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itwisselmap\Projecten\Cir\R\"/>
    </mc:Choice>
  </mc:AlternateContent>
  <xr:revisionPtr revIDLastSave="0" documentId="13_ncr:1_{665C08D7-763F-44C9-996B-5B5180CF08BF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Opmerkingen" sheetId="4" r:id="rId1"/>
    <sheet name="Lopende faillissementen" sheetId="1" r:id="rId2"/>
    <sheet name="Draaitabel" sheetId="2" r:id="rId3"/>
  </sheets>
  <definedNames>
    <definedName name="_xlnm._FilterDatabase" localSheetId="1" hidden="1">'Lopende faillissementen'!$A$1:$L$9725</definedName>
  </definedNames>
  <calcPr calcId="191029"/>
  <pivotCaches>
    <pivotCache cacheId="26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<sst xmlns="http://schemas.openxmlformats.org/spreadsheetml/2006/main" count="88512" uniqueCount="17260">
  <si>
    <t>Insolventienummer</t>
  </si>
  <si>
    <t>Naam</t>
  </si>
  <si>
    <t>Rechtbank</t>
  </si>
  <si>
    <t>RC</t>
  </si>
  <si>
    <t>StartDatum</t>
  </si>
  <si>
    <t>pauliana</t>
  </si>
  <si>
    <t>onbehbestuur</t>
  </si>
  <si>
    <t>bank</t>
  </si>
  <si>
    <t>bankvordering</t>
  </si>
  <si>
    <t>curator</t>
  </si>
  <si>
    <t>Rechtsvorm</t>
  </si>
  <si>
    <t>F.18/22/28</t>
  </si>
  <si>
    <t>673809</t>
  </si>
  <si>
    <t>675924</t>
  </si>
  <si>
    <t>679806</t>
  </si>
  <si>
    <t>F.02/22/65</t>
  </si>
  <si>
    <t>F.02/22/64</t>
  </si>
  <si>
    <t>678906</t>
  </si>
  <si>
    <t>F.09/22/101</t>
  </si>
  <si>
    <t>F.02/22/62</t>
  </si>
  <si>
    <t>687630</t>
  </si>
  <si>
    <t>688230</t>
  </si>
  <si>
    <t>680703</t>
  </si>
  <si>
    <t>F.01/22/68</t>
  </si>
  <si>
    <t>F.01/22/67</t>
  </si>
  <si>
    <t>F.16/22/113</t>
  </si>
  <si>
    <t>F.10/22/93</t>
  </si>
  <si>
    <t>688530</t>
  </si>
  <si>
    <t>F.16/22/112</t>
  </si>
  <si>
    <t>F.16/22/111</t>
  </si>
  <si>
    <t>6634248</t>
  </si>
  <si>
    <t>F.16/22/105</t>
  </si>
  <si>
    <t>6631848</t>
  </si>
  <si>
    <t>F.18/22/27</t>
  </si>
  <si>
    <t>6632748</t>
  </si>
  <si>
    <t>6632448</t>
  </si>
  <si>
    <t>F.16/22/107</t>
  </si>
  <si>
    <t>F.01/22/65</t>
  </si>
  <si>
    <t>F.10/22/88</t>
  </si>
  <si>
    <t>687015</t>
  </si>
  <si>
    <t>684639</t>
  </si>
  <si>
    <t>674409</t>
  </si>
  <si>
    <t>F.13/22/81</t>
  </si>
  <si>
    <t>F.01/22/66</t>
  </si>
  <si>
    <t>F.13/22/80</t>
  </si>
  <si>
    <t>674109</t>
  </si>
  <si>
    <t>686715</t>
  </si>
  <si>
    <t>F.10/22/96</t>
  </si>
  <si>
    <t>F.10/22/90</t>
  </si>
  <si>
    <t>F.10/22/91</t>
  </si>
  <si>
    <t>F.10/22/89</t>
  </si>
  <si>
    <t>689727</t>
  </si>
  <si>
    <t>F.09/22/100</t>
  </si>
  <si>
    <t>671445</t>
  </si>
  <si>
    <t>F.09/22/98</t>
  </si>
  <si>
    <t>F.08/22/52</t>
  </si>
  <si>
    <t>F.03/22/45</t>
  </si>
  <si>
    <t>686115</t>
  </si>
  <si>
    <t>F.16/22/100</t>
  </si>
  <si>
    <t>F.10/22/83</t>
  </si>
  <si>
    <t>686130</t>
  </si>
  <si>
    <t>F.10/22/86</t>
  </si>
  <si>
    <t>685230</t>
  </si>
  <si>
    <t>F.10/22/85</t>
  </si>
  <si>
    <t>F.16/22/103</t>
  </si>
  <si>
    <t>F.16/22/101</t>
  </si>
  <si>
    <t>F.02/22/61</t>
  </si>
  <si>
    <t>F.16/22/102</t>
  </si>
  <si>
    <t>F.10/22/82</t>
  </si>
  <si>
    <t>685815</t>
  </si>
  <si>
    <t>F.13/22/78</t>
  </si>
  <si>
    <t>679203</t>
  </si>
  <si>
    <t>F.05/22/85</t>
  </si>
  <si>
    <t>F.09/22/95</t>
  </si>
  <si>
    <t>685215</t>
  </si>
  <si>
    <t>F.03/22/44</t>
  </si>
  <si>
    <t>F.15/22/37</t>
  </si>
  <si>
    <t>F.10/22/81</t>
  </si>
  <si>
    <t>F.05/22/83</t>
  </si>
  <si>
    <t>675324</t>
  </si>
  <si>
    <t>F.13/22/77</t>
  </si>
  <si>
    <t>F.03/22/43</t>
  </si>
  <si>
    <t>F.13/22/76</t>
  </si>
  <si>
    <t>684030</t>
  </si>
  <si>
    <t>F.03/22/42</t>
  </si>
  <si>
    <t>F.03/22/41</t>
  </si>
  <si>
    <t>672009</t>
  </si>
  <si>
    <t>F.08/22/49</t>
  </si>
  <si>
    <t>F.08/22/50</t>
  </si>
  <si>
    <t>F.09/22/90</t>
  </si>
  <si>
    <t>688227</t>
  </si>
  <si>
    <t>687927</t>
  </si>
  <si>
    <t>687627</t>
  </si>
  <si>
    <t>F.09/22/87</t>
  </si>
  <si>
    <t>F.09/22/89</t>
  </si>
  <si>
    <t>F.09/22/91</t>
  </si>
  <si>
    <t>F.09/22/88</t>
  </si>
  <si>
    <t>F.16/22/95</t>
  </si>
  <si>
    <t>667554</t>
  </si>
  <si>
    <t>F.16/22/97</t>
  </si>
  <si>
    <t>F.15/22/36</t>
  </si>
  <si>
    <t>F.02/22/58</t>
  </si>
  <si>
    <t>F.10/22/79</t>
  </si>
  <si>
    <t>688848</t>
  </si>
  <si>
    <t>689448</t>
  </si>
  <si>
    <t>F.13/22/75</t>
  </si>
  <si>
    <t>677106</t>
  </si>
  <si>
    <t>F.13/22/74</t>
  </si>
  <si>
    <t>670545</t>
  </si>
  <si>
    <t>670245</t>
  </si>
  <si>
    <t>669945</t>
  </si>
  <si>
    <t>F.15/22/31</t>
  </si>
  <si>
    <t>669645</t>
  </si>
  <si>
    <t>F.16/22/94</t>
  </si>
  <si>
    <t>F.05/22/82</t>
  </si>
  <si>
    <t>F.05/22/81</t>
  </si>
  <si>
    <t>F.05/22/80</t>
  </si>
  <si>
    <t>F.05/22/79</t>
  </si>
  <si>
    <t>F.10/22/73</t>
  </si>
  <si>
    <t>683130</t>
  </si>
  <si>
    <t>682230</t>
  </si>
  <si>
    <t>F.10/22/76</t>
  </si>
  <si>
    <t>F.02/22/56</t>
  </si>
  <si>
    <t>F.13/22/73</t>
  </si>
  <si>
    <t>F.13/22/72</t>
  </si>
  <si>
    <t>F.13/22/71</t>
  </si>
  <si>
    <t>F.13/22/70</t>
  </si>
  <si>
    <t>F.13/22/69</t>
  </si>
  <si>
    <t>682530</t>
  </si>
  <si>
    <t>F.18/22/23</t>
  </si>
  <si>
    <t>F.16/22/92</t>
  </si>
  <si>
    <t>667254</t>
  </si>
  <si>
    <t>F.16/22/91</t>
  </si>
  <si>
    <t>F.16/22/90</t>
  </si>
  <si>
    <t>F.05/22/88</t>
  </si>
  <si>
    <t>F.09/22/85</t>
  </si>
  <si>
    <t>678903</t>
  </si>
  <si>
    <t>F.15/22/30</t>
  </si>
  <si>
    <t>678603</t>
  </si>
  <si>
    <t>F.15/22/29</t>
  </si>
  <si>
    <t>F.01/22/60</t>
  </si>
  <si>
    <t>F.03/22/39</t>
  </si>
  <si>
    <t>678303</t>
  </si>
  <si>
    <t>674424</t>
  </si>
  <si>
    <t>F.05/22/76</t>
  </si>
  <si>
    <t>F.17/22/18</t>
  </si>
  <si>
    <t>681630</t>
  </si>
  <si>
    <t>F.10/22/71</t>
  </si>
  <si>
    <t>F.10/22/68</t>
  </si>
  <si>
    <t>F.05/22/75</t>
  </si>
  <si>
    <t>671409</t>
  </si>
  <si>
    <t>671109</t>
  </si>
  <si>
    <t>F.16/22/89</t>
  </si>
  <si>
    <t>F.13/22/68</t>
  </si>
  <si>
    <t>686448</t>
  </si>
  <si>
    <t>681915</t>
  </si>
  <si>
    <t>F.05/22/71</t>
  </si>
  <si>
    <t>680715</t>
  </si>
  <si>
    <t>F.02/22/53</t>
  </si>
  <si>
    <t>682215</t>
  </si>
  <si>
    <t>F.16/22/87</t>
  </si>
  <si>
    <t>675606</t>
  </si>
  <si>
    <t>F.01/22/59</t>
  </si>
  <si>
    <t>F.01/22/58</t>
  </si>
  <si>
    <t>681615</t>
  </si>
  <si>
    <t>F.13/22/67</t>
  </si>
  <si>
    <t>F.13/22/66</t>
  </si>
  <si>
    <t>F.08/22/47</t>
  </si>
  <si>
    <t>681015</t>
  </si>
  <si>
    <t>F.10/22/66</t>
  </si>
  <si>
    <t>F.09/22/84</t>
  </si>
  <si>
    <t>680415</t>
  </si>
  <si>
    <t>F.08/22/40</t>
  </si>
  <si>
    <t>F.13/22/65</t>
  </si>
  <si>
    <t>F.05/22/67</t>
  </si>
  <si>
    <t>F.05/22/66</t>
  </si>
  <si>
    <t>F.10/22/64</t>
  </si>
  <si>
    <t>F.02/22/51</t>
  </si>
  <si>
    <t>676203</t>
  </si>
  <si>
    <t>F.16/22/78</t>
  </si>
  <si>
    <t>F.15/22/28</t>
  </si>
  <si>
    <t>F.16/22/77</t>
  </si>
  <si>
    <t>F.02/22/47</t>
  </si>
  <si>
    <t>F.02/22/48</t>
  </si>
  <si>
    <t>F.02/22/50</t>
  </si>
  <si>
    <t>F.02/22/49</t>
  </si>
  <si>
    <t>673806</t>
  </si>
  <si>
    <t>F.01/22/56</t>
  </si>
  <si>
    <t>676503</t>
  </si>
  <si>
    <t>F.05/22/65</t>
  </si>
  <si>
    <t>675903</t>
  </si>
  <si>
    <t>F.13/22/64</t>
  </si>
  <si>
    <t>F.09/22/82</t>
  </si>
  <si>
    <t>F.08/22/39</t>
  </si>
  <si>
    <t>F.10/22/63</t>
  </si>
  <si>
    <t>F.01/22/51</t>
  </si>
  <si>
    <t>670809</t>
  </si>
  <si>
    <t>F.01/22/50</t>
  </si>
  <si>
    <t>F.16/22/75</t>
  </si>
  <si>
    <t>F.15/22/25</t>
  </si>
  <si>
    <t>F.05/22/63</t>
  </si>
  <si>
    <t>F.08/22/37</t>
  </si>
  <si>
    <t>F.08/22/36</t>
  </si>
  <si>
    <t>F.08/22/35</t>
  </si>
  <si>
    <t>673506</t>
  </si>
  <si>
    <t>678339</t>
  </si>
  <si>
    <t>F.13/22/59</t>
  </si>
  <si>
    <t>678039</t>
  </si>
  <si>
    <t>681948</t>
  </si>
  <si>
    <t>F.16/22/74</t>
  </si>
  <si>
    <t>F.16/22/72</t>
  </si>
  <si>
    <t>F.01/22/49</t>
  </si>
  <si>
    <t>F.09/22/67</t>
  </si>
  <si>
    <t>F.09/22/66</t>
  </si>
  <si>
    <t>F.09/22/65</t>
  </si>
  <si>
    <t>F.03/22/35</t>
  </si>
  <si>
    <t>678630</t>
  </si>
  <si>
    <t>F.09/22/64</t>
  </si>
  <si>
    <t>F.09/22/63</t>
  </si>
  <si>
    <t>F.09/22/62</t>
  </si>
  <si>
    <t>678615</t>
  </si>
  <si>
    <t>F.15/22/24</t>
  </si>
  <si>
    <t>F.09/22/61</t>
  </si>
  <si>
    <t>666945</t>
  </si>
  <si>
    <t>F.10/22/60</t>
  </si>
  <si>
    <t>F.05/22/61</t>
  </si>
  <si>
    <t>F.16/22/61</t>
  </si>
  <si>
    <t>666054</t>
  </si>
  <si>
    <t>F.16/22/60</t>
  </si>
  <si>
    <t>F.16/22/59</t>
  </si>
  <si>
    <t>670209</t>
  </si>
  <si>
    <t>F.16/22/58</t>
  </si>
  <si>
    <t>F.09/22/59</t>
  </si>
  <si>
    <t>F.10/22/55</t>
  </si>
  <si>
    <t>665754</t>
  </si>
  <si>
    <t>F.10/22/54</t>
  </si>
  <si>
    <t>F.10/22/58</t>
  </si>
  <si>
    <t>F.02/22/43</t>
  </si>
  <si>
    <t>F.13/22/56</t>
  </si>
  <si>
    <t>F.13/22/54</t>
  </si>
  <si>
    <t>F.13/22/53</t>
  </si>
  <si>
    <t>F.13/22/52</t>
  </si>
  <si>
    <t>F.13/22/50</t>
  </si>
  <si>
    <t>677148</t>
  </si>
  <si>
    <t>F.08/22/34</t>
  </si>
  <si>
    <t>F.15/22/22</t>
  </si>
  <si>
    <t>F.15/22/21</t>
  </si>
  <si>
    <t>F.16/22/56</t>
  </si>
  <si>
    <t>F.03/22/33</t>
  </si>
  <si>
    <t>677715</t>
  </si>
  <si>
    <t>F.15/22/20</t>
  </si>
  <si>
    <t>F.15/22/19</t>
  </si>
  <si>
    <t>677427</t>
  </si>
  <si>
    <t>F.10/22/53</t>
  </si>
  <si>
    <t>F.10/22/52</t>
  </si>
  <si>
    <t>675330</t>
  </si>
  <si>
    <t>F.16/22/55</t>
  </si>
  <si>
    <t>F.08/22/33</t>
  </si>
  <si>
    <t>F.03/22/32</t>
  </si>
  <si>
    <t>F.02/22/42</t>
  </si>
  <si>
    <t>F.16/22/54</t>
  </si>
  <si>
    <t>F.16/22/53</t>
  </si>
  <si>
    <t>F.18/22/17</t>
  </si>
  <si>
    <t>F.16/22/50</t>
  </si>
  <si>
    <t>F.02/22/41</t>
  </si>
  <si>
    <t>F.16/22/51</t>
  </si>
  <si>
    <t>F.15/22/18</t>
  </si>
  <si>
    <t>674730</t>
  </si>
  <si>
    <t>F.16/22/48</t>
  </si>
  <si>
    <t>F.09/22/57</t>
  </si>
  <si>
    <t>F.10/22/46</t>
  </si>
  <si>
    <t>674430</t>
  </si>
  <si>
    <t>674130</t>
  </si>
  <si>
    <t>665145</t>
  </si>
  <si>
    <t>F.10/22/45</t>
  </si>
  <si>
    <t>F.15/22/16</t>
  </si>
  <si>
    <t>F.10/22/44</t>
  </si>
  <si>
    <t>F.13/22/49</t>
  </si>
  <si>
    <t>664545</t>
  </si>
  <si>
    <t>674439</t>
  </si>
  <si>
    <t>F.09/22/56</t>
  </si>
  <si>
    <t>F.09/22/55</t>
  </si>
  <si>
    <t>675927</t>
  </si>
  <si>
    <t>F.01/22/52</t>
  </si>
  <si>
    <t>F.01/22/47</t>
  </si>
  <si>
    <t>F.01/22/46</t>
  </si>
  <si>
    <t>F.01/22/45</t>
  </si>
  <si>
    <t>F.09/22/54</t>
  </si>
  <si>
    <t>669309</t>
  </si>
  <si>
    <t>F.01/22/48</t>
  </si>
  <si>
    <t>F.05/22/58</t>
  </si>
  <si>
    <t>677115</t>
  </si>
  <si>
    <t>F.09/22/52</t>
  </si>
  <si>
    <t>F.09/22/51</t>
  </si>
  <si>
    <t>F.05/22/56</t>
  </si>
  <si>
    <t>F.05/22/55</t>
  </si>
  <si>
    <t>F.16/22/47</t>
  </si>
  <si>
    <t>672006</t>
  </si>
  <si>
    <t>F.03/22/30</t>
  </si>
  <si>
    <t>F.02/22/39</t>
  </si>
  <si>
    <t>F.02/22/38</t>
  </si>
  <si>
    <t>F.02/22/37</t>
  </si>
  <si>
    <t>F.05/22/54</t>
  </si>
  <si>
    <t>F.18/22/16</t>
  </si>
  <si>
    <t>F.18/22/15</t>
  </si>
  <si>
    <t>664254</t>
  </si>
  <si>
    <t>663954</t>
  </si>
  <si>
    <t>670506</t>
  </si>
  <si>
    <t>F.02/22/34</t>
  </si>
  <si>
    <t>F.02/22/33</t>
  </si>
  <si>
    <t>F.02/22/36</t>
  </si>
  <si>
    <t>F.02/22/32</t>
  </si>
  <si>
    <t>668709</t>
  </si>
  <si>
    <t>672930</t>
  </si>
  <si>
    <t>F.16/22/46</t>
  </si>
  <si>
    <t>F.09/22/50</t>
  </si>
  <si>
    <t>675915</t>
  </si>
  <si>
    <t>F.09/22/47</t>
  </si>
  <si>
    <t>F.09/22/48</t>
  </si>
  <si>
    <t>F.13/22/45</t>
  </si>
  <si>
    <t>F.13/22/44</t>
  </si>
  <si>
    <t>F.15/22/14</t>
  </si>
  <si>
    <t>F.05/22/51</t>
  </si>
  <si>
    <t>F.17/22/13</t>
  </si>
  <si>
    <t>F.15/22/13</t>
  </si>
  <si>
    <t>663645</t>
  </si>
  <si>
    <t>F.01/22/44</t>
  </si>
  <si>
    <t>F.05/22/52</t>
  </si>
  <si>
    <t>668409</t>
  </si>
  <si>
    <t>F.16/22/116</t>
  </si>
  <si>
    <t>F.16/22/99</t>
  </si>
  <si>
    <t>F.16/22/45</t>
  </si>
  <si>
    <t>F.16/22/44</t>
  </si>
  <si>
    <t>F.05/22/50</t>
  </si>
  <si>
    <t>F.05/22/49</t>
  </si>
  <si>
    <t>F.13/22/43</t>
  </si>
  <si>
    <t>F.05/22/48</t>
  </si>
  <si>
    <t>667824</t>
  </si>
  <si>
    <t>F.13/22/42</t>
  </si>
  <si>
    <t>672330</t>
  </si>
  <si>
    <t>F.08/22/30</t>
  </si>
  <si>
    <t>F.08/22/29</t>
  </si>
  <si>
    <t>F.08/22/28</t>
  </si>
  <si>
    <t>F.08/22/27</t>
  </si>
  <si>
    <t>F.18/22/26</t>
  </si>
  <si>
    <t>F.18/22/12</t>
  </si>
  <si>
    <t>F.13/22/41</t>
  </si>
  <si>
    <t>F.08/22/21</t>
  </si>
  <si>
    <t>F.01/22/39</t>
  </si>
  <si>
    <t>F.08/22/20</t>
  </si>
  <si>
    <t>F.01/22/36</t>
  </si>
  <si>
    <t>F.02/22/30</t>
  </si>
  <si>
    <t>F.02/22/28</t>
  </si>
  <si>
    <t>F.09/22/45</t>
  </si>
  <si>
    <t>663354</t>
  </si>
  <si>
    <t>F.02/22/29</t>
  </si>
  <si>
    <t>F.02/22/26</t>
  </si>
  <si>
    <t>F.02/22/25</t>
  </si>
  <si>
    <t>668106</t>
  </si>
  <si>
    <t>F.16/22/41</t>
  </si>
  <si>
    <t>F.16/22/40</t>
  </si>
  <si>
    <t>F.01/22/38</t>
  </si>
  <si>
    <t>F.01/22/37</t>
  </si>
  <si>
    <t>F.16/22/39</t>
  </si>
  <si>
    <t>671730</t>
  </si>
  <si>
    <t>671430</t>
  </si>
  <si>
    <t>F.16/22/43</t>
  </si>
  <si>
    <t>673815</t>
  </si>
  <si>
    <t>F.05/22/45</t>
  </si>
  <si>
    <t>F.09/22/43</t>
  </si>
  <si>
    <t>F.05/22/43</t>
  </si>
  <si>
    <t>F.09/22/41</t>
  </si>
  <si>
    <t>F.05/22/42</t>
  </si>
  <si>
    <t>F.13/22/40</t>
  </si>
  <si>
    <t>F.03/22/27</t>
  </si>
  <si>
    <t>F.05/22/41</t>
  </si>
  <si>
    <t>F.05/22/40</t>
  </si>
  <si>
    <t>F.05/22/39</t>
  </si>
  <si>
    <t>F.05/22/38</t>
  </si>
  <si>
    <t>F.16/22/38</t>
  </si>
  <si>
    <t>F.03/22/26</t>
  </si>
  <si>
    <t>F.03/22/25</t>
  </si>
  <si>
    <t>F.10/22/37</t>
  </si>
  <si>
    <t>F.17/22/12</t>
  </si>
  <si>
    <t>F.09/22/39</t>
  </si>
  <si>
    <t>F.09/22/40</t>
  </si>
  <si>
    <t>F.09/22/38</t>
  </si>
  <si>
    <t>F.16/22/36</t>
  </si>
  <si>
    <t>F.16/22/34</t>
  </si>
  <si>
    <t>F.16/22/35</t>
  </si>
  <si>
    <t>F.02/22/20</t>
  </si>
  <si>
    <t>F.02/22/21</t>
  </si>
  <si>
    <t>F.02/22/19</t>
  </si>
  <si>
    <t>669948</t>
  </si>
  <si>
    <t>F.18/22/10</t>
  </si>
  <si>
    <t>F.05/22/33</t>
  </si>
  <si>
    <t>F.05/22/36</t>
  </si>
  <si>
    <t>F.05/22/34</t>
  </si>
  <si>
    <t>F.01/22/34</t>
  </si>
  <si>
    <t>669930</t>
  </si>
  <si>
    <t>F.05/22/32</t>
  </si>
  <si>
    <t>667206</t>
  </si>
  <si>
    <t>666906</t>
  </si>
  <si>
    <t>666606</t>
  </si>
  <si>
    <t>F.13/22/39</t>
  </si>
  <si>
    <t>F.13/22/38</t>
  </si>
  <si>
    <t>F.13/22/37</t>
  </si>
  <si>
    <t>F.13/22/36</t>
  </si>
  <si>
    <t>F.01/22/33</t>
  </si>
  <si>
    <t>F.01/22/42</t>
  </si>
  <si>
    <t>F.01/22/40</t>
  </si>
  <si>
    <t>F.01/22/35</t>
  </si>
  <si>
    <t>F.16/22/30</t>
  </si>
  <si>
    <t>F.09/22/36</t>
  </si>
  <si>
    <t>F.09/22/35</t>
  </si>
  <si>
    <t>F.15/22/10</t>
  </si>
  <si>
    <t>F.10/22/67</t>
  </si>
  <si>
    <t>F.10/22/31</t>
  </si>
  <si>
    <t>F.09/22/32</t>
  </si>
  <si>
    <t>F.17/22/11</t>
  </si>
  <si>
    <t>669027</t>
  </si>
  <si>
    <t>F.08/22/17</t>
  </si>
  <si>
    <t>F.03/22/24</t>
  </si>
  <si>
    <t>664524</t>
  </si>
  <si>
    <t>664224</t>
  </si>
  <si>
    <t>F.03/22/12</t>
  </si>
  <si>
    <t>F.02/22/18</t>
  </si>
  <si>
    <t>68754</t>
  </si>
  <si>
    <t>669030</t>
  </si>
  <si>
    <t>669015</t>
  </si>
  <si>
    <t>F.05/22/28</t>
  </si>
  <si>
    <t>668715</t>
  </si>
  <si>
    <t>666609</t>
  </si>
  <si>
    <t>666309</t>
  </si>
  <si>
    <t>F.03/22/20</t>
  </si>
  <si>
    <t>F.03/22/19</t>
  </si>
  <si>
    <t>F.13/22/58</t>
  </si>
  <si>
    <t>F.13/22/57</t>
  </si>
  <si>
    <t>F.13/22/47</t>
  </si>
  <si>
    <t>F.13/22/46</t>
  </si>
  <si>
    <t>F.13/22/35</t>
  </si>
  <si>
    <t>F.13/22/34</t>
  </si>
  <si>
    <t>F.13/22/33</t>
  </si>
  <si>
    <t>F.13/22/32</t>
  </si>
  <si>
    <t>F.13/22/31</t>
  </si>
  <si>
    <t>F.13/22/30</t>
  </si>
  <si>
    <t>F.13/22/29</t>
  </si>
  <si>
    <t>F.13/22/28</t>
  </si>
  <si>
    <t>F.13/22/26</t>
  </si>
  <si>
    <t>F.13/22/25</t>
  </si>
  <si>
    <t>F.13/22/24</t>
  </si>
  <si>
    <t>F.13/22/23</t>
  </si>
  <si>
    <t>F.13/22/22</t>
  </si>
  <si>
    <t>F.13/22/21</t>
  </si>
  <si>
    <t>F.03/22/23</t>
  </si>
  <si>
    <t>F.09/22/29</t>
  </si>
  <si>
    <t>667827</t>
  </si>
  <si>
    <t>F.01/22/30</t>
  </si>
  <si>
    <t>F.01/22/29</t>
  </si>
  <si>
    <t>F.01/22/31</t>
  </si>
  <si>
    <t>F.01/22/32</t>
  </si>
  <si>
    <t>663924</t>
  </si>
  <si>
    <t>F.15/22/9</t>
  </si>
  <si>
    <t>665106</t>
  </si>
  <si>
    <t>663624</t>
  </si>
  <si>
    <t>F.17/22/10</t>
  </si>
  <si>
    <t>F.10/22/26</t>
  </si>
  <si>
    <t>F.03/22/18</t>
  </si>
  <si>
    <t>F.09/22/25</t>
  </si>
  <si>
    <t>F.10/22/25</t>
  </si>
  <si>
    <t>F.10/22/24</t>
  </si>
  <si>
    <t>667227</t>
  </si>
  <si>
    <t>F.01/22/27</t>
  </si>
  <si>
    <t>F.01/22/26</t>
  </si>
  <si>
    <t>F.05/22/27</t>
  </si>
  <si>
    <t>F.08/22/11</t>
  </si>
  <si>
    <t>F.08/22/10</t>
  </si>
  <si>
    <t>F.01/22/13</t>
  </si>
  <si>
    <t>F.01/22/17</t>
  </si>
  <si>
    <t>F.01/22/25</t>
  </si>
  <si>
    <t>F.01/22/24</t>
  </si>
  <si>
    <t>F.01/22/23</t>
  </si>
  <si>
    <t>F.01/22/22</t>
  </si>
  <si>
    <t>F.01/22/21</t>
  </si>
  <si>
    <t>F.01/22/20</t>
  </si>
  <si>
    <t>F.01/22/19</t>
  </si>
  <si>
    <t>F.01/22/18</t>
  </si>
  <si>
    <t>F.05/22/26</t>
  </si>
  <si>
    <t>F.02/22/15</t>
  </si>
  <si>
    <t>666930</t>
  </si>
  <si>
    <t>664209</t>
  </si>
  <si>
    <t>664206</t>
  </si>
  <si>
    <t>68451</t>
  </si>
  <si>
    <t>F.09/22/22</t>
  </si>
  <si>
    <t>F.03/22/15</t>
  </si>
  <si>
    <t>F.10/22/21</t>
  </si>
  <si>
    <t>F.10/22/20</t>
  </si>
  <si>
    <t>666327</t>
  </si>
  <si>
    <t>F.10/22/22</t>
  </si>
  <si>
    <t>F.13/22/19</t>
  </si>
  <si>
    <t>F.13/22/17</t>
  </si>
  <si>
    <t>F.13/22/16</t>
  </si>
  <si>
    <t>666027</t>
  </si>
  <si>
    <t>F.16/22/24</t>
  </si>
  <si>
    <t>664803</t>
  </si>
  <si>
    <t>F.03/22/16</t>
  </si>
  <si>
    <t>F.01/22/15</t>
  </si>
  <si>
    <t>F.09/22/19</t>
  </si>
  <si>
    <t>F.05/22/23</t>
  </si>
  <si>
    <t>F.09/22/18</t>
  </si>
  <si>
    <t>F.01/22/11</t>
  </si>
  <si>
    <t>F.01/22/10</t>
  </si>
  <si>
    <t>F.01/22/12</t>
  </si>
  <si>
    <t>F.03/22/13</t>
  </si>
  <si>
    <t>666315</t>
  </si>
  <si>
    <t>663015</t>
  </si>
  <si>
    <t>F.09/22/17</t>
  </si>
  <si>
    <t>F.16/22/21</t>
  </si>
  <si>
    <t>665748</t>
  </si>
  <si>
    <t>F.16/22/23</t>
  </si>
  <si>
    <t>F.16/22/17</t>
  </si>
  <si>
    <t>F.16/22/16</t>
  </si>
  <si>
    <t>F.16/22/18</t>
  </si>
  <si>
    <t>F.16/22/22</t>
  </si>
  <si>
    <t>F.16/22/12</t>
  </si>
  <si>
    <t>F.16/22/13</t>
  </si>
  <si>
    <t>F.16/22/15</t>
  </si>
  <si>
    <t>F.16/22/14</t>
  </si>
  <si>
    <t>F.03/22/11</t>
  </si>
  <si>
    <t>F.03/22/9</t>
  </si>
  <si>
    <t>F.01/22/8</t>
  </si>
  <si>
    <t>F.18/22/8</t>
  </si>
  <si>
    <t>F.15/22/8</t>
  </si>
  <si>
    <t>F.01/22/9</t>
  </si>
  <si>
    <t>F.13/22/14</t>
  </si>
  <si>
    <t>F.10/22/16</t>
  </si>
  <si>
    <t>F.03/22/5</t>
  </si>
  <si>
    <t>665130</t>
  </si>
  <si>
    <t>F.02/22/12</t>
  </si>
  <si>
    <t>F.03/22/8</t>
  </si>
  <si>
    <t>F.09/22/16</t>
  </si>
  <si>
    <t>F.05/22/20</t>
  </si>
  <si>
    <t>F.05/22/19</t>
  </si>
  <si>
    <t>F.05/22/18</t>
  </si>
  <si>
    <t>F.05/22/16</t>
  </si>
  <si>
    <t>F.05/22/15</t>
  </si>
  <si>
    <t>F.03/22/7</t>
  </si>
  <si>
    <t>F.17/22/7</t>
  </si>
  <si>
    <t>F.18/22/7</t>
  </si>
  <si>
    <t>F.03/22/10</t>
  </si>
  <si>
    <t>663306</t>
  </si>
  <si>
    <t>663006</t>
  </si>
  <si>
    <t>F.05/22/14</t>
  </si>
  <si>
    <t>67809</t>
  </si>
  <si>
    <t>F.10/22/15</t>
  </si>
  <si>
    <t>F.17/22/6</t>
  </si>
  <si>
    <t>F.13/22/13</t>
  </si>
  <si>
    <t>F.13/22/10</t>
  </si>
  <si>
    <t>F.13/22/12</t>
  </si>
  <si>
    <t>F.13/22/11</t>
  </si>
  <si>
    <t>68739</t>
  </si>
  <si>
    <t>68439</t>
  </si>
  <si>
    <t>F.13/22/7</t>
  </si>
  <si>
    <t>664230</t>
  </si>
  <si>
    <t>663915</t>
  </si>
  <si>
    <t>663315</t>
  </si>
  <si>
    <t>F.10/22/12</t>
  </si>
  <si>
    <t>F.10/22/11</t>
  </si>
  <si>
    <t>663615</t>
  </si>
  <si>
    <t>663048</t>
  </si>
  <si>
    <t>F.09/22/12</t>
  </si>
  <si>
    <t>F.09/22/13</t>
  </si>
  <si>
    <t>68406</t>
  </si>
  <si>
    <t>F.16/22/9</t>
  </si>
  <si>
    <t>F.09/22/9</t>
  </si>
  <si>
    <t>F.09/22/10</t>
  </si>
  <si>
    <t>F.15/22/5</t>
  </si>
  <si>
    <t>F.15/22/6</t>
  </si>
  <si>
    <t>F.17/22/5</t>
  </si>
  <si>
    <t>F.17/22/2</t>
  </si>
  <si>
    <t>F.17/22/1</t>
  </si>
  <si>
    <t>F.17/22/4</t>
  </si>
  <si>
    <t>F.17/22/3</t>
  </si>
  <si>
    <t>F.05/22/9</t>
  </si>
  <si>
    <t>F.08/22/6</t>
  </si>
  <si>
    <t>68415</t>
  </si>
  <si>
    <t>F.01/22/4</t>
  </si>
  <si>
    <t>F.10/22/9</t>
  </si>
  <si>
    <t>F.02/22/7</t>
  </si>
  <si>
    <t>F.08/22/5</t>
  </si>
  <si>
    <t>F.02/22/6</t>
  </si>
  <si>
    <t>67815</t>
  </si>
  <si>
    <t>68130</t>
  </si>
  <si>
    <t>F.10/22/8</t>
  </si>
  <si>
    <t>F.05/22/5</t>
  </si>
  <si>
    <t>67215</t>
  </si>
  <si>
    <t>67548</t>
  </si>
  <si>
    <t>F.01/22/2</t>
  </si>
  <si>
    <t>F.16/22/4</t>
  </si>
  <si>
    <t>F.13/22/5</t>
  </si>
  <si>
    <t>F.09/22/3</t>
  </si>
  <si>
    <t>F.03/22/3</t>
  </si>
  <si>
    <t>66627</t>
  </si>
  <si>
    <t>F.03/22/4</t>
  </si>
  <si>
    <t>F.08/22/2</t>
  </si>
  <si>
    <t>F.08/22/1</t>
  </si>
  <si>
    <t>F.10/22/4</t>
  </si>
  <si>
    <t>F.05/22/1</t>
  </si>
  <si>
    <t>F.15/22/1</t>
  </si>
  <si>
    <t>F.03/22/2</t>
  </si>
  <si>
    <t>F.02/22/5</t>
  </si>
  <si>
    <t>F.02/22/3</t>
  </si>
  <si>
    <t>F.18/22/4</t>
  </si>
  <si>
    <t>F.18/22/3</t>
  </si>
  <si>
    <t>F.13/22/2</t>
  </si>
  <si>
    <t>F.10/22/3</t>
  </si>
  <si>
    <t>66339</t>
  </si>
  <si>
    <t>66330</t>
  </si>
  <si>
    <t>F.10/22/2</t>
  </si>
  <si>
    <t>F.02/22/2</t>
  </si>
  <si>
    <t>F.02/22/1</t>
  </si>
  <si>
    <t>F.18/22/2</t>
  </si>
  <si>
    <t>F.18/22/1</t>
  </si>
  <si>
    <t>66303</t>
  </si>
  <si>
    <t>F.16/22/2</t>
  </si>
  <si>
    <t>F.16/22/3</t>
  </si>
  <si>
    <t>F.03/22/1</t>
  </si>
  <si>
    <t>F.16/21/300</t>
  </si>
  <si>
    <t>F.08/21/193</t>
  </si>
  <si>
    <t>F.05/21/278</t>
  </si>
  <si>
    <t>F.16/21/299</t>
  </si>
  <si>
    <t>6389448</t>
  </si>
  <si>
    <t>F.16/21/297</t>
  </si>
  <si>
    <t>6375630</t>
  </si>
  <si>
    <t>F.16/21/295</t>
  </si>
  <si>
    <t>F.16/21/296</t>
  </si>
  <si>
    <t>F.16/21/294</t>
  </si>
  <si>
    <t>6383115</t>
  </si>
  <si>
    <t>F.01/21/183</t>
  </si>
  <si>
    <t>F.09/21/230</t>
  </si>
  <si>
    <t>F.09/21/229</t>
  </si>
  <si>
    <t>F.08/21/192</t>
  </si>
  <si>
    <t>F.02/21/162</t>
  </si>
  <si>
    <t>F.05/21/280</t>
  </si>
  <si>
    <t>F.05/21/279</t>
  </si>
  <si>
    <t>F.05/21/275</t>
  </si>
  <si>
    <t>F.17/21/57</t>
  </si>
  <si>
    <t>F.13/21/207</t>
  </si>
  <si>
    <t>F.09/21/228</t>
  </si>
  <si>
    <t>F.09/21/227</t>
  </si>
  <si>
    <t>F.09/21/226</t>
  </si>
  <si>
    <t>F.09/21/225</t>
  </si>
  <si>
    <t>F.09/21/224</t>
  </si>
  <si>
    <t>F.09/21/223</t>
  </si>
  <si>
    <t>F.09/21/222</t>
  </si>
  <si>
    <t>6375330</t>
  </si>
  <si>
    <t>F.10/21/250</t>
  </si>
  <si>
    <t>F.09/21/221</t>
  </si>
  <si>
    <t>F.18/21/113</t>
  </si>
  <si>
    <t>F.18/21/112</t>
  </si>
  <si>
    <t>F.15/21/171</t>
  </si>
  <si>
    <t>F.10/21/249</t>
  </si>
  <si>
    <t>F.10/21/248</t>
  </si>
  <si>
    <t>F.16/21/293</t>
  </si>
  <si>
    <t>F.08/21/191</t>
  </si>
  <si>
    <t>F.08/21/190</t>
  </si>
  <si>
    <t>F.03/21/157</t>
  </si>
  <si>
    <t>F.03/21/155</t>
  </si>
  <si>
    <t>F.10/21/244</t>
  </si>
  <si>
    <t>6382215</t>
  </si>
  <si>
    <t>F.02/21/161</t>
  </si>
  <si>
    <t>6385848</t>
  </si>
  <si>
    <t>F.10/21/246</t>
  </si>
  <si>
    <t>6373530</t>
  </si>
  <si>
    <t>F.16/21/287</t>
  </si>
  <si>
    <t>F.10/21/247</t>
  </si>
  <si>
    <t>6386448</t>
  </si>
  <si>
    <t>F.16/21/289</t>
  </si>
  <si>
    <t>F.09/21/220</t>
  </si>
  <si>
    <t>F.05/21/272</t>
  </si>
  <si>
    <t>F.05/21/270</t>
  </si>
  <si>
    <t>F.01/21/179</t>
  </si>
  <si>
    <t>F.01/21/178</t>
  </si>
  <si>
    <t>F.09/21/219</t>
  </si>
  <si>
    <t>6381315</t>
  </si>
  <si>
    <t>6380715</t>
  </si>
  <si>
    <t>F.01/21/182</t>
  </si>
  <si>
    <t>F.01/21/181</t>
  </si>
  <si>
    <t>6353103</t>
  </si>
  <si>
    <t>F.15/21/170</t>
  </si>
  <si>
    <t>F.10/21/243</t>
  </si>
  <si>
    <t>F.01/21/180</t>
  </si>
  <si>
    <t>F.08/21/189</t>
  </si>
  <si>
    <t>F.10/21/242</t>
  </si>
  <si>
    <t>F.03/21/154</t>
  </si>
  <si>
    <t>F.17/21/56</t>
  </si>
  <si>
    <t>6372330</t>
  </si>
  <si>
    <t>F.10/21/240</t>
  </si>
  <si>
    <t>F.15/21/169</t>
  </si>
  <si>
    <t>F.17/21/55</t>
  </si>
  <si>
    <t>F.13/21/205</t>
  </si>
  <si>
    <t>F.16/21/284</t>
  </si>
  <si>
    <t>F.16/21/283</t>
  </si>
  <si>
    <t>F.16/21/282</t>
  </si>
  <si>
    <t>F.02/21/159</t>
  </si>
  <si>
    <t>F.18/21/108</t>
  </si>
  <si>
    <t>F.16/21/281</t>
  </si>
  <si>
    <t>6333354</t>
  </si>
  <si>
    <t>F.18/21/110</t>
  </si>
  <si>
    <t>F.17/21/53</t>
  </si>
  <si>
    <t>645651</t>
  </si>
  <si>
    <t>F.10/21/238</t>
  </si>
  <si>
    <t>6364527</t>
  </si>
  <si>
    <t>F.17/21/54</t>
  </si>
  <si>
    <t>F.09/21/216</t>
  </si>
  <si>
    <t>F.09/21/217</t>
  </si>
  <si>
    <t>F.09/21/214</t>
  </si>
  <si>
    <t>F.09/21/213</t>
  </si>
  <si>
    <t>F.03/21/153</t>
  </si>
  <si>
    <t>F.01/21/174</t>
  </si>
  <si>
    <t>F.01/21/173</t>
  </si>
  <si>
    <t>F.05/21/268</t>
  </si>
  <si>
    <t>6370830</t>
  </si>
  <si>
    <t>6380115</t>
  </si>
  <si>
    <t>6370530</t>
  </si>
  <si>
    <t>F.05/21/265</t>
  </si>
  <si>
    <t>F.01/21/172</t>
  </si>
  <si>
    <t>F.16/21/280</t>
  </si>
  <si>
    <t>F.08/21/184</t>
  </si>
  <si>
    <t>F.08/21/183</t>
  </si>
  <si>
    <t>F.08/21/182</t>
  </si>
  <si>
    <t>F.08/21/181</t>
  </si>
  <si>
    <t>F.08/21/180</t>
  </si>
  <si>
    <t>F.16/21/277</t>
  </si>
  <si>
    <t>F.16/21/272</t>
  </si>
  <si>
    <t>6381348</t>
  </si>
  <si>
    <t>F.01/21/171</t>
  </si>
  <si>
    <t>F.10/21/232</t>
  </si>
  <si>
    <t>F.10/21/233</t>
  </si>
  <si>
    <t>F.10/21/234</t>
  </si>
  <si>
    <t>F.10/21/229</t>
  </si>
  <si>
    <t>6350703</t>
  </si>
  <si>
    <t>F.16/21/274</t>
  </si>
  <si>
    <t>6382848</t>
  </si>
  <si>
    <t>F.16/21/275</t>
  </si>
  <si>
    <t>F.02/21/155</t>
  </si>
  <si>
    <t>F.02/21/152</t>
  </si>
  <si>
    <t>F.10/21/230</t>
  </si>
  <si>
    <t>F.02/21/157</t>
  </si>
  <si>
    <t>F.10/21/231</t>
  </si>
  <si>
    <t>F.02/21/156</t>
  </si>
  <si>
    <t>6351003</t>
  </si>
  <si>
    <t>F.02/21/154</t>
  </si>
  <si>
    <t>F.13/21/201</t>
  </si>
  <si>
    <t>F.09/21/205</t>
  </si>
  <si>
    <t>F.13/21/199</t>
  </si>
  <si>
    <t>F.13/21/198</t>
  </si>
  <si>
    <t>F.13/21/197</t>
  </si>
  <si>
    <t>F.09/21/206</t>
  </si>
  <si>
    <t>F.09/21/204</t>
  </si>
  <si>
    <t>F.05/21/264</t>
  </si>
  <si>
    <t>F.05/21/263</t>
  </si>
  <si>
    <t>F.17/21/51</t>
  </si>
  <si>
    <t>F.16/21/270</t>
  </si>
  <si>
    <t>F.10/22/61</t>
  </si>
  <si>
    <t>F.10/22/5</t>
  </si>
  <si>
    <t>F.10/21/228</t>
  </si>
  <si>
    <t>F.10/21/227</t>
  </si>
  <si>
    <t>F.10/21/226</t>
  </si>
  <si>
    <t>F.10/21/225</t>
  </si>
  <si>
    <t>F.13/21/196</t>
  </si>
  <si>
    <t>F.08/21/179</t>
  </si>
  <si>
    <t>6353124</t>
  </si>
  <si>
    <t>F.13/21/195</t>
  </si>
  <si>
    <t>F.13/21/202</t>
  </si>
  <si>
    <t>F.13/21/192</t>
  </si>
  <si>
    <t>F.13/21/191</t>
  </si>
  <si>
    <t>F.13/21/193</t>
  </si>
  <si>
    <t>F.13/21/190</t>
  </si>
  <si>
    <t>F.13/21/194</t>
  </si>
  <si>
    <t>F.03/21/152</t>
  </si>
  <si>
    <t>F.16/21/269</t>
  </si>
  <si>
    <t>F.15/21/168</t>
  </si>
  <si>
    <t>F.10/21/223</t>
  </si>
  <si>
    <t>6367230</t>
  </si>
  <si>
    <t>6380448</t>
  </si>
  <si>
    <t>F.02/21/151</t>
  </si>
  <si>
    <t>F.03/21/151</t>
  </si>
  <si>
    <t>6350145</t>
  </si>
  <si>
    <t>F.15/21/165</t>
  </si>
  <si>
    <t>6349245</t>
  </si>
  <si>
    <t>F.15/21/162</t>
  </si>
  <si>
    <t>F.15/21/166</t>
  </si>
  <si>
    <t>F.16/21/266</t>
  </si>
  <si>
    <t>F.16/21/267</t>
  </si>
  <si>
    <t>F.16/21/265</t>
  </si>
  <si>
    <t>6348945</t>
  </si>
  <si>
    <t>F.03/21/150</t>
  </si>
  <si>
    <t>F.09/21/201</t>
  </si>
  <si>
    <t>F.17/21/50</t>
  </si>
  <si>
    <t>F.05/21/258</t>
  </si>
  <si>
    <t>644751</t>
  </si>
  <si>
    <t>F.01/21/167</t>
  </si>
  <si>
    <t>F.08/21/175</t>
  </si>
  <si>
    <t>F.08/21/174</t>
  </si>
  <si>
    <t>F.08/21/173</t>
  </si>
  <si>
    <t>F.08/21/172</t>
  </si>
  <si>
    <t>F.08/21/171</t>
  </si>
  <si>
    <t>F.08/21/170</t>
  </si>
  <si>
    <t>F.08/21/169</t>
  </si>
  <si>
    <t>F.08/21/168</t>
  </si>
  <si>
    <t>F.09/21/199</t>
  </si>
  <si>
    <t>F.09/21/198</t>
  </si>
  <si>
    <t>F.09/21/197</t>
  </si>
  <si>
    <t>F.08/21/167</t>
  </si>
  <si>
    <t>F.16/22/86</t>
  </si>
  <si>
    <t>F.16/22/85</t>
  </si>
  <si>
    <t>F.16/22/84</t>
  </si>
  <si>
    <t>F.16/22/83</t>
  </si>
  <si>
    <t>F.16/22/82</t>
  </si>
  <si>
    <t>F.16/22/81</t>
  </si>
  <si>
    <t>F.16/22/80</t>
  </si>
  <si>
    <t>F.16/22/79</t>
  </si>
  <si>
    <t>F.16/22/71</t>
  </si>
  <si>
    <t>F.16/22/70</t>
  </si>
  <si>
    <t>F.16/22/69</t>
  </si>
  <si>
    <t>F.16/22/68</t>
  </si>
  <si>
    <t>F.16/22/67</t>
  </si>
  <si>
    <t>F.16/22/66</t>
  </si>
  <si>
    <t>F.16/22/65</t>
  </si>
  <si>
    <t>F.16/22/64</t>
  </si>
  <si>
    <t>F.16/22/63</t>
  </si>
  <si>
    <t>F.16/22/62</t>
  </si>
  <si>
    <t>F.16/22/8</t>
  </si>
  <si>
    <t>F.16/22/7</t>
  </si>
  <si>
    <t>F.16/22/6</t>
  </si>
  <si>
    <t>F.16/22/1</t>
  </si>
  <si>
    <t>F.16/21/290</t>
  </si>
  <si>
    <t>F.16/21/264</t>
  </si>
  <si>
    <t>F.16/21/263</t>
  </si>
  <si>
    <t>F.16/21/262</t>
  </si>
  <si>
    <t>F.05/21/257</t>
  </si>
  <si>
    <t>F.16/21/261</t>
  </si>
  <si>
    <t>F.16/21/260</t>
  </si>
  <si>
    <t>F.10/21/221</t>
  </si>
  <si>
    <t>6349503</t>
  </si>
  <si>
    <t>6349203</t>
  </si>
  <si>
    <t>F.05/21/255</t>
  </si>
  <si>
    <t>F.05/21/254</t>
  </si>
  <si>
    <t>F.16/21/259</t>
  </si>
  <si>
    <t>F.16/21/258</t>
  </si>
  <si>
    <t>F.03/21/149</t>
  </si>
  <si>
    <t>F.16/21/257</t>
  </si>
  <si>
    <t>F.18/21/107</t>
  </si>
  <si>
    <t>F.18/21/106</t>
  </si>
  <si>
    <t>F.18/21/105</t>
  </si>
  <si>
    <t>F.18/21/101</t>
  </si>
  <si>
    <t>F.18/21/104</t>
  </si>
  <si>
    <t>F.18/22/6</t>
  </si>
  <si>
    <t>F.18/21/103</t>
  </si>
  <si>
    <t>6330654</t>
  </si>
  <si>
    <t>659754</t>
  </si>
  <si>
    <t>F.05/21/252</t>
  </si>
  <si>
    <t>F.02/21/145</t>
  </si>
  <si>
    <t>F.02/21/144</t>
  </si>
  <si>
    <t>F.02/21/143</t>
  </si>
  <si>
    <t>6343806</t>
  </si>
  <si>
    <t>F.18/21/100</t>
  </si>
  <si>
    <t>F.13/21/189</t>
  </si>
  <si>
    <t>F.13/21/188</t>
  </si>
  <si>
    <t>F.13/21/185</t>
  </si>
  <si>
    <t>F.13/21/184</t>
  </si>
  <si>
    <t>F.09/21/195</t>
  </si>
  <si>
    <t>F.13/21/183</t>
  </si>
  <si>
    <t>F.18/21/98</t>
  </si>
  <si>
    <t>6375315</t>
  </si>
  <si>
    <t>F.16/21/256</t>
  </si>
  <si>
    <t>F.10/21/220</t>
  </si>
  <si>
    <t>6357927</t>
  </si>
  <si>
    <t>F.09/21/194</t>
  </si>
  <si>
    <t>F.09/21/192</t>
  </si>
  <si>
    <t>F.13/21/182</t>
  </si>
  <si>
    <t>F.05/21/249</t>
  </si>
  <si>
    <t>F.01/21/163</t>
  </si>
  <si>
    <t>F.10/21/219</t>
  </si>
  <si>
    <t>F.03/21/148</t>
  </si>
  <si>
    <t>F.05/21/245</t>
  </si>
  <si>
    <t>F.03/21/147</t>
  </si>
  <si>
    <t>F.15/21/161</t>
  </si>
  <si>
    <t>6349824</t>
  </si>
  <si>
    <t>F.03/21/146</t>
  </si>
  <si>
    <t>F.18/21/97</t>
  </si>
  <si>
    <t>F.16/21/255</t>
  </si>
  <si>
    <t>F.10/21/217</t>
  </si>
  <si>
    <t>F.10/21/218</t>
  </si>
  <si>
    <t>6375948</t>
  </si>
  <si>
    <t>F.01/21/162</t>
  </si>
  <si>
    <t>F.13/21/181</t>
  </si>
  <si>
    <t>F.01/21/161</t>
  </si>
  <si>
    <t>6376248</t>
  </si>
  <si>
    <t>F.09/21/191</t>
  </si>
  <si>
    <t>F.02/21/142</t>
  </si>
  <si>
    <t>F.10/21/215</t>
  </si>
  <si>
    <t>F.05/21/243</t>
  </si>
  <si>
    <t>6353739</t>
  </si>
  <si>
    <t>6357027</t>
  </si>
  <si>
    <t>6348045</t>
  </si>
  <si>
    <t>F.15/21/159</t>
  </si>
  <si>
    <t>6347445</t>
  </si>
  <si>
    <t>F.09/21/189</t>
  </si>
  <si>
    <t>6356427</t>
  </si>
  <si>
    <t>F.08/21/165</t>
  </si>
  <si>
    <t>F.05/21/242</t>
  </si>
  <si>
    <t>644451</t>
  </si>
  <si>
    <t>F.10/21/216</t>
  </si>
  <si>
    <t>F.05/21/241</t>
  </si>
  <si>
    <t>F.13/21/177</t>
  </si>
  <si>
    <t>F.13/21/176</t>
  </si>
  <si>
    <t>F.13/21/175</t>
  </si>
  <si>
    <t>F.13/21/174</t>
  </si>
  <si>
    <t>F.03/21/158</t>
  </si>
  <si>
    <t>F.03/21/144</t>
  </si>
  <si>
    <t>F.03/21/145</t>
  </si>
  <si>
    <t>F.10/21/214</t>
  </si>
  <si>
    <t>F.10/21/213</t>
  </si>
  <si>
    <t>657954</t>
  </si>
  <si>
    <t>F.03/21/143</t>
  </si>
  <si>
    <t>F.02/21/141</t>
  </si>
  <si>
    <t>F.08/21/163</t>
  </si>
  <si>
    <t>F.16/21/252</t>
  </si>
  <si>
    <t>F.18/21/92</t>
  </si>
  <si>
    <t>F.05/21/240</t>
  </si>
  <si>
    <t>F.05/21/239</t>
  </si>
  <si>
    <t>F.01/21/158</t>
  </si>
  <si>
    <t>6373548</t>
  </si>
  <si>
    <t>F.16/21/244</t>
  </si>
  <si>
    <t>F.02/21/160</t>
  </si>
  <si>
    <t>F.02/21/139</t>
  </si>
  <si>
    <t>F.02/21/138</t>
  </si>
  <si>
    <t>F.02/21/137</t>
  </si>
  <si>
    <t>F.02/21/135</t>
  </si>
  <si>
    <t>F.02/21/134</t>
  </si>
  <si>
    <t>F.10/21/212</t>
  </si>
  <si>
    <t>F.09/21/183</t>
  </si>
  <si>
    <t>F.16/21/247</t>
  </si>
  <si>
    <t>F.09/21/182</t>
  </si>
  <si>
    <t>F.05/21/238</t>
  </si>
  <si>
    <t>6354027</t>
  </si>
  <si>
    <t>6353727</t>
  </si>
  <si>
    <t>F.09/21/178</t>
  </si>
  <si>
    <t>F.01/21/160</t>
  </si>
  <si>
    <t>F.02/21/140</t>
  </si>
  <si>
    <t>F.02/21/136</t>
  </si>
  <si>
    <t>F.13/21/173</t>
  </si>
  <si>
    <t>F.13/21/172</t>
  </si>
  <si>
    <t>F.13/21/171</t>
  </si>
  <si>
    <t>F.17/21/46</t>
  </si>
  <si>
    <t>F.03/21/142</t>
  </si>
  <si>
    <t>F.15/21/156</t>
  </si>
  <si>
    <t>F.15/21/155</t>
  </si>
  <si>
    <t>F.10/21/209</t>
  </si>
  <si>
    <t>F.05/21/236</t>
  </si>
  <si>
    <t>F.05/21/235</t>
  </si>
  <si>
    <t>F.05/21/233</t>
  </si>
  <si>
    <t>F.05/21/232</t>
  </si>
  <si>
    <t>F.05/21/234</t>
  </si>
  <si>
    <t>F.05/21/231</t>
  </si>
  <si>
    <t>6362430</t>
  </si>
  <si>
    <t>F.13/21/170</t>
  </si>
  <si>
    <t>6348624</t>
  </si>
  <si>
    <t>F.05/21/230</t>
  </si>
  <si>
    <t>F.05/21/229</t>
  </si>
  <si>
    <t>F.08/21/160</t>
  </si>
  <si>
    <t>F.08/21/159</t>
  </si>
  <si>
    <t>F.09/21/177</t>
  </si>
  <si>
    <t>F.13/21/167</t>
  </si>
  <si>
    <t>6349839</t>
  </si>
  <si>
    <t>F.02/21/133</t>
  </si>
  <si>
    <t>6339606</t>
  </si>
  <si>
    <t>F.13/21/165</t>
  </si>
  <si>
    <t>657354</t>
  </si>
  <si>
    <t>F.09/21/176</t>
  </si>
  <si>
    <t>F.10/21/207</t>
  </si>
  <si>
    <t>F.16/21/243</t>
  </si>
  <si>
    <t>F.09/21/171</t>
  </si>
  <si>
    <t>F.01/21/156</t>
  </si>
  <si>
    <t>F.09/21/175</t>
  </si>
  <si>
    <t>F.01/21/154</t>
  </si>
  <si>
    <t>F.01/21/155</t>
  </si>
  <si>
    <t>6351627</t>
  </si>
  <si>
    <t>6361530</t>
  </si>
  <si>
    <t>F.15/21/154</t>
  </si>
  <si>
    <t>F.03/21/140</t>
  </si>
  <si>
    <t>F.05/21/228</t>
  </si>
  <si>
    <t>F.01/21/152</t>
  </si>
  <si>
    <t>F.05/21/226</t>
  </si>
  <si>
    <t>F.08/21/156</t>
  </si>
  <si>
    <t>F.08/21/157</t>
  </si>
  <si>
    <t>F.16/21/242</t>
  </si>
  <si>
    <t>F.16/21/241</t>
  </si>
  <si>
    <t>F.05/21/225</t>
  </si>
  <si>
    <t>F.10/21/204</t>
  </si>
  <si>
    <t>6345003</t>
  </si>
  <si>
    <t>F.01/21/151</t>
  </si>
  <si>
    <t>F.03/21/139</t>
  </si>
  <si>
    <t>F.10/21/201</t>
  </si>
  <si>
    <t>F.10/21/203</t>
  </si>
  <si>
    <t>F.10/21/202</t>
  </si>
  <si>
    <t>F.09/21/170</t>
  </si>
  <si>
    <t>F.09/21/167</t>
  </si>
  <si>
    <t>6346524</t>
  </si>
  <si>
    <t>F.09/21/165</t>
  </si>
  <si>
    <t>F.05/21/224</t>
  </si>
  <si>
    <t>F.09/21/163</t>
  </si>
  <si>
    <t>6349227</t>
  </si>
  <si>
    <t>F.09/21/162</t>
  </si>
  <si>
    <t>F.09/21/161</t>
  </si>
  <si>
    <t>F.09/21/160</t>
  </si>
  <si>
    <t>6345945</t>
  </si>
  <si>
    <t>F.05/21/223</t>
  </si>
  <si>
    <t>F.13/21/164</t>
  </si>
  <si>
    <t>F.05/21/222</t>
  </si>
  <si>
    <t>6339006</t>
  </si>
  <si>
    <t>F.01/21/149</t>
  </si>
  <si>
    <t>F.08/21/154</t>
  </si>
  <si>
    <t>F.08/21/153</t>
  </si>
  <si>
    <t>6344403</t>
  </si>
  <si>
    <t>6358530</t>
  </si>
  <si>
    <t>F.02/21/128</t>
  </si>
  <si>
    <t>F.10/21/200</t>
  </si>
  <si>
    <t>F.15/21/151</t>
  </si>
  <si>
    <t>6344745</t>
  </si>
  <si>
    <t>6359730</t>
  </si>
  <si>
    <t>6359430</t>
  </si>
  <si>
    <t>F.10/21/197</t>
  </si>
  <si>
    <t>F.09/21/159</t>
  </si>
  <si>
    <t>643551</t>
  </si>
  <si>
    <t>643251</t>
  </si>
  <si>
    <t>642951</t>
  </si>
  <si>
    <t>F.17/21/42</t>
  </si>
  <si>
    <t>F.03/21/136</t>
  </si>
  <si>
    <t>F.01/21/146</t>
  </si>
  <si>
    <t>F.16/21/236</t>
  </si>
  <si>
    <t>6370548</t>
  </si>
  <si>
    <t>F.05/21/221</t>
  </si>
  <si>
    <t>F.05/21/220</t>
  </si>
  <si>
    <t>F.09/21/158</t>
  </si>
  <si>
    <t>F.15/21/148</t>
  </si>
  <si>
    <t>F.05/21/219</t>
  </si>
  <si>
    <t>F.08/21/152</t>
  </si>
  <si>
    <t>F.03/21/135</t>
  </si>
  <si>
    <t>F.05/21/218</t>
  </si>
  <si>
    <t>F.08/21/151</t>
  </si>
  <si>
    <t>F.05/21/217</t>
  </si>
  <si>
    <t>F.16/21/234</t>
  </si>
  <si>
    <t>F.03/21/130</t>
  </si>
  <si>
    <t>F.16/21/231</t>
  </si>
  <si>
    <t>F.16/21/232</t>
  </si>
  <si>
    <t>F.03/21/134</t>
  </si>
  <si>
    <t>6342603</t>
  </si>
  <si>
    <t>6339909</t>
  </si>
  <si>
    <t>F.16/21/233</t>
  </si>
  <si>
    <t>6342903</t>
  </si>
  <si>
    <t>6341403</t>
  </si>
  <si>
    <t>F.13/21/162</t>
  </si>
  <si>
    <t>F.13/21/161</t>
  </si>
  <si>
    <t>6364815</t>
  </si>
  <si>
    <t>6339609</t>
  </si>
  <si>
    <t>6343203</t>
  </si>
  <si>
    <t>6341109</t>
  </si>
  <si>
    <t>6341409</t>
  </si>
  <si>
    <t>F.03/21/131</t>
  </si>
  <si>
    <t>F.02/21/125</t>
  </si>
  <si>
    <t>F.05/21/214</t>
  </si>
  <si>
    <t>F.01/21/145</t>
  </si>
  <si>
    <t>F.01/21/140</t>
  </si>
  <si>
    <t>F.01/21/139</t>
  </si>
  <si>
    <t>F.01/21/141</t>
  </si>
  <si>
    <t>F.09/21/157</t>
  </si>
  <si>
    <t>F.15/21/146</t>
  </si>
  <si>
    <t>F.09/21/156</t>
  </si>
  <si>
    <t>F.09/21/155</t>
  </si>
  <si>
    <t>F.05/21/213</t>
  </si>
  <si>
    <t>F.16/21/230</t>
  </si>
  <si>
    <t>F.16/21/229</t>
  </si>
  <si>
    <t>F.16/21/228</t>
  </si>
  <si>
    <t>F.18/21/90</t>
  </si>
  <si>
    <t>6337206</t>
  </si>
  <si>
    <t>6336906</t>
  </si>
  <si>
    <t>F.13/21/160</t>
  </si>
  <si>
    <t>6344724</t>
  </si>
  <si>
    <t>6344424</t>
  </si>
  <si>
    <t>F.08/21/146</t>
  </si>
  <si>
    <t>6343524</t>
  </si>
  <si>
    <t>F.05/21/210</t>
  </si>
  <si>
    <t>F.08/21/150</t>
  </si>
  <si>
    <t>F.01/21/129</t>
  </si>
  <si>
    <t>F.16/21/226</t>
  </si>
  <si>
    <t>F.02/21/122</t>
  </si>
  <si>
    <t>F.13/21/158</t>
  </si>
  <si>
    <t>F.01/21/136</t>
  </si>
  <si>
    <t>6339903</t>
  </si>
  <si>
    <t>6339603</t>
  </si>
  <si>
    <t>6339303</t>
  </si>
  <si>
    <t>F.01/21/130</t>
  </si>
  <si>
    <t>F.08/21/147</t>
  </si>
  <si>
    <t>F.01/21/137</t>
  </si>
  <si>
    <t>6340203</t>
  </si>
  <si>
    <t>F.01/21/135</t>
  </si>
  <si>
    <t>F.15/21/143</t>
  </si>
  <si>
    <t>F.15/21/144</t>
  </si>
  <si>
    <t>6356730</t>
  </si>
  <si>
    <t>6356430</t>
  </si>
  <si>
    <t>F.02/21/121</t>
  </si>
  <si>
    <t>F.01/21/128</t>
  </si>
  <si>
    <t>F.05/21/209</t>
  </si>
  <si>
    <t>F.05/21/208</t>
  </si>
  <si>
    <t>F.05/21/207</t>
  </si>
  <si>
    <t>F.10/21/187</t>
  </si>
  <si>
    <t>F.18/21/88</t>
  </si>
  <si>
    <t>F.18/21/87</t>
  </si>
  <si>
    <t>F.01/21/451</t>
  </si>
  <si>
    <t>F.13/21/157</t>
  </si>
  <si>
    <t>F.02/21/120</t>
  </si>
  <si>
    <t>F.15/21/140</t>
  </si>
  <si>
    <t>6345927</t>
  </si>
  <si>
    <t>6359415</t>
  </si>
  <si>
    <t>F.08/21/144</t>
  </si>
  <si>
    <t>6354930</t>
  </si>
  <si>
    <t>6355530</t>
  </si>
  <si>
    <t>F.16/21/223</t>
  </si>
  <si>
    <t>F.16/21/224</t>
  </si>
  <si>
    <t>F.13/21/155</t>
  </si>
  <si>
    <t>F.13/21/154</t>
  </si>
  <si>
    <t>F.13/21/153</t>
  </si>
  <si>
    <t>6361815</t>
  </si>
  <si>
    <t>F.05/21/205</t>
  </si>
  <si>
    <t>6365748</t>
  </si>
  <si>
    <t>F.16/21/221</t>
  </si>
  <si>
    <t>F.16/22/110</t>
  </si>
  <si>
    <t>F.16/21/218</t>
  </si>
  <si>
    <t>F.10/21/182</t>
  </si>
  <si>
    <t>F.05/21/204</t>
  </si>
  <si>
    <t>6360615</t>
  </si>
  <si>
    <t>F.01/21/126</t>
  </si>
  <si>
    <t>F.01/21/125</t>
  </si>
  <si>
    <t>F.18/21/85</t>
  </si>
  <si>
    <t>F.02/21/117</t>
  </si>
  <si>
    <t>F.15/21/137</t>
  </si>
  <si>
    <t>6336903</t>
  </si>
  <si>
    <t>F.15/21/136</t>
  </si>
  <si>
    <t>F.02/21/119</t>
  </si>
  <si>
    <t>F.02/21/118</t>
  </si>
  <si>
    <t>F.17/21/41</t>
  </si>
  <si>
    <t>F.15/21/135</t>
  </si>
  <si>
    <t>F.03/21/129</t>
  </si>
  <si>
    <t>F.15/21/133</t>
  </si>
  <si>
    <t>6340245</t>
  </si>
  <si>
    <t>F.16/21/220</t>
  </si>
  <si>
    <t>F.03/21/128</t>
  </si>
  <si>
    <t>F.03/21/127</t>
  </si>
  <si>
    <t>F.15/21/132</t>
  </si>
  <si>
    <t>F.03/21/126</t>
  </si>
  <si>
    <t>F.03/21/125</t>
  </si>
  <si>
    <t>F.05/21/200</t>
  </si>
  <si>
    <t>6337209</t>
  </si>
  <si>
    <t>F.03/21/123</t>
  </si>
  <si>
    <t>F.08/21/143</t>
  </si>
  <si>
    <t>F.05/21/199</t>
  </si>
  <si>
    <t>6339345</t>
  </si>
  <si>
    <t>F.01/21/121</t>
  </si>
  <si>
    <t>F.16/21/216</t>
  </si>
  <si>
    <t>F.13/21/150</t>
  </si>
  <si>
    <t>F.18/21/84</t>
  </si>
  <si>
    <t>F.18/21/83</t>
  </si>
  <si>
    <t>F.18/21/82</t>
  </si>
  <si>
    <t>F.03/21/122</t>
  </si>
  <si>
    <t>F.13/21/149</t>
  </si>
  <si>
    <t>F.15/21/130</t>
  </si>
  <si>
    <t>F.13/21/151</t>
  </si>
  <si>
    <t>F.16/21/212</t>
  </si>
  <si>
    <t>F.10/21/179</t>
  </si>
  <si>
    <t>F.09/21/151</t>
  </si>
  <si>
    <t>F.10/21/178</t>
  </si>
  <si>
    <t>6344427</t>
  </si>
  <si>
    <t>F.09/21/150</t>
  </si>
  <si>
    <t>F.10/21/177</t>
  </si>
  <si>
    <t>F.16/21/215</t>
  </si>
  <si>
    <t>F.16/21/217</t>
  </si>
  <si>
    <t>F.16/21/213</t>
  </si>
  <si>
    <t>F.05/21/197</t>
  </si>
  <si>
    <t>6344127</t>
  </si>
  <si>
    <t>6343827</t>
  </si>
  <si>
    <t>F.09/21/145</t>
  </si>
  <si>
    <t>F.05/21/196</t>
  </si>
  <si>
    <t>6342624</t>
  </si>
  <si>
    <t>F.03/21/121</t>
  </si>
  <si>
    <t>642051</t>
  </si>
  <si>
    <t>F.02/21/113</t>
  </si>
  <si>
    <t>F.09/21/144</t>
  </si>
  <si>
    <t>6358515</t>
  </si>
  <si>
    <t>F.13/21/144</t>
  </si>
  <si>
    <t>F.16/21/211</t>
  </si>
  <si>
    <t>6333606</t>
  </si>
  <si>
    <t>F.18/21/80</t>
  </si>
  <si>
    <t>F.13/22/62</t>
  </si>
  <si>
    <t>F.13/21/146</t>
  </si>
  <si>
    <t>F.13/21/147</t>
  </si>
  <si>
    <t>6363048</t>
  </si>
  <si>
    <t>6343539</t>
  </si>
  <si>
    <t>F.05/21/194</t>
  </si>
  <si>
    <t>F.10/21/176</t>
  </si>
  <si>
    <t>F.01/21/117</t>
  </si>
  <si>
    <t>F.09/21/143</t>
  </si>
  <si>
    <t>F.03/21/120</t>
  </si>
  <si>
    <t>F.01/21/119</t>
  </si>
  <si>
    <t>F.09/21/142</t>
  </si>
  <si>
    <t>F.09/21/140</t>
  </si>
  <si>
    <t>6342327</t>
  </si>
  <si>
    <t>F.05/21/193</t>
  </si>
  <si>
    <t>F.08/21/140</t>
  </si>
  <si>
    <t>F.05/21/191</t>
  </si>
  <si>
    <t>F.05/21/192</t>
  </si>
  <si>
    <t>F.10/21/174</t>
  </si>
  <si>
    <t>F.05/21/190</t>
  </si>
  <si>
    <t>F.02/21/111</t>
  </si>
  <si>
    <t>6341724</t>
  </si>
  <si>
    <t>F.13/21/142</t>
  </si>
  <si>
    <t>F.13/21/141</t>
  </si>
  <si>
    <t>6362748</t>
  </si>
  <si>
    <t>6362148</t>
  </si>
  <si>
    <t>F.16/21/208</t>
  </si>
  <si>
    <t>F.05/21/189</t>
  </si>
  <si>
    <t>F.18/21/79</t>
  </si>
  <si>
    <t>6341427</t>
  </si>
  <si>
    <t>6341424</t>
  </si>
  <si>
    <t>6341124</t>
  </si>
  <si>
    <t>F.10/21/172</t>
  </si>
  <si>
    <t>F.18/21/78</t>
  </si>
  <si>
    <t>F.02/21/110</t>
  </si>
  <si>
    <t>6341727</t>
  </si>
  <si>
    <t>F.13/21/143</t>
  </si>
  <si>
    <t>F.09/21/136</t>
  </si>
  <si>
    <t>6334803</t>
  </si>
  <si>
    <t>6334503</t>
  </si>
  <si>
    <t>F.01/21/114</t>
  </si>
  <si>
    <t>F.01/21/113</t>
  </si>
  <si>
    <t>F.15/21/124</t>
  </si>
  <si>
    <t>6356115</t>
  </si>
  <si>
    <t>F.05/21/186</t>
  </si>
  <si>
    <t>6361848</t>
  </si>
  <si>
    <t>F.03/21/119</t>
  </si>
  <si>
    <t>6339624</t>
  </si>
  <si>
    <t>F.18/21/109</t>
  </si>
  <si>
    <t>F.18/21/81</t>
  </si>
  <si>
    <t>F.18/21/77</t>
  </si>
  <si>
    <t>F.10/21/171</t>
  </si>
  <si>
    <t>F.18/21/76</t>
  </si>
  <si>
    <t>6355215</t>
  </si>
  <si>
    <t>F.10/21/169</t>
  </si>
  <si>
    <t>6351030</t>
  </si>
  <si>
    <t>F.09/21/133</t>
  </si>
  <si>
    <t>F.09/21/135</t>
  </si>
  <si>
    <t>F.03/21/117</t>
  </si>
  <si>
    <t>F.05/21/183</t>
  </si>
  <si>
    <t>F.01/21/111</t>
  </si>
  <si>
    <t>F.01/21/112</t>
  </si>
  <si>
    <t>F.03/21/118</t>
  </si>
  <si>
    <t>F.15/21/145</t>
  </si>
  <si>
    <t>F.15/21/121</t>
  </si>
  <si>
    <t>F.03/21/116</t>
  </si>
  <si>
    <t>F.17/21/39</t>
  </si>
  <si>
    <t>6336645</t>
  </si>
  <si>
    <t>F.13/21/140</t>
  </si>
  <si>
    <t>6350430</t>
  </si>
  <si>
    <t>F.05/21/182</t>
  </si>
  <si>
    <t>F.16/21/204</t>
  </si>
  <si>
    <t>F.03/21/115</t>
  </si>
  <si>
    <t>F.16/09/819</t>
  </si>
  <si>
    <t>F.05/21/180</t>
  </si>
  <si>
    <t>F.08/21/131</t>
  </si>
  <si>
    <t>6353715</t>
  </si>
  <si>
    <t>F.18/21/75</t>
  </si>
  <si>
    <t>F.18/21/74</t>
  </si>
  <si>
    <t>651954</t>
  </si>
  <si>
    <t>641151</t>
  </si>
  <si>
    <t>6331806</t>
  </si>
  <si>
    <t>6331506</t>
  </si>
  <si>
    <t>6331206</t>
  </si>
  <si>
    <t>F.16/21/198</t>
  </si>
  <si>
    <t>F.08/21/130</t>
  </si>
  <si>
    <t>6332403</t>
  </si>
  <si>
    <t>F.16/21/201</t>
  </si>
  <si>
    <t>F.01/21/109</t>
  </si>
  <si>
    <t>F.01/21/147</t>
  </si>
  <si>
    <t>6333003</t>
  </si>
  <si>
    <t>F.15/21/120</t>
  </si>
  <si>
    <t>6352515</t>
  </si>
  <si>
    <t>F.10/21/167</t>
  </si>
  <si>
    <t>F.15/21/119</t>
  </si>
  <si>
    <t>F.05/21/176</t>
  </si>
  <si>
    <t>F.13/21/138</t>
  </si>
  <si>
    <t>F.13/21/137</t>
  </si>
  <si>
    <t>F.16/21/197</t>
  </si>
  <si>
    <t>F.18/21/72</t>
  </si>
  <si>
    <t>F.18/21/71</t>
  </si>
  <si>
    <t>F.16/21/196</t>
  </si>
  <si>
    <t>F.10/21/166</t>
  </si>
  <si>
    <t>F.02/21/102</t>
  </si>
  <si>
    <t>F.18/21/67</t>
  </si>
  <si>
    <t>F.18/21/69</t>
  </si>
  <si>
    <t>650454</t>
  </si>
  <si>
    <t>F.03/21/111</t>
  </si>
  <si>
    <t>F.09/21/132</t>
  </si>
  <si>
    <t>F.05/21/172</t>
  </si>
  <si>
    <t>F.05/21/171</t>
  </si>
  <si>
    <t>6338724</t>
  </si>
  <si>
    <t>6338424</t>
  </si>
  <si>
    <t>F.08/21/127</t>
  </si>
  <si>
    <t>F.16/21/191</t>
  </si>
  <si>
    <t>F.16/21/190</t>
  </si>
  <si>
    <t>F.16/21/194</t>
  </si>
  <si>
    <t>6350715</t>
  </si>
  <si>
    <t>F.10/21/157</t>
  </si>
  <si>
    <t>F.02/21/101</t>
  </si>
  <si>
    <t>F.18/21/64</t>
  </si>
  <si>
    <t>F.10/21/160</t>
  </si>
  <si>
    <t>F.02/21/100</t>
  </si>
  <si>
    <t>6332109</t>
  </si>
  <si>
    <t>6331809</t>
  </si>
  <si>
    <t>F.03/21/105</t>
  </si>
  <si>
    <t>F.09/21/129</t>
  </si>
  <si>
    <t>F.03/21/109</t>
  </si>
  <si>
    <t>6349215</t>
  </si>
  <si>
    <t>F.10/21/161</t>
  </si>
  <si>
    <t>F.10/21/159</t>
  </si>
  <si>
    <t>F.10/21/158</t>
  </si>
  <si>
    <t>F.16/21/225</t>
  </si>
  <si>
    <t>F.16/21/193</t>
  </si>
  <si>
    <t>F.13/21/134</t>
  </si>
  <si>
    <t>F.13/21/132</t>
  </si>
  <si>
    <t>F.13/21/131</t>
  </si>
  <si>
    <t>F.02/21/97</t>
  </si>
  <si>
    <t>F.15/22/27</t>
  </si>
  <si>
    <t>67245</t>
  </si>
  <si>
    <t>F.15/22/3</t>
  </si>
  <si>
    <t>F.15/22/2</t>
  </si>
  <si>
    <t>F.15/21/125</t>
  </si>
  <si>
    <t>F.15/21/115</t>
  </si>
  <si>
    <t>F.15/21/114</t>
  </si>
  <si>
    <t>6331803</t>
  </si>
  <si>
    <t>6333009</t>
  </si>
  <si>
    <t>F.18/21/63</t>
  </si>
  <si>
    <t>6338127</t>
  </si>
  <si>
    <t>F.09/21/126</t>
  </si>
  <si>
    <t>6356748</t>
  </si>
  <si>
    <t>F.08/21/124</t>
  </si>
  <si>
    <t>F.03/21/104</t>
  </si>
  <si>
    <t>F.10/21/154</t>
  </si>
  <si>
    <t>F.01/21/104</t>
  </si>
  <si>
    <t>6356148</t>
  </si>
  <si>
    <t>6331503</t>
  </si>
  <si>
    <t>F.10/21/155</t>
  </si>
  <si>
    <t>F.02/21/99</t>
  </si>
  <si>
    <t>F.02/21/96</t>
  </si>
  <si>
    <t>F.02/21/95</t>
  </si>
  <si>
    <t>F.16/21/188</t>
  </si>
  <si>
    <t>6337227</t>
  </si>
  <si>
    <t>F.03/21/103</t>
  </si>
  <si>
    <t>6337527</t>
  </si>
  <si>
    <t>6336927</t>
  </si>
  <si>
    <t>F.13/21/130</t>
  </si>
  <si>
    <t>F.02/21/94</t>
  </si>
  <si>
    <t>F.13/21/129</t>
  </si>
  <si>
    <t>6348915</t>
  </si>
  <si>
    <t>6348615</t>
  </si>
  <si>
    <t>F.15/21/113</t>
  </si>
  <si>
    <t>F.17/21/35</t>
  </si>
  <si>
    <t>F.17/21/36</t>
  </si>
  <si>
    <t>F.08/21/121</t>
  </si>
  <si>
    <t>F.02/21/93</t>
  </si>
  <si>
    <t>F.02/21/92</t>
  </si>
  <si>
    <t>F.10/21/152</t>
  </si>
  <si>
    <t>657306</t>
  </si>
  <si>
    <t>F.05/21/161</t>
  </si>
  <si>
    <t>F.01/21/102</t>
  </si>
  <si>
    <t>F.08/21/119</t>
  </si>
  <si>
    <t>F.15/21/112</t>
  </si>
  <si>
    <t>F.15/21/111</t>
  </si>
  <si>
    <t>F.15/21/110</t>
  </si>
  <si>
    <t>F.15/21/109</t>
  </si>
  <si>
    <t>F.13/21/127</t>
  </si>
  <si>
    <t>F.13/21/126</t>
  </si>
  <si>
    <t>6330609</t>
  </si>
  <si>
    <t>6330309</t>
  </si>
  <si>
    <t>F.03/21/100</t>
  </si>
  <si>
    <t>F.15/21/107</t>
  </si>
  <si>
    <t>F.09/21/120</t>
  </si>
  <si>
    <t>6348015</t>
  </si>
  <si>
    <t>F.09/21/121</t>
  </si>
  <si>
    <t>F.05/21/159</t>
  </si>
  <si>
    <t>F.05/21/158</t>
  </si>
  <si>
    <t>F.10/21/151</t>
  </si>
  <si>
    <t>F.03/21/98</t>
  </si>
  <si>
    <t>F.03/21/96</t>
  </si>
  <si>
    <t>F.05/21/156</t>
  </si>
  <si>
    <t>F.16/21/184</t>
  </si>
  <si>
    <t>F.02/21/90</t>
  </si>
  <si>
    <t>6345030</t>
  </si>
  <si>
    <t>6344430</t>
  </si>
  <si>
    <t>6344730</t>
  </si>
  <si>
    <t>F.10/21/147</t>
  </si>
  <si>
    <t>F.02/21/89</t>
  </si>
  <si>
    <t>6354948</t>
  </si>
  <si>
    <t>6354648</t>
  </si>
  <si>
    <t>F.01/21/101</t>
  </si>
  <si>
    <t>F.13/21/123</t>
  </si>
  <si>
    <t>F.13/21/121</t>
  </si>
  <si>
    <t>655806</t>
  </si>
  <si>
    <t>F.13/21/120</t>
  </si>
  <si>
    <t>F.10/21/146</t>
  </si>
  <si>
    <t>F.09/21/118</t>
  </si>
  <si>
    <t>F.05/21/155</t>
  </si>
  <si>
    <t>656406</t>
  </si>
  <si>
    <t>F.15/21/106</t>
  </si>
  <si>
    <t>F.15/21/105</t>
  </si>
  <si>
    <t>6331245</t>
  </si>
  <si>
    <t>658509</t>
  </si>
  <si>
    <t>658209</t>
  </si>
  <si>
    <t>F.15/21/102</t>
  </si>
  <si>
    <t>F.03/21/92</t>
  </si>
  <si>
    <t>6335739</t>
  </si>
  <si>
    <t>F.15/21/101</t>
  </si>
  <si>
    <t>F.13/21/118</t>
  </si>
  <si>
    <t>F.08/21/116</t>
  </si>
  <si>
    <t>F.08/21/118</t>
  </si>
  <si>
    <t>F.05/21/153</t>
  </si>
  <si>
    <t>F.10/21/142</t>
  </si>
  <si>
    <t>F.10/21/143</t>
  </si>
  <si>
    <t>F.10/21/144</t>
  </si>
  <si>
    <t>F.05/21/150</t>
  </si>
  <si>
    <t>F.10/21/145</t>
  </si>
  <si>
    <t>F.10/21/141</t>
  </si>
  <si>
    <t>F.16/21/180</t>
  </si>
  <si>
    <t>F.08/21/113</t>
  </si>
  <si>
    <t>6344715</t>
  </si>
  <si>
    <t>F.09/21/116</t>
  </si>
  <si>
    <t>F.13/21/117</t>
  </si>
  <si>
    <t>F.01/21/100</t>
  </si>
  <si>
    <t>F.01/21/99</t>
  </si>
  <si>
    <t>657009</t>
  </si>
  <si>
    <t>F.10/15/271</t>
  </si>
  <si>
    <t>F.10/14/988</t>
  </si>
  <si>
    <t>F.10/14/873</t>
  </si>
  <si>
    <t>F.10/14/821</t>
  </si>
  <si>
    <t>F.08/21/112</t>
  </si>
  <si>
    <t>F.10/15/447</t>
  </si>
  <si>
    <t>F.10/14/978</t>
  </si>
  <si>
    <t>F.10/14/783</t>
  </si>
  <si>
    <t>F.10/14/670</t>
  </si>
  <si>
    <t>F.10/12/538</t>
  </si>
  <si>
    <t>F.10/17/323</t>
  </si>
  <si>
    <t>F.10/13/1088</t>
  </si>
  <si>
    <t>F.05/21/148</t>
  </si>
  <si>
    <t>F.05/21/157</t>
  </si>
  <si>
    <t>F.05/21/147</t>
  </si>
  <si>
    <t>F.02/21/85</t>
  </si>
  <si>
    <t>F.02/21/84</t>
  </si>
  <si>
    <t>F.18/21/59</t>
  </si>
  <si>
    <t>F.10/21/139</t>
  </si>
  <si>
    <t>F.09/21/114</t>
  </si>
  <si>
    <t>F.09/21/113</t>
  </si>
  <si>
    <t>6333627</t>
  </si>
  <si>
    <t>658803</t>
  </si>
  <si>
    <t>F.09/21/110</t>
  </si>
  <si>
    <t>F.10/21/138</t>
  </si>
  <si>
    <t>F.13/21/116</t>
  </si>
  <si>
    <t>F.16/21/176</t>
  </si>
  <si>
    <t>F.03/21/87</t>
  </si>
  <si>
    <t>658845</t>
  </si>
  <si>
    <t>F.17/21/33</t>
  </si>
  <si>
    <t>F.10/21/135</t>
  </si>
  <si>
    <t>F.01/21/95</t>
  </si>
  <si>
    <t>6339930</t>
  </si>
  <si>
    <t>F.10/21/132</t>
  </si>
  <si>
    <t>F.08/21/109</t>
  </si>
  <si>
    <t>F.08/21/108</t>
  </si>
  <si>
    <t>6351348</t>
  </si>
  <si>
    <t>657603</t>
  </si>
  <si>
    <t>F.03/21/85</t>
  </si>
  <si>
    <t>F.03/21/86</t>
  </si>
  <si>
    <t>6351948</t>
  </si>
  <si>
    <t>F.05/21/139</t>
  </si>
  <si>
    <t>F.10/21/131</t>
  </si>
  <si>
    <t>654306</t>
  </si>
  <si>
    <t>F.02/21/80</t>
  </si>
  <si>
    <t>F.01/21/89</t>
  </si>
  <si>
    <t>6342015</t>
  </si>
  <si>
    <t>F.18/21/56</t>
  </si>
  <si>
    <t>F.01/21/90</t>
  </si>
  <si>
    <t>F.09/21/107</t>
  </si>
  <si>
    <t>F.05/21/137</t>
  </si>
  <si>
    <t>F.18/21/52</t>
  </si>
  <si>
    <t>6338130</t>
  </si>
  <si>
    <t>F.08/21/106</t>
  </si>
  <si>
    <t>658545</t>
  </si>
  <si>
    <t>F.15/21/94</t>
  </si>
  <si>
    <t>F.17/21/32</t>
  </si>
  <si>
    <t>F.10/21/128</t>
  </si>
  <si>
    <t>F.10/21/130</t>
  </si>
  <si>
    <t>F.10/21/129</t>
  </si>
  <si>
    <t>F.15/21/93</t>
  </si>
  <si>
    <t>655209</t>
  </si>
  <si>
    <t>6333339</t>
  </si>
  <si>
    <t>656403</t>
  </si>
  <si>
    <t>F.01/14/890</t>
  </si>
  <si>
    <t>F.10/04/559</t>
  </si>
  <si>
    <t>F.10/04/558</t>
  </si>
  <si>
    <t>6331524</t>
  </si>
  <si>
    <t>F.10/17/13</t>
  </si>
  <si>
    <t>F.10/17/11</t>
  </si>
  <si>
    <t>F.10/17/10</t>
  </si>
  <si>
    <t>F.10/17/9</t>
  </si>
  <si>
    <t>F.10/16/663</t>
  </si>
  <si>
    <t>F.10/16/662</t>
  </si>
  <si>
    <t>F.10/16/661</t>
  </si>
  <si>
    <t>F.10/16/660</t>
  </si>
  <si>
    <t>F.10/16/659</t>
  </si>
  <si>
    <t>F.10/16/658</t>
  </si>
  <si>
    <t>F.10/16/612</t>
  </si>
  <si>
    <t>F.10/16/611</t>
  </si>
  <si>
    <t>F.10/16/601</t>
  </si>
  <si>
    <t>F.10/16/569</t>
  </si>
  <si>
    <t>F.10/16/600</t>
  </si>
  <si>
    <t>F.10/16/579</t>
  </si>
  <si>
    <t>F.10/16/578</t>
  </si>
  <si>
    <t>F.10/16/570</t>
  </si>
  <si>
    <t>F.10/16/568</t>
  </si>
  <si>
    <t>F.10/16/565</t>
  </si>
  <si>
    <t>F.10/16/564</t>
  </si>
  <si>
    <t>F.10/16/563</t>
  </si>
  <si>
    <t>F.10/16/562</t>
  </si>
  <si>
    <t>F.10/16/561</t>
  </si>
  <si>
    <t>F.10/16/560</t>
  </si>
  <si>
    <t>F.10/16/559</t>
  </si>
  <si>
    <t>F.10/16/558</t>
  </si>
  <si>
    <t>F.10/16/557</t>
  </si>
  <si>
    <t>F.13/21/110</t>
  </si>
  <si>
    <t>F.09/21/106</t>
  </si>
  <si>
    <t>F.03/21/83</t>
  </si>
  <si>
    <t>F.10/21/125</t>
  </si>
  <si>
    <t>F.16/21/168</t>
  </si>
  <si>
    <t>F.01/21/86</t>
  </si>
  <si>
    <t>F.02/21/78</t>
  </si>
  <si>
    <t>655503</t>
  </si>
  <si>
    <t>F.13/21/107</t>
  </si>
  <si>
    <t>6350148</t>
  </si>
  <si>
    <t>6331527</t>
  </si>
  <si>
    <t>F.17/21/31</t>
  </si>
  <si>
    <t>F.15/21/87</t>
  </si>
  <si>
    <t>F.15/21/88</t>
  </si>
  <si>
    <t>F.09/21/104</t>
  </si>
  <si>
    <t>6331224</t>
  </si>
  <si>
    <t>F.16/21/174</t>
  </si>
  <si>
    <t>F.16/21/165</t>
  </si>
  <si>
    <t>F.03/21/81</t>
  </si>
  <si>
    <t>F.08/21/101</t>
  </si>
  <si>
    <t>F.08/21/100</t>
  </si>
  <si>
    <t>F.08/21/102</t>
  </si>
  <si>
    <t>F.05/21/131</t>
  </si>
  <si>
    <t>F.05/21/130</t>
  </si>
  <si>
    <t>F.10/21/122</t>
  </si>
  <si>
    <t>F.10/21/123</t>
  </si>
  <si>
    <t>644754</t>
  </si>
  <si>
    <t>655845</t>
  </si>
  <si>
    <t>F.02/21/77</t>
  </si>
  <si>
    <t>654903</t>
  </si>
  <si>
    <t>6338715</t>
  </si>
  <si>
    <t>F.09/21/103</t>
  </si>
  <si>
    <t>655245</t>
  </si>
  <si>
    <t>F.13/21/105</t>
  </si>
  <si>
    <t>F.13/21/102</t>
  </si>
  <si>
    <t>F.13/21/101</t>
  </si>
  <si>
    <t>F.01/21/84</t>
  </si>
  <si>
    <t>F.16/21/163</t>
  </si>
  <si>
    <t>F.17/21/30</t>
  </si>
  <si>
    <t>654009</t>
  </si>
  <si>
    <t>F.05/21/128</t>
  </si>
  <si>
    <t>F.17/21/29</t>
  </si>
  <si>
    <t>F.17/21/28</t>
  </si>
  <si>
    <t>F.17/21/27</t>
  </si>
  <si>
    <t>F.17/21/26</t>
  </si>
  <si>
    <t>F.05/21/127</t>
  </si>
  <si>
    <t>F.03/21/79</t>
  </si>
  <si>
    <t>657624</t>
  </si>
  <si>
    <t>F.09/21/101</t>
  </si>
  <si>
    <t>F.10/21/117</t>
  </si>
  <si>
    <t>F.18/21/48</t>
  </si>
  <si>
    <t>F.10/21/116</t>
  </si>
  <si>
    <t>F.10/21/119</t>
  </si>
  <si>
    <t>F.10/21/118</t>
  </si>
  <si>
    <t>F.08/21/91</t>
  </si>
  <si>
    <t>F.09/21/98</t>
  </si>
  <si>
    <t>F.09/21/100</t>
  </si>
  <si>
    <t>F.13/21/99</t>
  </si>
  <si>
    <t>659127</t>
  </si>
  <si>
    <t>658827</t>
  </si>
  <si>
    <t>F.09/21/95</t>
  </si>
  <si>
    <t>F.02/21/75</t>
  </si>
  <si>
    <t>F.01/21/81</t>
  </si>
  <si>
    <t>F.18/21/46</t>
  </si>
  <si>
    <t>F.15/21/80</t>
  </si>
  <si>
    <t>F.01/13/615</t>
  </si>
  <si>
    <t>F.01/13/614</t>
  </si>
  <si>
    <t>F.01/13/613</t>
  </si>
  <si>
    <t>F.01/13/612</t>
  </si>
  <si>
    <t>F.01/13/611</t>
  </si>
  <si>
    <t>F.01/13/577</t>
  </si>
  <si>
    <t>657024</t>
  </si>
  <si>
    <t>652206</t>
  </si>
  <si>
    <t>F.05/21/123</t>
  </si>
  <si>
    <t>F.03/21/75</t>
  </si>
  <si>
    <t>F.16/21/158</t>
  </si>
  <si>
    <t>F.05/21/122</t>
  </si>
  <si>
    <t>F.08/21/86</t>
  </si>
  <si>
    <t>F.09/21/90</t>
  </si>
  <si>
    <t>F.01/21/76</t>
  </si>
  <si>
    <t>F.02/21/71</t>
  </si>
  <si>
    <t>F.02/21/70</t>
  </si>
  <si>
    <t>F.02/21/69</t>
  </si>
  <si>
    <t>F.02/21/73</t>
  </si>
  <si>
    <t>F.16/21/157</t>
  </si>
  <si>
    <t>F.09/21/115</t>
  </si>
  <si>
    <t>F.09/21/102</t>
  </si>
  <si>
    <t>F.09/21/88</t>
  </si>
  <si>
    <t>F.09/21/85</t>
  </si>
  <si>
    <t>F.09/21/84</t>
  </si>
  <si>
    <t>F.01/21/77</t>
  </si>
  <si>
    <t>F.15/21/77</t>
  </si>
  <si>
    <t>F.05/21/121</t>
  </si>
  <si>
    <t>F.15/21/76</t>
  </si>
  <si>
    <t>F.10/21/115</t>
  </si>
  <si>
    <t>F.05/21/120</t>
  </si>
  <si>
    <t>F.18/21/45</t>
  </si>
  <si>
    <t>F.05/21/118</t>
  </si>
  <si>
    <t>F.16/21/156</t>
  </si>
  <si>
    <t>F.05/21/117</t>
  </si>
  <si>
    <t>F.01/21/69</t>
  </si>
  <si>
    <t>F.05/21/116</t>
  </si>
  <si>
    <t>F.08/21/85</t>
  </si>
  <si>
    <t>F.10/21/112</t>
  </si>
  <si>
    <t>F.10/21/113</t>
  </si>
  <si>
    <t>F.10/21/114</t>
  </si>
  <si>
    <t>F.02/21/67</t>
  </si>
  <si>
    <t>F.02/21/68</t>
  </si>
  <si>
    <t>651603</t>
  </si>
  <si>
    <t>F.03/21/73</t>
  </si>
  <si>
    <t>F.13/21/97</t>
  </si>
  <si>
    <t>F.13/21/96</t>
  </si>
  <si>
    <t>F.16/21/155</t>
  </si>
  <si>
    <t>F.09/21/79</t>
  </si>
  <si>
    <t>F.08/21/84</t>
  </si>
  <si>
    <t>F.08/21/83</t>
  </si>
  <si>
    <t>F.09/21/82</t>
  </si>
  <si>
    <t>654327</t>
  </si>
  <si>
    <t>F.09/21/78</t>
  </si>
  <si>
    <t>F.09/21/80</t>
  </si>
  <si>
    <t>F.01/21/71</t>
  </si>
  <si>
    <t>F.15/21/73</t>
  </si>
  <si>
    <t>F.03/21/71</t>
  </si>
  <si>
    <t>F.03/21/70</t>
  </si>
  <si>
    <t>651003</t>
  </si>
  <si>
    <t>F.03/21/68</t>
  </si>
  <si>
    <t>F.03/21/69</t>
  </si>
  <si>
    <t>654624</t>
  </si>
  <si>
    <t>654324</t>
  </si>
  <si>
    <t>F.08/21/80</t>
  </si>
  <si>
    <t>6334515</t>
  </si>
  <si>
    <t>F.02/21/65</t>
  </si>
  <si>
    <t>643254</t>
  </si>
  <si>
    <t>F.18/21/43</t>
  </si>
  <si>
    <t>F.10/14/336</t>
  </si>
  <si>
    <t>F.10/14/334</t>
  </si>
  <si>
    <t>F.10/14/333</t>
  </si>
  <si>
    <t>F.10/14/328</t>
  </si>
  <si>
    <t>F.10/14/297</t>
  </si>
  <si>
    <t>F.10/14/288</t>
  </si>
  <si>
    <t>F.10/14/287</t>
  </si>
  <si>
    <t>F.10/14/246</t>
  </si>
  <si>
    <t>F.10/13/297</t>
  </si>
  <si>
    <t>F.08/21/79</t>
  </si>
  <si>
    <t>F.10/13/545</t>
  </si>
  <si>
    <t>F.10/09/472</t>
  </si>
  <si>
    <t>F.10/21/110</t>
  </si>
  <si>
    <t>6332730</t>
  </si>
  <si>
    <t>F.10/21/108</t>
  </si>
  <si>
    <t>F.10/21/107</t>
  </si>
  <si>
    <t>F.02/21/64</t>
  </si>
  <si>
    <t>F.16/21/149</t>
  </si>
  <si>
    <t>F.16/21/144</t>
  </si>
  <si>
    <t>F.16/21/145</t>
  </si>
  <si>
    <t>F.16/21/142</t>
  </si>
  <si>
    <t>F.15/21/72</t>
  </si>
  <si>
    <t>F.16/21/147</t>
  </si>
  <si>
    <t>F.08/21/74</t>
  </si>
  <si>
    <t>651345</t>
  </si>
  <si>
    <t>F.17/21/24</t>
  </si>
  <si>
    <t>F.09/21/77</t>
  </si>
  <si>
    <t>F.09/21/74</t>
  </si>
  <si>
    <t>636951</t>
  </si>
  <si>
    <t>F.09/21/76</t>
  </si>
  <si>
    <t>F.09/21/75</t>
  </si>
  <si>
    <t>F.15/21/70</t>
  </si>
  <si>
    <t>F.13/21/95</t>
  </si>
  <si>
    <t>F.13/21/94</t>
  </si>
  <si>
    <t>F.01/21/66</t>
  </si>
  <si>
    <t>F.08/21/70</t>
  </si>
  <si>
    <t>F.13/21/93</t>
  </si>
  <si>
    <t>F.13/21/92</t>
  </si>
  <si>
    <t>F.02/21/63</t>
  </si>
  <si>
    <t>F.08/21/69</t>
  </si>
  <si>
    <t>650103</t>
  </si>
  <si>
    <t>F.02/21/62</t>
  </si>
  <si>
    <t>F.05/21/112</t>
  </si>
  <si>
    <t>F.01/21/65</t>
  </si>
  <si>
    <t>6333015</t>
  </si>
  <si>
    <t>6331830</t>
  </si>
  <si>
    <t>6331530</t>
  </si>
  <si>
    <t>F.10/21/104</t>
  </si>
  <si>
    <t>F.10/21/103</t>
  </si>
  <si>
    <t>F.10/21/101</t>
  </si>
  <si>
    <t>657039</t>
  </si>
  <si>
    <t>F.16/21/141</t>
  </si>
  <si>
    <t>F.13/21/89</t>
  </si>
  <si>
    <t>F.16/21/140</t>
  </si>
  <si>
    <t>650745</t>
  </si>
  <si>
    <t>649809</t>
  </si>
  <si>
    <t>649845</t>
  </si>
  <si>
    <t>650109</t>
  </si>
  <si>
    <t>F.10/16/264</t>
  </si>
  <si>
    <t>F.16/21/139</t>
  </si>
  <si>
    <t>F.18/21/40</t>
  </si>
  <si>
    <t>F.18/21/39</t>
  </si>
  <si>
    <t>F.10/21/97</t>
  </si>
  <si>
    <t>657030</t>
  </si>
  <si>
    <t>F.02/21/59</t>
  </si>
  <si>
    <t>656730</t>
  </si>
  <si>
    <t>F.10/21/93</t>
  </si>
  <si>
    <t>F.10/21/92</t>
  </si>
  <si>
    <t>656430</t>
  </si>
  <si>
    <t>F.10/21/94</t>
  </si>
  <si>
    <t>F.10/21/91</t>
  </si>
  <si>
    <t>F.13/21/88</t>
  </si>
  <si>
    <t>F.18/21/38</t>
  </si>
  <si>
    <t>F.08/21/68</t>
  </si>
  <si>
    <t>F.05/21/107</t>
  </si>
  <si>
    <t>F.16/21/136</t>
  </si>
  <si>
    <t>6341148</t>
  </si>
  <si>
    <t>F.16/21/134</t>
  </si>
  <si>
    <t>F.01/21/63</t>
  </si>
  <si>
    <t>F.01/21/62</t>
  </si>
  <si>
    <t>F.16/21/138</t>
  </si>
  <si>
    <t>F.15/21/64</t>
  </si>
  <si>
    <t>F.13/21/87</t>
  </si>
  <si>
    <t>636351</t>
  </si>
  <si>
    <t>F.15/21/62</t>
  </si>
  <si>
    <t>6331515</t>
  </si>
  <si>
    <t>F.10/21/87</t>
  </si>
  <si>
    <t>F.08/21/65</t>
  </si>
  <si>
    <t>F.13/21/84</t>
  </si>
  <si>
    <t>F.13/21/83</t>
  </si>
  <si>
    <t>F.03/21/63</t>
  </si>
  <si>
    <t>F.03/21/62</t>
  </si>
  <si>
    <t>647709</t>
  </si>
  <si>
    <t>F.10/14/986</t>
  </si>
  <si>
    <t>F.10/14/985</t>
  </si>
  <si>
    <t>F.17/21/20</t>
  </si>
  <si>
    <t>648009</t>
  </si>
  <si>
    <t>F.16/21/131</t>
  </si>
  <si>
    <t>6339648</t>
  </si>
  <si>
    <t>F.10/21/85</t>
  </si>
  <si>
    <t>F.10/21/84</t>
  </si>
  <si>
    <t>F.10/21/83</t>
  </si>
  <si>
    <t>F.01/21/60</t>
  </si>
  <si>
    <t>647703</t>
  </si>
  <si>
    <t>F.10/21/82</t>
  </si>
  <si>
    <t>F.09/21/70</t>
  </si>
  <si>
    <t>6330315</t>
  </si>
  <si>
    <t>6330015</t>
  </si>
  <si>
    <t>F.02/21/58</t>
  </si>
  <si>
    <t>647106</t>
  </si>
  <si>
    <t>654330</t>
  </si>
  <si>
    <t>F.09/21/69</t>
  </si>
  <si>
    <t>F.01/21/58</t>
  </si>
  <si>
    <t>F.15/21/60</t>
  </si>
  <si>
    <t>654030</t>
  </si>
  <si>
    <t>F.10/21/79</t>
  </si>
  <si>
    <t>F.16/21/130</t>
  </si>
  <si>
    <t>F.10/21/78</t>
  </si>
  <si>
    <t>F.02/21/52</t>
  </si>
  <si>
    <t>F.16/21/129</t>
  </si>
  <si>
    <t>F.16/21/128</t>
  </si>
  <si>
    <t>6337848</t>
  </si>
  <si>
    <t>F.16/21/124</t>
  </si>
  <si>
    <t>F.16/21/123</t>
  </si>
  <si>
    <t>F.02/21/49</t>
  </si>
  <si>
    <t>644406</t>
  </si>
  <si>
    <t>F.13/21/80</t>
  </si>
  <si>
    <t>653130</t>
  </si>
  <si>
    <t>F.01/21/54</t>
  </si>
  <si>
    <t>F.10/21/75</t>
  </si>
  <si>
    <t>F.01/21/55</t>
  </si>
  <si>
    <t>F.01/21/56</t>
  </si>
  <si>
    <t>F.02/21/51</t>
  </si>
  <si>
    <t>6336648</t>
  </si>
  <si>
    <t>F.16/21/69</t>
  </si>
  <si>
    <t>648624</t>
  </si>
  <si>
    <t>F.05/21/96</t>
  </si>
  <si>
    <t>F.05/21/97</t>
  </si>
  <si>
    <t>F.10/21/73</t>
  </si>
  <si>
    <t>646845</t>
  </si>
  <si>
    <t>646545</t>
  </si>
  <si>
    <t>F.16/21/117</t>
  </si>
  <si>
    <t>F.16/21/116</t>
  </si>
  <si>
    <t>F.13/21/73</t>
  </si>
  <si>
    <t>F.13/21/81</t>
  </si>
  <si>
    <t>F.13/21/72</t>
  </si>
  <si>
    <t>F.16/21/113</t>
  </si>
  <si>
    <t>F.16/21/112</t>
  </si>
  <si>
    <t>6334248</t>
  </si>
  <si>
    <t>F.05/21/92</t>
  </si>
  <si>
    <t>F.01/21/49</t>
  </si>
  <si>
    <t>F.17/21/19</t>
  </si>
  <si>
    <t>657315</t>
  </si>
  <si>
    <t>644403</t>
  </si>
  <si>
    <t>645009</t>
  </si>
  <si>
    <t>648927</t>
  </si>
  <si>
    <t>F.03/21/53</t>
  </si>
  <si>
    <t>F.03/21/52</t>
  </si>
  <si>
    <t>651330</t>
  </si>
  <si>
    <t>F.09/21/62</t>
  </si>
  <si>
    <t>F.16/21/162</t>
  </si>
  <si>
    <t>F.16/21/106</t>
  </si>
  <si>
    <t>F.16/21/105</t>
  </si>
  <si>
    <t>F.08/21/55</t>
  </si>
  <si>
    <t>F.13/21/67</t>
  </si>
  <si>
    <t>F.17/21/18</t>
  </si>
  <si>
    <t>F.05/21/89</t>
  </si>
  <si>
    <t>F.01/21/122</t>
  </si>
  <si>
    <t>F.01/21/47</t>
  </si>
  <si>
    <t>F.10/21/69</t>
  </si>
  <si>
    <t>F.08/21/53</t>
  </si>
  <si>
    <t>F.09/21/59</t>
  </si>
  <si>
    <t>F.10/21/68</t>
  </si>
  <si>
    <t>F.10/21/66</t>
  </si>
  <si>
    <t>F.10/21/64</t>
  </si>
  <si>
    <t>649530</t>
  </si>
  <si>
    <t>F.01/21/45</t>
  </si>
  <si>
    <t>645624</t>
  </si>
  <si>
    <t>645324</t>
  </si>
  <si>
    <t>F.02/21/44</t>
  </si>
  <si>
    <t>F.09/21/58</t>
  </si>
  <si>
    <t>F.09/21/57</t>
  </si>
  <si>
    <t>648630</t>
  </si>
  <si>
    <t>F.13/21/65</t>
  </si>
  <si>
    <t>645024</t>
  </si>
  <si>
    <t>F.16/21/103</t>
  </si>
  <si>
    <t>F.05/21/85</t>
  </si>
  <si>
    <t>F.05/21/84</t>
  </si>
  <si>
    <t>645345</t>
  </si>
  <si>
    <t>F.15/21/50</t>
  </si>
  <si>
    <t>F.17/21/17</t>
  </si>
  <si>
    <t>F.15/21/49</t>
  </si>
  <si>
    <t>F.15/21/48</t>
  </si>
  <si>
    <t>F.15/21/47</t>
  </si>
  <si>
    <t>634851</t>
  </si>
  <si>
    <t>F.03/21/46</t>
  </si>
  <si>
    <t>F.03/21/45</t>
  </si>
  <si>
    <t>F.03/21/44</t>
  </si>
  <si>
    <t>F.03/21/43</t>
  </si>
  <si>
    <t>F.10/13/821</t>
  </si>
  <si>
    <t>F.10/13/820</t>
  </si>
  <si>
    <t>F.02/21/41</t>
  </si>
  <si>
    <t>F.10/12/206</t>
  </si>
  <si>
    <t>F.17/21/15</t>
  </si>
  <si>
    <t>F.16/21/100</t>
  </si>
  <si>
    <t>F.18/21/32</t>
  </si>
  <si>
    <t>F.18/21/31</t>
  </si>
  <si>
    <t>F.10/11/255</t>
  </si>
  <si>
    <t>647430</t>
  </si>
  <si>
    <t>647130</t>
  </si>
  <si>
    <t>F.10/21/56</t>
  </si>
  <si>
    <t>F.08/21/48</t>
  </si>
  <si>
    <t>F.02/21/40</t>
  </si>
  <si>
    <t>F.16/21/99</t>
  </si>
  <si>
    <t>F.01/21/43</t>
  </si>
  <si>
    <t>647730</t>
  </si>
  <si>
    <t>F.16/21/97</t>
  </si>
  <si>
    <t>F.16/21/93</t>
  </si>
  <si>
    <t>F.13/21/63</t>
  </si>
  <si>
    <t>F.09/21/54</t>
  </si>
  <si>
    <t>646827</t>
  </si>
  <si>
    <t>643545</t>
  </si>
  <si>
    <t>F.15/21/44</t>
  </si>
  <si>
    <t>F.09/21/64</t>
  </si>
  <si>
    <t>F.09/21/51</t>
  </si>
  <si>
    <t>F.09/21/50</t>
  </si>
  <si>
    <t>F.09/21/49</t>
  </si>
  <si>
    <t>F.09/21/48</t>
  </si>
  <si>
    <t>F.09/21/47</t>
  </si>
  <si>
    <t>F.03/21/41</t>
  </si>
  <si>
    <t>F.10/21/55</t>
  </si>
  <si>
    <t>F.16/21/92</t>
  </si>
  <si>
    <t>654615</t>
  </si>
  <si>
    <t>F.09/21/46</t>
  </si>
  <si>
    <t>642303</t>
  </si>
  <si>
    <t>F.02/21/38</t>
  </si>
  <si>
    <t>F.02/21/37</t>
  </si>
  <si>
    <t>639054</t>
  </si>
  <si>
    <t>F.02/21/39</t>
  </si>
  <si>
    <t>654015</t>
  </si>
  <si>
    <t>645930</t>
  </si>
  <si>
    <t>F.01/21/42</t>
  </si>
  <si>
    <t>F.01/21/40</t>
  </si>
  <si>
    <t>F.08/21/47</t>
  </si>
  <si>
    <t>F.09/21/41</t>
  </si>
  <si>
    <t>F.02/21/36</t>
  </si>
  <si>
    <t>F.09/21/38</t>
  </si>
  <si>
    <t>F.09/21/40</t>
  </si>
  <si>
    <t>657048</t>
  </si>
  <si>
    <t>F.16/21/89</t>
  </si>
  <si>
    <t>F.17/21/14</t>
  </si>
  <si>
    <t>F.17/21/13</t>
  </si>
  <si>
    <t>F.08/21/46</t>
  </si>
  <si>
    <t>642009</t>
  </si>
  <si>
    <t>F.13/21/62</t>
  </si>
  <si>
    <t>F.13/21/59</t>
  </si>
  <si>
    <t>5173509</t>
  </si>
  <si>
    <t>5173209</t>
  </si>
  <si>
    <t>5172909</t>
  </si>
  <si>
    <t>5172609</t>
  </si>
  <si>
    <t>F.15/21/41</t>
  </si>
  <si>
    <t>F.10/17/519</t>
  </si>
  <si>
    <t>F.10/21/49</t>
  </si>
  <si>
    <t>F.10/21/47</t>
  </si>
  <si>
    <t>F.10/21/48</t>
  </si>
  <si>
    <t>F.10/21/50</t>
  </si>
  <si>
    <t>F.08/21/45</t>
  </si>
  <si>
    <t>F.08/21/44</t>
  </si>
  <si>
    <t>F.02/21/35</t>
  </si>
  <si>
    <t>F.18/21/28</t>
  </si>
  <si>
    <t>652215</t>
  </si>
  <si>
    <t>F.10/21/45</t>
  </si>
  <si>
    <t>F.16/21/81</t>
  </si>
  <si>
    <t>F.18/21/26</t>
  </si>
  <si>
    <t>F.09/21/36</t>
  </si>
  <si>
    <t>F.16/21/84</t>
  </si>
  <si>
    <t>F.16/21/85</t>
  </si>
  <si>
    <t>F.01/21/39</t>
  </si>
  <si>
    <t>F.16/21/83</t>
  </si>
  <si>
    <t>F.16/21/77</t>
  </si>
  <si>
    <t>F.16/21/76</t>
  </si>
  <si>
    <t>F.16/21/78</t>
  </si>
  <si>
    <t>F.01/21/38</t>
  </si>
  <si>
    <t>F.13/21/57</t>
  </si>
  <si>
    <t>F.13/21/56</t>
  </si>
  <si>
    <t>F.02/21/34</t>
  </si>
  <si>
    <t>F.15/21/40</t>
  </si>
  <si>
    <t>F.15/21/39</t>
  </si>
  <si>
    <t>F.15/21/38</t>
  </si>
  <si>
    <t>F.03/21/37</t>
  </si>
  <si>
    <t>F.17/21/4</t>
  </si>
  <si>
    <t>F.15/21/36</t>
  </si>
  <si>
    <t>F.03/21/38</t>
  </si>
  <si>
    <t>F.05/21/73</t>
  </si>
  <si>
    <t>F.05/21/71</t>
  </si>
  <si>
    <t>F.05/21/70</t>
  </si>
  <si>
    <t>F.10/13/1204</t>
  </si>
  <si>
    <t>F.10/12/349</t>
  </si>
  <si>
    <t>642630</t>
  </si>
  <si>
    <t>642930</t>
  </si>
  <si>
    <t>642330</t>
  </si>
  <si>
    <t>F.10/17/271</t>
  </si>
  <si>
    <t>F.16/21/75</t>
  </si>
  <si>
    <t>F.08/21/43</t>
  </si>
  <si>
    <t>637554</t>
  </si>
  <si>
    <t>637254</t>
  </si>
  <si>
    <t>648915</t>
  </si>
  <si>
    <t>F.05/21/62</t>
  </si>
  <si>
    <t>F.16/21/72</t>
  </si>
  <si>
    <t>648015</t>
  </si>
  <si>
    <t>F.05/21/61</t>
  </si>
  <si>
    <t>F.15/21/34</t>
  </si>
  <si>
    <t>F.15/21/30</t>
  </si>
  <si>
    <t>F.15/21/31</t>
  </si>
  <si>
    <t>F.15/21/33</t>
  </si>
  <si>
    <t>F.15/21/32</t>
  </si>
  <si>
    <t>F.13/21/52</t>
  </si>
  <si>
    <t>F.05/21/59</t>
  </si>
  <si>
    <t>F.13/21/50</t>
  </si>
  <si>
    <t>F.16/21/73</t>
  </si>
  <si>
    <t>F.08/21/36</t>
  </si>
  <si>
    <t>F.08/22/31</t>
  </si>
  <si>
    <t>F.08/21/39</t>
  </si>
  <si>
    <t>642324</t>
  </si>
  <si>
    <t>F.08/21/37</t>
  </si>
  <si>
    <t>F.03/21/36</t>
  </si>
  <si>
    <t>F.03/21/35</t>
  </si>
  <si>
    <t>F.09/21/34</t>
  </si>
  <si>
    <t>638445</t>
  </si>
  <si>
    <t>F.16/21/71</t>
  </si>
  <si>
    <t>639927</t>
  </si>
  <si>
    <t>F.03/21/29</t>
  </si>
  <si>
    <t>F.09/21/32</t>
  </si>
  <si>
    <t>F.01/21/36</t>
  </si>
  <si>
    <t>F.15/21/29</t>
  </si>
  <si>
    <t>F.17/21/10</t>
  </si>
  <si>
    <t>F.10/21/37</t>
  </si>
  <si>
    <t>F.13/21/49</t>
  </si>
  <si>
    <t>552027</t>
  </si>
  <si>
    <t>F.16/21/67</t>
  </si>
  <si>
    <t>F.16/21/65</t>
  </si>
  <si>
    <t>F.10/21/36</t>
  </si>
  <si>
    <t>F.08/21/42</t>
  </si>
  <si>
    <t>F.08/21/34</t>
  </si>
  <si>
    <t>650448</t>
  </si>
  <si>
    <t>F.05/21/53</t>
  </si>
  <si>
    <t>F.10/21/35</t>
  </si>
  <si>
    <t>F.02/21/31</t>
  </si>
  <si>
    <t>639309</t>
  </si>
  <si>
    <t>F.13/21/48</t>
  </si>
  <si>
    <t>F.01/21/34</t>
  </si>
  <si>
    <t>F.13/21/47</t>
  </si>
  <si>
    <t>F.17/21/9</t>
  </si>
  <si>
    <t>637845</t>
  </si>
  <si>
    <t>F.10/21/34</t>
  </si>
  <si>
    <t>F.10/21/33</t>
  </si>
  <si>
    <t>639924</t>
  </si>
  <si>
    <t>639630</t>
  </si>
  <si>
    <t>F.16/21/62</t>
  </si>
  <si>
    <t>F.05/21/49</t>
  </si>
  <si>
    <t>F.05/21/48</t>
  </si>
  <si>
    <t>F.08/21/30</t>
  </si>
  <si>
    <t>646248</t>
  </si>
  <si>
    <t>F.16/21/52</t>
  </si>
  <si>
    <t>F.16/21/55</t>
  </si>
  <si>
    <t>F.16/21/205</t>
  </si>
  <si>
    <t>F.16/21/60</t>
  </si>
  <si>
    <t>F.13/21/46</t>
  </si>
  <si>
    <t>F.13/21/43</t>
  </si>
  <si>
    <t>F.10/21/30</t>
  </si>
  <si>
    <t>646848</t>
  </si>
  <si>
    <t>F.01/21/29</t>
  </si>
  <si>
    <t>F.01/21/28</t>
  </si>
  <si>
    <t>F.02/21/23</t>
  </si>
  <si>
    <t>F.02/21/24</t>
  </si>
  <si>
    <t>F.02/21/25</t>
  </si>
  <si>
    <t>639303</t>
  </si>
  <si>
    <t>F.15/21/24</t>
  </si>
  <si>
    <t>F.17/21/8</t>
  </si>
  <si>
    <t>F.13/21/40</t>
  </si>
  <si>
    <t>F.13/21/39</t>
  </si>
  <si>
    <t>638130</t>
  </si>
  <si>
    <t>F.16/21/177</t>
  </si>
  <si>
    <t>645048</t>
  </si>
  <si>
    <t>F.13/21/35</t>
  </si>
  <si>
    <t>F.13/21/38</t>
  </si>
  <si>
    <t>F.18/21/19</t>
  </si>
  <si>
    <t>F.10/21/24</t>
  </si>
  <si>
    <t>636645</t>
  </si>
  <si>
    <t>F.15/21/21</t>
  </si>
  <si>
    <t>F.16/21/45</t>
  </si>
  <si>
    <t>F.16/21/47</t>
  </si>
  <si>
    <t>F.16/21/49</t>
  </si>
  <si>
    <t>639027</t>
  </si>
  <si>
    <t>F.09/21/27</t>
  </si>
  <si>
    <t>F.10/21/137</t>
  </si>
  <si>
    <t>F.10/21/136</t>
  </si>
  <si>
    <t>F.09/21/28</t>
  </si>
  <si>
    <t>F.02/21/21</t>
  </si>
  <si>
    <t>635745</t>
  </si>
  <si>
    <t>F.03/21/27</t>
  </si>
  <si>
    <t>F.10/21/22</t>
  </si>
  <si>
    <t>F.03/21/26</t>
  </si>
  <si>
    <t>F.01/21/26</t>
  </si>
  <si>
    <t>635706</t>
  </si>
  <si>
    <t>F.08/21/26</t>
  </si>
  <si>
    <t>F.08/21/28</t>
  </si>
  <si>
    <t>F.08/21/25</t>
  </si>
  <si>
    <t>F.16/21/41</t>
  </si>
  <si>
    <t>F.18/21/18</t>
  </si>
  <si>
    <t>F.16/21/36</t>
  </si>
  <si>
    <t>641148</t>
  </si>
  <si>
    <t>640548</t>
  </si>
  <si>
    <t>F.16/21/34</t>
  </si>
  <si>
    <t>F.16/21/38</t>
  </si>
  <si>
    <t>F.10/21/21</t>
  </si>
  <si>
    <t>F.08/21/22</t>
  </si>
  <si>
    <t>F.16/21/33</t>
  </si>
  <si>
    <t>F.13/21/34</t>
  </si>
  <si>
    <t>F.13/21/32</t>
  </si>
  <si>
    <t>F.09/21/23</t>
  </si>
  <si>
    <t>634845</t>
  </si>
  <si>
    <t>F.09/21/20</t>
  </si>
  <si>
    <t>640815</t>
  </si>
  <si>
    <t>F.15/21/14</t>
  </si>
  <si>
    <t>636324</t>
  </si>
  <si>
    <t>F.08/21/20</t>
  </si>
  <si>
    <t>640515</t>
  </si>
  <si>
    <t>640215</t>
  </si>
  <si>
    <t>F.05/21/33</t>
  </si>
  <si>
    <t>F.10/21/17</t>
  </si>
  <si>
    <t>635730</t>
  </si>
  <si>
    <t>F.18/21/15</t>
  </si>
  <si>
    <t>F.05/21/32</t>
  </si>
  <si>
    <t>F.05/21/31</t>
  </si>
  <si>
    <t>F.05/21/29</t>
  </si>
  <si>
    <t>F.01/21/22</t>
  </si>
  <si>
    <t>F.05/21/41</t>
  </si>
  <si>
    <t>F.05/21/28</t>
  </si>
  <si>
    <t>635406</t>
  </si>
  <si>
    <t>F.02/21/15</t>
  </si>
  <si>
    <t>F.13/21/30</t>
  </si>
  <si>
    <t>F.09/21/17</t>
  </si>
  <si>
    <t>65151</t>
  </si>
  <si>
    <t>F.03/21/21</t>
  </si>
  <si>
    <t>F.15/21/12</t>
  </si>
  <si>
    <t>F.05/21/26</t>
  </si>
  <si>
    <t>F.16/21/31</t>
  </si>
  <si>
    <t>635124</t>
  </si>
  <si>
    <t>F.08/21/16</t>
  </si>
  <si>
    <t>F.05/21/25</t>
  </si>
  <si>
    <t>637215</t>
  </si>
  <si>
    <t>636915</t>
  </si>
  <si>
    <t>F.05/21/22</t>
  </si>
  <si>
    <t>635403</t>
  </si>
  <si>
    <t>635103</t>
  </si>
  <si>
    <t>F.13/21/25</t>
  </si>
  <si>
    <t>F.09/21/13</t>
  </si>
  <si>
    <t>F.18/21/11</t>
  </si>
  <si>
    <t>F.13/21/20</t>
  </si>
  <si>
    <t>F.13/21/19</t>
  </si>
  <si>
    <t>F.18/21/10</t>
  </si>
  <si>
    <t>F.13/21/18</t>
  </si>
  <si>
    <t>F.10/21/12</t>
  </si>
  <si>
    <t>F.16/21/27</t>
  </si>
  <si>
    <t>F.03/21/18</t>
  </si>
  <si>
    <t>F.16/21/30</t>
  </si>
  <si>
    <t>F.16/21/29</t>
  </si>
  <si>
    <t>F.16/21/28</t>
  </si>
  <si>
    <t>F.18/21/8</t>
  </si>
  <si>
    <t>F.17/21/5</t>
  </si>
  <si>
    <t>F.09/21/11</t>
  </si>
  <si>
    <t>F.09/21/12</t>
  </si>
  <si>
    <t>F.01/21/16</t>
  </si>
  <si>
    <t>F.05/21/20</t>
  </si>
  <si>
    <t>633909</t>
  </si>
  <si>
    <t>F.18/21/7</t>
  </si>
  <si>
    <t>633624</t>
  </si>
  <si>
    <t>633324</t>
  </si>
  <si>
    <t>F.08/21/10</t>
  </si>
  <si>
    <t>65145</t>
  </si>
  <si>
    <t>F.18/21/6</t>
  </si>
  <si>
    <t>65709</t>
  </si>
  <si>
    <t>F.05/21/18</t>
  </si>
  <si>
    <t>F.16/21/18</t>
  </si>
  <si>
    <t>64554</t>
  </si>
  <si>
    <t>F.13/21/15</t>
  </si>
  <si>
    <t>F.13/21/14</t>
  </si>
  <si>
    <t>633939</t>
  </si>
  <si>
    <t>F.13/21/12</t>
  </si>
  <si>
    <t>F.13/21/11</t>
  </si>
  <si>
    <t>F.01/21/12</t>
  </si>
  <si>
    <t>F.16/21/23</t>
  </si>
  <si>
    <t>F.01/21/11</t>
  </si>
  <si>
    <t>65430</t>
  </si>
  <si>
    <t>F.01/21/10</t>
  </si>
  <si>
    <t>F.15/21/9</t>
  </si>
  <si>
    <t>F.15/21/8</t>
  </si>
  <si>
    <t>65427</t>
  </si>
  <si>
    <t>F.01/21/9</t>
  </si>
  <si>
    <t>F.05/21/13</t>
  </si>
  <si>
    <t>F.16/21/17</t>
  </si>
  <si>
    <t>F.08/21/7</t>
  </si>
  <si>
    <t>F.05/21/12</t>
  </si>
  <si>
    <t>F.02/21/4</t>
  </si>
  <si>
    <t>F.03/21/4</t>
  </si>
  <si>
    <t>F.03/21/5</t>
  </si>
  <si>
    <t>F.02/21/3</t>
  </si>
  <si>
    <t>F.13/21/8</t>
  </si>
  <si>
    <t>64827</t>
  </si>
  <si>
    <t>F.09/21/5</t>
  </si>
  <si>
    <t>F.09/21/3</t>
  </si>
  <si>
    <t>F.16/21/15</t>
  </si>
  <si>
    <t>F.16/21/14</t>
  </si>
  <si>
    <t>65403</t>
  </si>
  <si>
    <t>65103</t>
  </si>
  <si>
    <t>F.01/21/6</t>
  </si>
  <si>
    <t>64254</t>
  </si>
  <si>
    <t>63351</t>
  </si>
  <si>
    <t>63909</t>
  </si>
  <si>
    <t>F.16/21/11</t>
  </si>
  <si>
    <t>F.16/21/10</t>
  </si>
  <si>
    <t>F.16/21/8</t>
  </si>
  <si>
    <t>F.16/21/7</t>
  </si>
  <si>
    <t>F.16/21/6</t>
  </si>
  <si>
    <t>64503</t>
  </si>
  <si>
    <t>F.10/21/4</t>
  </si>
  <si>
    <t>63330</t>
  </si>
  <si>
    <t>F.18/21/1</t>
  </si>
  <si>
    <t>F.18/21/3</t>
  </si>
  <si>
    <t>F.13/21/2</t>
  </si>
  <si>
    <t>F.01/21/1</t>
  </si>
  <si>
    <t>63609</t>
  </si>
  <si>
    <t>F.05/21/2</t>
  </si>
  <si>
    <t>F.16/21/1</t>
  </si>
  <si>
    <t>F.02/21/2</t>
  </si>
  <si>
    <t>F.01/21/2</t>
  </si>
  <si>
    <t>63903</t>
  </si>
  <si>
    <t>F.15/21/2</t>
  </si>
  <si>
    <t>63309</t>
  </si>
  <si>
    <t>63306</t>
  </si>
  <si>
    <t>F.08/20/247</t>
  </si>
  <si>
    <t>F.02/20/369</t>
  </si>
  <si>
    <t>6110106</t>
  </si>
  <si>
    <t>F.10/20/439</t>
  </si>
  <si>
    <t>F.01/21/15</t>
  </si>
  <si>
    <t>F.01/21/14</t>
  </si>
  <si>
    <t>F.01/21/13</t>
  </si>
  <si>
    <t>F.01/20/338</t>
  </si>
  <si>
    <t>F.01/20/336</t>
  </si>
  <si>
    <t>F.13/20/420</t>
  </si>
  <si>
    <t>6109806</t>
  </si>
  <si>
    <t>F.13/20/423</t>
  </si>
  <si>
    <t>F.13/20/424</t>
  </si>
  <si>
    <t>F.13/20/421</t>
  </si>
  <si>
    <t>F.13/20/422</t>
  </si>
  <si>
    <t>F.13/20/419</t>
  </si>
  <si>
    <t>F.13/20/418</t>
  </si>
  <si>
    <t>F.13/20/417</t>
  </si>
  <si>
    <t>F.13/20/416</t>
  </si>
  <si>
    <t>F.13/20/415</t>
  </si>
  <si>
    <t>F.13/20/414</t>
  </si>
  <si>
    <t>F.13/20/413</t>
  </si>
  <si>
    <t>6109206</t>
  </si>
  <si>
    <t>F.05/20/437</t>
  </si>
  <si>
    <t>F.13/20/412</t>
  </si>
  <si>
    <t>F.13/20/411</t>
  </si>
  <si>
    <t>F.08/20/246</t>
  </si>
  <si>
    <t>F.05/20/434</t>
  </si>
  <si>
    <t>F.10/20/437</t>
  </si>
  <si>
    <t>F.09/20/362</t>
  </si>
  <si>
    <t>F.10/20/434</t>
  </si>
  <si>
    <t>F.18/20/198</t>
  </si>
  <si>
    <t>F.18/20/197</t>
  </si>
  <si>
    <t>6130530</t>
  </si>
  <si>
    <t>F.10/20/433</t>
  </si>
  <si>
    <t>F.15/20/331</t>
  </si>
  <si>
    <t>F.02/20/362</t>
  </si>
  <si>
    <t>6106827</t>
  </si>
  <si>
    <t>6106527</t>
  </si>
  <si>
    <t>6129015</t>
  </si>
  <si>
    <t>F.15/20/330</t>
  </si>
  <si>
    <t>6099603</t>
  </si>
  <si>
    <t>F.03/20/258</t>
  </si>
  <si>
    <t>F.16/20/431</t>
  </si>
  <si>
    <t>6129648</t>
  </si>
  <si>
    <t>6077109</t>
  </si>
  <si>
    <t>F.08/20/245</t>
  </si>
  <si>
    <t>F.05/20/428</t>
  </si>
  <si>
    <t>F.16/20/430</t>
  </si>
  <si>
    <t>F.05/20/427</t>
  </si>
  <si>
    <t>F.05/20/426</t>
  </si>
  <si>
    <t>F.16/20/428</t>
  </si>
  <si>
    <t>F.16/20/427</t>
  </si>
  <si>
    <t>F.16/20/429</t>
  </si>
  <si>
    <t>F.16/20/421</t>
  </si>
  <si>
    <t>F.10/20/432</t>
  </si>
  <si>
    <t>F.16/20/424</t>
  </si>
  <si>
    <t>F.08/20/243</t>
  </si>
  <si>
    <t>F.10/20/431</t>
  </si>
  <si>
    <t>F.18/20/193</t>
  </si>
  <si>
    <t>F.18/20/195</t>
  </si>
  <si>
    <t>F.05/20/424</t>
  </si>
  <si>
    <t>6126915</t>
  </si>
  <si>
    <t>F.18/20/194</t>
  </si>
  <si>
    <t>F.10/20/430</t>
  </si>
  <si>
    <t>F.01/20/325</t>
  </si>
  <si>
    <t>6099003</t>
  </si>
  <si>
    <t>F.09/20/351</t>
  </si>
  <si>
    <t>6099303</t>
  </si>
  <si>
    <t>F.09/20/352</t>
  </si>
  <si>
    <t>F.01/20/328</t>
  </si>
  <si>
    <t>F.03/20/255</t>
  </si>
  <si>
    <t>F.10/20/427</t>
  </si>
  <si>
    <t>F.15/20/327</t>
  </si>
  <si>
    <t>6121839</t>
  </si>
  <si>
    <t>F.03/20/254</t>
  </si>
  <si>
    <t>F.09/20/342</t>
  </si>
  <si>
    <t>F.05/20/419</t>
  </si>
  <si>
    <t>F.08/20/241</t>
  </si>
  <si>
    <t>F.16/20/418</t>
  </si>
  <si>
    <t>F.13/20/398</t>
  </si>
  <si>
    <t>F.09/20/347</t>
  </si>
  <si>
    <t>6072024</t>
  </si>
  <si>
    <t>F.10/20/422</t>
  </si>
  <si>
    <t>F.10/20/419</t>
  </si>
  <si>
    <t>F.10/20/415</t>
  </si>
  <si>
    <t>F.16/21/96</t>
  </si>
  <si>
    <t>F.16/21/95</t>
  </si>
  <si>
    <t>F.16/20/416</t>
  </si>
  <si>
    <t>6106506</t>
  </si>
  <si>
    <t>F.13/20/403</t>
  </si>
  <si>
    <t>F.13/20/402</t>
  </si>
  <si>
    <t>F.10/20/414</t>
  </si>
  <si>
    <t>F.10/20/413</t>
  </si>
  <si>
    <t>F.05/20/417</t>
  </si>
  <si>
    <t>6124515</t>
  </si>
  <si>
    <t>6123915</t>
  </si>
  <si>
    <t>F.03/20/253</t>
  </si>
  <si>
    <t>6075609</t>
  </si>
  <si>
    <t>6075309</t>
  </si>
  <si>
    <t>F.09/20/343</t>
  </si>
  <si>
    <t>F.15/20/321</t>
  </si>
  <si>
    <t>F.15/20/320</t>
  </si>
  <si>
    <t>F.02/20/353</t>
  </si>
  <si>
    <t>F.08/20/238</t>
  </si>
  <si>
    <t>F.16/20/415</t>
  </si>
  <si>
    <t>F.16/20/414</t>
  </si>
  <si>
    <t>6095745</t>
  </si>
  <si>
    <t>F.16/20/408</t>
  </si>
  <si>
    <t>F.16/20/407</t>
  </si>
  <si>
    <t>F.15/20/317</t>
  </si>
  <si>
    <t>6117939</t>
  </si>
  <si>
    <t>F.13/20/397</t>
  </si>
  <si>
    <t>F.13/20/396</t>
  </si>
  <si>
    <t>F.13/20/391</t>
  </si>
  <si>
    <t>F.13/20/390</t>
  </si>
  <si>
    <t>6056154</t>
  </si>
  <si>
    <t>F.13/20/388</t>
  </si>
  <si>
    <t>F.10/20/412</t>
  </si>
  <si>
    <t>F.10/20/411</t>
  </si>
  <si>
    <t>F.02/20/348</t>
  </si>
  <si>
    <t>F.09/20/339</t>
  </si>
  <si>
    <t>F.02/20/349</t>
  </si>
  <si>
    <t>F.02/20/346</t>
  </si>
  <si>
    <t>F.02/20/345</t>
  </si>
  <si>
    <t>F.01/20/317</t>
  </si>
  <si>
    <t>F.01/20/316</t>
  </si>
  <si>
    <t>F.03/20/250</t>
  </si>
  <si>
    <t>F.13/22/27</t>
  </si>
  <si>
    <t>F.13/20/387</t>
  </si>
  <si>
    <t>566424</t>
  </si>
  <si>
    <t>F.08/20/235</t>
  </si>
  <si>
    <t>5798124</t>
  </si>
  <si>
    <t>F.16/20/405</t>
  </si>
  <si>
    <t>F.16/20/404</t>
  </si>
  <si>
    <t>F.16/20/403</t>
  </si>
  <si>
    <t>F.16/20/402</t>
  </si>
  <si>
    <t>6064224</t>
  </si>
  <si>
    <t>6070224</t>
  </si>
  <si>
    <t>F.05/20/406</t>
  </si>
  <si>
    <t>F.03/20/248</t>
  </si>
  <si>
    <t>F.13/20/386</t>
  </si>
  <si>
    <t>F.18/20/186</t>
  </si>
  <si>
    <t>F.16/20/400</t>
  </si>
  <si>
    <t>6102606</t>
  </si>
  <si>
    <t>F.02/20/340</t>
  </si>
  <si>
    <t>6119748</t>
  </si>
  <si>
    <t>F.13/20/385</t>
  </si>
  <si>
    <t>6093945</t>
  </si>
  <si>
    <t>F.13/20/382</t>
  </si>
  <si>
    <t>F.13/20/381</t>
  </si>
  <si>
    <t>F.02/20/344</t>
  </si>
  <si>
    <t>F.02/20/343</t>
  </si>
  <si>
    <t>6073809</t>
  </si>
  <si>
    <t>F.05/20/404</t>
  </si>
  <si>
    <t>F.09/20/337</t>
  </si>
  <si>
    <t>F.09/20/336</t>
  </si>
  <si>
    <t>F.01/20/314</t>
  </si>
  <si>
    <t>F.16/20/393</t>
  </si>
  <si>
    <t>F.13/20/380</t>
  </si>
  <si>
    <t>F.05/20/401</t>
  </si>
  <si>
    <t>6073509</t>
  </si>
  <si>
    <t>6073209</t>
  </si>
  <si>
    <t>F.10/20/408</t>
  </si>
  <si>
    <t>641748</t>
  </si>
  <si>
    <t>F.16/21/40</t>
  </si>
  <si>
    <t>6117348</t>
  </si>
  <si>
    <t>6117048</t>
  </si>
  <si>
    <t>F.05/20/400</t>
  </si>
  <si>
    <t>F.05/20/399</t>
  </si>
  <si>
    <t>F.13/20/378</t>
  </si>
  <si>
    <t>F.16/20/392</t>
  </si>
  <si>
    <t>F.08/20/232</t>
  </si>
  <si>
    <t>F.08/20/231</t>
  </si>
  <si>
    <t>6068724</t>
  </si>
  <si>
    <t>6068424</t>
  </si>
  <si>
    <t>F.13/20/379</t>
  </si>
  <si>
    <t>F.16/20/387</t>
  </si>
  <si>
    <t>6120930</t>
  </si>
  <si>
    <t>F.10/20/400</t>
  </si>
  <si>
    <t>F.16/20/389</t>
  </si>
  <si>
    <t>F.13/20/374</t>
  </si>
  <si>
    <t>F.13/21/91</t>
  </si>
  <si>
    <t>6111939</t>
  </si>
  <si>
    <t>F.02/20/337</t>
  </si>
  <si>
    <t>6093003</t>
  </si>
  <si>
    <t>F.10/20/401</t>
  </si>
  <si>
    <t>F.05/20/395</t>
  </si>
  <si>
    <t>F.10/20/407</t>
  </si>
  <si>
    <t>F.05/20/394</t>
  </si>
  <si>
    <t>F.10/20/406</t>
  </si>
  <si>
    <t>F.10/20/404</t>
  </si>
  <si>
    <t>F.02/20/336</t>
  </si>
  <si>
    <t>F.01/20/312</t>
  </si>
  <si>
    <t>F.01/20/309</t>
  </si>
  <si>
    <t>F.03/20/243</t>
  </si>
  <si>
    <t>F.18/20/180</t>
  </si>
  <si>
    <t>F.18/20/179</t>
  </si>
  <si>
    <t>F.18/20/178</t>
  </si>
  <si>
    <t>F.01/20/308</t>
  </si>
  <si>
    <t>F.02/20/334</t>
  </si>
  <si>
    <t>F.16/20/384</t>
  </si>
  <si>
    <t>F.16/20/381</t>
  </si>
  <si>
    <t>F.02/20/332</t>
  </si>
  <si>
    <t>F.15/20/303</t>
  </si>
  <si>
    <t>6117315</t>
  </si>
  <si>
    <t>F.15/20/302</t>
  </si>
  <si>
    <t>F.05/20/390</t>
  </si>
  <si>
    <t>F.03/20/239</t>
  </si>
  <si>
    <t>F.03/20/238</t>
  </si>
  <si>
    <t>F.03/20/237</t>
  </si>
  <si>
    <t>F.03/20/240</t>
  </si>
  <si>
    <t>F.13/20/370</t>
  </si>
  <si>
    <t>F.05/20/416</t>
  </si>
  <si>
    <t>F.05/20/387</t>
  </si>
  <si>
    <t>6095703</t>
  </si>
  <si>
    <t>6095403</t>
  </si>
  <si>
    <t>F.01/20/307</t>
  </si>
  <si>
    <t>F.01/20/306</t>
  </si>
  <si>
    <t>F.01/20/305</t>
  </si>
  <si>
    <t>6089745</t>
  </si>
  <si>
    <t>6090903</t>
  </si>
  <si>
    <t>F.01/20/304</t>
  </si>
  <si>
    <t>6089445</t>
  </si>
  <si>
    <t>F.18/20/177</t>
  </si>
  <si>
    <t>F.15/21/142</t>
  </si>
  <si>
    <t>F.15/20/297</t>
  </si>
  <si>
    <t>F.08/20/226</t>
  </si>
  <si>
    <t>F.05/20/386</t>
  </si>
  <si>
    <t>6115515</t>
  </si>
  <si>
    <t>6099306</t>
  </si>
  <si>
    <t>6099006</t>
  </si>
  <si>
    <t>6066924</t>
  </si>
  <si>
    <t>6067224</t>
  </si>
  <si>
    <t>F.08/20/222</t>
  </si>
  <si>
    <t>F.13/20/366</t>
  </si>
  <si>
    <t>6052854</t>
  </si>
  <si>
    <t>6109239</t>
  </si>
  <si>
    <t>F.13/20/363</t>
  </si>
  <si>
    <t>F.13/20/362</t>
  </si>
  <si>
    <t>F.16/20/376</t>
  </si>
  <si>
    <t>F.16/20/375</t>
  </si>
  <si>
    <t>F.13/20/361</t>
  </si>
  <si>
    <t>F.16/20/372</t>
  </si>
  <si>
    <t>F.13/20/360</t>
  </si>
  <si>
    <t>F.16/20/373</t>
  </si>
  <si>
    <t>F.09/20/324</t>
  </si>
  <si>
    <t>F.10/20/395</t>
  </si>
  <si>
    <t>F.01/20/301</t>
  </si>
  <si>
    <t>F.01/20/300</t>
  </si>
  <si>
    <t>F.08/20/219</t>
  </si>
  <si>
    <t>F.03/20/235</t>
  </si>
  <si>
    <t>F.08/20/218</t>
  </si>
  <si>
    <t>F.13/20/358</t>
  </si>
  <si>
    <t>F.17/20/90</t>
  </si>
  <si>
    <t>F.03/20/234</t>
  </si>
  <si>
    <t>F.15/20/293</t>
  </si>
  <si>
    <t>F.09/20/317</t>
  </si>
  <si>
    <t>F.02/20/326</t>
  </si>
  <si>
    <t>F.10/20/393</t>
  </si>
  <si>
    <t>F.09/20/314</t>
  </si>
  <si>
    <t>F.13/20/354</t>
  </si>
  <si>
    <t>F.05/20/374</t>
  </si>
  <si>
    <t>F.02/20/324</t>
  </si>
  <si>
    <t>6111348</t>
  </si>
  <si>
    <t>6089403</t>
  </si>
  <si>
    <t>6089103</t>
  </si>
  <si>
    <t>F.01/20/288</t>
  </si>
  <si>
    <t>6088503</t>
  </si>
  <si>
    <t>6088203</t>
  </si>
  <si>
    <t>F.01/20/293</t>
  </si>
  <si>
    <t>F.18/21/37</t>
  </si>
  <si>
    <t>F.18/20/170</t>
  </si>
  <si>
    <t>6088803</t>
  </si>
  <si>
    <t>F.15/20/291</t>
  </si>
  <si>
    <t>F.01/20/292</t>
  </si>
  <si>
    <t>F.02/20/325</t>
  </si>
  <si>
    <t>F.02/20/320</t>
  </si>
  <si>
    <t>F.10/20/390</t>
  </si>
  <si>
    <t>F.10/20/389</t>
  </si>
  <si>
    <t>6096606</t>
  </si>
  <si>
    <t>F.15/20/290</t>
  </si>
  <si>
    <t>F.10/20/388</t>
  </si>
  <si>
    <t>F.13/20/351</t>
  </si>
  <si>
    <t>F.13/20/350</t>
  </si>
  <si>
    <t>F.03/20/233</t>
  </si>
  <si>
    <t>F.16/20/369</t>
  </si>
  <si>
    <t>6086745</t>
  </si>
  <si>
    <t>F.16/20/365</t>
  </si>
  <si>
    <t>F.08/20/212</t>
  </si>
  <si>
    <t>F.08/20/211</t>
  </si>
  <si>
    <t>F.09/20/310</t>
  </si>
  <si>
    <t>F.16/20/364</t>
  </si>
  <si>
    <t>F.09/20/309</t>
  </si>
  <si>
    <t>F.16/20/363</t>
  </si>
  <si>
    <t>F.05/21/276</t>
  </si>
  <si>
    <t>6092127</t>
  </si>
  <si>
    <t>F.09/20/302</t>
  </si>
  <si>
    <t>F.09/20/301</t>
  </si>
  <si>
    <t>6063024</t>
  </si>
  <si>
    <t>6062724</t>
  </si>
  <si>
    <t>F.08/20/208</t>
  </si>
  <si>
    <t>F.09/20/304</t>
  </si>
  <si>
    <t>6085203</t>
  </si>
  <si>
    <t>6084903</t>
  </si>
  <si>
    <t>6069609</t>
  </si>
  <si>
    <t>F.01/20/282</t>
  </si>
  <si>
    <t>F.05/20/358</t>
  </si>
  <si>
    <t>F.15/20/285</t>
  </si>
  <si>
    <t>F.15/20/284</t>
  </si>
  <si>
    <t>6089427</t>
  </si>
  <si>
    <t>6089127</t>
  </si>
  <si>
    <t>F.10/20/381</t>
  </si>
  <si>
    <t>F.05/20/356</t>
  </si>
  <si>
    <t>F.03/20/227</t>
  </si>
  <si>
    <t>F.18/20/167</t>
  </si>
  <si>
    <t>F.18/21/96</t>
  </si>
  <si>
    <t>F.18/21/95</t>
  </si>
  <si>
    <t>F.18/21/94</t>
  </si>
  <si>
    <t>F.18/20/166</t>
  </si>
  <si>
    <t>F.18/20/165</t>
  </si>
  <si>
    <t>F.03/20/225</t>
  </si>
  <si>
    <t>F.01/20/273</t>
  </si>
  <si>
    <t>F.13/20/345</t>
  </si>
  <si>
    <t>6127848</t>
  </si>
  <si>
    <t>F.16/20/328</t>
  </si>
  <si>
    <t>F.13/20/342</t>
  </si>
  <si>
    <t>F.13/20/341</t>
  </si>
  <si>
    <t>F.01/20/274</t>
  </si>
  <si>
    <t>F.16/20/354</t>
  </si>
  <si>
    <t>F.16/20/355</t>
  </si>
  <si>
    <t>F.10/20/380</t>
  </si>
  <si>
    <t>F.10/20/377</t>
  </si>
  <si>
    <t>F.01/22/7</t>
  </si>
  <si>
    <t>F.01/20/285</t>
  </si>
  <si>
    <t>F.01/20/276</t>
  </si>
  <si>
    <t>F.02/20/312</t>
  </si>
  <si>
    <t>F.05/21/30</t>
  </si>
  <si>
    <t>F.05/20/346</t>
  </si>
  <si>
    <t>F.08/20/207</t>
  </si>
  <si>
    <t>F.03/20/224</t>
  </si>
  <si>
    <t>F.10/20/375</t>
  </si>
  <si>
    <t>F.05/20/342</t>
  </si>
  <si>
    <t>F.05/20/341</t>
  </si>
  <si>
    <t>6102015</t>
  </si>
  <si>
    <t>F.16/20/347</t>
  </si>
  <si>
    <t>F.08/20/205</t>
  </si>
  <si>
    <t>F.16/20/366</t>
  </si>
  <si>
    <t>F.16/20/359</t>
  </si>
  <si>
    <t>F.16/20/358</t>
  </si>
  <si>
    <t>F.16/20/350</t>
  </si>
  <si>
    <t>F.02/20/308</t>
  </si>
  <si>
    <t>F.01/20/267</t>
  </si>
  <si>
    <t>6112230</t>
  </si>
  <si>
    <t>F.17/20/93</t>
  </si>
  <si>
    <t>F.17/20/94</t>
  </si>
  <si>
    <t>F.17/20/92</t>
  </si>
  <si>
    <t>F.17/20/91</t>
  </si>
  <si>
    <t>F.17/20/85</t>
  </si>
  <si>
    <t>F.17/20/84</t>
  </si>
  <si>
    <t>F.17/20/83</t>
  </si>
  <si>
    <t>F.13/20/340</t>
  </si>
  <si>
    <t>F.09/20/291</t>
  </si>
  <si>
    <t>F.09/20/290</t>
  </si>
  <si>
    <t>6083445</t>
  </si>
  <si>
    <t>F.01/20/270</t>
  </si>
  <si>
    <t>F.01/20/269</t>
  </si>
  <si>
    <t>F.01/20/268</t>
  </si>
  <si>
    <t>F.10/20/373</t>
  </si>
  <si>
    <t>6048354</t>
  </si>
  <si>
    <t>F.09/20/288</t>
  </si>
  <si>
    <t>F.08/20/201</t>
  </si>
  <si>
    <t>F.08/20/199</t>
  </si>
  <si>
    <t>F.08/20/198</t>
  </si>
  <si>
    <t>6081045</t>
  </si>
  <si>
    <t>6111630</t>
  </si>
  <si>
    <t>6111030</t>
  </si>
  <si>
    <t>6111330</t>
  </si>
  <si>
    <t>F.10/20/369</t>
  </si>
  <si>
    <t>F.10/20/366</t>
  </si>
  <si>
    <t>F.02/20/306</t>
  </si>
  <si>
    <t>F.09/20/287</t>
  </si>
  <si>
    <t>6101739</t>
  </si>
  <si>
    <t>6066309</t>
  </si>
  <si>
    <t>F.09/20/285</t>
  </si>
  <si>
    <t>F.09/20/283</t>
  </si>
  <si>
    <t>F.15/20/268</t>
  </si>
  <si>
    <t>F.10/20/362</t>
  </si>
  <si>
    <t>F.09/20/282</t>
  </si>
  <si>
    <t>F.03/20/219</t>
  </si>
  <si>
    <t>F.08/20/197</t>
  </si>
  <si>
    <t>6078603</t>
  </si>
  <si>
    <t>6078303</t>
  </si>
  <si>
    <t>F.09/20/280</t>
  </si>
  <si>
    <t>F.08/20/194</t>
  </si>
  <si>
    <t>6099915</t>
  </si>
  <si>
    <t>6101139</t>
  </si>
  <si>
    <t>F.09/20/279</t>
  </si>
  <si>
    <t>F.10/20/359</t>
  </si>
  <si>
    <t>F.10/20/355</t>
  </si>
  <si>
    <t>F.09/20/273</t>
  </si>
  <si>
    <t>F.05/20/331</t>
  </si>
  <si>
    <t>F.05/20/330</t>
  </si>
  <si>
    <t>F.10/20/354</t>
  </si>
  <si>
    <t>F.09/20/278</t>
  </si>
  <si>
    <t>F.05/20/328</t>
  </si>
  <si>
    <t>F.16/20/335</t>
  </si>
  <si>
    <t>6076503</t>
  </si>
  <si>
    <t>F.01/20/257</t>
  </si>
  <si>
    <t>F.01/20/258</t>
  </si>
  <si>
    <t>F.08/20/192</t>
  </si>
  <si>
    <t>F.17/20/78</t>
  </si>
  <si>
    <t>F.17/20/77</t>
  </si>
  <si>
    <t>F.17/20/76</t>
  </si>
  <si>
    <t>F.10/20/353</t>
  </si>
  <si>
    <t>F.01/20/256</t>
  </si>
  <si>
    <t>F.17/20/82</t>
  </si>
  <si>
    <t>F.17/20/81</t>
  </si>
  <si>
    <t>F.17/20/80</t>
  </si>
  <si>
    <t>F.17/20/79</t>
  </si>
  <si>
    <t>F.17/20/75</t>
  </si>
  <si>
    <t>6078003</t>
  </si>
  <si>
    <t>F.03/20/213</t>
  </si>
  <si>
    <t>F.03/20/212</t>
  </si>
  <si>
    <t>6064509</t>
  </si>
  <si>
    <t>6064209</t>
  </si>
  <si>
    <t>F.10/20/352</t>
  </si>
  <si>
    <t>F.18/20/152</t>
  </si>
  <si>
    <t>F.05/20/324</t>
  </si>
  <si>
    <t>F.05/20/323</t>
  </si>
  <si>
    <t>F.08/20/189</t>
  </si>
  <si>
    <t>F.16/20/334</t>
  </si>
  <si>
    <t>F.16/20/333</t>
  </si>
  <si>
    <t>F.05/20/402</t>
  </si>
  <si>
    <t>F.05/20/348</t>
  </si>
  <si>
    <t>F.05/20/329</t>
  </si>
  <si>
    <t>F.05/20/327</t>
  </si>
  <si>
    <t>F.05/20/320</t>
  </si>
  <si>
    <t>F.10/20/351</t>
  </si>
  <si>
    <t>F.05/20/421</t>
  </si>
  <si>
    <t>F.05/20/318</t>
  </si>
  <si>
    <t>F.18/20/150</t>
  </si>
  <si>
    <t>6075303</t>
  </si>
  <si>
    <t>F.10/20/349</t>
  </si>
  <si>
    <t>F.16/20/332</t>
  </si>
  <si>
    <t>F.01/20/250</t>
  </si>
  <si>
    <t>F.01/20/249</t>
  </si>
  <si>
    <t>F.13/20/333</t>
  </si>
  <si>
    <t>F.13/20/332</t>
  </si>
  <si>
    <t>F.10/20/347</t>
  </si>
  <si>
    <t>F.01/20/248</t>
  </si>
  <si>
    <t>F.02/20/300</t>
  </si>
  <si>
    <t>659103</t>
  </si>
  <si>
    <t>F.01/20/247</t>
  </si>
  <si>
    <t>F.02/20/298</t>
  </si>
  <si>
    <t>F.02/20/297</t>
  </si>
  <si>
    <t>F.02/20/296</t>
  </si>
  <si>
    <t>F.02/20/295</t>
  </si>
  <si>
    <t>F.02/20/294</t>
  </si>
  <si>
    <t>F.09/20/268</t>
  </si>
  <si>
    <t>F.09/20/267</t>
  </si>
  <si>
    <t>F.13/20/328</t>
  </si>
  <si>
    <t>F.03/20/209</t>
  </si>
  <si>
    <t>F.03/20/208</t>
  </si>
  <si>
    <t>F.13/20/327</t>
  </si>
  <si>
    <t>F.05/21/45</t>
  </si>
  <si>
    <t>F.05/20/326</t>
  </si>
  <si>
    <t>F.05/20/313</t>
  </si>
  <si>
    <t>F.15/20/259</t>
  </si>
  <si>
    <t>F.01/20/246</t>
  </si>
  <si>
    <t>6055224</t>
  </si>
  <si>
    <t>F.16/20/325</t>
  </si>
  <si>
    <t>6087006</t>
  </si>
  <si>
    <t>6086706</t>
  </si>
  <si>
    <t>F.01/20/235</t>
  </si>
  <si>
    <t>F.09/20/262</t>
  </si>
  <si>
    <t>F.17/20/72</t>
  </si>
  <si>
    <t>F.02/20/287</t>
  </si>
  <si>
    <t>F.08/20/179</t>
  </si>
  <si>
    <t>F.08/20/180</t>
  </si>
  <si>
    <t>F.08/20/178</t>
  </si>
  <si>
    <t>F.03/20/207</t>
  </si>
  <si>
    <t>F.13/20/323</t>
  </si>
  <si>
    <t>F.03/20/205</t>
  </si>
  <si>
    <t>F.05/20/305</t>
  </si>
  <si>
    <t>F.05/20/303</t>
  </si>
  <si>
    <t>F.05/20/302</t>
  </si>
  <si>
    <t>F.05/20/300</t>
  </si>
  <si>
    <t>F.01/20/266</t>
  </si>
  <si>
    <t>F.16/20/315</t>
  </si>
  <si>
    <t>F.09/20/261</t>
  </si>
  <si>
    <t>6078027</t>
  </si>
  <si>
    <t>F.16/20/321</t>
  </si>
  <si>
    <t>F.02/20/286</t>
  </si>
  <si>
    <t>6102930</t>
  </si>
  <si>
    <t>F.15/20/257</t>
  </si>
  <si>
    <t>F.15/20/256</t>
  </si>
  <si>
    <t>F.01/20/231</t>
  </si>
  <si>
    <t>F.01/20/230</t>
  </si>
  <si>
    <t>F.18/20/148</t>
  </si>
  <si>
    <t>F.01/20/233</t>
  </si>
  <si>
    <t>F.09/20/257</t>
  </si>
  <si>
    <t>6076827</t>
  </si>
  <si>
    <t>F.03/20/199</t>
  </si>
  <si>
    <t>F.08/20/175</t>
  </si>
  <si>
    <t>F.18/20/147</t>
  </si>
  <si>
    <t>F.03/20/202</t>
  </si>
  <si>
    <t>F.03/20/200</t>
  </si>
  <si>
    <t>F.03/20/201</t>
  </si>
  <si>
    <t>F.03/20/197</t>
  </si>
  <si>
    <t>F.02/20/282</t>
  </si>
  <si>
    <t>6093948</t>
  </si>
  <si>
    <t>F.13/20/310</t>
  </si>
  <si>
    <t>F.05/20/291</t>
  </si>
  <si>
    <t>F.02/20/269</t>
  </si>
  <si>
    <t>6081906</t>
  </si>
  <si>
    <t>F.02/20/279</t>
  </si>
  <si>
    <t>F.02/20/278</t>
  </si>
  <si>
    <t>F.02/20/277</t>
  </si>
  <si>
    <t>F.02/20/276</t>
  </si>
  <si>
    <t>F.02/20/275</t>
  </si>
  <si>
    <t>F.02/20/271</t>
  </si>
  <si>
    <t>F.02/20/270</t>
  </si>
  <si>
    <t>F.02/20/280</t>
  </si>
  <si>
    <t>F.18/20/146</t>
  </si>
  <si>
    <t>F.15/20/251</t>
  </si>
  <si>
    <t>F.01/20/227</t>
  </si>
  <si>
    <t>6080406</t>
  </si>
  <si>
    <t>F.08/20/173</t>
  </si>
  <si>
    <t>F.10/20/336</t>
  </si>
  <si>
    <t>F.03/20/195</t>
  </si>
  <si>
    <t>F.16/20/310</t>
  </si>
  <si>
    <t>F.08/20/172</t>
  </si>
  <si>
    <t>F.02/20/267</t>
  </si>
  <si>
    <t>F.10/20/333</t>
  </si>
  <si>
    <t>F.10/20/334</t>
  </si>
  <si>
    <t>6075927</t>
  </si>
  <si>
    <t>F.13/20/309</t>
  </si>
  <si>
    <t>F.10/20/328</t>
  </si>
  <si>
    <t>F.15/20/249</t>
  </si>
  <si>
    <t>F.10/20/329</t>
  </si>
  <si>
    <t>F.10/20/330</t>
  </si>
  <si>
    <t>F.13/20/306</t>
  </si>
  <si>
    <t>F.05/20/287</t>
  </si>
  <si>
    <t>F.05/20/286</t>
  </si>
  <si>
    <t>F.01/20/225</t>
  </si>
  <si>
    <t>F.18/20/143</t>
  </si>
  <si>
    <t>F.18/20/142</t>
  </si>
  <si>
    <t>F.15/20/247</t>
  </si>
  <si>
    <t>F.15/20/246</t>
  </si>
  <si>
    <t>F.05/20/283</t>
  </si>
  <si>
    <t>F.16/20/303</t>
  </si>
  <si>
    <t>F.10/20/327</t>
  </si>
  <si>
    <t>6097830</t>
  </si>
  <si>
    <t>F.10/20/325</t>
  </si>
  <si>
    <t>F.02/20/261</t>
  </si>
  <si>
    <t>F.16/20/305</t>
  </si>
  <si>
    <t>F.16/20/302</t>
  </si>
  <si>
    <t>F.16/20/301</t>
  </si>
  <si>
    <t>6078006</t>
  </si>
  <si>
    <t>6096630</t>
  </si>
  <si>
    <t>F.17/20/66</t>
  </si>
  <si>
    <t>F.16/21/25</t>
  </si>
  <si>
    <t>F.16/20/299</t>
  </si>
  <si>
    <t>F.17/20/65</t>
  </si>
  <si>
    <t>F.16/20/296</t>
  </si>
  <si>
    <t>F.17/20/63</t>
  </si>
  <si>
    <t>F.16/20/297</t>
  </si>
  <si>
    <t>F.09/20/250</t>
  </si>
  <si>
    <t>F.01/20/216</t>
  </si>
  <si>
    <t>6090939</t>
  </si>
  <si>
    <t>F.13/20/298</t>
  </si>
  <si>
    <t>F.13/20/296</t>
  </si>
  <si>
    <t>F.16/20/294</t>
  </si>
  <si>
    <t>F.01/20/222</t>
  </si>
  <si>
    <t>F.09/20/249</t>
  </si>
  <si>
    <t>F.09/20/248</t>
  </si>
  <si>
    <t>F.09/20/247</t>
  </si>
  <si>
    <t>F.05/20/280</t>
  </si>
  <si>
    <t>F.05/20/273</t>
  </si>
  <si>
    <t>F.10/20/319</t>
  </si>
  <si>
    <t>F.13/20/295</t>
  </si>
  <si>
    <t>F.13/20/294</t>
  </si>
  <si>
    <t>F.13/20/293</t>
  </si>
  <si>
    <t>F.13/20/292</t>
  </si>
  <si>
    <t>F.13/20/291</t>
  </si>
  <si>
    <t>F.13/20/290</t>
  </si>
  <si>
    <t>F.13/20/289</t>
  </si>
  <si>
    <t>F.13/20/288</t>
  </si>
  <si>
    <t>F.13/20/286</t>
  </si>
  <si>
    <t>F.13/20/285</t>
  </si>
  <si>
    <t>F.13/20/284</t>
  </si>
  <si>
    <t>F.13/20/283</t>
  </si>
  <si>
    <t>F.13/20/282</t>
  </si>
  <si>
    <t>F.13/20/287</t>
  </si>
  <si>
    <t>F.17/20/62</t>
  </si>
  <si>
    <t>F.02/20/259</t>
  </si>
  <si>
    <t>F.16/20/293</t>
  </si>
  <si>
    <t>F.09/20/242</t>
  </si>
  <si>
    <t>F.02/20/258</t>
  </si>
  <si>
    <t>F.02/20/257</t>
  </si>
  <si>
    <t>F.13/20/279</t>
  </si>
  <si>
    <t>F.13/20/300</t>
  </si>
  <si>
    <t>F.13/20/278</t>
  </si>
  <si>
    <t>F.13/20/277</t>
  </si>
  <si>
    <t>F.13/20/276</t>
  </si>
  <si>
    <t>F.16/20/292</t>
  </si>
  <si>
    <t>F.16/20/291</t>
  </si>
  <si>
    <t>F.15/20/241</t>
  </si>
  <si>
    <t>F.03/20/188</t>
  </si>
  <si>
    <t>F.03/20/187</t>
  </si>
  <si>
    <t>F.03/20/186</t>
  </si>
  <si>
    <t>F.15/20/240</t>
  </si>
  <si>
    <t>F.09/20/241</t>
  </si>
  <si>
    <t>6095130</t>
  </si>
  <si>
    <t>F.01/20/213</t>
  </si>
  <si>
    <t>F.10/20/316</t>
  </si>
  <si>
    <t>6071445</t>
  </si>
  <si>
    <t>F.05/20/277</t>
  </si>
  <si>
    <t>F.17/20/61</t>
  </si>
  <si>
    <t>F.05/20/314</t>
  </si>
  <si>
    <t>F.05/20/276</t>
  </si>
  <si>
    <t>F.09/20/237</t>
  </si>
  <si>
    <t>F.09/20/236</t>
  </si>
  <si>
    <t>F.15/20/237</t>
  </si>
  <si>
    <t>F.10/20/314</t>
  </si>
  <si>
    <t>F.09/20/235</t>
  </si>
  <si>
    <t>6069327</t>
  </si>
  <si>
    <t>F.16/20/280</t>
  </si>
  <si>
    <t>F.05/20/272</t>
  </si>
  <si>
    <t>F.05/20/271</t>
  </si>
  <si>
    <t>F.13/20/273</t>
  </si>
  <si>
    <t>F.13/20/270</t>
  </si>
  <si>
    <t>F.13/20/269</t>
  </si>
  <si>
    <t>F.13/20/268</t>
  </si>
  <si>
    <t>F.13/20/267</t>
  </si>
  <si>
    <t>F.13/20/266</t>
  </si>
  <si>
    <t>6041454</t>
  </si>
  <si>
    <t>F.18/20/137</t>
  </si>
  <si>
    <t>F.13/20/265</t>
  </si>
  <si>
    <t>F.13/20/264</t>
  </si>
  <si>
    <t>F.13/20/263</t>
  </si>
  <si>
    <t>F.02/20/252</t>
  </si>
  <si>
    <t>F.17/20/60</t>
  </si>
  <si>
    <t>F.16/20/278</t>
  </si>
  <si>
    <t>6063303</t>
  </si>
  <si>
    <t>6075306</t>
  </si>
  <si>
    <t>F.03/20/184</t>
  </si>
  <si>
    <t>F.03/20/183</t>
  </si>
  <si>
    <t>F.03/20/182</t>
  </si>
  <si>
    <t>F.08/20/164</t>
  </si>
  <si>
    <t>F.08/20/163</t>
  </si>
  <si>
    <t>F.08/20/162</t>
  </si>
  <si>
    <t>F.09/20/228</t>
  </si>
  <si>
    <t>F.05/20/268</t>
  </si>
  <si>
    <t>F.13/20/262</t>
  </si>
  <si>
    <t>F.13/20/261</t>
  </si>
  <si>
    <t>F.13/20/259</t>
  </si>
  <si>
    <t>6080115</t>
  </si>
  <si>
    <t>F.01/20/207</t>
  </si>
  <si>
    <t>F.10/20/305</t>
  </si>
  <si>
    <t>F.02/20/249</t>
  </si>
  <si>
    <t>F.09/20/227</t>
  </si>
  <si>
    <t>F.01/20/206</t>
  </si>
  <si>
    <t>F.01/20/208</t>
  </si>
  <si>
    <t>F.05/20/261</t>
  </si>
  <si>
    <t>F.10/20/304</t>
  </si>
  <si>
    <t>F.13/20/236</t>
  </si>
  <si>
    <t>F.08/20/159</t>
  </si>
  <si>
    <t>F.10/20/303</t>
  </si>
  <si>
    <t>6077415</t>
  </si>
  <si>
    <t>F.09/20/226</t>
  </si>
  <si>
    <t>F.16/20/270</t>
  </si>
  <si>
    <t>F.16/20/271</t>
  </si>
  <si>
    <t>F.13/20/255</t>
  </si>
  <si>
    <t>F.13/20/253</t>
  </si>
  <si>
    <t>F.13/20/250</t>
  </si>
  <si>
    <t>6039054</t>
  </si>
  <si>
    <t>F.09/20/224</t>
  </si>
  <si>
    <t>F.16/20/267</t>
  </si>
  <si>
    <t>F.15/20/228</t>
  </si>
  <si>
    <t>F.01/20/203</t>
  </si>
  <si>
    <t>F.01/20/202</t>
  </si>
  <si>
    <t>F.10/20/307</t>
  </si>
  <si>
    <t>F.10/20/300</t>
  </si>
  <si>
    <t>616851</t>
  </si>
  <si>
    <t>F.10/20/298</t>
  </si>
  <si>
    <t>6061503</t>
  </si>
  <si>
    <t>F.09/20/222</t>
  </si>
  <si>
    <t>F.18/20/128</t>
  </si>
  <si>
    <t>F.15/20/255</t>
  </si>
  <si>
    <t>F.08/20/158</t>
  </si>
  <si>
    <t>F.17/20/55</t>
  </si>
  <si>
    <t>F.02/21/109</t>
  </si>
  <si>
    <t>F.02/21/108</t>
  </si>
  <si>
    <t>F.02/21/13</t>
  </si>
  <si>
    <t>F.02/21/12</t>
  </si>
  <si>
    <t>F.02/21/11</t>
  </si>
  <si>
    <t>F.02/20/317</t>
  </si>
  <si>
    <t>F.02/20/305</t>
  </si>
  <si>
    <t>F.02/20/291</t>
  </si>
  <si>
    <t>F.02/20/292</t>
  </si>
  <si>
    <t>F.02/20/245</t>
  </si>
  <si>
    <t>F.02/20/244</t>
  </si>
  <si>
    <t>F.02/20/243</t>
  </si>
  <si>
    <t>F.02/20/242</t>
  </si>
  <si>
    <t>F.02/20/241</t>
  </si>
  <si>
    <t>F.05/20/253</t>
  </si>
  <si>
    <t>F.16/20/257</t>
  </si>
  <si>
    <t>F.10/20/296</t>
  </si>
  <si>
    <t>F.10/20/294</t>
  </si>
  <si>
    <t>F.10/20/295</t>
  </si>
  <si>
    <t>F.10/20/293</t>
  </si>
  <si>
    <t>F.16/20/261</t>
  </si>
  <si>
    <t>6077748</t>
  </si>
  <si>
    <t>F.09/20/217</t>
  </si>
  <si>
    <t>F.13/20/241</t>
  </si>
  <si>
    <t>F.13/20/240</t>
  </si>
  <si>
    <t>F.13/20/239</t>
  </si>
  <si>
    <t>F.13/20/238</t>
  </si>
  <si>
    <t>F.13/20/237</t>
  </si>
  <si>
    <t>F.13/20/242</t>
  </si>
  <si>
    <t>F.02/20/237</t>
  </si>
  <si>
    <t>F.01/20/197</t>
  </si>
  <si>
    <t>F.01/20/200</t>
  </si>
  <si>
    <t>F.01/20/198</t>
  </si>
  <si>
    <t>F.01/20/199</t>
  </si>
  <si>
    <t>F.01/20/193</t>
  </si>
  <si>
    <t>F.01/20/192</t>
  </si>
  <si>
    <t>F.01/20/191</t>
  </si>
  <si>
    <t>F.01/20/190</t>
  </si>
  <si>
    <t>F.01/20/189</t>
  </si>
  <si>
    <t>F.02/20/234</t>
  </si>
  <si>
    <t>F.10/20/289</t>
  </si>
  <si>
    <t>F.02/20/230</t>
  </si>
  <si>
    <t>F.02/20/232</t>
  </si>
  <si>
    <t>F.10/20/288</t>
  </si>
  <si>
    <t>F.10/20/287</t>
  </si>
  <si>
    <t>F.05/20/246</t>
  </si>
  <si>
    <t>F.05/20/245</t>
  </si>
  <si>
    <t>F.18/22/22</t>
  </si>
  <si>
    <t>F.18/22/21</t>
  </si>
  <si>
    <t>F.18/20/123</t>
  </si>
  <si>
    <t>F.18/20/120</t>
  </si>
  <si>
    <t>F.18/20/119</t>
  </si>
  <si>
    <t>6068706</t>
  </si>
  <si>
    <t>F.01/20/188</t>
  </si>
  <si>
    <t>F.02/20/228</t>
  </si>
  <si>
    <t>F.16/20/254</t>
  </si>
  <si>
    <t>F.16/20/253</t>
  </si>
  <si>
    <t>F.10/20/281</t>
  </si>
  <si>
    <t>F.13/20/234</t>
  </si>
  <si>
    <t>F.13/20/232</t>
  </si>
  <si>
    <t>F.13/20/227</t>
  </si>
  <si>
    <t>6075348</t>
  </si>
  <si>
    <t>F.02/20/226</t>
  </si>
  <si>
    <t>F.02/20/227</t>
  </si>
  <si>
    <t>F.01/20/182</t>
  </si>
  <si>
    <t>6055803</t>
  </si>
  <si>
    <t>F.09/20/210</t>
  </si>
  <si>
    <t>6062727</t>
  </si>
  <si>
    <t>F.09/20/206</t>
  </si>
  <si>
    <t>F.09/20/205</t>
  </si>
  <si>
    <t>6065145</t>
  </si>
  <si>
    <t>F.03/20/175</t>
  </si>
  <si>
    <t>6064845</t>
  </si>
  <si>
    <t>F.03/20/172</t>
  </si>
  <si>
    <t>F.08/20/236</t>
  </si>
  <si>
    <t>F.08/20/150</t>
  </si>
  <si>
    <t>F.08/20/149</t>
  </si>
  <si>
    <t>6035154</t>
  </si>
  <si>
    <t>6061227</t>
  </si>
  <si>
    <t>F.09/20/203</t>
  </si>
  <si>
    <t>F.09/20/202</t>
  </si>
  <si>
    <t>F.16/20/246</t>
  </si>
  <si>
    <t>F.10/20/278</t>
  </si>
  <si>
    <t>F.01/20/180</t>
  </si>
  <si>
    <t>6034554</t>
  </si>
  <si>
    <t>F.10/20/273</t>
  </si>
  <si>
    <t>F.18/20/114</t>
  </si>
  <si>
    <t>6042924</t>
  </si>
  <si>
    <t>F.17/20/52</t>
  </si>
  <si>
    <t>F.17/20/51</t>
  </si>
  <si>
    <t>F.10/20/271</t>
  </si>
  <si>
    <t>F.10/20/264</t>
  </si>
  <si>
    <t>6080430</t>
  </si>
  <si>
    <t>F.10/20/265</t>
  </si>
  <si>
    <t>F.10/20/270</t>
  </si>
  <si>
    <t>F.15/20/209</t>
  </si>
  <si>
    <t>F.15/20/206</t>
  </si>
  <si>
    <t>6066915</t>
  </si>
  <si>
    <t>F.02/20/203</t>
  </si>
  <si>
    <t>F.02/20/202</t>
  </si>
  <si>
    <t>F.02/20/201</t>
  </si>
  <si>
    <t>F.02/20/200</t>
  </si>
  <si>
    <t>F.13/20/222</t>
  </si>
  <si>
    <t>F.05/20/222</t>
  </si>
  <si>
    <t>F.02/20/206</t>
  </si>
  <si>
    <t>F.02/20/205</t>
  </si>
  <si>
    <t>F.10/20/263</t>
  </si>
  <si>
    <t>6053103</t>
  </si>
  <si>
    <t>F.08/20/140</t>
  </si>
  <si>
    <t>F.09/20/197</t>
  </si>
  <si>
    <t>F.09/20/194</t>
  </si>
  <si>
    <t>F.03/20/164</t>
  </si>
  <si>
    <t>F.03/20/163</t>
  </si>
  <si>
    <t>F.17/20/49</t>
  </si>
  <si>
    <t>F.16/20/240</t>
  </si>
  <si>
    <t>F.08/20/135</t>
  </si>
  <si>
    <t>F.13/20/214</t>
  </si>
  <si>
    <t>F.16/20/237</t>
  </si>
  <si>
    <t>F.16/20/232</t>
  </si>
  <si>
    <t>F.16/20/236</t>
  </si>
  <si>
    <t>F.13/20/216</t>
  </si>
  <si>
    <t>F.18/20/108</t>
  </si>
  <si>
    <t>6077430</t>
  </si>
  <si>
    <t>6077730</t>
  </si>
  <si>
    <t>F.16/20/238</t>
  </si>
  <si>
    <t>F.16/20/233</t>
  </si>
  <si>
    <t>F.17/20/47</t>
  </si>
  <si>
    <t>F.10/20/254</t>
  </si>
  <si>
    <t>F.10/20/253</t>
  </si>
  <si>
    <t>F.09/20/185</t>
  </si>
  <si>
    <t>F.16/20/231</t>
  </si>
  <si>
    <t>F.01/20/174</t>
  </si>
  <si>
    <t>F.15/20/192</t>
  </si>
  <si>
    <t>F.15/20/191</t>
  </si>
  <si>
    <t>F.02/20/191</t>
  </si>
  <si>
    <t>F.02/20/190</t>
  </si>
  <si>
    <t>F.03/20/162</t>
  </si>
  <si>
    <t>F.18/20/106</t>
  </si>
  <si>
    <t>F.18/20/105</t>
  </si>
  <si>
    <t>F.18/20/104</t>
  </si>
  <si>
    <t>F.13/20/297</t>
  </si>
  <si>
    <t>F.13/20/211</t>
  </si>
  <si>
    <t>F.13/20/210</t>
  </si>
  <si>
    <t>F.03/20/161</t>
  </si>
  <si>
    <t>F.02/20/189</t>
  </si>
  <si>
    <t>F.05/20/211</t>
  </si>
  <si>
    <t>F.05/20/212</t>
  </si>
  <si>
    <t>F.18/20/102</t>
  </si>
  <si>
    <t>F.13/20/203</t>
  </si>
  <si>
    <t>F.02/20/185</t>
  </si>
  <si>
    <t>F.18/20/101</t>
  </si>
  <si>
    <t>F.13/20/254</t>
  </si>
  <si>
    <t>F.13/20/201</t>
  </si>
  <si>
    <t>F.10/20/246</t>
  </si>
  <si>
    <t>F.05/20/208</t>
  </si>
  <si>
    <t>F.10/20/238</t>
  </si>
  <si>
    <t>F.10/20/242</t>
  </si>
  <si>
    <t>F.10/20/240</t>
  </si>
  <si>
    <t>F.10/20/243</t>
  </si>
  <si>
    <t>6070830</t>
  </si>
  <si>
    <t>F.10/20/241</t>
  </si>
  <si>
    <t>6053427</t>
  </si>
  <si>
    <t>6053127</t>
  </si>
  <si>
    <t>F.09/20/176</t>
  </si>
  <si>
    <t>F.02/20/186</t>
  </si>
  <si>
    <t>F.09/20/179</t>
  </si>
  <si>
    <t>F.17/20/45</t>
  </si>
  <si>
    <t>F.17/20/44</t>
  </si>
  <si>
    <t>F.17/20/43</t>
  </si>
  <si>
    <t>6056406</t>
  </si>
  <si>
    <t>F.02/20/187</t>
  </si>
  <si>
    <t>F.03/20/156</t>
  </si>
  <si>
    <t>F.03/20/155</t>
  </si>
  <si>
    <t>F.03/20/158</t>
  </si>
  <si>
    <t>F.05/20/206</t>
  </si>
  <si>
    <t>F.05/20/205</t>
  </si>
  <si>
    <t>F.05/20/204</t>
  </si>
  <si>
    <t>F.05/20/202</t>
  </si>
  <si>
    <t>F.16/20/223</t>
  </si>
  <si>
    <t>F.16/20/222</t>
  </si>
  <si>
    <t>F.05/20/201</t>
  </si>
  <si>
    <t>F.17/20/40</t>
  </si>
  <si>
    <t>F.17/20/39</t>
  </si>
  <si>
    <t>F.17/40/42</t>
  </si>
  <si>
    <t>F.17/20/41</t>
  </si>
  <si>
    <t>F.08/20/122</t>
  </si>
  <si>
    <t>F.08/20/126</t>
  </si>
  <si>
    <t>F.08/20/125</t>
  </si>
  <si>
    <t>F.09/09/508</t>
  </si>
  <si>
    <t>F.16/20/218</t>
  </si>
  <si>
    <t>6066348</t>
  </si>
  <si>
    <t>F.16/20/219</t>
  </si>
  <si>
    <t>F.05/20/199</t>
  </si>
  <si>
    <t>F.16/20/216</t>
  </si>
  <si>
    <t>6101439</t>
  </si>
  <si>
    <t>6059439</t>
  </si>
  <si>
    <t>F.02/20/180</t>
  </si>
  <si>
    <t>F.10/20/228</t>
  </si>
  <si>
    <t>F.05/20/197</t>
  </si>
  <si>
    <t>F.02/20/179</t>
  </si>
  <si>
    <t>F.09/20/173</t>
  </si>
  <si>
    <t>F.03/20/151</t>
  </si>
  <si>
    <t>F.13/20/188</t>
  </si>
  <si>
    <t>F.05/20/193</t>
  </si>
  <si>
    <t>F.05/20/192</t>
  </si>
  <si>
    <t>F.05/20/191</t>
  </si>
  <si>
    <t>F.01/20/165</t>
  </si>
  <si>
    <t>F.16/20/213</t>
  </si>
  <si>
    <t>F.10/20/227</t>
  </si>
  <si>
    <t>F.10/20/226</t>
  </si>
  <si>
    <t>F.09/20/170</t>
  </si>
  <si>
    <t>F.01/20/164</t>
  </si>
  <si>
    <t>F.17/20/38</t>
  </si>
  <si>
    <t>F.13/20/184</t>
  </si>
  <si>
    <t>F.05/20/186</t>
  </si>
  <si>
    <t>F.05/20/185</t>
  </si>
  <si>
    <t>F.13/20/181</t>
  </si>
  <si>
    <t>F.13/20/180</t>
  </si>
  <si>
    <t>F.13/20/179</t>
  </si>
  <si>
    <t>6057354</t>
  </si>
  <si>
    <t>627054</t>
  </si>
  <si>
    <t>F.16/20/210</t>
  </si>
  <si>
    <t>F.19/20/273</t>
  </si>
  <si>
    <t>F.16/20/209</t>
  </si>
  <si>
    <t>626754</t>
  </si>
  <si>
    <t>6054615</t>
  </si>
  <si>
    <t>F.16/20/207</t>
  </si>
  <si>
    <t>6050427</t>
  </si>
  <si>
    <t>F.01/20/155</t>
  </si>
  <si>
    <t>F.01/20/157</t>
  </si>
  <si>
    <t>F.02/20/173</t>
  </si>
  <si>
    <t>6064830</t>
  </si>
  <si>
    <t>F.01/20/162</t>
  </si>
  <si>
    <t>F.03/20/147</t>
  </si>
  <si>
    <t>F.17/20/33</t>
  </si>
  <si>
    <t>F.02/20/172</t>
  </si>
  <si>
    <t>F.10/20/217</t>
  </si>
  <si>
    <t>6047403</t>
  </si>
  <si>
    <t>F.13/20/178</t>
  </si>
  <si>
    <t>F.02/20/166</t>
  </si>
  <si>
    <t>F.13/20/177</t>
  </si>
  <si>
    <t>6050445</t>
  </si>
  <si>
    <t>6053115</t>
  </si>
  <si>
    <t>F.10/20/212</t>
  </si>
  <si>
    <t>6034524</t>
  </si>
  <si>
    <t>F.16/20/203</t>
  </si>
  <si>
    <t>F.16/21/107</t>
  </si>
  <si>
    <t>F.16/21/108</t>
  </si>
  <si>
    <t>F.16/21/109</t>
  </si>
  <si>
    <t>F.16/20/201</t>
  </si>
  <si>
    <t>F.18/20/76</t>
  </si>
  <si>
    <t>6060648</t>
  </si>
  <si>
    <t>F.15/20/159</t>
  </si>
  <si>
    <t>F.01/20/143</t>
  </si>
  <si>
    <t>F.10/20/204</t>
  </si>
  <si>
    <t>623454</t>
  </si>
  <si>
    <t>F.10/20/207</t>
  </si>
  <si>
    <t>F.10/20/201</t>
  </si>
  <si>
    <t>6060630</t>
  </si>
  <si>
    <t>F.02/20/156</t>
  </si>
  <si>
    <t>F.09/20/161</t>
  </si>
  <si>
    <t>F.02/20/155</t>
  </si>
  <si>
    <t>F.02/20/154</t>
  </si>
  <si>
    <t>F.02/20/153</t>
  </si>
  <si>
    <t>F.02/20/152</t>
  </si>
  <si>
    <t>F.02/20/151</t>
  </si>
  <si>
    <t>F.09/20/155</t>
  </si>
  <si>
    <t>F.09/20/153</t>
  </si>
  <si>
    <t>6046227</t>
  </si>
  <si>
    <t>F.03/20/145</t>
  </si>
  <si>
    <t>F.03/20/144</t>
  </si>
  <si>
    <t>F.03/20/143</t>
  </si>
  <si>
    <t>F.02/20/150</t>
  </si>
  <si>
    <t>F.09/20/152</t>
  </si>
  <si>
    <t>6047445</t>
  </si>
  <si>
    <t>F.15/20/156</t>
  </si>
  <si>
    <t>F.15/20/154</t>
  </si>
  <si>
    <t>F.05/20/168</t>
  </si>
  <si>
    <t>F.05/20/167</t>
  </si>
  <si>
    <t>F.05/20/166</t>
  </si>
  <si>
    <t>F.05/20/165</t>
  </si>
  <si>
    <t>F.13/20/170</t>
  </si>
  <si>
    <t>6042609</t>
  </si>
  <si>
    <t>6042309</t>
  </si>
  <si>
    <t>F.03/20/140</t>
  </si>
  <si>
    <t>F.03/20/136</t>
  </si>
  <si>
    <t>F.09/20/149</t>
  </si>
  <si>
    <t>F.09/20/150</t>
  </si>
  <si>
    <t>F.10/20/196</t>
  </si>
  <si>
    <t>6057930</t>
  </si>
  <si>
    <t>F.10/20/191</t>
  </si>
  <si>
    <t>F.09/20/147</t>
  </si>
  <si>
    <t>F.13/20/165</t>
  </si>
  <si>
    <t>F.13/20/164</t>
  </si>
  <si>
    <t>F.13/20/163</t>
  </si>
  <si>
    <t>F.13/20/161</t>
  </si>
  <si>
    <t>F.09/20/146</t>
  </si>
  <si>
    <t>F.01/20/137</t>
  </si>
  <si>
    <t>F.05/20/190</t>
  </si>
  <si>
    <t>F.05/20/159</t>
  </si>
  <si>
    <t>F.16/20/185</t>
  </si>
  <si>
    <t>6047415</t>
  </si>
  <si>
    <t>F.10/20/186</t>
  </si>
  <si>
    <t>F.09/20/142</t>
  </si>
  <si>
    <t>F.16/20/177</t>
  </si>
  <si>
    <t>F.16/20/180</t>
  </si>
  <si>
    <t>F.10/20/179</t>
  </si>
  <si>
    <t>F.10/20/183</t>
  </si>
  <si>
    <t>F.10/20/178</t>
  </si>
  <si>
    <t>F.13/20/155</t>
  </si>
  <si>
    <t>F.13/20/153</t>
  </si>
  <si>
    <t>F.09/20/141</t>
  </si>
  <si>
    <t>6042027</t>
  </si>
  <si>
    <t>F.02/20/145</t>
  </si>
  <si>
    <t>F.09/20/138</t>
  </si>
  <si>
    <t>F.02/20/142</t>
  </si>
  <si>
    <t>F.15/20/145</t>
  </si>
  <si>
    <t>6040227</t>
  </si>
  <si>
    <t>F.09/20/135</t>
  </si>
  <si>
    <t>F.03/20/133</t>
  </si>
  <si>
    <t>F.03/20/131</t>
  </si>
  <si>
    <t>6039927</t>
  </si>
  <si>
    <t>F.15/20/143</t>
  </si>
  <si>
    <t>F.03/20/132</t>
  </si>
  <si>
    <t>619254</t>
  </si>
  <si>
    <t>6042345</t>
  </si>
  <si>
    <t>F.15/20/138</t>
  </si>
  <si>
    <t>F.15/20/134</t>
  </si>
  <si>
    <t>F.03/20/130</t>
  </si>
  <si>
    <t>F.16/20/174</t>
  </si>
  <si>
    <t>F.16/20/175</t>
  </si>
  <si>
    <t>F.05/20/145</t>
  </si>
  <si>
    <t>F.16/20/169</t>
  </si>
  <si>
    <t>F.16/20/171</t>
  </si>
  <si>
    <t>F.18/20/61</t>
  </si>
  <si>
    <t>F.18/20/58</t>
  </si>
  <si>
    <t>F.10/20/169</t>
  </si>
  <si>
    <t>F.05/20/142</t>
  </si>
  <si>
    <t>6039345</t>
  </si>
  <si>
    <t>F.10/20/170</t>
  </si>
  <si>
    <t>F.10/20/176</t>
  </si>
  <si>
    <t>F.13/20/141</t>
  </si>
  <si>
    <t>F.13/20/140</t>
  </si>
  <si>
    <t>F.13/20/139</t>
  </si>
  <si>
    <t>F.13/20/138</t>
  </si>
  <si>
    <t>F.13/20/136</t>
  </si>
  <si>
    <t>F.13/20/135</t>
  </si>
  <si>
    <t>F.02/20/136</t>
  </si>
  <si>
    <t>6030324</t>
  </si>
  <si>
    <t>F.09/20/127</t>
  </si>
  <si>
    <t>6036927</t>
  </si>
  <si>
    <t>F.09/20/124</t>
  </si>
  <si>
    <t>F.09/20/122</t>
  </si>
  <si>
    <t>F.03/20/125</t>
  </si>
  <si>
    <t>F.03/20/123</t>
  </si>
  <si>
    <t>607851</t>
  </si>
  <si>
    <t>F.15/20/124</t>
  </si>
  <si>
    <t>F.15/20/122</t>
  </si>
  <si>
    <t>F.03/20/120</t>
  </si>
  <si>
    <t>F.03/20/119</t>
  </si>
  <si>
    <t>F.03/20/118</t>
  </si>
  <si>
    <t>F.15/20/121</t>
  </si>
  <si>
    <t>F.03/20/115</t>
  </si>
  <si>
    <t>F.03/20/114</t>
  </si>
  <si>
    <t>F.08/20/113</t>
  </si>
  <si>
    <t>F.08/20/99</t>
  </si>
  <si>
    <t>F.02/20/132</t>
  </si>
  <si>
    <t>F.02/20/131</t>
  </si>
  <si>
    <t>6045930</t>
  </si>
  <si>
    <t>F.16/20/159</t>
  </si>
  <si>
    <t>F.13/20/128</t>
  </si>
  <si>
    <t>F.05/20/127</t>
  </si>
  <si>
    <t>F.01/20/116</t>
  </si>
  <si>
    <t>F.01/20/114</t>
  </si>
  <si>
    <t>F.01/20/111</t>
  </si>
  <si>
    <t>F.16/20/153</t>
  </si>
  <si>
    <t>F.01/20/115</t>
  </si>
  <si>
    <t>F.01/20/117</t>
  </si>
  <si>
    <t>F.16/20/152</t>
  </si>
  <si>
    <t>F.01/20/118</t>
  </si>
  <si>
    <t>F.01/20/107</t>
  </si>
  <si>
    <t>F.10/20/164</t>
  </si>
  <si>
    <t>F.10/20/335</t>
  </si>
  <si>
    <t>F.10/20/162</t>
  </si>
  <si>
    <t>F.09/20/119</t>
  </si>
  <si>
    <t>F.02/20/128</t>
  </si>
  <si>
    <t>F.10/20/155</t>
  </si>
  <si>
    <t>F.09/20/117</t>
  </si>
  <si>
    <t>6034545</t>
  </si>
  <si>
    <t>F.10/20/160</t>
  </si>
  <si>
    <t>F.10/20/159</t>
  </si>
  <si>
    <t>F.15/20/114</t>
  </si>
  <si>
    <t>F.05/20/124</t>
  </si>
  <si>
    <t>F.05/20/123</t>
  </si>
  <si>
    <t>F.10/20/150</t>
  </si>
  <si>
    <t>F.13/20/121</t>
  </si>
  <si>
    <t>F.13/20/120</t>
  </si>
  <si>
    <t>F.13/20/119</t>
  </si>
  <si>
    <t>F.13/20/118</t>
  </si>
  <si>
    <t>F.13/20/117</t>
  </si>
  <si>
    <t>F.13/20/115</t>
  </si>
  <si>
    <t>F.16/20/145</t>
  </si>
  <si>
    <t>F.10/20/144</t>
  </si>
  <si>
    <t>F.16/20/147</t>
  </si>
  <si>
    <t>F.10/20/147</t>
  </si>
  <si>
    <t>F.15/20/110</t>
  </si>
  <si>
    <t>628524</t>
  </si>
  <si>
    <t>F.18/20/56</t>
  </si>
  <si>
    <t>F.01/20/101</t>
  </si>
  <si>
    <t>F.15/20/109</t>
  </si>
  <si>
    <t>F.15/20/108</t>
  </si>
  <si>
    <t>F.01/20/104</t>
  </si>
  <si>
    <t>F.01/20/98</t>
  </si>
  <si>
    <t>F.01/20/97</t>
  </si>
  <si>
    <t>F.03/20/107</t>
  </si>
  <si>
    <t>F.03/20/108</t>
  </si>
  <si>
    <t>F.03/20/109</t>
  </si>
  <si>
    <t>F.10/20/137</t>
  </si>
  <si>
    <t>F.03/20/105</t>
  </si>
  <si>
    <t>628224</t>
  </si>
  <si>
    <t>627924</t>
  </si>
  <si>
    <t>F.08/20/92</t>
  </si>
  <si>
    <t>F.08/20/91</t>
  </si>
  <si>
    <t>F.10/20/136</t>
  </si>
  <si>
    <t>F.10/20/132</t>
  </si>
  <si>
    <t>F.10/20/133</t>
  </si>
  <si>
    <t>F.10/20/134</t>
  </si>
  <si>
    <t>F.10/20/135</t>
  </si>
  <si>
    <t>F.10/20/131</t>
  </si>
  <si>
    <t>F.02/20/112</t>
  </si>
  <si>
    <t>F.02/20/111</t>
  </si>
  <si>
    <t>F.10/20/125</t>
  </si>
  <si>
    <t>F.13/20/107</t>
  </si>
  <si>
    <t>F.13/20/106</t>
  </si>
  <si>
    <t>F.13/20/105</t>
  </si>
  <si>
    <t>F.13/20/104</t>
  </si>
  <si>
    <t>F.13/20/103</t>
  </si>
  <si>
    <t>F.02/20/115</t>
  </si>
  <si>
    <t>F.09/20/102</t>
  </si>
  <si>
    <t>F.09/20/101</t>
  </si>
  <si>
    <t>F.02/20/110</t>
  </si>
  <si>
    <t>F.02/20/109</t>
  </si>
  <si>
    <t>F.09/20/97</t>
  </si>
  <si>
    <t>F.09/20/98</t>
  </si>
  <si>
    <t>F.01/20/92</t>
  </si>
  <si>
    <t>F.03/20/104</t>
  </si>
  <si>
    <t>606951</t>
  </si>
  <si>
    <t>F.05/20/115</t>
  </si>
  <si>
    <t>F.05/20/114</t>
  </si>
  <si>
    <t>F.09/20/96</t>
  </si>
  <si>
    <t>F.17/20/22</t>
  </si>
  <si>
    <t>F.13/20/90</t>
  </si>
  <si>
    <t>F.18/20/46</t>
  </si>
  <si>
    <t>F.18/20/45</t>
  </si>
  <si>
    <t>F.10/20/122</t>
  </si>
  <si>
    <t>F.02/20/107</t>
  </si>
  <si>
    <t>F.01/20/87</t>
  </si>
  <si>
    <t>F.13/20/87</t>
  </si>
  <si>
    <t>F.09/20/94</t>
  </si>
  <si>
    <t>F.09/20/92</t>
  </si>
  <si>
    <t>F.08/20/79</t>
  </si>
  <si>
    <t>F.09/20/90</t>
  </si>
  <si>
    <t>F.01/20/86</t>
  </si>
  <si>
    <t>F.16/20/134</t>
  </si>
  <si>
    <t>F.16/21/9</t>
  </si>
  <si>
    <t>F.16/20/133</t>
  </si>
  <si>
    <t>F.08/20/78</t>
  </si>
  <si>
    <t>F.05/20/106</t>
  </si>
  <si>
    <t>F.02/20/106</t>
  </si>
  <si>
    <t>F.10/20/116</t>
  </si>
  <si>
    <t>F.18/20/43</t>
  </si>
  <si>
    <t>F.10/20/114</t>
  </si>
  <si>
    <t>F.13/20/85</t>
  </si>
  <si>
    <t>F.01/20/83</t>
  </si>
  <si>
    <t>F.16/20/116</t>
  </si>
  <si>
    <t>F.02/20/104</t>
  </si>
  <si>
    <t>F.15/20/88</t>
  </si>
  <si>
    <t>F.02/20/105</t>
  </si>
  <si>
    <t>F.10/20/113</t>
  </si>
  <si>
    <t>F.09/20/88</t>
  </si>
  <si>
    <t>F.09/20/84</t>
  </si>
  <si>
    <t>6030315</t>
  </si>
  <si>
    <t>F.01/20/80</t>
  </si>
  <si>
    <t>F.01/20/70</t>
  </si>
  <si>
    <t>F.01/20/73</t>
  </si>
  <si>
    <t>F.01/20/74</t>
  </si>
  <si>
    <t>F.03/21/97</t>
  </si>
  <si>
    <t>F.03/20/94</t>
  </si>
  <si>
    <t>F.03/20/93</t>
  </si>
  <si>
    <t>F.03/20/95</t>
  </si>
  <si>
    <t>F.16/20/118</t>
  </si>
  <si>
    <t>F.02/20/100</t>
  </si>
  <si>
    <t>F.16/20/115</t>
  </si>
  <si>
    <t>F.08/20/75</t>
  </si>
  <si>
    <t>F.16/20/104</t>
  </si>
  <si>
    <t>6033648</t>
  </si>
  <si>
    <t>6033348</t>
  </si>
  <si>
    <t>F.10/20/103</t>
  </si>
  <si>
    <t>F.08/20/74</t>
  </si>
  <si>
    <t>F.08/20/73</t>
  </si>
  <si>
    <t>F.18/20/42</t>
  </si>
  <si>
    <t>623127</t>
  </si>
  <si>
    <t>F.09/20/75</t>
  </si>
  <si>
    <t>F.03/20/86</t>
  </si>
  <si>
    <t>F.03/20/85</t>
  </si>
  <si>
    <t>F.17/20/21</t>
  </si>
  <si>
    <t>F.17/20/16</t>
  </si>
  <si>
    <t>F.03/20/89</t>
  </si>
  <si>
    <t>F.03/20/88</t>
  </si>
  <si>
    <t>F.03/20/84</t>
  </si>
  <si>
    <t>F.18/20/38</t>
  </si>
  <si>
    <t>F.16/20/103</t>
  </si>
  <si>
    <t>F.05/20/89</t>
  </si>
  <si>
    <t>F.08/20/69</t>
  </si>
  <si>
    <t>620424</t>
  </si>
  <si>
    <t>F.05/20/88</t>
  </si>
  <si>
    <t>F.10/20/96</t>
  </si>
  <si>
    <t>F.10/20/95</t>
  </si>
  <si>
    <t>F.10/20/94</t>
  </si>
  <si>
    <t>F.10/20/93</t>
  </si>
  <si>
    <t>F.10/20/92</t>
  </si>
  <si>
    <t>F.10/20/91</t>
  </si>
  <si>
    <t>628806</t>
  </si>
  <si>
    <t>628506</t>
  </si>
  <si>
    <t>F.02/20/93</t>
  </si>
  <si>
    <t>F.10/20/85</t>
  </si>
  <si>
    <t>F.01/21/64</t>
  </si>
  <si>
    <t>F.01/20/58</t>
  </si>
  <si>
    <t>F.02/20/90</t>
  </si>
  <si>
    <t>F.02/20/92</t>
  </si>
  <si>
    <t>617703</t>
  </si>
  <si>
    <t>F.10/20/89</t>
  </si>
  <si>
    <t>F.05/20/83</t>
  </si>
  <si>
    <t>F.01/20/60</t>
  </si>
  <si>
    <t>F.03/20/80</t>
  </si>
  <si>
    <t>F.09/20/72</t>
  </si>
  <si>
    <t>F.03/20/81</t>
  </si>
  <si>
    <t>F.03/20/82</t>
  </si>
  <si>
    <t>623709</t>
  </si>
  <si>
    <t>623409</t>
  </si>
  <si>
    <t>F.03/20/77</t>
  </si>
  <si>
    <t>F.16/20/85</t>
  </si>
  <si>
    <t>604251</t>
  </si>
  <si>
    <t>F.18/20/37</t>
  </si>
  <si>
    <t>F.18/20/36</t>
  </si>
  <si>
    <t>F.18/20/34</t>
  </si>
  <si>
    <t>F.08/20/60</t>
  </si>
  <si>
    <t>F.10/20/72</t>
  </si>
  <si>
    <t>609054</t>
  </si>
  <si>
    <t>F.08/20/58</t>
  </si>
  <si>
    <t>622230</t>
  </si>
  <si>
    <t>F.16/20/80</t>
  </si>
  <si>
    <t>F.08/20/53</t>
  </si>
  <si>
    <t>F.05/20/72</t>
  </si>
  <si>
    <t>F.18/20/27</t>
  </si>
  <si>
    <t>F.18/20/32</t>
  </si>
  <si>
    <t>F.18/20/31</t>
  </si>
  <si>
    <t>621315</t>
  </si>
  <si>
    <t>F.01/20/56</t>
  </si>
  <si>
    <t>F.05/20/68</t>
  </si>
  <si>
    <t>F.01/20/62</t>
  </si>
  <si>
    <t>F.01/20/61</t>
  </si>
  <si>
    <t>F.01/20/57</t>
  </si>
  <si>
    <t>F.09/20/70</t>
  </si>
  <si>
    <t>F.03/20/73</t>
  </si>
  <si>
    <t>F.18/20/25</t>
  </si>
  <si>
    <t>F.13/20/101</t>
  </si>
  <si>
    <t>F.13/20/100</t>
  </si>
  <si>
    <t>F.13/20/99</t>
  </si>
  <si>
    <t>F.13/20/98</t>
  </si>
  <si>
    <t>F.13/20/97</t>
  </si>
  <si>
    <t>F.13/20/96</t>
  </si>
  <si>
    <t>F.13/20/95</t>
  </si>
  <si>
    <t>F.13/20/94</t>
  </si>
  <si>
    <t>F.13/20/61</t>
  </si>
  <si>
    <t>F.13/20/60</t>
  </si>
  <si>
    <t>F.13/20/59</t>
  </si>
  <si>
    <t>F.13/20/58</t>
  </si>
  <si>
    <t>F.13/20/57</t>
  </si>
  <si>
    <t>F.10/20/63</t>
  </si>
  <si>
    <t>F.10/20/62</t>
  </si>
  <si>
    <t>615624</t>
  </si>
  <si>
    <t>F.08/20/51</t>
  </si>
  <si>
    <t>F.10/20/61</t>
  </si>
  <si>
    <t>F.16/20/70</t>
  </si>
  <si>
    <t>617430</t>
  </si>
  <si>
    <t>F.01/20/50</t>
  </si>
  <si>
    <t>F.01/20/46</t>
  </si>
  <si>
    <t>F.03/20/67</t>
  </si>
  <si>
    <t>616530</t>
  </si>
  <si>
    <t>F.01/20/51</t>
  </si>
  <si>
    <t>F.03/20/71</t>
  </si>
  <si>
    <t>F.09/20/62</t>
  </si>
  <si>
    <t>614103</t>
  </si>
  <si>
    <t>F.02/20/75</t>
  </si>
  <si>
    <t>F.15/20/69</t>
  </si>
  <si>
    <t>F.01/20/49</t>
  </si>
  <si>
    <t>F.02/20/78</t>
  </si>
  <si>
    <t>F.13/20/55</t>
  </si>
  <si>
    <t>F.13/20/54</t>
  </si>
  <si>
    <t>F.05/20/59</t>
  </si>
  <si>
    <t>F.02/20/73</t>
  </si>
  <si>
    <t>F.09/20/189</t>
  </si>
  <si>
    <t>F.09/20/51</t>
  </si>
  <si>
    <t>F.18/20/20</t>
  </si>
  <si>
    <t>F.08/20/213</t>
  </si>
  <si>
    <t>F.08/20/50</t>
  </si>
  <si>
    <t>F.05/20/54</t>
  </si>
  <si>
    <t>F.08/20/48</t>
  </si>
  <si>
    <t>F.09/20/44</t>
  </si>
  <si>
    <t>614127</t>
  </si>
  <si>
    <t>F.16/20/61</t>
  </si>
  <si>
    <t>F.09/20/50</t>
  </si>
  <si>
    <t>F.09/20/49</t>
  </si>
  <si>
    <t>F.08/22/46</t>
  </si>
  <si>
    <t>F.08/22/45</t>
  </si>
  <si>
    <t>F.08/22/44</t>
  </si>
  <si>
    <t>F.08/22/43</t>
  </si>
  <si>
    <t>F.08/22/42</t>
  </si>
  <si>
    <t>F.08/22/41</t>
  </si>
  <si>
    <t>611424</t>
  </si>
  <si>
    <t>F.16/20/56</t>
  </si>
  <si>
    <t>F.05/22/2</t>
  </si>
  <si>
    <t>F.05/20/150</t>
  </si>
  <si>
    <t>F.05/20/49</t>
  </si>
  <si>
    <t>F.05/20/50</t>
  </si>
  <si>
    <t>F.15/20/68</t>
  </si>
  <si>
    <t>F.15/20/56</t>
  </si>
  <si>
    <t>F.15/20/57</t>
  </si>
  <si>
    <t>621006</t>
  </si>
  <si>
    <t>F.03/20/64</t>
  </si>
  <si>
    <t>F.03/20/60</t>
  </si>
  <si>
    <t>F.03/20/59</t>
  </si>
  <si>
    <t>F.03/20/58</t>
  </si>
  <si>
    <t>F.03/20/57</t>
  </si>
  <si>
    <t>F.03/20/56</t>
  </si>
  <si>
    <t>F.03/20/55</t>
  </si>
  <si>
    <t>F.03/20/54</t>
  </si>
  <si>
    <t>F.03/20/53</t>
  </si>
  <si>
    <t>F.09/20/48</t>
  </si>
  <si>
    <t>F.09/20/43</t>
  </si>
  <si>
    <t>F.05/20/41</t>
  </si>
  <si>
    <t>F.13/20/42</t>
  </si>
  <si>
    <t>F.13/20/77</t>
  </si>
  <si>
    <t>F.13/20/41</t>
  </si>
  <si>
    <t>618609</t>
  </si>
  <si>
    <t>F.18/20/35</t>
  </si>
  <si>
    <t>F.18/20/17</t>
  </si>
  <si>
    <t>F.03/20/63</t>
  </si>
  <si>
    <t>F.10/20/50</t>
  </si>
  <si>
    <t>F.10/20/49</t>
  </si>
  <si>
    <t>F.10/20/48</t>
  </si>
  <si>
    <t>F.02/20/65</t>
  </si>
  <si>
    <t>F.02/20/64</t>
  </si>
  <si>
    <t>F.02/20/63</t>
  </si>
  <si>
    <t>F.02/20/62</t>
  </si>
  <si>
    <t>F.02/20/61</t>
  </si>
  <si>
    <t>F.02/20/60</t>
  </si>
  <si>
    <t>F.02/20/59</t>
  </si>
  <si>
    <t>F.02/20/58</t>
  </si>
  <si>
    <t>F.02/20/57</t>
  </si>
  <si>
    <t>F.02/20/56</t>
  </si>
  <si>
    <t>F.02/20/55</t>
  </si>
  <si>
    <t>F.02/20/54</t>
  </si>
  <si>
    <t>F.02/20/53</t>
  </si>
  <si>
    <t>F.02/20/52</t>
  </si>
  <si>
    <t>F.02/20/51</t>
  </si>
  <si>
    <t>F.02/20/50</t>
  </si>
  <si>
    <t>F.02/20/49</t>
  </si>
  <si>
    <t>F.02/20/48</t>
  </si>
  <si>
    <t>F.02/20/47</t>
  </si>
  <si>
    <t>F.02/20/46</t>
  </si>
  <si>
    <t>F.02/20/45</t>
  </si>
  <si>
    <t>F.02/20/44</t>
  </si>
  <si>
    <t>F.02/20/43</t>
  </si>
  <si>
    <t>F.02/20/42</t>
  </si>
  <si>
    <t>F.02/20/41</t>
  </si>
  <si>
    <t>F.08/20/39</t>
  </si>
  <si>
    <t>F.02/20/38</t>
  </si>
  <si>
    <t>F.08/20/36</t>
  </si>
  <si>
    <t>611124</t>
  </si>
  <si>
    <t>F.02/20/35</t>
  </si>
  <si>
    <t>F.10/20/39</t>
  </si>
  <si>
    <t>F.16/20/49</t>
  </si>
  <si>
    <t>F.16/20/48</t>
  </si>
  <si>
    <t>F.18/20/13</t>
  </si>
  <si>
    <t>F.15/20/51</t>
  </si>
  <si>
    <t>F.15/20/50</t>
  </si>
  <si>
    <t>611127</t>
  </si>
  <si>
    <t>F.01/20/40</t>
  </si>
  <si>
    <t>F.13/20/37</t>
  </si>
  <si>
    <t>F.13/20/34</t>
  </si>
  <si>
    <t>F.09/20/35</t>
  </si>
  <si>
    <t>F.09/20/33</t>
  </si>
  <si>
    <t>F.05/20/36</t>
  </si>
  <si>
    <t>F.15/20/43</t>
  </si>
  <si>
    <t>F.15/20/92</t>
  </si>
  <si>
    <t>F.15/20/38</t>
  </si>
  <si>
    <t>F.16/20/41</t>
  </si>
  <si>
    <t>F.08/20/32</t>
  </si>
  <si>
    <t>F.01/20/33</t>
  </si>
  <si>
    <t>F.13/20/32</t>
  </si>
  <si>
    <t>F.16/20/38</t>
  </si>
  <si>
    <t>F.16/20/37</t>
  </si>
  <si>
    <t>F.16/20/33</t>
  </si>
  <si>
    <t>F.10/20/35</t>
  </si>
  <si>
    <t>F.02/20/28</t>
  </si>
  <si>
    <t>F.02/20/27</t>
  </si>
  <si>
    <t>F.10/20/33</t>
  </si>
  <si>
    <t>F.01/20/24</t>
  </si>
  <si>
    <t>F.03/20/32</t>
  </si>
  <si>
    <t>F.01/20/30</t>
  </si>
  <si>
    <t>608745</t>
  </si>
  <si>
    <t>F.02/20/30</t>
  </si>
  <si>
    <t>F.09/20/29</t>
  </si>
  <si>
    <t>F.16/20/135</t>
  </si>
  <si>
    <t>F.16/20/35</t>
  </si>
  <si>
    <t>F.03/20/37</t>
  </si>
  <si>
    <t>607815</t>
  </si>
  <si>
    <t>F.02/20/29</t>
  </si>
  <si>
    <t>611709</t>
  </si>
  <si>
    <t>611409</t>
  </si>
  <si>
    <t>F.09/20/25</t>
  </si>
  <si>
    <t>F.03/20/31</t>
  </si>
  <si>
    <t>61551</t>
  </si>
  <si>
    <t>F.03/20/30</t>
  </si>
  <si>
    <t>F.13/20/29</t>
  </si>
  <si>
    <t>F.13/20/28</t>
  </si>
  <si>
    <t>F.13/20/27</t>
  </si>
  <si>
    <t>F.05/20/24</t>
  </si>
  <si>
    <t>F.13/20/25</t>
  </si>
  <si>
    <t>F.10/20/27</t>
  </si>
  <si>
    <t>F.15/20/26</t>
  </si>
  <si>
    <t>F.13/20/21</t>
  </si>
  <si>
    <t>F.18/20/8</t>
  </si>
  <si>
    <t>606006</t>
  </si>
  <si>
    <t>F.13/20/19</t>
  </si>
  <si>
    <t>F.13/20/18</t>
  </si>
  <si>
    <t>F.10/20/25</t>
  </si>
  <si>
    <t>F.16/20/27</t>
  </si>
  <si>
    <t>F.16/20/26</t>
  </si>
  <si>
    <t>F.16/20/25</t>
  </si>
  <si>
    <t>F.05/20/14</t>
  </si>
  <si>
    <t>F.03/20/26</t>
  </si>
  <si>
    <t>F.03/20/25</t>
  </si>
  <si>
    <t>F.01/20/18</t>
  </si>
  <si>
    <t>F.03/20/29</t>
  </si>
  <si>
    <t>F.03/20/24</t>
  </si>
  <si>
    <t>F.01/20/17</t>
  </si>
  <si>
    <t>F.09/21/86</t>
  </si>
  <si>
    <t>F.09/20/18</t>
  </si>
  <si>
    <t>F.15/20/208</t>
  </si>
  <si>
    <t>F.15/20/21</t>
  </si>
  <si>
    <t>F.15/20/20</t>
  </si>
  <si>
    <t>F.03/20/23</t>
  </si>
  <si>
    <t>604224</t>
  </si>
  <si>
    <t>F.15/20/18</t>
  </si>
  <si>
    <t>F.01/20/11</t>
  </si>
  <si>
    <t>F.01/20/94</t>
  </si>
  <si>
    <t>F.01/20/10</t>
  </si>
  <si>
    <t>F.18/20/2</t>
  </si>
  <si>
    <t>F.13/20/11</t>
  </si>
  <si>
    <t>60954</t>
  </si>
  <si>
    <t>F.08/20/12</t>
  </si>
  <si>
    <t>F.08/20/13</t>
  </si>
  <si>
    <t>F.15/20/16</t>
  </si>
  <si>
    <t>F.02/20/15</t>
  </si>
  <si>
    <t>604527</t>
  </si>
  <si>
    <t>F.03/20/21</t>
  </si>
  <si>
    <t>F.17/20/3</t>
  </si>
  <si>
    <t>F.17/20/2</t>
  </si>
  <si>
    <t>F.02/20/11</t>
  </si>
  <si>
    <t>F.18/20/5</t>
  </si>
  <si>
    <t>F.15/20/17</t>
  </si>
  <si>
    <t>F.01/20/8</t>
  </si>
  <si>
    <t>603927</t>
  </si>
  <si>
    <t>F.03/20/19</t>
  </si>
  <si>
    <t>F.03/20/16</t>
  </si>
  <si>
    <t>F.03/20/15</t>
  </si>
  <si>
    <t>F.03/20/18</t>
  </si>
  <si>
    <t>F.03/20/17</t>
  </si>
  <si>
    <t>F.09/20/10</t>
  </si>
  <si>
    <t>F.05/20/6</t>
  </si>
  <si>
    <t>F.10/20/13</t>
  </si>
  <si>
    <t>F.15/20/12</t>
  </si>
  <si>
    <t>F.08/20/9</t>
  </si>
  <si>
    <t>F.13/20/8</t>
  </si>
  <si>
    <t>F.01/20/224</t>
  </si>
  <si>
    <t>F.01/20/221</t>
  </si>
  <si>
    <t>F.01/20/220</t>
  </si>
  <si>
    <t>6058503</t>
  </si>
  <si>
    <t>F.01/20/7</t>
  </si>
  <si>
    <t>F.08/20/3</t>
  </si>
  <si>
    <t>F.08/20/2</t>
  </si>
  <si>
    <t>F.02/20/8</t>
  </si>
  <si>
    <t>F.13/20/1</t>
  </si>
  <si>
    <t>F.15/20/11</t>
  </si>
  <si>
    <t>F.15/20/10</t>
  </si>
  <si>
    <t>F.15/20/9</t>
  </si>
  <si>
    <t>F.15/20/8</t>
  </si>
  <si>
    <t>F.15/20/7</t>
  </si>
  <si>
    <t>F.15/20/6</t>
  </si>
  <si>
    <t>F.15/20/5</t>
  </si>
  <si>
    <t>F.15/20/4</t>
  </si>
  <si>
    <t>F.03/20/2</t>
  </si>
  <si>
    <t>F.09/20/6</t>
  </si>
  <si>
    <t>F.17/20/1</t>
  </si>
  <si>
    <t>60948</t>
  </si>
  <si>
    <t>F.01/20/4</t>
  </si>
  <si>
    <t>F.02/20/3</t>
  </si>
  <si>
    <t>F.09/20/2</t>
  </si>
  <si>
    <t>603309</t>
  </si>
  <si>
    <t>60903</t>
  </si>
  <si>
    <t>F.01/20/6</t>
  </si>
  <si>
    <t>F.05/20/3</t>
  </si>
  <si>
    <t>F.05/20/2</t>
  </si>
  <si>
    <t>61209</t>
  </si>
  <si>
    <t>F.03/20/3</t>
  </si>
  <si>
    <t>F.10/20/1</t>
  </si>
  <si>
    <t>F.02/19/412</t>
  </si>
  <si>
    <t>F.10/19/506</t>
  </si>
  <si>
    <t>F.10/19/507</t>
  </si>
  <si>
    <t>F.10/19/505</t>
  </si>
  <si>
    <t>F.13/20/325</t>
  </si>
  <si>
    <t>F.05/19/507</t>
  </si>
  <si>
    <t>F.05/19/506</t>
  </si>
  <si>
    <t>5850630</t>
  </si>
  <si>
    <t>F.05/19/505</t>
  </si>
  <si>
    <t>F.02/19/403</t>
  </si>
  <si>
    <t>5851215</t>
  </si>
  <si>
    <t>F.10/19/501</t>
  </si>
  <si>
    <t>F.10/19/500</t>
  </si>
  <si>
    <t>F.05/19/496</t>
  </si>
  <si>
    <t>F.05/19/494</t>
  </si>
  <si>
    <t>F.18/19/248</t>
  </si>
  <si>
    <t>F.09/19/425</t>
  </si>
  <si>
    <t>F.05/19/493</t>
  </si>
  <si>
    <t>F.10/19/494</t>
  </si>
  <si>
    <t>F.16/19/632</t>
  </si>
  <si>
    <t>F.16/19/625</t>
  </si>
  <si>
    <t>F.16/19/623</t>
  </si>
  <si>
    <t>F.16/19/620</t>
  </si>
  <si>
    <t>F.16/19/619</t>
  </si>
  <si>
    <t>F.16/19/618</t>
  </si>
  <si>
    <t>F.16/19/617</t>
  </si>
  <si>
    <t>5888448</t>
  </si>
  <si>
    <t>F.15/19/309</t>
  </si>
  <si>
    <t>F.15/19/323</t>
  </si>
  <si>
    <t>F.15/19/307</t>
  </si>
  <si>
    <t>F.18/19/246</t>
  </si>
  <si>
    <t>F.01/19/410</t>
  </si>
  <si>
    <t>F.02/19/399</t>
  </si>
  <si>
    <t>F.02/19/398</t>
  </si>
  <si>
    <t>F.01/19/411</t>
  </si>
  <si>
    <t>F.08/20/31</t>
  </si>
  <si>
    <t>F.08/19/364</t>
  </si>
  <si>
    <t>F.08/19/361</t>
  </si>
  <si>
    <t>F.08/19/362</t>
  </si>
  <si>
    <t>F.08/19/356</t>
  </si>
  <si>
    <t>F.08/19/357</t>
  </si>
  <si>
    <t>F.03/19/341</t>
  </si>
  <si>
    <t>F.09/19/419</t>
  </si>
  <si>
    <t>62727</t>
  </si>
  <si>
    <t>62427</t>
  </si>
  <si>
    <t>F.09/19/416</t>
  </si>
  <si>
    <t>F.13/19/408</t>
  </si>
  <si>
    <t>F.05/19/491</t>
  </si>
  <si>
    <t>F.13/19/406</t>
  </si>
  <si>
    <t>F.13/19/405</t>
  </si>
  <si>
    <t>5773554</t>
  </si>
  <si>
    <t>F.18/19/244</t>
  </si>
  <si>
    <t>F.10/19/483</t>
  </si>
  <si>
    <t>F.08/19/355</t>
  </si>
  <si>
    <t>F.10/19/481</t>
  </si>
  <si>
    <t>F.05/19/488</t>
  </si>
  <si>
    <t>F.13/19/401</t>
  </si>
  <si>
    <t>F.08/19/350</t>
  </si>
  <si>
    <t>F.10/19/476</t>
  </si>
  <si>
    <t>F.02/19/389</t>
  </si>
  <si>
    <t>F.02/19/390</t>
  </si>
  <si>
    <t>F.02/19/388</t>
  </si>
  <si>
    <t>F.02/19/387</t>
  </si>
  <si>
    <t>F.16/20/58</t>
  </si>
  <si>
    <t>F.16/19/611</t>
  </si>
  <si>
    <t>F.16/19/612</t>
  </si>
  <si>
    <t>F.16/19/604</t>
  </si>
  <si>
    <t>F.16/19/605</t>
  </si>
  <si>
    <t>F.02/19/385</t>
  </si>
  <si>
    <t>F.18/19/239</t>
  </si>
  <si>
    <t>F.18/19/238</t>
  </si>
  <si>
    <t>F.02/19/384</t>
  </si>
  <si>
    <t>5844315</t>
  </si>
  <si>
    <t>F.05/19/479</t>
  </si>
  <si>
    <t>F.09/19/408</t>
  </si>
  <si>
    <t>5801109</t>
  </si>
  <si>
    <t>F.03/19/336</t>
  </si>
  <si>
    <t>F.03/19/334</t>
  </si>
  <si>
    <t>F.03/19/333</t>
  </si>
  <si>
    <t>F.17/19/125</t>
  </si>
  <si>
    <t>F.05/19/476</t>
  </si>
  <si>
    <t>F.01/19/403</t>
  </si>
  <si>
    <t>F.13/19/400</t>
  </si>
  <si>
    <t>F.07/12/399</t>
  </si>
  <si>
    <t>F.07/12/397</t>
  </si>
  <si>
    <t>F.18/19/226</t>
  </si>
  <si>
    <t>5801724</t>
  </si>
  <si>
    <t>F.08/19/338</t>
  </si>
  <si>
    <t>F.08/19/345</t>
  </si>
  <si>
    <t>F.08/19/340</t>
  </si>
  <si>
    <t>F.18/19/235</t>
  </si>
  <si>
    <t>F.16/19/593</t>
  </si>
  <si>
    <t>F.18/19/232</t>
  </si>
  <si>
    <t>F.16/19/596</t>
  </si>
  <si>
    <t>F.08/19/336</t>
  </si>
  <si>
    <t>F.02/19/379</t>
  </si>
  <si>
    <t>5812506</t>
  </si>
  <si>
    <t>5841930</t>
  </si>
  <si>
    <t>F.03/19/328</t>
  </si>
  <si>
    <t>F.13/19/395</t>
  </si>
  <si>
    <t>F.13/19/394</t>
  </si>
  <si>
    <t>F.13/19/393</t>
  </si>
  <si>
    <t>5786445</t>
  </si>
  <si>
    <t>F.08/19/332</t>
  </si>
  <si>
    <t>F.01/19/397</t>
  </si>
  <si>
    <t>F.01/19/396</t>
  </si>
  <si>
    <t>F.01/19/395</t>
  </si>
  <si>
    <t>F.02/19/374</t>
  </si>
  <si>
    <t>F.13/19/391</t>
  </si>
  <si>
    <t>F.02/19/373</t>
  </si>
  <si>
    <t>F.08/19/330</t>
  </si>
  <si>
    <t>F.05/19/467</t>
  </si>
  <si>
    <t>F.13/19/387</t>
  </si>
  <si>
    <t>F.03/19/324</t>
  </si>
  <si>
    <t>F.03/19/321</t>
  </si>
  <si>
    <t>F.16/19/584</t>
  </si>
  <si>
    <t>F.02/19/372</t>
  </si>
  <si>
    <t>F.03/19/322</t>
  </si>
  <si>
    <t>F.02/19/367</t>
  </si>
  <si>
    <t>F.01/19/393</t>
  </si>
  <si>
    <t>F.05/19/457</t>
  </si>
  <si>
    <t>F.01/19/389</t>
  </si>
  <si>
    <t>F.13/19/380</t>
  </si>
  <si>
    <t>5817303</t>
  </si>
  <si>
    <t>F.13/19/390</t>
  </si>
  <si>
    <t>F.13/19/389</t>
  </si>
  <si>
    <t>F.13/19/388</t>
  </si>
  <si>
    <t>F.13/19/377</t>
  </si>
  <si>
    <t>F.03/19/317</t>
  </si>
  <si>
    <t>F.15/19/283</t>
  </si>
  <si>
    <t>F.09/19/390</t>
  </si>
  <si>
    <t>F.10/19/466</t>
  </si>
  <si>
    <t>F.10/19/464</t>
  </si>
  <si>
    <t>F.16/19/575</t>
  </si>
  <si>
    <t>F.08/19/323</t>
  </si>
  <si>
    <t>F.08/19/324</t>
  </si>
  <si>
    <t>F.08/19/326</t>
  </si>
  <si>
    <t>F.08/19/325</t>
  </si>
  <si>
    <t>F.16/19/570</t>
  </si>
  <si>
    <t>F.02/19/363</t>
  </si>
  <si>
    <t>F.16/20/336</t>
  </si>
  <si>
    <t>F.16/20/184</t>
  </si>
  <si>
    <t>F.16/20/165</t>
  </si>
  <si>
    <t>F.16/20/164</t>
  </si>
  <si>
    <t>F.16/20/170</t>
  </si>
  <si>
    <t>F.16/20/96</t>
  </si>
  <si>
    <t>F.16/20/94</t>
  </si>
  <si>
    <t>5889948</t>
  </si>
  <si>
    <t>F.16/19/594</t>
  </si>
  <si>
    <t>F.16/19/563</t>
  </si>
  <si>
    <t>F.02/19/364</t>
  </si>
  <si>
    <t>F.10/19/455</t>
  </si>
  <si>
    <t>5816103</t>
  </si>
  <si>
    <t>5815803</t>
  </si>
  <si>
    <t>5796324</t>
  </si>
  <si>
    <t>F.05/19/449</t>
  </si>
  <si>
    <t>F.08/20/109</t>
  </si>
  <si>
    <t>5795424</t>
  </si>
  <si>
    <t>F.09/19/385</t>
  </si>
  <si>
    <t>F.03/19/310</t>
  </si>
  <si>
    <t>F.16/19/561</t>
  </si>
  <si>
    <t>F.01/19/382</t>
  </si>
  <si>
    <t>F.03/19/312</t>
  </si>
  <si>
    <t>F.16/19/558</t>
  </si>
  <si>
    <t>F.08/19/317</t>
  </si>
  <si>
    <t>5809839</t>
  </si>
  <si>
    <t>F.13/19/365</t>
  </si>
  <si>
    <t>5863848</t>
  </si>
  <si>
    <t>F.02/19/353</t>
  </si>
  <si>
    <t>F.18/19/206</t>
  </si>
  <si>
    <t>5761554</t>
  </si>
  <si>
    <t>F.05/19/486</t>
  </si>
  <si>
    <t>F.05/19/485</t>
  </si>
  <si>
    <t>F.05/19/444</t>
  </si>
  <si>
    <t>F.05/19/443</t>
  </si>
  <si>
    <t>F.05/19/442</t>
  </si>
  <si>
    <t>F.05/19/441</t>
  </si>
  <si>
    <t>F.05/19/440</t>
  </si>
  <si>
    <t>F.05/19/439</t>
  </si>
  <si>
    <t>F.01/19/376</t>
  </si>
  <si>
    <t>F.01/19/375</t>
  </si>
  <si>
    <t>F.01/19/374</t>
  </si>
  <si>
    <t>F.03/19/302</t>
  </si>
  <si>
    <t>F.03/19/305</t>
  </si>
  <si>
    <t>5782545</t>
  </si>
  <si>
    <t>F.08/19/313</t>
  </si>
  <si>
    <t>F.15/19/274</t>
  </si>
  <si>
    <t>F.01/19/372</t>
  </si>
  <si>
    <t>F.17/19/115</t>
  </si>
  <si>
    <t>F.05/19/435</t>
  </si>
  <si>
    <t>F.16/19/538</t>
  </si>
  <si>
    <t>5829915</t>
  </si>
  <si>
    <t>F.16/19/541</t>
  </si>
  <si>
    <t>F.13/19/357</t>
  </si>
  <si>
    <t>F.18/19/202</t>
  </si>
  <si>
    <t>5806839</t>
  </si>
  <si>
    <t>F.05/19/432</t>
  </si>
  <si>
    <t>F.01/19/368</t>
  </si>
  <si>
    <t>F.09/19/369</t>
  </si>
  <si>
    <t>F.17/19/112</t>
  </si>
  <si>
    <t>F.01/19/367</t>
  </si>
  <si>
    <t>5808903</t>
  </si>
  <si>
    <t>F.03/19/299</t>
  </si>
  <si>
    <t>F.10/19/439</t>
  </si>
  <si>
    <t>F.03/19/297</t>
  </si>
  <si>
    <t>F.03/19/294</t>
  </si>
  <si>
    <t>F.17/19/114</t>
  </si>
  <si>
    <t>F.17/19/113</t>
  </si>
  <si>
    <t>F.17/19/109</t>
  </si>
  <si>
    <t>F.17/19/108</t>
  </si>
  <si>
    <t>F.17/19/107</t>
  </si>
  <si>
    <t>F.17/19/106</t>
  </si>
  <si>
    <t>F.17/19/105</t>
  </si>
  <si>
    <t>F.17/19/104</t>
  </si>
  <si>
    <t>F.17/19/103</t>
  </si>
  <si>
    <t>F.10/19/435</t>
  </si>
  <si>
    <t>F.08/19/308</t>
  </si>
  <si>
    <t>F.08/19/302</t>
  </si>
  <si>
    <t>F.08/19/303</t>
  </si>
  <si>
    <t>F.02/19/334</t>
  </si>
  <si>
    <t>F.02/19/321</t>
  </si>
  <si>
    <t>F.02/19/327</t>
  </si>
  <si>
    <t>F.02/19/326</t>
  </si>
  <si>
    <t>F.10/19/419</t>
  </si>
  <si>
    <t>F.10/19/418</t>
  </si>
  <si>
    <t>F.10/19/429</t>
  </si>
  <si>
    <t>F.02/19/324</t>
  </si>
  <si>
    <t>F.02/19/328</t>
  </si>
  <si>
    <t>F.09/19/364</t>
  </si>
  <si>
    <t>F.03/19/292</t>
  </si>
  <si>
    <t>F.15/19/263</t>
  </si>
  <si>
    <t>F.03/19/285</t>
  </si>
  <si>
    <t>F.03/19/284</t>
  </si>
  <si>
    <t>F.01/19/355</t>
  </si>
  <si>
    <t>F.13/19/347</t>
  </si>
  <si>
    <t>5855448</t>
  </si>
  <si>
    <t>F.17/19/101</t>
  </si>
  <si>
    <t>F.16/19/519</t>
  </si>
  <si>
    <t>5795106</t>
  </si>
  <si>
    <t>5757654</t>
  </si>
  <si>
    <t>F.01/19/348</t>
  </si>
  <si>
    <t>F.13/19/345</t>
  </si>
  <si>
    <t>5784609</t>
  </si>
  <si>
    <t>5777745</t>
  </si>
  <si>
    <t>5777445</t>
  </si>
  <si>
    <t>F.15/19/257</t>
  </si>
  <si>
    <t>F.03/19/283</t>
  </si>
  <si>
    <t>F.01/19/346</t>
  </si>
  <si>
    <t>F.05/19/417</t>
  </si>
  <si>
    <t>F.05/19/416</t>
  </si>
  <si>
    <t>F.17/19/98</t>
  </si>
  <si>
    <t>F.05/19/415</t>
  </si>
  <si>
    <t>F.10/19/412</t>
  </si>
  <si>
    <t>F.17/19/97</t>
  </si>
  <si>
    <t>F.05/20/184</t>
  </si>
  <si>
    <t>5790309</t>
  </si>
  <si>
    <t>5790009</t>
  </si>
  <si>
    <t>F.05/19/413</t>
  </si>
  <si>
    <t>F.16/19/513</t>
  </si>
  <si>
    <t>F.08/19/292</t>
  </si>
  <si>
    <t>F.10/19/409</t>
  </si>
  <si>
    <t>F.10/19/410</t>
  </si>
  <si>
    <t>F.18/19/222</t>
  </si>
  <si>
    <t>F.18/19/217</t>
  </si>
  <si>
    <t>F.18/19/204</t>
  </si>
  <si>
    <t>F.18/19/203</t>
  </si>
  <si>
    <t>F.18/19/188</t>
  </si>
  <si>
    <t>F.18/19/187</t>
  </si>
  <si>
    <t>F.16/19/510</t>
  </si>
  <si>
    <t>F.13/19/331</t>
  </si>
  <si>
    <t>F.02/19/351</t>
  </si>
  <si>
    <t>F.02/19/350</t>
  </si>
  <si>
    <t>F.02/19/314</t>
  </si>
  <si>
    <t>F.18/19/184</t>
  </si>
  <si>
    <t>F.03/19/278</t>
  </si>
  <si>
    <t>F.10/19/407</t>
  </si>
  <si>
    <t>F.15/21/118</t>
  </si>
  <si>
    <t>F.15/19/250</t>
  </si>
  <si>
    <t>F.17/19/95</t>
  </si>
  <si>
    <t>F.18/21/89</t>
  </si>
  <si>
    <t>F.18/19/231</t>
  </si>
  <si>
    <t>F.18/19/230</t>
  </si>
  <si>
    <t>F.18/19/229</t>
  </si>
  <si>
    <t>F.18/19/228</t>
  </si>
  <si>
    <t>F.18/19/224</t>
  </si>
  <si>
    <t>F.18/19/182</t>
  </si>
  <si>
    <t>F.08/19/288</t>
  </si>
  <si>
    <t>F.08/19/287</t>
  </si>
  <si>
    <t>F.16/19/498</t>
  </si>
  <si>
    <t>F.15/19/319</t>
  </si>
  <si>
    <t>F.15/19/245</t>
  </si>
  <si>
    <t>F.09/19/350</t>
  </si>
  <si>
    <t>F.09/19/349</t>
  </si>
  <si>
    <t>F.10/19/406</t>
  </si>
  <si>
    <t>F.02/19/302</t>
  </si>
  <si>
    <t>F.10/19/404</t>
  </si>
  <si>
    <t>F.09/19/345</t>
  </si>
  <si>
    <t>F.05/19/395</t>
  </si>
  <si>
    <t>F.03/19/270</t>
  </si>
  <si>
    <t>F.03/19/269</t>
  </si>
  <si>
    <t>597951</t>
  </si>
  <si>
    <t>F.13/19/323</t>
  </si>
  <si>
    <t>F.16/19/489</t>
  </si>
  <si>
    <t>5782509</t>
  </si>
  <si>
    <t>5782209</t>
  </si>
  <si>
    <t>F.03/19/273</t>
  </si>
  <si>
    <t>F.10/19/400</t>
  </si>
  <si>
    <t>F.18/19/180</t>
  </si>
  <si>
    <t>F.18/19/179</t>
  </si>
  <si>
    <t>F.18/19/177</t>
  </si>
  <si>
    <t>F.09/19/339</t>
  </si>
  <si>
    <t>5785224</t>
  </si>
  <si>
    <t>F.10/19/399</t>
  </si>
  <si>
    <t>F.05/19/386</t>
  </si>
  <si>
    <t>F.02/19/298</t>
  </si>
  <si>
    <t>F.18/19/172</t>
  </si>
  <si>
    <t>F.01/19/329</t>
  </si>
  <si>
    <t>F.09/19/332</t>
  </si>
  <si>
    <t>F.18/19/169</t>
  </si>
  <si>
    <t>F.13/19/320</t>
  </si>
  <si>
    <t>F.01/19/322</t>
  </si>
  <si>
    <t>F.10/19/385</t>
  </si>
  <si>
    <t>F.03/19/261</t>
  </si>
  <si>
    <t>F.13/19/318</t>
  </si>
  <si>
    <t>F.10/19/384</t>
  </si>
  <si>
    <t>F.13/19/313</t>
  </si>
  <si>
    <t>F.02/19/294</t>
  </si>
  <si>
    <t>F.13/19/311</t>
  </si>
  <si>
    <t>5795703</t>
  </si>
  <si>
    <t>5795403</t>
  </si>
  <si>
    <t>5794803</t>
  </si>
  <si>
    <t>F.02/19/289</t>
  </si>
  <si>
    <t>F.02/19/291</t>
  </si>
  <si>
    <t>F.02/19/286</t>
  </si>
  <si>
    <t>F.16/19/475</t>
  </si>
  <si>
    <t>F.16/19/474</t>
  </si>
  <si>
    <t>F.03/19/259</t>
  </si>
  <si>
    <t>F.10/19/375</t>
  </si>
  <si>
    <t>F.01/19/315</t>
  </si>
  <si>
    <t>F.08/19/263</t>
  </si>
  <si>
    <t>5777109</t>
  </si>
  <si>
    <t>F.08/19/262</t>
  </si>
  <si>
    <t>F.05/19/369</t>
  </si>
  <si>
    <t>F.13/19/309</t>
  </si>
  <si>
    <t>F.16/19/470</t>
  </si>
  <si>
    <t>F.05/19/363</t>
  </si>
  <si>
    <t>F.16/19/481</t>
  </si>
  <si>
    <t>F.01/21/68</t>
  </si>
  <si>
    <t>606303</t>
  </si>
  <si>
    <t>F.01/19/337</t>
  </si>
  <si>
    <t>F.01/19/305</t>
  </si>
  <si>
    <t>F.09/19/314</t>
  </si>
  <si>
    <t>F.09/19/313</t>
  </si>
  <si>
    <t>F.01/19/304</t>
  </si>
  <si>
    <t>F.01/19/303</t>
  </si>
  <si>
    <t>F.10/20/9</t>
  </si>
  <si>
    <t>F.10/19/470</t>
  </si>
  <si>
    <t>F.10/19/463</t>
  </si>
  <si>
    <t>F.10/19/398</t>
  </si>
  <si>
    <t>F.10/19/354</t>
  </si>
  <si>
    <t>F.08/20/33</t>
  </si>
  <si>
    <t>F.08/19/257</t>
  </si>
  <si>
    <t>F.08/19/256</t>
  </si>
  <si>
    <t>F.08/19/255</t>
  </si>
  <si>
    <t>F.08/19/254</t>
  </si>
  <si>
    <t>596151</t>
  </si>
  <si>
    <t>F.05/19/359</t>
  </si>
  <si>
    <t>F.13/19/292</t>
  </si>
  <si>
    <t>5787339</t>
  </si>
  <si>
    <t>F.18/22/18</t>
  </si>
  <si>
    <t>F.18/19/162</t>
  </si>
  <si>
    <t>F.02/19/276</t>
  </si>
  <si>
    <t>F.17/19/82</t>
  </si>
  <si>
    <t>F.13/19/285</t>
  </si>
  <si>
    <t>F.18/19/157</t>
  </si>
  <si>
    <t>F.01/19/296</t>
  </si>
  <si>
    <t>5804415</t>
  </si>
  <si>
    <t>F.05/19/347</t>
  </si>
  <si>
    <t>F.09/19/309</t>
  </si>
  <si>
    <t>F.03/19/238</t>
  </si>
  <si>
    <t>5771709</t>
  </si>
  <si>
    <t>F.10/19/351</t>
  </si>
  <si>
    <t>F.03/19/245</t>
  </si>
  <si>
    <t>F.03/19/244</t>
  </si>
  <si>
    <t>F.03/19/243</t>
  </si>
  <si>
    <t>F.03/19/242</t>
  </si>
  <si>
    <t>F.03/19/241</t>
  </si>
  <si>
    <t>F.03/19/252</t>
  </si>
  <si>
    <t>F.03/19/251</t>
  </si>
  <si>
    <t>F.03/19/250</t>
  </si>
  <si>
    <t>F.03/19/249</t>
  </si>
  <si>
    <t>F.03/19/248</t>
  </si>
  <si>
    <t>F.03/19/247</t>
  </si>
  <si>
    <t>F.03/19/240</t>
  </si>
  <si>
    <t>F.05/19/346</t>
  </si>
  <si>
    <t>F.02/19/275</t>
  </si>
  <si>
    <t>F.13/19/284</t>
  </si>
  <si>
    <t>F.05/19/345</t>
  </si>
  <si>
    <t>F.02/19/267</t>
  </si>
  <si>
    <t>F.01/19/365</t>
  </si>
  <si>
    <t>F.01/19/289</t>
  </si>
  <si>
    <t>F.18/19/156</t>
  </si>
  <si>
    <t>F.16/19/453</t>
  </si>
  <si>
    <t>F.01/19/285</t>
  </si>
  <si>
    <t>F.01/19/284</t>
  </si>
  <si>
    <t>F.01/19/283</t>
  </si>
  <si>
    <t>5785803</t>
  </si>
  <si>
    <t>F.05/19/336</t>
  </si>
  <si>
    <t>F.09/19/302</t>
  </si>
  <si>
    <t>F.03/19/236</t>
  </si>
  <si>
    <t>F.02/19/265</t>
  </si>
  <si>
    <t>F.13/19/303</t>
  </si>
  <si>
    <t>F.13/19/302</t>
  </si>
  <si>
    <t>F.13/19/301</t>
  </si>
  <si>
    <t>F.13/19/281</t>
  </si>
  <si>
    <t>F.16/19/438</t>
  </si>
  <si>
    <t>F.16/19/444</t>
  </si>
  <si>
    <t>F.16/19/443</t>
  </si>
  <si>
    <t>F.05/19/335</t>
  </si>
  <si>
    <t>F.15/19/211</t>
  </si>
  <si>
    <t>5784003</t>
  </si>
  <si>
    <t>5789427</t>
  </si>
  <si>
    <t>F.10/19/345</t>
  </si>
  <si>
    <t>F.05/19/331</t>
  </si>
  <si>
    <t>F.01/19/279</t>
  </si>
  <si>
    <t>F.09/19/293</t>
  </si>
  <si>
    <t>F.03/19/226</t>
  </si>
  <si>
    <t>F.09/19/291</t>
  </si>
  <si>
    <t>F.09/19/290</t>
  </si>
  <si>
    <t>F.09/19/289</t>
  </si>
  <si>
    <t>F.10/19/343</t>
  </si>
  <si>
    <t>F.10/19/342</t>
  </si>
  <si>
    <t>F.10/19/341</t>
  </si>
  <si>
    <t>F.03/19/230</t>
  </si>
  <si>
    <t>F.03/19/229</t>
  </si>
  <si>
    <t>F.03/19/228</t>
  </si>
  <si>
    <t>F.08/21/40</t>
  </si>
  <si>
    <t>F.08/20/242</t>
  </si>
  <si>
    <t>F.08/19/314</t>
  </si>
  <si>
    <t>F.08/19/242</t>
  </si>
  <si>
    <t>F.08/19/241</t>
  </si>
  <si>
    <t>F.13/19/277</t>
  </si>
  <si>
    <t>F.15/19/210</t>
  </si>
  <si>
    <t>F.02/19/262</t>
  </si>
  <si>
    <t>F.03/19/224</t>
  </si>
  <si>
    <t>F.03/19/223</t>
  </si>
  <si>
    <t>F.03/19/220</t>
  </si>
  <si>
    <t>F.02/19/258</t>
  </si>
  <si>
    <t>F.16/19/586</t>
  </si>
  <si>
    <t>5829948</t>
  </si>
  <si>
    <t>F.02/19/257</t>
  </si>
  <si>
    <t>5799930</t>
  </si>
  <si>
    <t>F.10/19/330</t>
  </si>
  <si>
    <t>F.10/19/334</t>
  </si>
  <si>
    <t>F.05/19/322</t>
  </si>
  <si>
    <t>F.15/19/203</t>
  </si>
  <si>
    <t>F.05/19/324</t>
  </si>
  <si>
    <t>F.09/19/283</t>
  </si>
  <si>
    <t>F.09/19/282</t>
  </si>
  <si>
    <t>F.09/19/281</t>
  </si>
  <si>
    <t>F.09/19/280</t>
  </si>
  <si>
    <t>F.09/19/279</t>
  </si>
  <si>
    <t>F.18/19/152</t>
  </si>
  <si>
    <t>F.18/19/150</t>
  </si>
  <si>
    <t>F.09/19/277</t>
  </si>
  <si>
    <t>F.01/19/266</t>
  </si>
  <si>
    <t>F.02/19/250</t>
  </si>
  <si>
    <t>F.08/22/4</t>
  </si>
  <si>
    <t>F.08/22/3</t>
  </si>
  <si>
    <t>F.08/19/236</t>
  </si>
  <si>
    <t>F.10/19/322</t>
  </si>
  <si>
    <t>5782827</t>
  </si>
  <si>
    <t>F.08/19/233</t>
  </si>
  <si>
    <t>5774106</t>
  </si>
  <si>
    <t>F.15/19/209</t>
  </si>
  <si>
    <t>F.15/19/195</t>
  </si>
  <si>
    <t>F.15/19/194</t>
  </si>
  <si>
    <t>F.01/19/263</t>
  </si>
  <si>
    <t>F.02/19/248</t>
  </si>
  <si>
    <t>F.18/19/147</t>
  </si>
  <si>
    <t>F.02/19/243</t>
  </si>
  <si>
    <t>F.10/19/313</t>
  </si>
  <si>
    <t>5794230</t>
  </si>
  <si>
    <t>F.09/19/272</t>
  </si>
  <si>
    <t>F.01/19/261</t>
  </si>
  <si>
    <t>F.01/19/262</t>
  </si>
  <si>
    <t>F.05/19/305</t>
  </si>
  <si>
    <t>F.01/19/258</t>
  </si>
  <si>
    <t>F.01/19/257</t>
  </si>
  <si>
    <t>F.01/19/256</t>
  </si>
  <si>
    <t>5769024</t>
  </si>
  <si>
    <t>F.09/19/262</t>
  </si>
  <si>
    <t>5741754</t>
  </si>
  <si>
    <t>F.16/19/415</t>
  </si>
  <si>
    <t>F.16/19/414</t>
  </si>
  <si>
    <t>F.13/19/262</t>
  </si>
  <si>
    <t>F.13/19/261</t>
  </si>
  <si>
    <t>F.10/20/115</t>
  </si>
  <si>
    <t>F.03/19/199</t>
  </si>
  <si>
    <t>F.15/19/186</t>
  </si>
  <si>
    <t>F.01/19/254</t>
  </si>
  <si>
    <t>5778027</t>
  </si>
  <si>
    <t>F.09/20/165</t>
  </si>
  <si>
    <t>F.09/20/164</t>
  </si>
  <si>
    <t>F.09/19/258</t>
  </si>
  <si>
    <t>F.09/19/257</t>
  </si>
  <si>
    <t>F.05/19/302</t>
  </si>
  <si>
    <t>F.05/19/301</t>
  </si>
  <si>
    <t>F.09/19/254</t>
  </si>
  <si>
    <t>F.03/19/198</t>
  </si>
  <si>
    <t>F.10/19/310</t>
  </si>
  <si>
    <t>F.10/19/305</t>
  </si>
  <si>
    <t>F.17/19/74</t>
  </si>
  <si>
    <t>F.09/19/251</t>
  </si>
  <si>
    <t>F.16/19/396</t>
  </si>
  <si>
    <t>F.08/21/158</t>
  </si>
  <si>
    <t>F.18/19/133</t>
  </si>
  <si>
    <t>F.02/19/231</t>
  </si>
  <si>
    <t>3039354</t>
  </si>
  <si>
    <t>5758809</t>
  </si>
  <si>
    <t>F.02/19/235</t>
  </si>
  <si>
    <t>F.02/19/234</t>
  </si>
  <si>
    <t>F.02/19/233</t>
  </si>
  <si>
    <t>F.02/19/232</t>
  </si>
  <si>
    <t>F.02/19/230</t>
  </si>
  <si>
    <t>F.02/19/227</t>
  </si>
  <si>
    <t>F.01/19/251</t>
  </si>
  <si>
    <t>F.10/19/296</t>
  </si>
  <si>
    <t>F.10/19/298</t>
  </si>
  <si>
    <t>F.09/19/248</t>
  </si>
  <si>
    <t>5757309</t>
  </si>
  <si>
    <t>5757009</t>
  </si>
  <si>
    <t>F.08/19/224</t>
  </si>
  <si>
    <t>F.03/19/189</t>
  </si>
  <si>
    <t>F.08/19/219</t>
  </si>
  <si>
    <t>F.01/19/247</t>
  </si>
  <si>
    <t>F.01/19/246</t>
  </si>
  <si>
    <t>F.01/19/245</t>
  </si>
  <si>
    <t>F.01/19/244</t>
  </si>
  <si>
    <t>F.01/19/243</t>
  </si>
  <si>
    <t>F.01/19/242</t>
  </si>
  <si>
    <t>F.01/19/241</t>
  </si>
  <si>
    <t>F.01/19/240</t>
  </si>
  <si>
    <t>F.01/19/239</t>
  </si>
  <si>
    <t>F.01/19/238</t>
  </si>
  <si>
    <t>F.01/19/237</t>
  </si>
  <si>
    <t>F.01/19/236</t>
  </si>
  <si>
    <t>F.01/19/235</t>
  </si>
  <si>
    <t>F.10/19/287</t>
  </si>
  <si>
    <t>F.02/19/225</t>
  </si>
  <si>
    <t>F.02/19/222</t>
  </si>
  <si>
    <t>F.18/19/128</t>
  </si>
  <si>
    <t>F.18/19/129</t>
  </si>
  <si>
    <t>F.02/19/218</t>
  </si>
  <si>
    <t>F.02/19/217</t>
  </si>
  <si>
    <t>F.09/19/241</t>
  </si>
  <si>
    <t>5772027</t>
  </si>
  <si>
    <t>F.02/19/220</t>
  </si>
  <si>
    <t>F.08/20/61</t>
  </si>
  <si>
    <t>F.08/19/217</t>
  </si>
  <si>
    <t>F.16/19/385</t>
  </si>
  <si>
    <t>F.16/19/384</t>
  </si>
  <si>
    <t>F.01/19/231</t>
  </si>
  <si>
    <t>F.09/19/239</t>
  </si>
  <si>
    <t>F.13/19/276</t>
  </si>
  <si>
    <t>F.13/19/237</t>
  </si>
  <si>
    <t>5762124</t>
  </si>
  <si>
    <t>F.08/19/205</t>
  </si>
  <si>
    <t>5763324</t>
  </si>
  <si>
    <t>5763024</t>
  </si>
  <si>
    <t>F.08/19/209</t>
  </si>
  <si>
    <t>F.13/19/242</t>
  </si>
  <si>
    <t>F.13/19/241</t>
  </si>
  <si>
    <t>F.08/19/201</t>
  </si>
  <si>
    <t>F.10/19/282</t>
  </si>
  <si>
    <t>F.05/19/272</t>
  </si>
  <si>
    <t>F.09/19/237</t>
  </si>
  <si>
    <t>F.09/19/232</t>
  </si>
  <si>
    <t>F.09/19/234</t>
  </si>
  <si>
    <t>F.02/19/213</t>
  </si>
  <si>
    <t>F.18/19/130</t>
  </si>
  <si>
    <t>F.18/19/125</t>
  </si>
  <si>
    <t>F.10/19/280</t>
  </si>
  <si>
    <t>F.08/19/197</t>
  </si>
  <si>
    <t>F.01/19/225</t>
  </si>
  <si>
    <t>F.15/19/158</t>
  </si>
  <si>
    <t>5758824</t>
  </si>
  <si>
    <t>F.02/19/208</t>
  </si>
  <si>
    <t>F.02/19/207</t>
  </si>
  <si>
    <t>F.08/19/188</t>
  </si>
  <si>
    <t>F.10/19/272</t>
  </si>
  <si>
    <t>F.13/19/225</t>
  </si>
  <si>
    <t>F.09/19/231</t>
  </si>
  <si>
    <t>F.03/19/183</t>
  </si>
  <si>
    <t>F.18/19/124</t>
  </si>
  <si>
    <t>F.01/19/220</t>
  </si>
  <si>
    <t>F.05/19/268</t>
  </si>
  <si>
    <t>F.01/19/219</t>
  </si>
  <si>
    <t>F.02/19/201</t>
  </si>
  <si>
    <t>F.09/10/38</t>
  </si>
  <si>
    <t>F.09/06/834</t>
  </si>
  <si>
    <t>F.09/06/812</t>
  </si>
  <si>
    <t>F.09/06/811</t>
  </si>
  <si>
    <t>F.09/06/809</t>
  </si>
  <si>
    <t>F.09/06/357</t>
  </si>
  <si>
    <t>F.09/06/810</t>
  </si>
  <si>
    <t>F.02/19/198</t>
  </si>
  <si>
    <t>F.01/19/216</t>
  </si>
  <si>
    <t>F.01/19/215</t>
  </si>
  <si>
    <t>F.10/19/269</t>
  </si>
  <si>
    <t>5736354</t>
  </si>
  <si>
    <t>F.02/19/196</t>
  </si>
  <si>
    <t>F.02/19/191</t>
  </si>
  <si>
    <t>F.18/19/122</t>
  </si>
  <si>
    <t>F.13/19/216</t>
  </si>
  <si>
    <t>F.13/19/215</t>
  </si>
  <si>
    <t>F.13/19/214</t>
  </si>
  <si>
    <t>F.13/19/213</t>
  </si>
  <si>
    <t>F.13/19/212</t>
  </si>
  <si>
    <t>F.13/19/211</t>
  </si>
  <si>
    <t>F.13/19/210</t>
  </si>
  <si>
    <t>F.16/19/360</t>
  </si>
  <si>
    <t>F.16/19/359</t>
  </si>
  <si>
    <t>F.01/19/209</t>
  </si>
  <si>
    <t>F.16/20/382</t>
  </si>
  <si>
    <t>F.16/19/543</t>
  </si>
  <si>
    <t>F.16/19/423</t>
  </si>
  <si>
    <t>F.16/19/422</t>
  </si>
  <si>
    <t>F.16/19/421</t>
  </si>
  <si>
    <t>F.16/19/420</t>
  </si>
  <si>
    <t>F.16/19/419</t>
  </si>
  <si>
    <t>F.16/19/400</t>
  </si>
  <si>
    <t>F.16/19/357</t>
  </si>
  <si>
    <t>F.01/19/206</t>
  </si>
  <si>
    <t>F.03/19/178</t>
  </si>
  <si>
    <t>F.09/19/222</t>
  </si>
  <si>
    <t>F.05/19/261</t>
  </si>
  <si>
    <t>F.10/19/260</t>
  </si>
  <si>
    <t>F.10/19/259</t>
  </si>
  <si>
    <t>F.15/19/138</t>
  </si>
  <si>
    <t>F.03/19/181</t>
  </si>
  <si>
    <t>5764827</t>
  </si>
  <si>
    <t>F.10/19/253</t>
  </si>
  <si>
    <t>F.18/19/119</t>
  </si>
  <si>
    <t>F.18/19/118</t>
  </si>
  <si>
    <t>F.09/19/215</t>
  </si>
  <si>
    <t>F.08/19/172</t>
  </si>
  <si>
    <t>5756406</t>
  </si>
  <si>
    <t>5756106</t>
  </si>
  <si>
    <t>F.13/19/207</t>
  </si>
  <si>
    <t>F.16/19/480</t>
  </si>
  <si>
    <t>F.16/19/352</t>
  </si>
  <si>
    <t>5734554</t>
  </si>
  <si>
    <t>F.18/19/117</t>
  </si>
  <si>
    <t>F.05/19/258</t>
  </si>
  <si>
    <t>F.03/19/168</t>
  </si>
  <si>
    <t>F.05/19/255</t>
  </si>
  <si>
    <t>F.16/19/463</t>
  </si>
  <si>
    <t>F.16/19/347</t>
  </si>
  <si>
    <t>5758803</t>
  </si>
  <si>
    <t>F.16/19/338</t>
  </si>
  <si>
    <t>F.16/19/341</t>
  </si>
  <si>
    <t>F.01/19/193</t>
  </si>
  <si>
    <t>F.01/19/192</t>
  </si>
  <si>
    <t>5760339</t>
  </si>
  <si>
    <t>5738445</t>
  </si>
  <si>
    <t>F.09/19/209</t>
  </si>
  <si>
    <t>F.08/19/167</t>
  </si>
  <si>
    <t>F.13/19/200</t>
  </si>
  <si>
    <t>F.18/19/105</t>
  </si>
  <si>
    <t>F.13/19/195</t>
  </si>
  <si>
    <t>F.18/19/96</t>
  </si>
  <si>
    <t>F.01/19/190</t>
  </si>
  <si>
    <t>F.18/19/100</t>
  </si>
  <si>
    <t>F.18/19/98</t>
  </si>
  <si>
    <t>F.18/19/97</t>
  </si>
  <si>
    <t>F.09/19/204</t>
  </si>
  <si>
    <t>F.02/19/177</t>
  </si>
  <si>
    <t>F.09/19/201</t>
  </si>
  <si>
    <t>F.01/19/188</t>
  </si>
  <si>
    <t>F.17/19/60</t>
  </si>
  <si>
    <t>F.17/19/59</t>
  </si>
  <si>
    <t>F.17/19/58</t>
  </si>
  <si>
    <t>F.02/19/178</t>
  </si>
  <si>
    <t>F.02/19/179</t>
  </si>
  <si>
    <t>F.10/19/372</t>
  </si>
  <si>
    <t>F.10/19/229</t>
  </si>
  <si>
    <t>F.03/14/421</t>
  </si>
  <si>
    <t>F.05/19/242</t>
  </si>
  <si>
    <t>F.05/19/241</t>
  </si>
  <si>
    <t>F.05/19/240</t>
  </si>
  <si>
    <t>F.05/19/239</t>
  </si>
  <si>
    <t>F.05/19/238</t>
  </si>
  <si>
    <t>F.05/19/237</t>
  </si>
  <si>
    <t>F.05/19/236</t>
  </si>
  <si>
    <t>F.05/19/235</t>
  </si>
  <si>
    <t>F.09/19/220</t>
  </si>
  <si>
    <t>F.09/19/196</t>
  </si>
  <si>
    <t>F.02/19/174</t>
  </si>
  <si>
    <t>F.13/19/192</t>
  </si>
  <si>
    <t>F.01/19/184</t>
  </si>
  <si>
    <t>F.03/19/164</t>
  </si>
  <si>
    <t>F.10/19/224</t>
  </si>
  <si>
    <t>F.09/19/191</t>
  </si>
  <si>
    <t>F.10/19/215</t>
  </si>
  <si>
    <t>F.05/19/232</t>
  </si>
  <si>
    <t>F.05/19/231</t>
  </si>
  <si>
    <t>F.05/19/230</t>
  </si>
  <si>
    <t>F.02/19/172</t>
  </si>
  <si>
    <t>F.01/19/181</t>
  </si>
  <si>
    <t>F.15/20/187</t>
  </si>
  <si>
    <t>F.15/19/118</t>
  </si>
  <si>
    <t>F.15/19/117</t>
  </si>
  <si>
    <t>F.09/19/187</t>
  </si>
  <si>
    <t>F.18/20/126</t>
  </si>
  <si>
    <t>F.18/19/108</t>
  </si>
  <si>
    <t>F.18/19/84</t>
  </si>
  <si>
    <t>F.16/19/307</t>
  </si>
  <si>
    <t>F.02/19/170</t>
  </si>
  <si>
    <t>F.03/19/162</t>
  </si>
  <si>
    <t>5734845</t>
  </si>
  <si>
    <t>5734545</t>
  </si>
  <si>
    <t>F.15/19/114</t>
  </si>
  <si>
    <t>F.10/19/202</t>
  </si>
  <si>
    <t>F.16/19/297</t>
  </si>
  <si>
    <t>F.01/19/160</t>
  </si>
  <si>
    <t>F.02/19/168</t>
  </si>
  <si>
    <t>F.02/19/166</t>
  </si>
  <si>
    <t>F.01/19/169</t>
  </si>
  <si>
    <t>F.02/19/164</t>
  </si>
  <si>
    <t>F.10/19/195</t>
  </si>
  <si>
    <t>5759130</t>
  </si>
  <si>
    <t>F.03/19/161</t>
  </si>
  <si>
    <t>F.18/20/189</t>
  </si>
  <si>
    <t>F.18/19/196</t>
  </si>
  <si>
    <t>5758254</t>
  </si>
  <si>
    <t>F.18/19/82</t>
  </si>
  <si>
    <t>F.03/19/159</t>
  </si>
  <si>
    <t>F.18/19/80</t>
  </si>
  <si>
    <t>F.10/19/193</t>
  </si>
  <si>
    <t>5752827</t>
  </si>
  <si>
    <t>F.17/19/52</t>
  </si>
  <si>
    <t>F.17/19/51</t>
  </si>
  <si>
    <t>5744124</t>
  </si>
  <si>
    <t>F.08/19/146</t>
  </si>
  <si>
    <t>5746203</t>
  </si>
  <si>
    <t>5760015</t>
  </si>
  <si>
    <t>F.05/19/199</t>
  </si>
  <si>
    <t>F.03/19/152</t>
  </si>
  <si>
    <t>F.03/19/151</t>
  </si>
  <si>
    <t>F.03/19/150</t>
  </si>
  <si>
    <t>F.13/19/167</t>
  </si>
  <si>
    <t>F.13/19/166</t>
  </si>
  <si>
    <t>F.13/19/165</t>
  </si>
  <si>
    <t>F.13/19/164</t>
  </si>
  <si>
    <t>5752227</t>
  </si>
  <si>
    <t>F.09/19/169</t>
  </si>
  <si>
    <t>F.15/19/108</t>
  </si>
  <si>
    <t>F.15/19/106</t>
  </si>
  <si>
    <t>F.02/19/158</t>
  </si>
  <si>
    <t>5743224</t>
  </si>
  <si>
    <t>F.16/19/262</t>
  </si>
  <si>
    <t>F.05/19/189</t>
  </si>
  <si>
    <t>F.09/19/75</t>
  </si>
  <si>
    <t>F.16/19/259</t>
  </si>
  <si>
    <t>F.18/19/72</t>
  </si>
  <si>
    <t>F.09/19/189</t>
  </si>
  <si>
    <t>F.09/19/188</t>
  </si>
  <si>
    <t>F.09/19/163</t>
  </si>
  <si>
    <t>F.09/19/301</t>
  </si>
  <si>
    <t>F.09/19/178</t>
  </si>
  <si>
    <t>F.09/19/162</t>
  </si>
  <si>
    <t>F.15/19/104</t>
  </si>
  <si>
    <t>F.15/19/103</t>
  </si>
  <si>
    <t>F.03/19/133</t>
  </si>
  <si>
    <t>5740824</t>
  </si>
  <si>
    <t>F.08/19/135</t>
  </si>
  <si>
    <t>F.08/19/140</t>
  </si>
  <si>
    <t>F.08/19/139</t>
  </si>
  <si>
    <t>F.02/19/151</t>
  </si>
  <si>
    <t>5740224</t>
  </si>
  <si>
    <t>F.10/19/175</t>
  </si>
  <si>
    <t>F.01/19/145</t>
  </si>
  <si>
    <t>F.01/19/143</t>
  </si>
  <si>
    <t>F.05/19/177</t>
  </si>
  <si>
    <t>F.16/19/233</t>
  </si>
  <si>
    <t>F.16/19/240</t>
  </si>
  <si>
    <t>F.16/19/239</t>
  </si>
  <si>
    <t>F.03/19/127</t>
  </si>
  <si>
    <t>F.09/19/146</t>
  </si>
  <si>
    <t>F.09/19/145</t>
  </si>
  <si>
    <t>F.09/19/144</t>
  </si>
  <si>
    <t>F.09/19/143</t>
  </si>
  <si>
    <t>F.18/19/70</t>
  </si>
  <si>
    <t>F.16/19/242</t>
  </si>
  <si>
    <t>F.16/19/236</t>
  </si>
  <si>
    <t>F.16/19/235</t>
  </si>
  <si>
    <t>F.16/19/232</t>
  </si>
  <si>
    <t>F.16/19/231</t>
  </si>
  <si>
    <t>F.16/19/230</t>
  </si>
  <si>
    <t>F.16/19/229</t>
  </si>
  <si>
    <t>F.16/19/228</t>
  </si>
  <si>
    <t>590154</t>
  </si>
  <si>
    <t>F.13/19/135</t>
  </si>
  <si>
    <t>5746830</t>
  </si>
  <si>
    <t>F.09/19/133</t>
  </si>
  <si>
    <t>F.01/19/132</t>
  </si>
  <si>
    <t>F.01/19/131</t>
  </si>
  <si>
    <t>F.05/19/297</t>
  </si>
  <si>
    <t>F.05/19/175</t>
  </si>
  <si>
    <t>F.05/19/170</t>
  </si>
  <si>
    <t>F.05/19/153</t>
  </si>
  <si>
    <t>F.05/19/152</t>
  </si>
  <si>
    <t>F.05/19/151</t>
  </si>
  <si>
    <t>F.05/19/150</t>
  </si>
  <si>
    <t>F.05/19/149</t>
  </si>
  <si>
    <t>F.05/19/148</t>
  </si>
  <si>
    <t>F.05/19/147</t>
  </si>
  <si>
    <t>F.05/19/146</t>
  </si>
  <si>
    <t>F.08/19/118</t>
  </si>
  <si>
    <t>F.10/19/154</t>
  </si>
  <si>
    <t>F.08/19/117</t>
  </si>
  <si>
    <t>F.16/11/297</t>
  </si>
  <si>
    <t>F.16/11/296</t>
  </si>
  <si>
    <t>F.16/11/294</t>
  </si>
  <si>
    <t>F.16/11/295</t>
  </si>
  <si>
    <t>F.16/11/71</t>
  </si>
  <si>
    <t>F.16/12/325</t>
  </si>
  <si>
    <t>F.16/12/285</t>
  </si>
  <si>
    <t>F.16/21/133</t>
  </si>
  <si>
    <t>F.16/11/21</t>
  </si>
  <si>
    <t>F.16/19/202</t>
  </si>
  <si>
    <t>F.19/16/209</t>
  </si>
  <si>
    <t>F.10/19/148</t>
  </si>
  <si>
    <t>F.10/19/146</t>
  </si>
  <si>
    <t>F.09/19/126</t>
  </si>
  <si>
    <t>F.09/19/123</t>
  </si>
  <si>
    <t>F.02/19/143</t>
  </si>
  <si>
    <t>F.02/19/142</t>
  </si>
  <si>
    <t>F.02/19/141</t>
  </si>
  <si>
    <t>F.02/19/140</t>
  </si>
  <si>
    <t>F.02/19/137</t>
  </si>
  <si>
    <t>F.15/19/78</t>
  </si>
  <si>
    <t>F.16/19/198</t>
  </si>
  <si>
    <t>F.13/19/117</t>
  </si>
  <si>
    <t>F.13/19/120</t>
  </si>
  <si>
    <t>F.13/19/119</t>
  </si>
  <si>
    <t>F.13/19/118</t>
  </si>
  <si>
    <t>F.01/19/113</t>
  </si>
  <si>
    <t>5733324</t>
  </si>
  <si>
    <t>F.18/19/64</t>
  </si>
  <si>
    <t>F.18/19/59</t>
  </si>
  <si>
    <t>F.18/19/55</t>
  </si>
  <si>
    <t>F.02/19/132</t>
  </si>
  <si>
    <t>F.02/19/131</t>
  </si>
  <si>
    <t>F.02/19/130</t>
  </si>
  <si>
    <t>F.08/19/149</t>
  </si>
  <si>
    <t>F.08/19/105</t>
  </si>
  <si>
    <t>F.02/19/127</t>
  </si>
  <si>
    <t>F.03/19/115</t>
  </si>
  <si>
    <t>F.16/21/279</t>
  </si>
  <si>
    <t>F.16/19/185</t>
  </si>
  <si>
    <t>F.16/19/184</t>
  </si>
  <si>
    <t>5738715</t>
  </si>
  <si>
    <t>F.10/19/142</t>
  </si>
  <si>
    <t>F.10/19/140</t>
  </si>
  <si>
    <t>F.10/19/139</t>
  </si>
  <si>
    <t>F.02/19/125</t>
  </si>
  <si>
    <t>F.02/19/124</t>
  </si>
  <si>
    <t>F.02/19/123</t>
  </si>
  <si>
    <t>F.02/19/126</t>
  </si>
  <si>
    <t>F.10/19/138</t>
  </si>
  <si>
    <t>F.16/19/199</t>
  </si>
  <si>
    <t>F.16/19/182</t>
  </si>
  <si>
    <t>F.16/19/181</t>
  </si>
  <si>
    <t>F.16/19/179</t>
  </si>
  <si>
    <t>F.16/19/177</t>
  </si>
  <si>
    <t>F.16/19/169</t>
  </si>
  <si>
    <t>F.16/19/166</t>
  </si>
  <si>
    <t>F.13/19/112</t>
  </si>
  <si>
    <t>F.02/19/117</t>
  </si>
  <si>
    <t>F.02/19/113</t>
  </si>
  <si>
    <t>F.02/19/120</t>
  </si>
  <si>
    <t>F.13/19/109</t>
  </si>
  <si>
    <t>F.13/19/108</t>
  </si>
  <si>
    <t>F.10/19/134</t>
  </si>
  <si>
    <t>F.10/19/133</t>
  </si>
  <si>
    <t>F.01/19/101</t>
  </si>
  <si>
    <t>F.05/19/122</t>
  </si>
  <si>
    <t>F.03/19/103</t>
  </si>
  <si>
    <t>F.03/19/102</t>
  </si>
  <si>
    <t>F.03/19/101</t>
  </si>
  <si>
    <t>F.17/19/35</t>
  </si>
  <si>
    <t>F.03/19/91</t>
  </si>
  <si>
    <t>F.03/19/90</t>
  </si>
  <si>
    <t>F.03/19/89</t>
  </si>
  <si>
    <t>F.13/19/105</t>
  </si>
  <si>
    <t>F.03/19/87</t>
  </si>
  <si>
    <t>F.03/19/86</t>
  </si>
  <si>
    <t>F.16/19/163</t>
  </si>
  <si>
    <t>597609</t>
  </si>
  <si>
    <t>F.18/19/49</t>
  </si>
  <si>
    <t>F.18/19/48</t>
  </si>
  <si>
    <t>F.18/19/47</t>
  </si>
  <si>
    <t>F.18/19/46</t>
  </si>
  <si>
    <t>F.01/19/96</t>
  </si>
  <si>
    <t>F.01/19/90</t>
  </si>
  <si>
    <t>F.01/19/89</t>
  </si>
  <si>
    <t>F.01/20/93</t>
  </si>
  <si>
    <t>F.01/19/85</t>
  </si>
  <si>
    <t>F.03/19/97</t>
  </si>
  <si>
    <t>F.03/19/98</t>
  </si>
  <si>
    <t>F.15/19/67</t>
  </si>
  <si>
    <t>F.16/20/195</t>
  </si>
  <si>
    <t>F.16/19/159</t>
  </si>
  <si>
    <t>F.16/19/156</t>
  </si>
  <si>
    <t>F.03/19/85</t>
  </si>
  <si>
    <t>F.03/19/84</t>
  </si>
  <si>
    <t>5745048</t>
  </si>
  <si>
    <t>F.10/19/124</t>
  </si>
  <si>
    <t>F.10/19/119</t>
  </si>
  <si>
    <t>F.10/19/120</t>
  </si>
  <si>
    <t>F.10/19/118</t>
  </si>
  <si>
    <t>F.10/19/121</t>
  </si>
  <si>
    <t>F.16/19/148</t>
  </si>
  <si>
    <t>F.16/19/146</t>
  </si>
  <si>
    <t>F.10/20/81</t>
  </si>
  <si>
    <t>F.10/19/112</t>
  </si>
  <si>
    <t>F.02/19/104</t>
  </si>
  <si>
    <t>585954</t>
  </si>
  <si>
    <t>585654</t>
  </si>
  <si>
    <t>F.18/19/43</t>
  </si>
  <si>
    <t>F.01/19/78</t>
  </si>
  <si>
    <t>587145</t>
  </si>
  <si>
    <t>F.03/19/82</t>
  </si>
  <si>
    <t>F.03/19/81</t>
  </si>
  <si>
    <t>F.05/19/103</t>
  </si>
  <si>
    <t>F.03/19/79</t>
  </si>
  <si>
    <t>F.03/11/115</t>
  </si>
  <si>
    <t>1840509</t>
  </si>
  <si>
    <t>316209</t>
  </si>
  <si>
    <t>F.09/19/81</t>
  </si>
  <si>
    <t>F.13/19/90</t>
  </si>
  <si>
    <t>F.13/19/88</t>
  </si>
  <si>
    <t>F.10/19/100</t>
  </si>
  <si>
    <t>F.02/19/92</t>
  </si>
  <si>
    <t>F.09/19/77</t>
  </si>
  <si>
    <t>595806</t>
  </si>
  <si>
    <t>F.18/19/37</t>
  </si>
  <si>
    <t>F.01/19/73</t>
  </si>
  <si>
    <t>F.01/19/72</t>
  </si>
  <si>
    <t>F.01/19/71</t>
  </si>
  <si>
    <t>F.01/19/70</t>
  </si>
  <si>
    <t>F.01/19/69</t>
  </si>
  <si>
    <t>F.05/19/100</t>
  </si>
  <si>
    <t>F.03/19/78</t>
  </si>
  <si>
    <t>F.05/19/99</t>
  </si>
  <si>
    <t>F.03/19/105</t>
  </si>
  <si>
    <t>F.03/19/75</t>
  </si>
  <si>
    <t>F.17/19/25</t>
  </si>
  <si>
    <t>F.09/19/74</t>
  </si>
  <si>
    <t>F.10/19/93</t>
  </si>
  <si>
    <t>F.10/19/92</t>
  </si>
  <si>
    <t>F.16/19/131</t>
  </si>
  <si>
    <t>F.16/19/124</t>
  </si>
  <si>
    <t>F.16/19/125</t>
  </si>
  <si>
    <t>F.16/19/123</t>
  </si>
  <si>
    <t>F.05/19/96</t>
  </si>
  <si>
    <t>F.13/19/84</t>
  </si>
  <si>
    <t>F.05/19/91</t>
  </si>
  <si>
    <t>F.02/19/76</t>
  </si>
  <si>
    <t>F.01/19/63</t>
  </si>
  <si>
    <t>5781003</t>
  </si>
  <si>
    <t>F.01/19/187</t>
  </si>
  <si>
    <t>F.01/19/129</t>
  </si>
  <si>
    <t>F.01/19/58</t>
  </si>
  <si>
    <t>F.15/19/49</t>
  </si>
  <si>
    <t>F.03/19/83</t>
  </si>
  <si>
    <t>F.03/19/67</t>
  </si>
  <si>
    <t>F.15/19/51</t>
  </si>
  <si>
    <t>F.15/19/50</t>
  </si>
  <si>
    <t>F.02/19/72</t>
  </si>
  <si>
    <t>F.01/19/57</t>
  </si>
  <si>
    <t>F.02/19/70</t>
  </si>
  <si>
    <t>F.03/11/114</t>
  </si>
  <si>
    <t>F.08/19/58</t>
  </si>
  <si>
    <t>F.03/11/126</t>
  </si>
  <si>
    <t>F.16/19/250</t>
  </si>
  <si>
    <t>F.16/19/249</t>
  </si>
  <si>
    <t>F.16/19/227</t>
  </si>
  <si>
    <t>F.16/19/105</t>
  </si>
  <si>
    <t>F.16/19/102</t>
  </si>
  <si>
    <t>F.16/19/113</t>
  </si>
  <si>
    <t>F.16/19/112</t>
  </si>
  <si>
    <t>F.16/19/111</t>
  </si>
  <si>
    <t>F.16/19/110</t>
  </si>
  <si>
    <t>579354</t>
  </si>
  <si>
    <t>F.01/19/49</t>
  </si>
  <si>
    <t>F.02/19/67</t>
  </si>
  <si>
    <t>F.02/19/65</t>
  </si>
  <si>
    <t>F.01/19/51</t>
  </si>
  <si>
    <t>F.03/19/57</t>
  </si>
  <si>
    <t>F.17/19/21</t>
  </si>
  <si>
    <t>F.03/19/55</t>
  </si>
  <si>
    <t>F.05/19/78</t>
  </si>
  <si>
    <t>F.13/19/70</t>
  </si>
  <si>
    <t>F.10/19/69</t>
  </si>
  <si>
    <t>F.09/19/60</t>
  </si>
  <si>
    <t>577854</t>
  </si>
  <si>
    <t>F.02/19/57</t>
  </si>
  <si>
    <t>F.02/19/55</t>
  </si>
  <si>
    <t>F.02/19/56</t>
  </si>
  <si>
    <t>F.08/19/44</t>
  </si>
  <si>
    <t>F.16/19/294</t>
  </si>
  <si>
    <t>F.16/19/86</t>
  </si>
  <si>
    <t>F.16/19/87</t>
  </si>
  <si>
    <t>F.16/19/80</t>
  </si>
  <si>
    <t>581124</t>
  </si>
  <si>
    <t>F.02/19/48</t>
  </si>
  <si>
    <t>F.13/19/56</t>
  </si>
  <si>
    <t>F.13/19/55</t>
  </si>
  <si>
    <t>F.13/19/54</t>
  </si>
  <si>
    <t>F.01/19/99</t>
  </si>
  <si>
    <t>F.18/19/22</t>
  </si>
  <si>
    <t>591315</t>
  </si>
  <si>
    <t>591015</t>
  </si>
  <si>
    <t>F.02/19/43</t>
  </si>
  <si>
    <t>F.02/19/42</t>
  </si>
  <si>
    <t>F.01/19/36</t>
  </si>
  <si>
    <t>F.01/19/35</t>
  </si>
  <si>
    <t>F.01/19/34</t>
  </si>
  <si>
    <t>F.09/19/47</t>
  </si>
  <si>
    <t>F.08/19/148</t>
  </si>
  <si>
    <t>F.08/19/34</t>
  </si>
  <si>
    <t>F.16/19/66</t>
  </si>
  <si>
    <t>F.02/19/39</t>
  </si>
  <si>
    <t>F.10/19/60</t>
  </si>
  <si>
    <t>F.16/19/50</t>
  </si>
  <si>
    <t>F.16/19/51</t>
  </si>
  <si>
    <t>584748</t>
  </si>
  <si>
    <t>F.01/19/27</t>
  </si>
  <si>
    <t>578703</t>
  </si>
  <si>
    <t>F.09/19/46</t>
  </si>
  <si>
    <t>F.10/19/57</t>
  </si>
  <si>
    <t>F.16/19/57</t>
  </si>
  <si>
    <t>F.16/19/58</t>
  </si>
  <si>
    <t>F.16/19/59</t>
  </si>
  <si>
    <t>F.16/19/61</t>
  </si>
  <si>
    <t>F.16/19/56</t>
  </si>
  <si>
    <t>F.02/19/36</t>
  </si>
  <si>
    <t>F.05/19/58</t>
  </si>
  <si>
    <t>F.02/19/38</t>
  </si>
  <si>
    <t>F.02/19/37</t>
  </si>
  <si>
    <t>F.10/19/58</t>
  </si>
  <si>
    <t>F.13/19/48</t>
  </si>
  <si>
    <t>F.13/19/47</t>
  </si>
  <si>
    <t>582909</t>
  </si>
  <si>
    <t>F.13/19/44</t>
  </si>
  <si>
    <t>585630</t>
  </si>
  <si>
    <t>F.08/19/28</t>
  </si>
  <si>
    <t>F.05/19/53</t>
  </si>
  <si>
    <t>F.09/19/37</t>
  </si>
  <si>
    <t>575703</t>
  </si>
  <si>
    <t>F.02/19/30</t>
  </si>
  <si>
    <t>576324</t>
  </si>
  <si>
    <t>F.02/19/29</t>
  </si>
  <si>
    <t>575103</t>
  </si>
  <si>
    <t>F.02/19/28</t>
  </si>
  <si>
    <t>F.02/19/27</t>
  </si>
  <si>
    <t>F.10/19/42</t>
  </si>
  <si>
    <t>F.10/19/43</t>
  </si>
  <si>
    <t>F.10/19/41</t>
  </si>
  <si>
    <t>F.02/19/24</t>
  </si>
  <si>
    <t>F.05/19/43</t>
  </si>
  <si>
    <t>F.05/19/41</t>
  </si>
  <si>
    <t>F.05/19/40</t>
  </si>
  <si>
    <t>F.05/19/38</t>
  </si>
  <si>
    <t>F.15/19/21</t>
  </si>
  <si>
    <t>F.08/19/20</t>
  </si>
  <si>
    <t>F.08/19/17</t>
  </si>
  <si>
    <t>F.16/15/239</t>
  </si>
  <si>
    <t>577227</t>
  </si>
  <si>
    <t>F.10/19/36</t>
  </si>
  <si>
    <t>F.18/19/10</t>
  </si>
  <si>
    <t>F.01/19/11</t>
  </si>
  <si>
    <t>F.05/19/24</t>
  </si>
  <si>
    <t>F.15/19/11</t>
  </si>
  <si>
    <t>F.16/19/27</t>
  </si>
  <si>
    <t>F.03/19/31</t>
  </si>
  <si>
    <t>575145</t>
  </si>
  <si>
    <t>F.03/19/29</t>
  </si>
  <si>
    <t>F.03/19/21</t>
  </si>
  <si>
    <t>F.10/19/24</t>
  </si>
  <si>
    <t>F.16/22/37</t>
  </si>
  <si>
    <t>F.16/19/25</t>
  </si>
  <si>
    <t>F.13/19/20</t>
  </si>
  <si>
    <t>F.16/13/404</t>
  </si>
  <si>
    <t>F.13/19/14</t>
  </si>
  <si>
    <t>F.02/19/15</t>
  </si>
  <si>
    <t>F.02/19/12</t>
  </si>
  <si>
    <t>F.02/19/11</t>
  </si>
  <si>
    <t>F.02/19/10</t>
  </si>
  <si>
    <t>F.16/19/23</t>
  </si>
  <si>
    <t>F.18/19/7</t>
  </si>
  <si>
    <t>F.17/19/5</t>
  </si>
  <si>
    <t>58251</t>
  </si>
  <si>
    <t>F.03/19/25</t>
  </si>
  <si>
    <t>F.16/19/16</t>
  </si>
  <si>
    <t>574815</t>
  </si>
  <si>
    <t>F.08/19/3</t>
  </si>
  <si>
    <t>F.16/17/23</t>
  </si>
  <si>
    <t>F.05/21/88</t>
  </si>
  <si>
    <t>F.16/14/256</t>
  </si>
  <si>
    <t>F.05/19/4</t>
  </si>
  <si>
    <t>573909</t>
  </si>
  <si>
    <t>F.03/19/12</t>
  </si>
  <si>
    <t>F.16/15/790</t>
  </si>
  <si>
    <t>F.16/16/227</t>
  </si>
  <si>
    <t>F.03/19/4</t>
  </si>
  <si>
    <t>59709</t>
  </si>
  <si>
    <t>59409</t>
  </si>
  <si>
    <t>F.03/19/7</t>
  </si>
  <si>
    <t>F.09/19/5</t>
  </si>
  <si>
    <t>F.09/19/4</t>
  </si>
  <si>
    <t>F.09/19/3</t>
  </si>
  <si>
    <t>F.03/19/2</t>
  </si>
  <si>
    <t>F.09/19/2</t>
  </si>
  <si>
    <t>F.09/19/1</t>
  </si>
  <si>
    <t>F.09/18/436</t>
  </si>
  <si>
    <t>F.13/19/35</t>
  </si>
  <si>
    <t>F.13/18/406</t>
  </si>
  <si>
    <t>F.03/18/305</t>
  </si>
  <si>
    <t>F.08/20/127</t>
  </si>
  <si>
    <t>F.08/18/350</t>
  </si>
  <si>
    <t>F.08/19/1</t>
  </si>
  <si>
    <t>F.08/18/349</t>
  </si>
  <si>
    <t>5503524</t>
  </si>
  <si>
    <t>5503224</t>
  </si>
  <si>
    <t>F.08/18/343</t>
  </si>
  <si>
    <t>F.18/18/253</t>
  </si>
  <si>
    <t>F.05/18/485</t>
  </si>
  <si>
    <t>F.02/18/375</t>
  </si>
  <si>
    <t>F.08/18/341</t>
  </si>
  <si>
    <t>F.01/18/379</t>
  </si>
  <si>
    <t>F.01/18/378</t>
  </si>
  <si>
    <t>F.01/18/371</t>
  </si>
  <si>
    <t>F.01/18/375</t>
  </si>
  <si>
    <t>5544915</t>
  </si>
  <si>
    <t>F.09/18/430</t>
  </si>
  <si>
    <t>F.02/18/364</t>
  </si>
  <si>
    <t>F.02/18/366</t>
  </si>
  <si>
    <t>5565048</t>
  </si>
  <si>
    <t>F.15/18/357</t>
  </si>
  <si>
    <t>F.01/18/367</t>
  </si>
  <si>
    <t>F.01/18/366</t>
  </si>
  <si>
    <t>F.01/18/365</t>
  </si>
  <si>
    <t>F.01/18/364</t>
  </si>
  <si>
    <t>F.01/18/363</t>
  </si>
  <si>
    <t>F.01/18/362</t>
  </si>
  <si>
    <t>F.01/18/361</t>
  </si>
  <si>
    <t>F.01/18/355</t>
  </si>
  <si>
    <t>F.13/18/390</t>
  </si>
  <si>
    <t>F.18/19/127</t>
  </si>
  <si>
    <t>F.02/18/359</t>
  </si>
  <si>
    <t>F.01/18/354</t>
  </si>
  <si>
    <t>F.09/18/421</t>
  </si>
  <si>
    <t>F.09/18/423</t>
  </si>
  <si>
    <t>F.09/18/422</t>
  </si>
  <si>
    <t>F.09/18/420</t>
  </si>
  <si>
    <t>F.05/19/37</t>
  </si>
  <si>
    <t>F.05/18/488</t>
  </si>
  <si>
    <t>F.05/18/487</t>
  </si>
  <si>
    <t>F.05/18/486</t>
  </si>
  <si>
    <t>F.05/18/472</t>
  </si>
  <si>
    <t>F.03/18/295</t>
  </si>
  <si>
    <t>5487909</t>
  </si>
  <si>
    <t>F.08/18/335</t>
  </si>
  <si>
    <t>5500224</t>
  </si>
  <si>
    <t>F.02/18/354</t>
  </si>
  <si>
    <t>F.02/18/374</t>
  </si>
  <si>
    <t>F.02/18/363</t>
  </si>
  <si>
    <t>F.02/18/358</t>
  </si>
  <si>
    <t>F.02/18/357</t>
  </si>
  <si>
    <t>F.02/18/356</t>
  </si>
  <si>
    <t>F.02/18/346</t>
  </si>
  <si>
    <t>F.02/18/345</t>
  </si>
  <si>
    <t>F.02/18/344</t>
  </si>
  <si>
    <t>F.02/18/343</t>
  </si>
  <si>
    <t>F.02/18/342</t>
  </si>
  <si>
    <t>F.16/18/529</t>
  </si>
  <si>
    <t>F.13/18/378</t>
  </si>
  <si>
    <t>F.02/18/348</t>
  </si>
  <si>
    <t>F.02/18/341</t>
  </si>
  <si>
    <t>F.05/18/458</t>
  </si>
  <si>
    <t>F.09/18/408</t>
  </si>
  <si>
    <t>F.01/18/349</t>
  </si>
  <si>
    <t>F.03/18/283</t>
  </si>
  <si>
    <t>F.15/18/346</t>
  </si>
  <si>
    <t>F.02/18/339</t>
  </si>
  <si>
    <t>5484009</t>
  </si>
  <si>
    <t>F.03/18/279</t>
  </si>
  <si>
    <t>F.16/18/450</t>
  </si>
  <si>
    <t>5555448</t>
  </si>
  <si>
    <t>5469654</t>
  </si>
  <si>
    <t>F.01/18/340</t>
  </si>
  <si>
    <t>F.01/18/335</t>
  </si>
  <si>
    <t>F.01/18/337</t>
  </si>
  <si>
    <t>F.01/18/336</t>
  </si>
  <si>
    <t>F.05/18/450</t>
  </si>
  <si>
    <t>5534715</t>
  </si>
  <si>
    <t>F.09/18/398</t>
  </si>
  <si>
    <t>F.09/18/396</t>
  </si>
  <si>
    <t>F.09/18/395</t>
  </si>
  <si>
    <t>F.09/18/394</t>
  </si>
  <si>
    <t>F.09/18/393</t>
  </si>
  <si>
    <t>F.09/18/392</t>
  </si>
  <si>
    <t>F.10/18/447</t>
  </si>
  <si>
    <t>F.13/18/367</t>
  </si>
  <si>
    <t>F.01/18/331</t>
  </si>
  <si>
    <t>F.01/18/330</t>
  </si>
  <si>
    <t>F.01/18/329</t>
  </si>
  <si>
    <t>5498124</t>
  </si>
  <si>
    <t>566451</t>
  </si>
  <si>
    <t>F.09/18/385</t>
  </si>
  <si>
    <t>F.09/18/389</t>
  </si>
  <si>
    <t>5499345</t>
  </si>
  <si>
    <t>F.01/18/326</t>
  </si>
  <si>
    <t>F.05/19/357</t>
  </si>
  <si>
    <t>F.05/18/438</t>
  </si>
  <si>
    <t>F.10/18/432</t>
  </si>
  <si>
    <t>F.08/18/325</t>
  </si>
  <si>
    <t>F.08/18/324</t>
  </si>
  <si>
    <t>F.03/18/265</t>
  </si>
  <si>
    <t>F.08/18/321</t>
  </si>
  <si>
    <t>F.02/18/330</t>
  </si>
  <si>
    <t>F.02/18/324</t>
  </si>
  <si>
    <t>F.02/18/323</t>
  </si>
  <si>
    <t>F.01/18/324</t>
  </si>
  <si>
    <t>F.01/18/323</t>
  </si>
  <si>
    <t>F.13/18/358</t>
  </si>
  <si>
    <t>5478909</t>
  </si>
  <si>
    <t>F.03/18/261</t>
  </si>
  <si>
    <t>F.15/18/323</t>
  </si>
  <si>
    <t>5466354</t>
  </si>
  <si>
    <t>5526915</t>
  </si>
  <si>
    <t>F.10/18/424</t>
  </si>
  <si>
    <t>F.15/18/319</t>
  </si>
  <si>
    <t>F.13/18/355</t>
  </si>
  <si>
    <t>F.01/18/318</t>
  </si>
  <si>
    <t>F.01/18/317</t>
  </si>
  <si>
    <t>F.01/18/316</t>
  </si>
  <si>
    <t>F.18/18/210</t>
  </si>
  <si>
    <t>F.16/18/492</t>
  </si>
  <si>
    <t>F.16/18/498</t>
  </si>
  <si>
    <t>F.01/18/309</t>
  </si>
  <si>
    <t>F.13/18/348</t>
  </si>
  <si>
    <t>F.13/18/347</t>
  </si>
  <si>
    <t>F.02/18/317</t>
  </si>
  <si>
    <t>5475909</t>
  </si>
  <si>
    <t>F.01/18/315</t>
  </si>
  <si>
    <t>F.15/19/240</t>
  </si>
  <si>
    <t>F.15/18/315</t>
  </si>
  <si>
    <t>565251</t>
  </si>
  <si>
    <t>F.15/18/313</t>
  </si>
  <si>
    <t>F.08/14/305</t>
  </si>
  <si>
    <t>F.08/14/303</t>
  </si>
  <si>
    <t>F.08/14/302</t>
  </si>
  <si>
    <t>F.09/18/372</t>
  </si>
  <si>
    <t>F.16/18/478</t>
  </si>
  <si>
    <t>F.17/18/83</t>
  </si>
  <si>
    <t>F.02/18/314</t>
  </si>
  <si>
    <t>F.02/18/312</t>
  </si>
  <si>
    <t>F.01/18/298</t>
  </si>
  <si>
    <t>F.13/18/342</t>
  </si>
  <si>
    <t>F.18/20/125</t>
  </si>
  <si>
    <t>F.18/20/96</t>
  </si>
  <si>
    <t>F.18/20/95</t>
  </si>
  <si>
    <t>F.18/20/94</t>
  </si>
  <si>
    <t>F.18/20/93</t>
  </si>
  <si>
    <t>F.18/18/209</t>
  </si>
  <si>
    <t>F.15/18/303</t>
  </si>
  <si>
    <t>F.16/18/491</t>
  </si>
  <si>
    <t>F.16/18/474</t>
  </si>
  <si>
    <t>F.16/18/473</t>
  </si>
  <si>
    <t>F.16/18/472</t>
  </si>
  <si>
    <t>F.01/18/297</t>
  </si>
  <si>
    <t>F.13/18/310</t>
  </si>
  <si>
    <t>F.02/18/302</t>
  </si>
  <si>
    <t>F.02/18/297</t>
  </si>
  <si>
    <t>F.09/18/359</t>
  </si>
  <si>
    <t>5505627</t>
  </si>
  <si>
    <t>F.16/18/461</t>
  </si>
  <si>
    <t>F.08/18/312</t>
  </si>
  <si>
    <t>F.08/18/308</t>
  </si>
  <si>
    <t>F.18/18/199</t>
  </si>
  <si>
    <t>F.18/18/198</t>
  </si>
  <si>
    <t>F.02/18/289</t>
  </si>
  <si>
    <t>F.05/18/398</t>
  </si>
  <si>
    <t>F.03/18/237</t>
  </si>
  <si>
    <t>F.13/19/23</t>
  </si>
  <si>
    <t>F.13/19/22</t>
  </si>
  <si>
    <t>F.13/18/323</t>
  </si>
  <si>
    <t>F.01/18/280</t>
  </si>
  <si>
    <t>5517015</t>
  </si>
  <si>
    <t>5502327</t>
  </si>
  <si>
    <t>F.09/18/342</t>
  </si>
  <si>
    <t>5483103</t>
  </si>
  <si>
    <t>F.03/18/230</t>
  </si>
  <si>
    <t>F.16/12/713</t>
  </si>
  <si>
    <t>F.16/18/446</t>
  </si>
  <si>
    <t>F.16/18/445</t>
  </si>
  <si>
    <t>F.16/18/444</t>
  </si>
  <si>
    <t>F.16/18/443</t>
  </si>
  <si>
    <t>F.01/18/270</t>
  </si>
  <si>
    <t>F.16/18/441</t>
  </si>
  <si>
    <t>F.16/18/439</t>
  </si>
  <si>
    <t>F.02/18/275</t>
  </si>
  <si>
    <t>F.10/18/356</t>
  </si>
  <si>
    <t>F.10/18/364</t>
  </si>
  <si>
    <t>F.03/18/219</t>
  </si>
  <si>
    <t>F.15/18/278</t>
  </si>
  <si>
    <t>F.02/18/273</t>
  </si>
  <si>
    <t>F.02/18/272</t>
  </si>
  <si>
    <t>F.02/18/271</t>
  </si>
  <si>
    <t>F.08/18/301</t>
  </si>
  <si>
    <t>F.15/18/274</t>
  </si>
  <si>
    <t>F.08/18/299</t>
  </si>
  <si>
    <t>5488524</t>
  </si>
  <si>
    <t>F.08/18/296</t>
  </si>
  <si>
    <t>F.05/18/375</t>
  </si>
  <si>
    <t>F.13/18/304</t>
  </si>
  <si>
    <t>F.13/18/302</t>
  </si>
  <si>
    <t>F.02/18/269</t>
  </si>
  <si>
    <t>F.02/18/265</t>
  </si>
  <si>
    <t>F.10/18/352</t>
  </si>
  <si>
    <t>F.02/18/268</t>
  </si>
  <si>
    <t>6083130</t>
  </si>
  <si>
    <t>6082830</t>
  </si>
  <si>
    <t>5496627</t>
  </si>
  <si>
    <t>F.09/18/318</t>
  </si>
  <si>
    <t>F.05/18/370</t>
  </si>
  <si>
    <t>F.08/18/290</t>
  </si>
  <si>
    <t>F.08/18/288</t>
  </si>
  <si>
    <t>F.09/18/315</t>
  </si>
  <si>
    <t>F.01/18/259</t>
  </si>
  <si>
    <t>F.02/18/258</t>
  </si>
  <si>
    <t>F.03/18/208</t>
  </si>
  <si>
    <t>F.05/18/359</t>
  </si>
  <si>
    <t>F.05/18/358</t>
  </si>
  <si>
    <t>F.05/18/357</t>
  </si>
  <si>
    <t>F.05/18/356</t>
  </si>
  <si>
    <t>F.13/18/293</t>
  </si>
  <si>
    <t>F.13/18/292</t>
  </si>
  <si>
    <t>F.01/18/246</t>
  </si>
  <si>
    <t>F.02/18/253</t>
  </si>
  <si>
    <t>F.10/18/327</t>
  </si>
  <si>
    <t>5496930</t>
  </si>
  <si>
    <t>F.02/18/247</t>
  </si>
  <si>
    <t>F.01/18/239</t>
  </si>
  <si>
    <t>F.03/18/197</t>
  </si>
  <si>
    <t>5452254</t>
  </si>
  <si>
    <t>F.18/18/194</t>
  </si>
  <si>
    <t>F.18/18/193</t>
  </si>
  <si>
    <t>F.18/18/192</t>
  </si>
  <si>
    <t>F.18/18/191</t>
  </si>
  <si>
    <t>F.09/18/295</t>
  </si>
  <si>
    <t>F.15/18/259</t>
  </si>
  <si>
    <t>F.15/18/258</t>
  </si>
  <si>
    <t>F.15/18/256</t>
  </si>
  <si>
    <t>F.08/18/278</t>
  </si>
  <si>
    <t>F.16/19/88</t>
  </si>
  <si>
    <t>F.01/18/233</t>
  </si>
  <si>
    <t>F.02/18/239</t>
  </si>
  <si>
    <t>F.02/18/234</t>
  </si>
  <si>
    <t>5469303</t>
  </si>
  <si>
    <t>F.05/18/337</t>
  </si>
  <si>
    <t>F.15/18/242</t>
  </si>
  <si>
    <t>F.08/18/271</t>
  </si>
  <si>
    <t>5480724</t>
  </si>
  <si>
    <t>F.03/18/186</t>
  </si>
  <si>
    <t>5487627</t>
  </si>
  <si>
    <t>F.03/18/178</t>
  </si>
  <si>
    <t>F.09/18/288</t>
  </si>
  <si>
    <t>F.01/18/226</t>
  </si>
  <si>
    <t>F.05/18/335</t>
  </si>
  <si>
    <t>F.18/18/167</t>
  </si>
  <si>
    <t>F.10/18/295</t>
  </si>
  <si>
    <t>F.18/18/162</t>
  </si>
  <si>
    <t>F.18/18/161</t>
  </si>
  <si>
    <t>F.18/18/166</t>
  </si>
  <si>
    <t>F.18/18/160</t>
  </si>
  <si>
    <t>F.18/18/159</t>
  </si>
  <si>
    <t>F.08/18/307</t>
  </si>
  <si>
    <t>F.08/18/306</t>
  </si>
  <si>
    <t>F.08/18/303</t>
  </si>
  <si>
    <t>F.08/18/265</t>
  </si>
  <si>
    <t>F.18/18/158</t>
  </si>
  <si>
    <t>F.08/18/261</t>
  </si>
  <si>
    <t>F.09/18/274</t>
  </si>
  <si>
    <t>F.09/18/273</t>
  </si>
  <si>
    <t>F.13/18/263</t>
  </si>
  <si>
    <t>5452209</t>
  </si>
  <si>
    <t>F.02/18/249</t>
  </si>
  <si>
    <t>F.02/18/220</t>
  </si>
  <si>
    <t>F.02/18/219</t>
  </si>
  <si>
    <t>F.02/18/218</t>
  </si>
  <si>
    <t>F.02/18/217</t>
  </si>
  <si>
    <t>F.15/15/29</t>
  </si>
  <si>
    <t>F.08/18/259</t>
  </si>
  <si>
    <t>5480127</t>
  </si>
  <si>
    <t>F.05/18/319</t>
  </si>
  <si>
    <t>F.16/18/349</t>
  </si>
  <si>
    <t>F.16/18/346</t>
  </si>
  <si>
    <t>F.16/18/340</t>
  </si>
  <si>
    <t>F.09/18/269</t>
  </si>
  <si>
    <t>F.09/18/270</t>
  </si>
  <si>
    <t>F.03/18/172</t>
  </si>
  <si>
    <t>F.10/18/275</t>
  </si>
  <si>
    <t>F.08/20/177</t>
  </si>
  <si>
    <t>F.08/18/252</t>
  </si>
  <si>
    <t>F.03/18/164</t>
  </si>
  <si>
    <t>F.01/18/203</t>
  </si>
  <si>
    <t>F.02/18/205</t>
  </si>
  <si>
    <t>3681045</t>
  </si>
  <si>
    <t>F.08/18/240</t>
  </si>
  <si>
    <t>F.03/18/162</t>
  </si>
  <si>
    <t>F.10/18/260</t>
  </si>
  <si>
    <t>F.18/18/136</t>
  </si>
  <si>
    <t>F.18/18/134</t>
  </si>
  <si>
    <t>F.01/18/201</t>
  </si>
  <si>
    <t>F.08/18/236</t>
  </si>
  <si>
    <t>F.13/18/247</t>
  </si>
  <si>
    <t>F.13/18/244</t>
  </si>
  <si>
    <t>F.13/18/243</t>
  </si>
  <si>
    <t>F.02/18/195</t>
  </si>
  <si>
    <t>F.13/18/242</t>
  </si>
  <si>
    <t>F.13/18/241</t>
  </si>
  <si>
    <t>F.13/18/240</t>
  </si>
  <si>
    <t>F.13/18/239</t>
  </si>
  <si>
    <t>F.13/18/238</t>
  </si>
  <si>
    <t>F.01/18/200</t>
  </si>
  <si>
    <t>F.05/18/290</t>
  </si>
  <si>
    <t>F.17/18/55</t>
  </si>
  <si>
    <t>F.01/14/817</t>
  </si>
  <si>
    <t>F.01/14/816</t>
  </si>
  <si>
    <t>F.01/14/763</t>
  </si>
  <si>
    <t>F.01/12/60</t>
  </si>
  <si>
    <t>F.01/12/59</t>
  </si>
  <si>
    <t>F.01/12/58</t>
  </si>
  <si>
    <t>F.01/12/57</t>
  </si>
  <si>
    <t>F.01/12/56</t>
  </si>
  <si>
    <t>F.01/12/55</t>
  </si>
  <si>
    <t>F.01/12/42</t>
  </si>
  <si>
    <t>3940203</t>
  </si>
  <si>
    <t>F.03/18/154</t>
  </si>
  <si>
    <t>5470239</t>
  </si>
  <si>
    <t>F.01/13/899</t>
  </si>
  <si>
    <t>F.01/13/802</t>
  </si>
  <si>
    <t>F.01/13/801</t>
  </si>
  <si>
    <t>F.01/13/800</t>
  </si>
  <si>
    <t>5432454</t>
  </si>
  <si>
    <t>F.16/18/294</t>
  </si>
  <si>
    <t>F.08/18/222</t>
  </si>
  <si>
    <t>F.09/18/229</t>
  </si>
  <si>
    <t>F.16/18/306</t>
  </si>
  <si>
    <t>F.02/18/186</t>
  </si>
  <si>
    <t>F.02/18/179</t>
  </si>
  <si>
    <t>F.17/18/52</t>
  </si>
  <si>
    <t>F.09/18/224</t>
  </si>
  <si>
    <t>F.09/18/223</t>
  </si>
  <si>
    <t>F.02/18/176</t>
  </si>
  <si>
    <t>F.02/18/175</t>
  </si>
  <si>
    <t>F.02/18/177</t>
  </si>
  <si>
    <t>F.18/18/106</t>
  </si>
  <si>
    <t>F.01/18/188</t>
  </si>
  <si>
    <t>F.18/20/122</t>
  </si>
  <si>
    <t>F.18/20/121</t>
  </si>
  <si>
    <t>F.13/18/220</t>
  </si>
  <si>
    <t>F.01/18/186</t>
  </si>
  <si>
    <t>F.03/18/171</t>
  </si>
  <si>
    <t>F.03/18/140</t>
  </si>
  <si>
    <t>F.03/18/138</t>
  </si>
  <si>
    <t>F.03/18/137</t>
  </si>
  <si>
    <t>F.17/18/47</t>
  </si>
  <si>
    <t>F.10/18/213</t>
  </si>
  <si>
    <t>F.01/18/172</t>
  </si>
  <si>
    <t>F.08/18/198</t>
  </si>
  <si>
    <t>F.01/18/171</t>
  </si>
  <si>
    <t>F.08/18/197</t>
  </si>
  <si>
    <t>F.16/19/144</t>
  </si>
  <si>
    <t>5478948</t>
  </si>
  <si>
    <t>F.09/18/206</t>
  </si>
  <si>
    <t>568554</t>
  </si>
  <si>
    <t>F.01/18/168</t>
  </si>
  <si>
    <t>F.01/18/166</t>
  </si>
  <si>
    <t>1851327</t>
  </si>
  <si>
    <t>F.02/18/150</t>
  </si>
  <si>
    <t>553551</t>
  </si>
  <si>
    <t>F.09/18/193</t>
  </si>
  <si>
    <t>F.09/18/187</t>
  </si>
  <si>
    <t>F.16/18/270</t>
  </si>
  <si>
    <t>F.16/18/271</t>
  </si>
  <si>
    <t>F.16/18/272</t>
  </si>
  <si>
    <t>F.16/18/273</t>
  </si>
  <si>
    <t>F.16/18/260</t>
  </si>
  <si>
    <t>F.16/18/247</t>
  </si>
  <si>
    <t>5436054</t>
  </si>
  <si>
    <t>5435754</t>
  </si>
  <si>
    <t>F.18/18/90</t>
  </si>
  <si>
    <t>F.09/18/185</t>
  </si>
  <si>
    <t>F.05/18/212</t>
  </si>
  <si>
    <t>F.05/18/211</t>
  </si>
  <si>
    <t>F.05/18/208</t>
  </si>
  <si>
    <t>F.05/18/209</t>
  </si>
  <si>
    <t>F.13/18/178</t>
  </si>
  <si>
    <t>F.13/18/177</t>
  </si>
  <si>
    <t>F.13/18/176</t>
  </si>
  <si>
    <t>F.16/18/237</t>
  </si>
  <si>
    <t>F.13/18/175</t>
  </si>
  <si>
    <t>F.13/18/174</t>
  </si>
  <si>
    <t>F.13/18/173</t>
  </si>
  <si>
    <t>F.02/18/147</t>
  </si>
  <si>
    <t>F.02/18/146</t>
  </si>
  <si>
    <t>F.02/18/144</t>
  </si>
  <si>
    <t>F.01/16/87</t>
  </si>
  <si>
    <t>F.01/16/86</t>
  </si>
  <si>
    <t>F.01/16/85</t>
  </si>
  <si>
    <t>F.01/16/84</t>
  </si>
  <si>
    <t>F.01/16/83</t>
  </si>
  <si>
    <t>F.01/12/356</t>
  </si>
  <si>
    <t>F.01/16/356</t>
  </si>
  <si>
    <t>F.05/18/204</t>
  </si>
  <si>
    <t>F.16/18/214</t>
  </si>
  <si>
    <t>F.16/18/215</t>
  </si>
  <si>
    <t>F.02/18/138</t>
  </si>
  <si>
    <t>F.08/18/186</t>
  </si>
  <si>
    <t>F.08/18/183</t>
  </si>
  <si>
    <t>F.17/18/39</t>
  </si>
  <si>
    <t>F.01/18/154</t>
  </si>
  <si>
    <t>F.09/18/176</t>
  </si>
  <si>
    <t>F.09/18/169</t>
  </si>
  <si>
    <t>F.09/18/172</t>
  </si>
  <si>
    <t>F.09/18/173</t>
  </si>
  <si>
    <t>F.09/18/175</t>
  </si>
  <si>
    <t>F.09/18/174</t>
  </si>
  <si>
    <t>F.09/18/171</t>
  </si>
  <si>
    <t>F.09/18/170</t>
  </si>
  <si>
    <t>F.01/18/152</t>
  </si>
  <si>
    <t>F.02/18/132</t>
  </si>
  <si>
    <t>F.13/18/158</t>
  </si>
  <si>
    <t>F.09/18/164</t>
  </si>
  <si>
    <t>F.09/18/161</t>
  </si>
  <si>
    <t>F.01/18/142</t>
  </si>
  <si>
    <t>F.01/18/141</t>
  </si>
  <si>
    <t>F.01/18/140</t>
  </si>
  <si>
    <t>F.09/18/157</t>
  </si>
  <si>
    <t>F.15/18/244</t>
  </si>
  <si>
    <t>F.15/18/167</t>
  </si>
  <si>
    <t>F.14/14/290</t>
  </si>
  <si>
    <t>4286742</t>
  </si>
  <si>
    <t>F.08/18/163</t>
  </si>
  <si>
    <t>F.01/18/138</t>
  </si>
  <si>
    <t>F.01/18/137</t>
  </si>
  <si>
    <t>F.08/18/161</t>
  </si>
  <si>
    <t>F.01/19/135</t>
  </si>
  <si>
    <t>F.01/18/136</t>
  </si>
  <si>
    <t>F.01/18/135</t>
  </si>
  <si>
    <t>F.16/18/186</t>
  </si>
  <si>
    <t>F.16/18/185</t>
  </si>
  <si>
    <t>F.09/18/149</t>
  </si>
  <si>
    <t>F.02/18/129</t>
  </si>
  <si>
    <t>F.09/18/152</t>
  </si>
  <si>
    <t>F.16/19/527</t>
  </si>
  <si>
    <t>F.16/19/502</t>
  </si>
  <si>
    <t>F.16/18/179</t>
  </si>
  <si>
    <t>F.13/19/100</t>
  </si>
  <si>
    <t>F.13/18/257</t>
  </si>
  <si>
    <t>F.13/18/181</t>
  </si>
  <si>
    <t>F.13/18/151</t>
  </si>
  <si>
    <t>F.13/18/141</t>
  </si>
  <si>
    <t>F.16/18/571</t>
  </si>
  <si>
    <t>F.09/18/132</t>
  </si>
  <si>
    <t>F.08/18/153</t>
  </si>
  <si>
    <t>F.08/18/149</t>
  </si>
  <si>
    <t>F.16/18/172</t>
  </si>
  <si>
    <t>F.16/18/170</t>
  </si>
  <si>
    <t>F.16/18/174</t>
  </si>
  <si>
    <t>560454</t>
  </si>
  <si>
    <t>F.08/18/146</t>
  </si>
  <si>
    <t>F.08/18/147</t>
  </si>
  <si>
    <t>F.09/18/138</t>
  </si>
  <si>
    <t>F.09/18/131</t>
  </si>
  <si>
    <t>F.10/19/456</t>
  </si>
  <si>
    <t>5436303</t>
  </si>
  <si>
    <t>F.01/18/125</t>
  </si>
  <si>
    <t>F.01/18/123</t>
  </si>
  <si>
    <t>F.01/18/117</t>
  </si>
  <si>
    <t>F.01/18/116</t>
  </si>
  <si>
    <t>F.01/18/115</t>
  </si>
  <si>
    <t>F.05/18/167</t>
  </si>
  <si>
    <t>F.01/18/1111</t>
  </si>
  <si>
    <t>F.16/18/166</t>
  </si>
  <si>
    <t>F.13/18/324</t>
  </si>
  <si>
    <t>F.13/18/133</t>
  </si>
  <si>
    <t>F.02/18/115</t>
  </si>
  <si>
    <t>F.13/18/131</t>
  </si>
  <si>
    <t>F.18/18/61</t>
  </si>
  <si>
    <t>F.10/18/153</t>
  </si>
  <si>
    <t>F.03/18/77</t>
  </si>
  <si>
    <t>F.05/18/152</t>
  </si>
  <si>
    <t>F.05/18/151</t>
  </si>
  <si>
    <t>F.01/18/95</t>
  </si>
  <si>
    <t>F.03/18/76</t>
  </si>
  <si>
    <t>5445009</t>
  </si>
  <si>
    <t>5444709</t>
  </si>
  <si>
    <t>F.03/18/74</t>
  </si>
  <si>
    <t>F.03/18/68</t>
  </si>
  <si>
    <t>F.10/18/143</t>
  </si>
  <si>
    <t>F.10/18/142</t>
  </si>
  <si>
    <t>F.01/16/266</t>
  </si>
  <si>
    <t>F.01/15/131</t>
  </si>
  <si>
    <t>5440248</t>
  </si>
  <si>
    <t>F.15/15/71</t>
  </si>
  <si>
    <t>F.05/18/146</t>
  </si>
  <si>
    <t>5436624</t>
  </si>
  <si>
    <t>F.08/18/121</t>
  </si>
  <si>
    <t>F.01/18/167</t>
  </si>
  <si>
    <t>F.01/18/88</t>
  </si>
  <si>
    <t>F.01/18/90</t>
  </si>
  <si>
    <t>F.01/18/89</t>
  </si>
  <si>
    <t>F.05/18/139</t>
  </si>
  <si>
    <t>F.01/18/83</t>
  </si>
  <si>
    <t>F.05/18/135</t>
  </si>
  <si>
    <t>F.05/18/134</t>
  </si>
  <si>
    <t>F.03/18/64</t>
  </si>
  <si>
    <t>F.15/13/507</t>
  </si>
  <si>
    <t>F.01/18/79</t>
  </si>
  <si>
    <t>F.03/15/214</t>
  </si>
  <si>
    <t>F.03/15/213</t>
  </si>
  <si>
    <t>F.03/15/200</t>
  </si>
  <si>
    <t>F.02/18/96</t>
  </si>
  <si>
    <t>F.02/18/93</t>
  </si>
  <si>
    <t>F.02/18/94</t>
  </si>
  <si>
    <t>F.01/18/78</t>
  </si>
  <si>
    <t>F.15/19/291</t>
  </si>
  <si>
    <t>F.15/18/102</t>
  </si>
  <si>
    <t>F.03/18/61</t>
  </si>
  <si>
    <t>F.03/18/60</t>
  </si>
  <si>
    <t>F.10/18/127</t>
  </si>
  <si>
    <t>F.03/18/58</t>
  </si>
  <si>
    <t>F.15/18/98</t>
  </si>
  <si>
    <t>F.02/19/261</t>
  </si>
  <si>
    <t>F.02/18/101</t>
  </si>
  <si>
    <t>F.02/18/100</t>
  </si>
  <si>
    <t>F.02/18/99</t>
  </si>
  <si>
    <t>F.02/18/98</t>
  </si>
  <si>
    <t>F.02/18/97</t>
  </si>
  <si>
    <t>F.02/18/91</t>
  </si>
  <si>
    <t>F.05/18/122</t>
  </si>
  <si>
    <t>F.16/18/500</t>
  </si>
  <si>
    <t>F.16/18/111</t>
  </si>
  <si>
    <t>F.01/18/68</t>
  </si>
  <si>
    <t>F.13/18/94</t>
  </si>
  <si>
    <t>F.09/18/97</t>
  </si>
  <si>
    <t>568827</t>
  </si>
  <si>
    <t>567345</t>
  </si>
  <si>
    <t>F.04/08/143</t>
  </si>
  <si>
    <t>F.08/18/96</t>
  </si>
  <si>
    <t>F.02/18/82</t>
  </si>
  <si>
    <t>F.01/18/65</t>
  </si>
  <si>
    <t>F.01/18/63</t>
  </si>
  <si>
    <t>F.01/18/62</t>
  </si>
  <si>
    <t>F.01/18/61</t>
  </si>
  <si>
    <t>F.03/18/48</t>
  </si>
  <si>
    <t>550554</t>
  </si>
  <si>
    <t>F.03/18/47</t>
  </si>
  <si>
    <t>F.02/18/75</t>
  </si>
  <si>
    <t>F.18/18/32</t>
  </si>
  <si>
    <t>5434230</t>
  </si>
  <si>
    <t>F.01/18/56</t>
  </si>
  <si>
    <t>F.18/18/31</t>
  </si>
  <si>
    <t>552009</t>
  </si>
  <si>
    <t>F.03/18/44</t>
  </si>
  <si>
    <t>F.16/18/88</t>
  </si>
  <si>
    <t>F.08/18/67</t>
  </si>
  <si>
    <t>F.10/18/92</t>
  </si>
  <si>
    <t>F.13/18/70</t>
  </si>
  <si>
    <t>558645</t>
  </si>
  <si>
    <t>4857645</t>
  </si>
  <si>
    <t>4857345</t>
  </si>
  <si>
    <t>F.16/18/83</t>
  </si>
  <si>
    <t>F.16/18/82</t>
  </si>
  <si>
    <t>F.16/18/79</t>
  </si>
  <si>
    <t>F.16/18/80</t>
  </si>
  <si>
    <t>F.16/18/81</t>
  </si>
  <si>
    <t>559206</t>
  </si>
  <si>
    <t>F.01/18/41</t>
  </si>
  <si>
    <t>F.01/18/48</t>
  </si>
  <si>
    <t>F.01/18/46</t>
  </si>
  <si>
    <t>F.03/18/33</t>
  </si>
  <si>
    <t>F.08/13/67</t>
  </si>
  <si>
    <t>F.02/18/57</t>
  </si>
  <si>
    <t>F.02/18/55</t>
  </si>
  <si>
    <t>F.08/19/93</t>
  </si>
  <si>
    <t>F.08/19/81</t>
  </si>
  <si>
    <t>F.08/18/54</t>
  </si>
  <si>
    <t>F.17/18/11</t>
  </si>
  <si>
    <t>F.08/18/50</t>
  </si>
  <si>
    <t>554424</t>
  </si>
  <si>
    <t>F.10/18/74</t>
  </si>
  <si>
    <t>F.09/18/66</t>
  </si>
  <si>
    <t>F.01/18/35</t>
  </si>
  <si>
    <t>549603</t>
  </si>
  <si>
    <t>F.03/16/8</t>
  </si>
  <si>
    <t>F.03/16/224</t>
  </si>
  <si>
    <t>F.03/16/30</t>
  </si>
  <si>
    <t>F.03/16/17</t>
  </si>
  <si>
    <t>F.03/16/7</t>
  </si>
  <si>
    <t>F.03/16/6</t>
  </si>
  <si>
    <t>F.03/16/5</t>
  </si>
  <si>
    <t>F.03/16/4</t>
  </si>
  <si>
    <t>F.03/16/247</t>
  </si>
  <si>
    <t>F.03/16/248</t>
  </si>
  <si>
    <t>F.03/16/238</t>
  </si>
  <si>
    <t>F.03/16/237</t>
  </si>
  <si>
    <t>F.03/16/236</t>
  </si>
  <si>
    <t>F.03/16/235</t>
  </si>
  <si>
    <t>F.03/16/234</t>
  </si>
  <si>
    <t>F.03/15/464</t>
  </si>
  <si>
    <t>F.03/16/233</t>
  </si>
  <si>
    <t>F.03/16/232</t>
  </si>
  <si>
    <t>F.03/16/9</t>
  </si>
  <si>
    <t>F.03/16/10</t>
  </si>
  <si>
    <t>F.09/18/57</t>
  </si>
  <si>
    <t>F.09/18/56</t>
  </si>
  <si>
    <t>F.09/18/55</t>
  </si>
  <si>
    <t>F.09/18/54</t>
  </si>
  <si>
    <t>F.09/18/53</t>
  </si>
  <si>
    <t>F.09/18/52</t>
  </si>
  <si>
    <t>F.05/18/59</t>
  </si>
  <si>
    <t>F.05/18/58</t>
  </si>
  <si>
    <t>F.05/18/57</t>
  </si>
  <si>
    <t>F.05/18/56</t>
  </si>
  <si>
    <t>F.03/18/23</t>
  </si>
  <si>
    <t>F.03/18/22</t>
  </si>
  <si>
    <t>F.03/18/21</t>
  </si>
  <si>
    <t>F.09/18/51</t>
  </si>
  <si>
    <t>F.05/18/55</t>
  </si>
  <si>
    <t>F.05/18/54</t>
  </si>
  <si>
    <t>F.01/18/23</t>
  </si>
  <si>
    <t>F.08/18/37</t>
  </si>
  <si>
    <t>F.01/18/29</t>
  </si>
  <si>
    <t>F.01/18/28</t>
  </si>
  <si>
    <t>F.15/18/30</t>
  </si>
  <si>
    <t>F.03/18/19</t>
  </si>
  <si>
    <t>F.01/18/19</t>
  </si>
  <si>
    <t>F.03/18/18</t>
  </si>
  <si>
    <t>F.16/18/39</t>
  </si>
  <si>
    <t>F.02/18/27</t>
  </si>
  <si>
    <t>F.05/18/41</t>
  </si>
  <si>
    <t>F.01/18/16</t>
  </si>
  <si>
    <t>F.05/18/36</t>
  </si>
  <si>
    <t>F.15/18/43</t>
  </si>
  <si>
    <t>F.15/18/42</t>
  </si>
  <si>
    <t>F.18/18/12</t>
  </si>
  <si>
    <t>F.08/18/27</t>
  </si>
  <si>
    <t>F.13/18/23</t>
  </si>
  <si>
    <t>F.02/18/21</t>
  </si>
  <si>
    <t>F.08/18/15</t>
  </si>
  <si>
    <t>F.08/18/14</t>
  </si>
  <si>
    <t>F.10/18/27</t>
  </si>
  <si>
    <t>F.03/18/13</t>
  </si>
  <si>
    <t>F.09/18/22</t>
  </si>
  <si>
    <t>F.15/18/57</t>
  </si>
  <si>
    <t>F.15/18/9</t>
  </si>
  <si>
    <t>F.02/18/15</t>
  </si>
  <si>
    <t>F.09/18/11</t>
  </si>
  <si>
    <t>F.09/18/8</t>
  </si>
  <si>
    <t>F.09/18/19</t>
  </si>
  <si>
    <t>F.02/18/9</t>
  </si>
  <si>
    <t>544815</t>
  </si>
  <si>
    <t>F.05/18/17</t>
  </si>
  <si>
    <t>55251</t>
  </si>
  <si>
    <t>F.10/18/14</t>
  </si>
  <si>
    <t>F.15/18/4</t>
  </si>
  <si>
    <t>F.05/18/10</t>
  </si>
  <si>
    <t>F.05/18/9</t>
  </si>
  <si>
    <t>F.05/18/7</t>
  </si>
  <si>
    <t>F.18/18/2</t>
  </si>
  <si>
    <t>F.02/18/5</t>
  </si>
  <si>
    <t>F.02/18/4</t>
  </si>
  <si>
    <t>F.08/18/2</t>
  </si>
  <si>
    <t>F.08/18/1</t>
  </si>
  <si>
    <t>F.08/18/4</t>
  </si>
  <si>
    <t>F.01/18/2</t>
  </si>
  <si>
    <t>5230503</t>
  </si>
  <si>
    <t>F.13/17/419</t>
  </si>
  <si>
    <t>F.17/17/117</t>
  </si>
  <si>
    <t>5181054</t>
  </si>
  <si>
    <t>F.08/17/373</t>
  </si>
  <si>
    <t>F.10/17/574</t>
  </si>
  <si>
    <t>F.03/18/12</t>
  </si>
  <si>
    <t>F.03/18/11</t>
  </si>
  <si>
    <t>F.03/18/10</t>
  </si>
  <si>
    <t>F.03/18/9</t>
  </si>
  <si>
    <t>F.03/18/8</t>
  </si>
  <si>
    <t>F.03/17/374</t>
  </si>
  <si>
    <t>F.03/17/375</t>
  </si>
  <si>
    <t>F.15/17/311</t>
  </si>
  <si>
    <t>F.01/17/425</t>
  </si>
  <si>
    <t>F.08/17/370</t>
  </si>
  <si>
    <t>F.08/17/369</t>
  </si>
  <si>
    <t>F.01/13/776</t>
  </si>
  <si>
    <t>5176254</t>
  </si>
  <si>
    <t>F.01/17/418</t>
  </si>
  <si>
    <t>F.09/17/440</t>
  </si>
  <si>
    <t>F.01/15/427</t>
  </si>
  <si>
    <t>F.01/15/426</t>
  </si>
  <si>
    <t>F.01/15/424</t>
  </si>
  <si>
    <t>F.01/15/423</t>
  </si>
  <si>
    <t>F.01/15/422</t>
  </si>
  <si>
    <t>F.01/15/421</t>
  </si>
  <si>
    <t>F.01/15/420</t>
  </si>
  <si>
    <t>F.01/15/419</t>
  </si>
  <si>
    <t>F.01/15/418</t>
  </si>
  <si>
    <t>F.01/15/417</t>
  </si>
  <si>
    <t>F.01/15/416</t>
  </si>
  <si>
    <t>F.01/15/415</t>
  </si>
  <si>
    <t>F.01/15/414</t>
  </si>
  <si>
    <t>F.01/15/402</t>
  </si>
  <si>
    <t>F.08/14/612</t>
  </si>
  <si>
    <t>F.08/14/611</t>
  </si>
  <si>
    <t>F.08/14/597</t>
  </si>
  <si>
    <t>F.08/14/596</t>
  </si>
  <si>
    <t>F.08/14/595</t>
  </si>
  <si>
    <t>F.08/14/594</t>
  </si>
  <si>
    <t>F.08/14/593</t>
  </si>
  <si>
    <t>F.08/14/592</t>
  </si>
  <si>
    <t>F.08/14/590</t>
  </si>
  <si>
    <t>F.08/14/589</t>
  </si>
  <si>
    <t>F.08/14/588</t>
  </si>
  <si>
    <t>F.08/14/558</t>
  </si>
  <si>
    <t>F.13/17/406</t>
  </si>
  <si>
    <t>F.13/17/405</t>
  </si>
  <si>
    <t>F.16/18/6</t>
  </si>
  <si>
    <t>F.16/17/546</t>
  </si>
  <si>
    <t>F.16/17/541</t>
  </si>
  <si>
    <t>F.02/17/454</t>
  </si>
  <si>
    <t>F.02/17/449</t>
  </si>
  <si>
    <t>F.05/17/596</t>
  </si>
  <si>
    <t>F.03/17/370</t>
  </si>
  <si>
    <t>F.03/17/363</t>
  </si>
  <si>
    <t>F.03/17/368</t>
  </si>
  <si>
    <t>F.03/17/364</t>
  </si>
  <si>
    <t>F.03/17/365</t>
  </si>
  <si>
    <t>F.03/17/367</t>
  </si>
  <si>
    <t>F.03/17/369</t>
  </si>
  <si>
    <t>F.03/17/366</t>
  </si>
  <si>
    <t>F.03/17/362</t>
  </si>
  <si>
    <t>F.10/17/553</t>
  </si>
  <si>
    <t>F.16/19/204</t>
  </si>
  <si>
    <t>F.16/15/418</t>
  </si>
  <si>
    <t>F.16/15/256</t>
  </si>
  <si>
    <t>F.16/15/423</t>
  </si>
  <si>
    <t>F.15/16/343</t>
  </si>
  <si>
    <t>F.14/13/182</t>
  </si>
  <si>
    <t>F.14/13/181</t>
  </si>
  <si>
    <t>F.14/13/168</t>
  </si>
  <si>
    <t>F.14/13/167</t>
  </si>
  <si>
    <t>F.05/17/587</t>
  </si>
  <si>
    <t>F.05/17/578</t>
  </si>
  <si>
    <t>F.05/17/577</t>
  </si>
  <si>
    <t>F.13/17/394</t>
  </si>
  <si>
    <t>F.10/17/547</t>
  </si>
  <si>
    <t>F.18/17/252</t>
  </si>
  <si>
    <t>F.18/17/251</t>
  </si>
  <si>
    <t>F.18/17/248</t>
  </si>
  <si>
    <t>F.01/17/407</t>
  </si>
  <si>
    <t>5221503</t>
  </si>
  <si>
    <t>F.17/19/20</t>
  </si>
  <si>
    <t>F.17/17/111</t>
  </si>
  <si>
    <t>F.17/17/110</t>
  </si>
  <si>
    <t>F.02/17/438</t>
  </si>
  <si>
    <t>F.08/17/353</t>
  </si>
  <si>
    <t>F.09/17/426</t>
  </si>
  <si>
    <t>F.03/17/350</t>
  </si>
  <si>
    <t>5226327</t>
  </si>
  <si>
    <t>F.03/17/351</t>
  </si>
  <si>
    <t>F.01/17/401</t>
  </si>
  <si>
    <t>F.08/10/220</t>
  </si>
  <si>
    <t>F.02/17/425</t>
  </si>
  <si>
    <t>F.16/17/507</t>
  </si>
  <si>
    <t>F.02/17/422</t>
  </si>
  <si>
    <t>F.05/17/546</t>
  </si>
  <si>
    <t>F.02/17/418</t>
  </si>
  <si>
    <t>F.02/17/417</t>
  </si>
  <si>
    <t>F.02/17/419</t>
  </si>
  <si>
    <t>F.01/17/400</t>
  </si>
  <si>
    <t>4883145</t>
  </si>
  <si>
    <t>F.18/17/238</t>
  </si>
  <si>
    <t>F.04/13/344</t>
  </si>
  <si>
    <t>F.08/17/344</t>
  </si>
  <si>
    <t>F.09/17/407</t>
  </si>
  <si>
    <t>F.05/17/530</t>
  </si>
  <si>
    <t>F.05/17/529</t>
  </si>
  <si>
    <t>F.05/17/528</t>
  </si>
  <si>
    <t>F.05/17/526</t>
  </si>
  <si>
    <t>F.05/17/524</t>
  </si>
  <si>
    <t>F.05/17/522</t>
  </si>
  <si>
    <t>F.05/17/521</t>
  </si>
  <si>
    <t>F.05/17/520</t>
  </si>
  <si>
    <t>F.01/17/394</t>
  </si>
  <si>
    <t>F.09/17/404</t>
  </si>
  <si>
    <t>F.10/17/515</t>
  </si>
  <si>
    <t>F.10/17/514</t>
  </si>
  <si>
    <t>F.10/17/512</t>
  </si>
  <si>
    <t>F.10/17/511</t>
  </si>
  <si>
    <t>F.09/13/531</t>
  </si>
  <si>
    <t>F.17/17/100</t>
  </si>
  <si>
    <t>4867506</t>
  </si>
  <si>
    <t>F.05/17/516</t>
  </si>
  <si>
    <t>F.02/17/405</t>
  </si>
  <si>
    <t>F.02/17/404</t>
  </si>
  <si>
    <t>F.02/17/403</t>
  </si>
  <si>
    <t>F.16/17/476</t>
  </si>
  <si>
    <t>F.18/17/230</t>
  </si>
  <si>
    <t>5219127</t>
  </si>
  <si>
    <t>F.05/17/514</t>
  </si>
  <si>
    <t>F.10/17/504</t>
  </si>
  <si>
    <t>F.08/17/336</t>
  </si>
  <si>
    <t>F.08/17/333</t>
  </si>
  <si>
    <t>F.02/17/395</t>
  </si>
  <si>
    <t>5214603</t>
  </si>
  <si>
    <t>F.16/09/58</t>
  </si>
  <si>
    <t>F.02/17/387</t>
  </si>
  <si>
    <t>F.01/17/376</t>
  </si>
  <si>
    <t>F.08/17/325</t>
  </si>
  <si>
    <t>F.09/15/234</t>
  </si>
  <si>
    <t>F.09/15/233</t>
  </si>
  <si>
    <t>F.02/17/386</t>
  </si>
  <si>
    <t>F.02/17/385</t>
  </si>
  <si>
    <t>F.02/17/384</t>
  </si>
  <si>
    <t>F.02/17/383</t>
  </si>
  <si>
    <t>F.02/17/379</t>
  </si>
  <si>
    <t>F.17/17/95</t>
  </si>
  <si>
    <t>538251</t>
  </si>
  <si>
    <t>F.16/17/444</t>
  </si>
  <si>
    <t>F.01/16/72</t>
  </si>
  <si>
    <t>F.01/16/59</t>
  </si>
  <si>
    <t>F.08/17/321</t>
  </si>
  <si>
    <t>F.16/22/93</t>
  </si>
  <si>
    <t>F.16/18/328</t>
  </si>
  <si>
    <t>5230848</t>
  </si>
  <si>
    <t>F.09/17/372</t>
  </si>
  <si>
    <t>F.01/17/364</t>
  </si>
  <si>
    <t>F.05/17/490</t>
  </si>
  <si>
    <t>F.09/17/363</t>
  </si>
  <si>
    <t>5237730</t>
  </si>
  <si>
    <t>F.02/17/368</t>
  </si>
  <si>
    <t>5209506</t>
  </si>
  <si>
    <t>51499527</t>
  </si>
  <si>
    <t>F.01/17/357</t>
  </si>
  <si>
    <t>F.13/17/342</t>
  </si>
  <si>
    <t>F.15/17/244</t>
  </si>
  <si>
    <t>F.18/17/203</t>
  </si>
  <si>
    <t>5207106</t>
  </si>
  <si>
    <t>F.09/17/349</t>
  </si>
  <si>
    <t>F.10/17/443</t>
  </si>
  <si>
    <t>F.05/14/1116</t>
  </si>
  <si>
    <t>F.13/17/326</t>
  </si>
  <si>
    <t>F.13/17/325</t>
  </si>
  <si>
    <t>4061124</t>
  </si>
  <si>
    <t>F.08/15/7</t>
  </si>
  <si>
    <t>F.08/15/6</t>
  </si>
  <si>
    <t>F.08/15/5</t>
  </si>
  <si>
    <t>F.08/15/4</t>
  </si>
  <si>
    <t>F.08/15/3</t>
  </si>
  <si>
    <t>F.08/15/1</t>
  </si>
  <si>
    <t>F.03/17/290</t>
  </si>
  <si>
    <t>F.09/17/337</t>
  </si>
  <si>
    <t>5205606</t>
  </si>
  <si>
    <t>F.02/17/351</t>
  </si>
  <si>
    <t>407109</t>
  </si>
  <si>
    <t>406809</t>
  </si>
  <si>
    <t>F.03/13/55</t>
  </si>
  <si>
    <t>F.03/09/135</t>
  </si>
  <si>
    <t>F.17/17/268</t>
  </si>
  <si>
    <t>F.03/17/282</t>
  </si>
  <si>
    <t>F.18/17/196</t>
  </si>
  <si>
    <t>F.10/17/419</t>
  </si>
  <si>
    <t>F.08/17/291</t>
  </si>
  <si>
    <t>F.18/17/187</t>
  </si>
  <si>
    <t>F.02/17/344</t>
  </si>
  <si>
    <t>F.16/17/385</t>
  </si>
  <si>
    <t>F.09/17/312</t>
  </si>
  <si>
    <t>F.09/17/310</t>
  </si>
  <si>
    <t>F.10/18/123</t>
  </si>
  <si>
    <t>F.15/17/229</t>
  </si>
  <si>
    <t>F.02/17/336</t>
  </si>
  <si>
    <t>F.18/17/183</t>
  </si>
  <si>
    <t>F.03/06/29</t>
  </si>
  <si>
    <t>F.03/06/16</t>
  </si>
  <si>
    <t>F.08/17/282</t>
  </si>
  <si>
    <t>F.02/17/332</t>
  </si>
  <si>
    <t>5191227</t>
  </si>
  <si>
    <t>F.17/18/191</t>
  </si>
  <si>
    <t>F.18/17/178</t>
  </si>
  <si>
    <t>534951</t>
  </si>
  <si>
    <t>534651</t>
  </si>
  <si>
    <t>F.17/17/81</t>
  </si>
  <si>
    <t>F.01/13/990</t>
  </si>
  <si>
    <t>F.08/17/277</t>
  </si>
  <si>
    <t>F.18/17/177</t>
  </si>
  <si>
    <t>F.08/17/275</t>
  </si>
  <si>
    <t>F.02/17/311</t>
  </si>
  <si>
    <t>F.02/17/318</t>
  </si>
  <si>
    <t>F.02/17/317</t>
  </si>
  <si>
    <t>F.02/17/315</t>
  </si>
  <si>
    <t>F.02/17/314</t>
  </si>
  <si>
    <t>F.02/17/313</t>
  </si>
  <si>
    <t>F.02/17/312</t>
  </si>
  <si>
    <t>F.09/17/296</t>
  </si>
  <si>
    <t>F.09/17/294</t>
  </si>
  <si>
    <t>F.09/17/293</t>
  </si>
  <si>
    <t>F.09/17/292</t>
  </si>
  <si>
    <t>F.09/17/291</t>
  </si>
  <si>
    <t>F.09/17/290</t>
  </si>
  <si>
    <t>F.09/17/289</t>
  </si>
  <si>
    <t>F.01/12/79</t>
  </si>
  <si>
    <t>F.01/11/721</t>
  </si>
  <si>
    <t>F.09/17/285</t>
  </si>
  <si>
    <t>F.09/17/284</t>
  </si>
  <si>
    <t>F.09/17/282</t>
  </si>
  <si>
    <t>F.01/17/356</t>
  </si>
  <si>
    <t>F.01/17/299</t>
  </si>
  <si>
    <t>F.02/17/305</t>
  </si>
  <si>
    <t>5168709</t>
  </si>
  <si>
    <t>F.01/13/1007</t>
  </si>
  <si>
    <t>F.01/14/881</t>
  </si>
  <si>
    <t>F.01/14/883</t>
  </si>
  <si>
    <t>F.01/14/882</t>
  </si>
  <si>
    <t>F.01/14/880</t>
  </si>
  <si>
    <t>F.08/14/801</t>
  </si>
  <si>
    <t>F.08/14/800</t>
  </si>
  <si>
    <t>F.08/14/613</t>
  </si>
  <si>
    <t>F.08/14/315</t>
  </si>
  <si>
    <t>F.13/17/282</t>
  </si>
  <si>
    <t>F.10/17/364</t>
  </si>
  <si>
    <t>F.10/17/365</t>
  </si>
  <si>
    <t>F.17/14/253</t>
  </si>
  <si>
    <t>F.16/17/335</t>
  </si>
  <si>
    <t>F.16/17/336</t>
  </si>
  <si>
    <t>F.05/17/355</t>
  </si>
  <si>
    <t>F.03/17/220</t>
  </si>
  <si>
    <t>F.03/17/219</t>
  </si>
  <si>
    <t>F.16/17/339</t>
  </si>
  <si>
    <t>F.01/17/273</t>
  </si>
  <si>
    <t>F.01/17/275</t>
  </si>
  <si>
    <t>F.03/13/130</t>
  </si>
  <si>
    <t>F.03/13/128</t>
  </si>
  <si>
    <t>F.03/13/129</t>
  </si>
  <si>
    <t>F.16/17/331</t>
  </si>
  <si>
    <t>F.03/10/268</t>
  </si>
  <si>
    <t>F.09/17/264</t>
  </si>
  <si>
    <t>F.09/17/259</t>
  </si>
  <si>
    <t>F.09/17/257</t>
  </si>
  <si>
    <t>F.08/17/222</t>
  </si>
  <si>
    <t>F.09/17/253</t>
  </si>
  <si>
    <t>F.09/17/252</t>
  </si>
  <si>
    <t>F.09/17/251</t>
  </si>
  <si>
    <t>F.09/17/250</t>
  </si>
  <si>
    <t>5202330</t>
  </si>
  <si>
    <t>5161509</t>
  </si>
  <si>
    <t>F.03/17/206</t>
  </si>
  <si>
    <t>F.10/17/339</t>
  </si>
  <si>
    <t>F.01/17/278</t>
  </si>
  <si>
    <t>F.01/17/258</t>
  </si>
  <si>
    <t>F.01/17/257</t>
  </si>
  <si>
    <t>F.01/17/256</t>
  </si>
  <si>
    <t>F.03/18/73</t>
  </si>
  <si>
    <t>F.03/17/200</t>
  </si>
  <si>
    <t>F.03/12/395</t>
  </si>
  <si>
    <t>F.09/17/237</t>
  </si>
  <si>
    <t>F.02/17/263</t>
  </si>
  <si>
    <t>F.02/17/261</t>
  </si>
  <si>
    <t>F.10/17/321</t>
  </si>
  <si>
    <t>F.18/17/150</t>
  </si>
  <si>
    <t>F.03/11/271</t>
  </si>
  <si>
    <t>F.03/12/288</t>
  </si>
  <si>
    <t>F.15/18/77</t>
  </si>
  <si>
    <t>F.15/18/76</t>
  </si>
  <si>
    <t>F.15/17/188</t>
  </si>
  <si>
    <t>F.15/17/189</t>
  </si>
  <si>
    <t>F.15/17/187</t>
  </si>
  <si>
    <t>F.03/11/198</t>
  </si>
  <si>
    <t>F.03/11/199</t>
  </si>
  <si>
    <t>F.07/12/719</t>
  </si>
  <si>
    <t>F.07/12/369</t>
  </si>
  <si>
    <t>F.07/12/368</t>
  </si>
  <si>
    <t>F.07/12/367</t>
  </si>
  <si>
    <t>F.07/12/365</t>
  </si>
  <si>
    <t>F.07/12/364</t>
  </si>
  <si>
    <t>F.03/18/42</t>
  </si>
  <si>
    <t>F.01/15/396</t>
  </si>
  <si>
    <t>F.01/15/395</t>
  </si>
  <si>
    <t>F.03/11/251</t>
  </si>
  <si>
    <t>F.02/17/253</t>
  </si>
  <si>
    <t>F.16/17/302</t>
  </si>
  <si>
    <t>F.18/17/141</t>
  </si>
  <si>
    <t>F.15/17/174</t>
  </si>
  <si>
    <t>F.18/18/244</t>
  </si>
  <si>
    <t>F.18/18/243</t>
  </si>
  <si>
    <t>F.18/18/241</t>
  </si>
  <si>
    <t>F.18/17/139</t>
  </si>
  <si>
    <t>F.03/11/264</t>
  </si>
  <si>
    <t>F.03/11/263</t>
  </si>
  <si>
    <t>F.03/11/265</t>
  </si>
  <si>
    <t>F.02/12/340</t>
  </si>
  <si>
    <t>F.02/12/870</t>
  </si>
  <si>
    <t>F.02/12/370</t>
  </si>
  <si>
    <t>F.02/12/369</t>
  </si>
  <si>
    <t>F.02/12/368</t>
  </si>
  <si>
    <t>F.02/12/367</t>
  </si>
  <si>
    <t>F.02/12/366</t>
  </si>
  <si>
    <t>F.02/12/365</t>
  </si>
  <si>
    <t>F.02/12/342</t>
  </si>
  <si>
    <t>F.02/12/341</t>
  </si>
  <si>
    <t>F.02/12/336</t>
  </si>
  <si>
    <t>F.02/12/320</t>
  </si>
  <si>
    <t>F.02/17/243</t>
  </si>
  <si>
    <t>F.02/17/237</t>
  </si>
  <si>
    <t>F.05/17/304</t>
  </si>
  <si>
    <t>F.02/09/56</t>
  </si>
  <si>
    <t>F.10/17/302</t>
  </si>
  <si>
    <t>F.10/17/301</t>
  </si>
  <si>
    <t>F.10/17/300</t>
  </si>
  <si>
    <t>F.10/17/299</t>
  </si>
  <si>
    <t>F.10/17/298</t>
  </si>
  <si>
    <t>F.02/11/786</t>
  </si>
  <si>
    <t>F.01/16/403</t>
  </si>
  <si>
    <t>4364706</t>
  </si>
  <si>
    <t>F.04/12/100</t>
  </si>
  <si>
    <t>F.04/12/99</t>
  </si>
  <si>
    <t>F.04/12/98</t>
  </si>
  <si>
    <t>F.04/12/97</t>
  </si>
  <si>
    <t>F.04/12/96</t>
  </si>
  <si>
    <t>F.04/12/80</t>
  </si>
  <si>
    <t>3643212</t>
  </si>
  <si>
    <t>3642912</t>
  </si>
  <si>
    <t>F.01/12/786</t>
  </si>
  <si>
    <t>F.02/12/589</t>
  </si>
  <si>
    <t>F.02/12/588</t>
  </si>
  <si>
    <t>F.02/12/615</t>
  </si>
  <si>
    <t>F.02/09/366</t>
  </si>
  <si>
    <t>F.08/02/164</t>
  </si>
  <si>
    <t>F.08/03/108</t>
  </si>
  <si>
    <t>F.02/14/932</t>
  </si>
  <si>
    <t>F.02/12/595</t>
  </si>
  <si>
    <t>F.04/12/174</t>
  </si>
  <si>
    <t>F.04/12/173</t>
  </si>
  <si>
    <t>F.04/12/172</t>
  </si>
  <si>
    <t>F.04/12/171</t>
  </si>
  <si>
    <t>F.04/12/56</t>
  </si>
  <si>
    <t>5169306</t>
  </si>
  <si>
    <t>3663612</t>
  </si>
  <si>
    <t>F.02/13/192</t>
  </si>
  <si>
    <t>5169006</t>
  </si>
  <si>
    <t>5168706</t>
  </si>
  <si>
    <t>F.02/17/228</t>
  </si>
  <si>
    <t>F.02/17/234</t>
  </si>
  <si>
    <t>F.02/12/456</t>
  </si>
  <si>
    <t>F.09/17/213</t>
  </si>
  <si>
    <t>5163627</t>
  </si>
  <si>
    <t>F.18/17/131</t>
  </si>
  <si>
    <t>F.01/14/825</t>
  </si>
  <si>
    <t>F.02/02/122</t>
  </si>
  <si>
    <t>F.02/02/67</t>
  </si>
  <si>
    <t>F.02/02/66</t>
  </si>
  <si>
    <t>F.02/02/65</t>
  </si>
  <si>
    <t>F.02/02/64</t>
  </si>
  <si>
    <t>F.15/17/161</t>
  </si>
  <si>
    <t>F.02/12/461</t>
  </si>
  <si>
    <t>F.01/15/719</t>
  </si>
  <si>
    <t>F.08/14/422</t>
  </si>
  <si>
    <t>F.02/14/619</t>
  </si>
  <si>
    <t>F.02/10/687</t>
  </si>
  <si>
    <t>F.04/13/138</t>
  </si>
  <si>
    <t>F.04/13/137</t>
  </si>
  <si>
    <t>F.04/13/136</t>
  </si>
  <si>
    <t>F.17/17/262</t>
  </si>
  <si>
    <t>5180151</t>
  </si>
  <si>
    <t>F.02/14/651</t>
  </si>
  <si>
    <t>F.02/14/652</t>
  </si>
  <si>
    <t>F.02/14/653</t>
  </si>
  <si>
    <t>F.13/17/214</t>
  </si>
  <si>
    <t>F.02/13/542</t>
  </si>
  <si>
    <t>F.01/17/218</t>
  </si>
  <si>
    <t>4285506</t>
  </si>
  <si>
    <t>F.09/17/198</t>
  </si>
  <si>
    <t>F.03/17/168</t>
  </si>
  <si>
    <t>F.09/17/187</t>
  </si>
  <si>
    <t>F.08/17/171</t>
  </si>
  <si>
    <t>F.08/17/25</t>
  </si>
  <si>
    <t>F.08/16/457</t>
  </si>
  <si>
    <t>F.08/15/455</t>
  </si>
  <si>
    <t>F.08/15/104</t>
  </si>
  <si>
    <t>F.08/15/103</t>
  </si>
  <si>
    <t>F.08/15/102</t>
  </si>
  <si>
    <t>F.08/15/437</t>
  </si>
  <si>
    <t>F.08/15/436</t>
  </si>
  <si>
    <t>F.08/15/434</t>
  </si>
  <si>
    <t>F.08/15/432</t>
  </si>
  <si>
    <t>F.04/13/172</t>
  </si>
  <si>
    <t>F.04/13/171</t>
  </si>
  <si>
    <t>F.04/13/170</t>
  </si>
  <si>
    <t>F.02/17/218</t>
  </si>
  <si>
    <t>F.02/11/715</t>
  </si>
  <si>
    <t>F.02/11/711</t>
  </si>
  <si>
    <t>F.02/11/560</t>
  </si>
  <si>
    <t>F.02/11/559</t>
  </si>
  <si>
    <t>F.02/11/558</t>
  </si>
  <si>
    <t>F.02/11/557</t>
  </si>
  <si>
    <t>F.02/11/555</t>
  </si>
  <si>
    <t>F.02/11/548</t>
  </si>
  <si>
    <t>F.02/11/547</t>
  </si>
  <si>
    <t>F.02/14/835</t>
  </si>
  <si>
    <t>F.02/14/833</t>
  </si>
  <si>
    <t>5156724</t>
  </si>
  <si>
    <t>F.08/17/190</t>
  </si>
  <si>
    <t>F.17/15/89</t>
  </si>
  <si>
    <t>F.17/15/88</t>
  </si>
  <si>
    <t>F.17/15/87</t>
  </si>
  <si>
    <t>F.17/15/86</t>
  </si>
  <si>
    <t>F.17/15/85</t>
  </si>
  <si>
    <t>F.02/11/242</t>
  </si>
  <si>
    <t>F.02/17/210</t>
  </si>
  <si>
    <t>F.02/06/79</t>
  </si>
  <si>
    <t>F.10/17/264</t>
  </si>
  <si>
    <t>F.02/14/77</t>
  </si>
  <si>
    <t>F.02/14/71</t>
  </si>
  <si>
    <t>F.02/14/72</t>
  </si>
  <si>
    <t>F.02/14/68</t>
  </si>
  <si>
    <t>F.10/17/263</t>
  </si>
  <si>
    <t>F.02/12/382</t>
  </si>
  <si>
    <t>534606</t>
  </si>
  <si>
    <t>4940406</t>
  </si>
  <si>
    <t>457206</t>
  </si>
  <si>
    <t>F.02/12/766</t>
  </si>
  <si>
    <t>F.02/11/333</t>
  </si>
  <si>
    <t>F.08/17/174</t>
  </si>
  <si>
    <t>4562406</t>
  </si>
  <si>
    <t>F.16/17/253</t>
  </si>
  <si>
    <t>F.01/17/193</t>
  </si>
  <si>
    <t>F.01/17/192</t>
  </si>
  <si>
    <t>F.01/17/191</t>
  </si>
  <si>
    <t>F.02/17/204</t>
  </si>
  <si>
    <t>F.02/17/208</t>
  </si>
  <si>
    <t>F.09/17/177</t>
  </si>
  <si>
    <t>F.09/17/176</t>
  </si>
  <si>
    <t>F.03/12/314</t>
  </si>
  <si>
    <t>F.03/12/270</t>
  </si>
  <si>
    <t>F.18/17/107</t>
  </si>
  <si>
    <t>F.18/17/106</t>
  </si>
  <si>
    <t>F.18/17/105</t>
  </si>
  <si>
    <t>5148309</t>
  </si>
  <si>
    <t>5148009</t>
  </si>
  <si>
    <t>F.18/17/108</t>
  </si>
  <si>
    <t>F.10/17/256</t>
  </si>
  <si>
    <t>F.10/17/254</t>
  </si>
  <si>
    <t>F.02/12/252</t>
  </si>
  <si>
    <t>F.02/13/188</t>
  </si>
  <si>
    <t>F.02/13/91</t>
  </si>
  <si>
    <t>F.02/13/9</t>
  </si>
  <si>
    <t>F.02/13/7</t>
  </si>
  <si>
    <t>F.02/13/16</t>
  </si>
  <si>
    <t>F.02/13/15</t>
  </si>
  <si>
    <t>F.02/12/253</t>
  </si>
  <si>
    <t>F.02/13/113</t>
  </si>
  <si>
    <t>F.02/13/114</t>
  </si>
  <si>
    <t>F.02/12/657</t>
  </si>
  <si>
    <t>F.02/12/656</t>
  </si>
  <si>
    <t>F.02/12/650</t>
  </si>
  <si>
    <t>F.02/10/187</t>
  </si>
  <si>
    <t>F.02/10/188</t>
  </si>
  <si>
    <t>F.02/10/194</t>
  </si>
  <si>
    <t>4910106</t>
  </si>
  <si>
    <t>F.08/16/142</t>
  </si>
  <si>
    <t>F.08/16/134</t>
  </si>
  <si>
    <t>F.08/16/133</t>
  </si>
  <si>
    <t>F.08/16/132</t>
  </si>
  <si>
    <t>F.08/16/131</t>
  </si>
  <si>
    <t>F.08/16/130</t>
  </si>
  <si>
    <t>F.02/07/280</t>
  </si>
  <si>
    <t>5157906</t>
  </si>
  <si>
    <t>5157606</t>
  </si>
  <si>
    <t>F.02/17/199</t>
  </si>
  <si>
    <t>F.02/13/185</t>
  </si>
  <si>
    <t>F.02/13/186</t>
  </si>
  <si>
    <t>F.02/13/211</t>
  </si>
  <si>
    <t>F.02/13/212</t>
  </si>
  <si>
    <t>F.02/13/214</t>
  </si>
  <si>
    <t>F.02/13/215</t>
  </si>
  <si>
    <t>F.02/13/216</t>
  </si>
  <si>
    <t>F.02/13/266</t>
  </si>
  <si>
    <t>F.02/13/607</t>
  </si>
  <si>
    <t>F.02/10/370</t>
  </si>
  <si>
    <t>F.03/12/107</t>
  </si>
  <si>
    <t>F.03/12/106</t>
  </si>
  <si>
    <t>F.03/12/108</t>
  </si>
  <si>
    <t>F.03/12/135</t>
  </si>
  <si>
    <t>F.03/12/114</t>
  </si>
  <si>
    <t>F.03/12/115</t>
  </si>
  <si>
    <t>F.03/12/116</t>
  </si>
  <si>
    <t>F.18/17/104</t>
  </si>
  <si>
    <t>F.02/15/71</t>
  </si>
  <si>
    <t>F.08/20/161</t>
  </si>
  <si>
    <t>F.08/09/454</t>
  </si>
  <si>
    <t>F.08/09/453</t>
  </si>
  <si>
    <t>F.08/09/452</t>
  </si>
  <si>
    <t>F.16/17/219</t>
  </si>
  <si>
    <t>F.05/17/564</t>
  </si>
  <si>
    <t>F.05/17/313</t>
  </si>
  <si>
    <t>F.05/17/234</t>
  </si>
  <si>
    <t>F.01/17/174</t>
  </si>
  <si>
    <t>F.10/17/239</t>
  </si>
  <si>
    <t>F.05/17/226</t>
  </si>
  <si>
    <t>F.01/17/169</t>
  </si>
  <si>
    <t>F.01/17/168</t>
  </si>
  <si>
    <t>F.01/17/167</t>
  </si>
  <si>
    <t>F.18/17/94</t>
  </si>
  <si>
    <t>F.02/17/185</t>
  </si>
  <si>
    <t>F.02/17/177</t>
  </si>
  <si>
    <t>F.02/17/180</t>
  </si>
  <si>
    <t>3953109</t>
  </si>
  <si>
    <t>F.03/17/139</t>
  </si>
  <si>
    <t>F.13/17/168</t>
  </si>
  <si>
    <t>F.13/17/167</t>
  </si>
  <si>
    <t>F.13/17/166</t>
  </si>
  <si>
    <t>F.09/17/142</t>
  </si>
  <si>
    <t>F.09/17/139</t>
  </si>
  <si>
    <t>F.03/17/134</t>
  </si>
  <si>
    <t>F.03/15/198</t>
  </si>
  <si>
    <t>F.03/15/197</t>
  </si>
  <si>
    <t>F.03/14/305</t>
  </si>
  <si>
    <t>F.03/14/277</t>
  </si>
  <si>
    <t>F.03/14/276</t>
  </si>
  <si>
    <t>F.03/14/275</t>
  </si>
  <si>
    <t>F.03/14/262</t>
  </si>
  <si>
    <t>F.03/14/204</t>
  </si>
  <si>
    <t>F.03/14/432</t>
  </si>
  <si>
    <t>F.03/14/185</t>
  </si>
  <si>
    <t>F.03/14/175</t>
  </si>
  <si>
    <t>F.03/14/174</t>
  </si>
  <si>
    <t>F.03/14/173</t>
  </si>
  <si>
    <t>F.03/14/172</t>
  </si>
  <si>
    <t>F.03/14/171</t>
  </si>
  <si>
    <t>F.03/14/170</t>
  </si>
  <si>
    <t>F.03/14/124</t>
  </si>
  <si>
    <t>F.03/14/144</t>
  </si>
  <si>
    <t>5138445</t>
  </si>
  <si>
    <t>F.03/14/360</t>
  </si>
  <si>
    <t>F.18/17/86</t>
  </si>
  <si>
    <t>F.03/13/211</t>
  </si>
  <si>
    <t>F.03/13/76</t>
  </si>
  <si>
    <t>F.03/13/193</t>
  </si>
  <si>
    <t>F.03/13/310</t>
  </si>
  <si>
    <t>F.03/13/275</t>
  </si>
  <si>
    <t>F.03/15/113</t>
  </si>
  <si>
    <t>F.03/13/249</t>
  </si>
  <si>
    <t>F.08/13/240</t>
  </si>
  <si>
    <t>F.07/13/81</t>
  </si>
  <si>
    <t>F.07/12/473</t>
  </si>
  <si>
    <t>F.07/12/394</t>
  </si>
  <si>
    <t>F.07/12/380</t>
  </si>
  <si>
    <t>F.07/13/379</t>
  </si>
  <si>
    <t>F.07/12/377</t>
  </si>
  <si>
    <t>F.07/12/376</t>
  </si>
  <si>
    <t>F.07/12/375</t>
  </si>
  <si>
    <t>F.07/12/374</t>
  </si>
  <si>
    <t>F.03/13/331</t>
  </si>
  <si>
    <t>F.03/13/330</t>
  </si>
  <si>
    <t>F.08/13/846</t>
  </si>
  <si>
    <t>F.08/13/680</t>
  </si>
  <si>
    <t>F.08/13/624</t>
  </si>
  <si>
    <t>F.08/13/359</t>
  </si>
  <si>
    <t>F.08/13/327</t>
  </si>
  <si>
    <t>F.08/13/326</t>
  </si>
  <si>
    <t>F.08/13/325</t>
  </si>
  <si>
    <t>F.08/13/324</t>
  </si>
  <si>
    <t>F.18/17/85</t>
  </si>
  <si>
    <t>F.08/21/24</t>
  </si>
  <si>
    <t>F.08/14/88</t>
  </si>
  <si>
    <t>F.08/14/87</t>
  </si>
  <si>
    <t>F.08/13/113</t>
  </si>
  <si>
    <t>F.08/13/47</t>
  </si>
  <si>
    <t>F.08/13/48</t>
  </si>
  <si>
    <t>F.08/13/49</t>
  </si>
  <si>
    <t>F.08/12/698</t>
  </si>
  <si>
    <t>F.08/12/697</t>
  </si>
  <si>
    <t>F.08/12/696</t>
  </si>
  <si>
    <t>F.08/12/695</t>
  </si>
  <si>
    <t>F.05/17/190</t>
  </si>
  <si>
    <t>F.02/17/161</t>
  </si>
  <si>
    <t>F.08/14/689</t>
  </si>
  <si>
    <t>F.08/14/688</t>
  </si>
  <si>
    <t>F.08/14/643</t>
  </si>
  <si>
    <t>F.16/10/5</t>
  </si>
  <si>
    <t>F.05/15/387</t>
  </si>
  <si>
    <t>F.15/17/118</t>
  </si>
  <si>
    <t>F.08/15/493</t>
  </si>
  <si>
    <t>F.09/16/100</t>
  </si>
  <si>
    <t>F.03/14/264</t>
  </si>
  <si>
    <t>5147106</t>
  </si>
  <si>
    <t>F.03/14/393</t>
  </si>
  <si>
    <t>F.03/14/394</t>
  </si>
  <si>
    <t>F.03/14/158</t>
  </si>
  <si>
    <t>F.18/17/83</t>
  </si>
  <si>
    <t>F.03/14/94</t>
  </si>
  <si>
    <t>F.03/14/395</t>
  </si>
  <si>
    <t>F.03/14/313</t>
  </si>
  <si>
    <t>F.16/15/353</t>
  </si>
  <si>
    <t>F.16/15/358</t>
  </si>
  <si>
    <t>F.16/15/322</t>
  </si>
  <si>
    <t>F.03/14/221</t>
  </si>
  <si>
    <t>F.03/14/223</t>
  </si>
  <si>
    <t>F.03/14/237</t>
  </si>
  <si>
    <t>F.08/14/135</t>
  </si>
  <si>
    <t>F.08/14/134</t>
  </si>
  <si>
    <t>F.08/14/133</t>
  </si>
  <si>
    <t>F.08/14/132</t>
  </si>
  <si>
    <t>F.08/15/394</t>
  </si>
  <si>
    <t>F.08/15/393</t>
  </si>
  <si>
    <t>F.08/15/378</t>
  </si>
  <si>
    <t>F.08/15/377</t>
  </si>
  <si>
    <t>F.08/14/67</t>
  </si>
  <si>
    <t>F.08/14/66</t>
  </si>
  <si>
    <t>F.08/14/219</t>
  </si>
  <si>
    <t>F.08/14/218</t>
  </si>
  <si>
    <t>F.08/14/217</t>
  </si>
  <si>
    <t>F.02/17/149</t>
  </si>
  <si>
    <t>F.03/17/108</t>
  </si>
  <si>
    <t>F.03/17/105</t>
  </si>
  <si>
    <t>F.08/13/1039</t>
  </si>
  <si>
    <t>F.08/13/975</t>
  </si>
  <si>
    <t>F.08/13/845</t>
  </si>
  <si>
    <t>F.08/13/844</t>
  </si>
  <si>
    <t>F.08/13/843</t>
  </si>
  <si>
    <t>F.08/13/842</t>
  </si>
  <si>
    <t>F.08/13/841</t>
  </si>
  <si>
    <t>F.08/13/840</t>
  </si>
  <si>
    <t>F.08/13/839</t>
  </si>
  <si>
    <t>F.08/13/838</t>
  </si>
  <si>
    <t>F.08/13/837</t>
  </si>
  <si>
    <t>F.08/13/836</t>
  </si>
  <si>
    <t>F.08/13/835</t>
  </si>
  <si>
    <t>F.08/13/834</t>
  </si>
  <si>
    <t>F.08/13/833</t>
  </si>
  <si>
    <t>F.08/13/832</t>
  </si>
  <si>
    <t>F.08/13/831</t>
  </si>
  <si>
    <t>F.08/13/830</t>
  </si>
  <si>
    <t>F.08/13/829</t>
  </si>
  <si>
    <t>F.08/13/828</t>
  </si>
  <si>
    <t>F.08/13/827</t>
  </si>
  <si>
    <t>F.08/13/826</t>
  </si>
  <si>
    <t>F.08/13/825</t>
  </si>
  <si>
    <t>F.08/13/824</t>
  </si>
  <si>
    <t>F.08/13/823</t>
  </si>
  <si>
    <t>F.08/13/822</t>
  </si>
  <si>
    <t>F.08/13/821</t>
  </si>
  <si>
    <t>F.08/13/820</t>
  </si>
  <si>
    <t>F.08/13/819</t>
  </si>
  <si>
    <t>F.08/13/818</t>
  </si>
  <si>
    <t>F.08/13/817</t>
  </si>
  <si>
    <t>F.08/13/816</t>
  </si>
  <si>
    <t>F.05/15/759</t>
  </si>
  <si>
    <t>F.05/15/924</t>
  </si>
  <si>
    <t>F.05/15/829</t>
  </si>
  <si>
    <t>F.09/14/169</t>
  </si>
  <si>
    <t>F.09/14/164</t>
  </si>
  <si>
    <t>F.09/14/163</t>
  </si>
  <si>
    <t>F.09/14/162</t>
  </si>
  <si>
    <t>F.09/14/161</t>
  </si>
  <si>
    <t>F.05/16/40</t>
  </si>
  <si>
    <t>F.05/15/991</t>
  </si>
  <si>
    <t>4907406</t>
  </si>
  <si>
    <t>F.02/16/357</t>
  </si>
  <si>
    <t>532827</t>
  </si>
  <si>
    <t>4863015</t>
  </si>
  <si>
    <t>4862415</t>
  </si>
  <si>
    <t>F.05/17/165</t>
  </si>
  <si>
    <t>5140506</t>
  </si>
  <si>
    <t>4899915</t>
  </si>
  <si>
    <t>4899615</t>
  </si>
  <si>
    <t>F.01/17/122</t>
  </si>
  <si>
    <t>F.15/20/226</t>
  </si>
  <si>
    <t>F.10/17/161</t>
  </si>
  <si>
    <t>F.05/16/410</t>
  </si>
  <si>
    <t>F.05/16/353</t>
  </si>
  <si>
    <t>F.05/16/443</t>
  </si>
  <si>
    <t>F.05/16/441</t>
  </si>
  <si>
    <t>F.03/15/99</t>
  </si>
  <si>
    <t>F.03/15/288</t>
  </si>
  <si>
    <t>F.03/15/287</t>
  </si>
  <si>
    <t>F.15/17/98</t>
  </si>
  <si>
    <t>F.05/16/548</t>
  </si>
  <si>
    <t>F.05/16/593</t>
  </si>
  <si>
    <t>F.16/17/149</t>
  </si>
  <si>
    <t>F.05/16/680</t>
  </si>
  <si>
    <t>47109</t>
  </si>
  <si>
    <t>F.03/15/6</t>
  </si>
  <si>
    <t>F.03/15/5</t>
  </si>
  <si>
    <t>F.08/17/92</t>
  </si>
  <si>
    <t>F.08/17/91</t>
  </si>
  <si>
    <t>F.08/17/90</t>
  </si>
  <si>
    <t>F.16/17/139</t>
  </si>
  <si>
    <t>F.16/17/138</t>
  </si>
  <si>
    <t>F.16/17/137</t>
  </si>
  <si>
    <t>F.05/17/154</t>
  </si>
  <si>
    <t>F.05/17/150</t>
  </si>
  <si>
    <t>53415</t>
  </si>
  <si>
    <t>F.07/11/215</t>
  </si>
  <si>
    <t>F.07/11/108</t>
  </si>
  <si>
    <t>F.07/11/107</t>
  </si>
  <si>
    <t>F.13/17/115</t>
  </si>
  <si>
    <t>F.09/17/97</t>
  </si>
  <si>
    <t>F.17/17/29</t>
  </si>
  <si>
    <t>F.10/17/136</t>
  </si>
  <si>
    <t>536427</t>
  </si>
  <si>
    <t>F.08/22/9</t>
  </si>
  <si>
    <t>F.08/18/181</t>
  </si>
  <si>
    <t>5205324</t>
  </si>
  <si>
    <t>F.16/17/119</t>
  </si>
  <si>
    <t>F.08/17/79</t>
  </si>
  <si>
    <t>F.02/19/260</t>
  </si>
  <si>
    <t>F.01/15/21</t>
  </si>
  <si>
    <t>F.01/14/878</t>
  </si>
  <si>
    <t>4579803</t>
  </si>
  <si>
    <t>4579503</t>
  </si>
  <si>
    <t>F.01/15/264</t>
  </si>
  <si>
    <t>F.01/13/357</t>
  </si>
  <si>
    <t>F.01/13/356</t>
  </si>
  <si>
    <t>F.01/13/355</t>
  </si>
  <si>
    <t>F.01/13/354</t>
  </si>
  <si>
    <t>F.01/13/353</t>
  </si>
  <si>
    <t>F.01/13/352</t>
  </si>
  <si>
    <t>F.01/13/351</t>
  </si>
  <si>
    <t>F.01/13/350</t>
  </si>
  <si>
    <t>F.01/13/349</t>
  </si>
  <si>
    <t>F.01/13/348</t>
  </si>
  <si>
    <t>F.01/13/347</t>
  </si>
  <si>
    <t>F.01/13/346</t>
  </si>
  <si>
    <t>F.01/13/345</t>
  </si>
  <si>
    <t>F.01/13/344</t>
  </si>
  <si>
    <t>F.16/14/768</t>
  </si>
  <si>
    <t>F.15/17/72</t>
  </si>
  <si>
    <t>F.17/12/296</t>
  </si>
  <si>
    <t>F.13/17/81</t>
  </si>
  <si>
    <t>F.13/17/80</t>
  </si>
  <si>
    <t>F.13/17/79</t>
  </si>
  <si>
    <t>F.13/17/77</t>
  </si>
  <si>
    <t>4544709</t>
  </si>
  <si>
    <t>F.17/03/223</t>
  </si>
  <si>
    <t>F.17/03/222</t>
  </si>
  <si>
    <t>F.03/17/57</t>
  </si>
  <si>
    <t>F.17/14/278</t>
  </si>
  <si>
    <t>F.17/14/277</t>
  </si>
  <si>
    <t>F.17/14/275</t>
  </si>
  <si>
    <t>F.17/14/274</t>
  </si>
  <si>
    <t>F.17/14/276</t>
  </si>
  <si>
    <t>F.16/17/94</t>
  </si>
  <si>
    <t>527427</t>
  </si>
  <si>
    <t>527127</t>
  </si>
  <si>
    <t>F.10/17/165</t>
  </si>
  <si>
    <t>F.10/17/107</t>
  </si>
  <si>
    <t>F.18/17/44</t>
  </si>
  <si>
    <t>4560909</t>
  </si>
  <si>
    <t>F.16/18/118</t>
  </si>
  <si>
    <t>F.16/17/79</t>
  </si>
  <si>
    <t>F.16/17/80</t>
  </si>
  <si>
    <t>F.16/17/89</t>
  </si>
  <si>
    <t>F.03/15/229</t>
  </si>
  <si>
    <t>F.15/18/123</t>
  </si>
  <si>
    <t>F.15/18/68</t>
  </si>
  <si>
    <t>F.15/18/67</t>
  </si>
  <si>
    <t>F.15/18/28</t>
  </si>
  <si>
    <t>F.15/18/29</t>
  </si>
  <si>
    <t>F.15/18/27</t>
  </si>
  <si>
    <t>F.15/17/307</t>
  </si>
  <si>
    <t>F.15/17/308</t>
  </si>
  <si>
    <t>F.15/17/306</t>
  </si>
  <si>
    <t>F.15/17/191</t>
  </si>
  <si>
    <t>F.15/17/61</t>
  </si>
  <si>
    <t>F.03/15/64</t>
  </si>
  <si>
    <t>4535109</t>
  </si>
  <si>
    <t>F.17/14/261</t>
  </si>
  <si>
    <t>F.03/15/128</t>
  </si>
  <si>
    <t>F.03/15/57</t>
  </si>
  <si>
    <t>F.17/16/76</t>
  </si>
  <si>
    <t>F.17/16/74</t>
  </si>
  <si>
    <t>F.17/16/75</t>
  </si>
  <si>
    <t>F.17/16/73</t>
  </si>
  <si>
    <t>F.17/16/72</t>
  </si>
  <si>
    <t>F.17/16/71</t>
  </si>
  <si>
    <t>454551</t>
  </si>
  <si>
    <t>F.08/20/41</t>
  </si>
  <si>
    <t>F.08/20/45</t>
  </si>
  <si>
    <t>F.10/17/86</t>
  </si>
  <si>
    <t>F.10/17/85</t>
  </si>
  <si>
    <t>F.10/17/83</t>
  </si>
  <si>
    <t>F.10/17/84</t>
  </si>
  <si>
    <t>F.07/11/86</t>
  </si>
  <si>
    <t>F.07/11/28</t>
  </si>
  <si>
    <t>F.07/11/15</t>
  </si>
  <si>
    <t>F.07/11/14</t>
  </si>
  <si>
    <t>F.01/19/3</t>
  </si>
  <si>
    <t>F.17/11/12</t>
  </si>
  <si>
    <t>F.03/17/42</t>
  </si>
  <si>
    <t>F.03/17/41</t>
  </si>
  <si>
    <t>F.08/14/649</t>
  </si>
  <si>
    <t>F.17/13/34</t>
  </si>
  <si>
    <t>423957</t>
  </si>
  <si>
    <t>423657</t>
  </si>
  <si>
    <t>F.03/15/98</t>
  </si>
  <si>
    <t>F.03/15/100</t>
  </si>
  <si>
    <t>F.03/15/102</t>
  </si>
  <si>
    <t>F.03/17/43</t>
  </si>
  <si>
    <t>F.03/17/40</t>
  </si>
  <si>
    <t>F.03/17/39</t>
  </si>
  <si>
    <t>F.03/17/38</t>
  </si>
  <si>
    <t>F.19/14/183</t>
  </si>
  <si>
    <t>F.19/14/182</t>
  </si>
  <si>
    <t>F.19/13/254</t>
  </si>
  <si>
    <t>F.19/13/253</t>
  </si>
  <si>
    <t>F.19/14/250</t>
  </si>
  <si>
    <t>F.19/14/181</t>
  </si>
  <si>
    <t>F.08/10/325</t>
  </si>
  <si>
    <t>F.08/10/324</t>
  </si>
  <si>
    <t>F.08/10/118</t>
  </si>
  <si>
    <t>F.09/11/542</t>
  </si>
  <si>
    <t>F.03/17/34</t>
  </si>
  <si>
    <t>F.08/12/399</t>
  </si>
  <si>
    <t>F.02/15/68</t>
  </si>
  <si>
    <t>517824</t>
  </si>
  <si>
    <t>F.01/17/42</t>
  </si>
  <si>
    <t>F.01/17/40</t>
  </si>
  <si>
    <t>F.01/17/41</t>
  </si>
  <si>
    <t>F.01/17/39</t>
  </si>
  <si>
    <t>F.01/17/38</t>
  </si>
  <si>
    <t>F.01/17/37</t>
  </si>
  <si>
    <t>F.18/17/26</t>
  </si>
  <si>
    <t>F.01/17/44</t>
  </si>
  <si>
    <t>F.17/15/39</t>
  </si>
  <si>
    <t>F.17/15/38</t>
  </si>
  <si>
    <t>F.17/16/80</t>
  </si>
  <si>
    <t>F.17/16/79</t>
  </si>
  <si>
    <t>F.17/16/78</t>
  </si>
  <si>
    <t>4541403</t>
  </si>
  <si>
    <t>F.09/15/493</t>
  </si>
  <si>
    <t>F.08/15/641</t>
  </si>
  <si>
    <t>F.16/17/51</t>
  </si>
  <si>
    <t>F.16/17/49</t>
  </si>
  <si>
    <t>F.18/07/344</t>
  </si>
  <si>
    <t>2202954</t>
  </si>
  <si>
    <t>F.18/06/143</t>
  </si>
  <si>
    <t>F.18/06/142</t>
  </si>
  <si>
    <t>517209</t>
  </si>
  <si>
    <t>F.18/14/254</t>
  </si>
  <si>
    <t>4857624</t>
  </si>
  <si>
    <t>4600824</t>
  </si>
  <si>
    <t>4593924</t>
  </si>
  <si>
    <t>F.02/13/115</t>
  </si>
  <si>
    <t>F.02/16/243</t>
  </si>
  <si>
    <t>F.02/14/921</t>
  </si>
  <si>
    <t>F.02/14/718</t>
  </si>
  <si>
    <t>F.19/14/299</t>
  </si>
  <si>
    <t>F.18/16/32</t>
  </si>
  <si>
    <t>4840254</t>
  </si>
  <si>
    <t>4839954</t>
  </si>
  <si>
    <t>F.18/16/132</t>
  </si>
  <si>
    <t>F.02/17/42</t>
  </si>
  <si>
    <t>F.08/16/87</t>
  </si>
  <si>
    <t>F.08/16/86</t>
  </si>
  <si>
    <t>F.18/17/14</t>
  </si>
  <si>
    <t>F.18/09/325</t>
  </si>
  <si>
    <t>F.18/09/324</t>
  </si>
  <si>
    <t>F.18/09/233</t>
  </si>
  <si>
    <t>F.18/09/231</t>
  </si>
  <si>
    <t>F.18/09/228</t>
  </si>
  <si>
    <t>4905309</t>
  </si>
  <si>
    <t>384054</t>
  </si>
  <si>
    <t>F.18/12/79</t>
  </si>
  <si>
    <t>F.17/17/7</t>
  </si>
  <si>
    <t>F.17/17/6</t>
  </si>
  <si>
    <t>F.17/17/5</t>
  </si>
  <si>
    <t>F.17/17/4</t>
  </si>
  <si>
    <t>F.15/15/573</t>
  </si>
  <si>
    <t>F.18/14/182</t>
  </si>
  <si>
    <t>F.18/14/154</t>
  </si>
  <si>
    <t>F.18/14/149</t>
  </si>
  <si>
    <t>F.18/14/147</t>
  </si>
  <si>
    <t>F.18/14/120</t>
  </si>
  <si>
    <t>F.18/14/119</t>
  </si>
  <si>
    <t>F.18/13/463</t>
  </si>
  <si>
    <t>F.18/13/462</t>
  </si>
  <si>
    <t>F.18/13/461</t>
  </si>
  <si>
    <t>F.18/13/466</t>
  </si>
  <si>
    <t>F.18/13/465</t>
  </si>
  <si>
    <t>F.18/13/464</t>
  </si>
  <si>
    <t>F.02/17/16</t>
  </si>
  <si>
    <t>F.16/17/19</t>
  </si>
  <si>
    <t>F.18/14/33</t>
  </si>
  <si>
    <t>F.18/14/32</t>
  </si>
  <si>
    <t>F.18/14/31</t>
  </si>
  <si>
    <t>F.18/14/29</t>
  </si>
  <si>
    <t>F.18/14/28</t>
  </si>
  <si>
    <t>F.18/14/27</t>
  </si>
  <si>
    <t>F.18/14/26</t>
  </si>
  <si>
    <t>F.08/13/66</t>
  </si>
  <si>
    <t>F.08/13/58</t>
  </si>
  <si>
    <t>F.03/17/9</t>
  </si>
  <si>
    <t>F.10/17/22</t>
  </si>
  <si>
    <t>F.18/14/112</t>
  </si>
  <si>
    <t>F.18/14/111</t>
  </si>
  <si>
    <t>F.18/14/110</t>
  </si>
  <si>
    <t>F.18/14/109</t>
  </si>
  <si>
    <t>F.18/14/189</t>
  </si>
  <si>
    <t>F.18/14/165</t>
  </si>
  <si>
    <t>464454</t>
  </si>
  <si>
    <t>4235154</t>
  </si>
  <si>
    <t>F.18/15/378</t>
  </si>
  <si>
    <t>F.18/15/338</t>
  </si>
  <si>
    <t>F.18/15/123</t>
  </si>
  <si>
    <t>F.18/15/120</t>
  </si>
  <si>
    <t>F.18/15/50</t>
  </si>
  <si>
    <t>F.18/15/49</t>
  </si>
  <si>
    <t>F.13/17/7</t>
  </si>
  <si>
    <t>4725948</t>
  </si>
  <si>
    <t>F.15/15/482</t>
  </si>
  <si>
    <t>F.08/17/5</t>
  </si>
  <si>
    <t>F.03/16/56</t>
  </si>
  <si>
    <t>F.03/16/55</t>
  </si>
  <si>
    <t>F.03/16/54</t>
  </si>
  <si>
    <t>F.03/15/434</t>
  </si>
  <si>
    <t>F.05/17/3</t>
  </si>
  <si>
    <t>F.15/17/6</t>
  </si>
  <si>
    <t>474627</t>
  </si>
  <si>
    <t>F.16/20/30</t>
  </si>
  <si>
    <t>F.16/19/556</t>
  </si>
  <si>
    <t>F.16/16/684</t>
  </si>
  <si>
    <t>F.18/16/324</t>
  </si>
  <si>
    <t>F.18/16/323</t>
  </si>
  <si>
    <t>F.18/16/321</t>
  </si>
  <si>
    <t>F.18/16/318</t>
  </si>
  <si>
    <t>F.18/16/317</t>
  </si>
  <si>
    <t>F.18/16/316</t>
  </si>
  <si>
    <t>F.18/16/315</t>
  </si>
  <si>
    <t>F.18/16/314</t>
  </si>
  <si>
    <t>F.18/16/313</t>
  </si>
  <si>
    <t>F.18/16/312</t>
  </si>
  <si>
    <t>F.18/16/311</t>
  </si>
  <si>
    <t>F.16/16/682</t>
  </si>
  <si>
    <t>F.10/16/674</t>
  </si>
  <si>
    <t>F.10/16/675</t>
  </si>
  <si>
    <t>F.09/16/569</t>
  </si>
  <si>
    <t>4899309</t>
  </si>
  <si>
    <t>4899609</t>
  </si>
  <si>
    <t>F.03/16/330</t>
  </si>
  <si>
    <t>F.10/16/670</t>
  </si>
  <si>
    <t>4869951</t>
  </si>
  <si>
    <t>5001048</t>
  </si>
  <si>
    <t>F.03/16/261</t>
  </si>
  <si>
    <t>F.18/16/308</t>
  </si>
  <si>
    <t>F.03/16/146</t>
  </si>
  <si>
    <t>F.03/15/340</t>
  </si>
  <si>
    <t>F.03/16/159</t>
  </si>
  <si>
    <t>F.03/15/267</t>
  </si>
  <si>
    <t>F.03/16/160</t>
  </si>
  <si>
    <t>F.03/15/266</t>
  </si>
  <si>
    <t>F.02/16/579</t>
  </si>
  <si>
    <t>F.01/16/597</t>
  </si>
  <si>
    <t>F.09/16/543</t>
  </si>
  <si>
    <t>4610409</t>
  </si>
  <si>
    <t>F.03/16/284</t>
  </si>
  <si>
    <t>F.03/16/285</t>
  </si>
  <si>
    <t>4618509</t>
  </si>
  <si>
    <t>F.09/16/539</t>
  </si>
  <si>
    <t>F.05/16/744</t>
  </si>
  <si>
    <t>F.02/16/573</t>
  </si>
  <si>
    <t>F.03/16/366</t>
  </si>
  <si>
    <t>4134048</t>
  </si>
  <si>
    <t>F.03/16/22</t>
  </si>
  <si>
    <t>F.03/16/21</t>
  </si>
  <si>
    <t>F.03/16/53</t>
  </si>
  <si>
    <t>F.03/16/2</t>
  </si>
  <si>
    <t>F.02/16/565</t>
  </si>
  <si>
    <t>F.02/16/564</t>
  </si>
  <si>
    <t>F.02/16/562</t>
  </si>
  <si>
    <t>F.02/16/561</t>
  </si>
  <si>
    <t>F.02/16/560</t>
  </si>
  <si>
    <t>F.02/16/559</t>
  </si>
  <si>
    <t>F.02/16/558</t>
  </si>
  <si>
    <t>F.13/16/502</t>
  </si>
  <si>
    <t>F.03/13/311</t>
  </si>
  <si>
    <t>F.03/16/354</t>
  </si>
  <si>
    <t>F.09/03/437</t>
  </si>
  <si>
    <t>F.02/13/97</t>
  </si>
  <si>
    <t>F.09/16/520</t>
  </si>
  <si>
    <t>F.17/16/231</t>
  </si>
  <si>
    <t>F.17/16/224</t>
  </si>
  <si>
    <t>F.18/16/291</t>
  </si>
  <si>
    <t>F.18/16/290</t>
  </si>
  <si>
    <t>F.18/16/289</t>
  </si>
  <si>
    <t>F.18/16/288</t>
  </si>
  <si>
    <t>F.18/16/287</t>
  </si>
  <si>
    <t>F.18/16/286</t>
  </si>
  <si>
    <t>F.17/16/221</t>
  </si>
  <si>
    <t>F.17/16/226</t>
  </si>
  <si>
    <t>F.17/16/220</t>
  </si>
  <si>
    <t>F.18/16/285</t>
  </si>
  <si>
    <t>F.17/16/225</t>
  </si>
  <si>
    <t>F.18/16/284</t>
  </si>
  <si>
    <t>F.17/16/219</t>
  </si>
  <si>
    <t>F.17/16/218</t>
  </si>
  <si>
    <t>F.17/16/217</t>
  </si>
  <si>
    <t>F.18/16/283</t>
  </si>
  <si>
    <t>F.17/16/216</t>
  </si>
  <si>
    <t>F.18/16/282</t>
  </si>
  <si>
    <t>F.18/16/281</t>
  </si>
  <si>
    <t>F.17/16/215</t>
  </si>
  <si>
    <t>F.17/16/214</t>
  </si>
  <si>
    <t>F.18/16/280</t>
  </si>
  <si>
    <t>F.17/16/213</t>
  </si>
  <si>
    <t>F.18/16/279</t>
  </si>
  <si>
    <t>F.17/16/212</t>
  </si>
  <si>
    <t>F.17/16/211</t>
  </si>
  <si>
    <t>F.17/16/210</t>
  </si>
  <si>
    <t>F.18/16/278</t>
  </si>
  <si>
    <t>F.17/16/209</t>
  </si>
  <si>
    <t>F.17/16/208</t>
  </si>
  <si>
    <t>F.18/16/277</t>
  </si>
  <si>
    <t>F.18/16/276</t>
  </si>
  <si>
    <t>F.17/16/207</t>
  </si>
  <si>
    <t>F.18/16/275</t>
  </si>
  <si>
    <t>F.17/16/206</t>
  </si>
  <si>
    <t>F.18/16/274</t>
  </si>
  <si>
    <t>F.17/16/205</t>
  </si>
  <si>
    <t>F.18/16/273</t>
  </si>
  <si>
    <t>F.17/16/204</t>
  </si>
  <si>
    <t>F.18/16/272</t>
  </si>
  <si>
    <t>F.18/16/271</t>
  </si>
  <si>
    <t>F.18/16/270</t>
  </si>
  <si>
    <t>F.18/16/269</t>
  </si>
  <si>
    <t>F.17/16/203</t>
  </si>
  <si>
    <t>F.17/16/202</t>
  </si>
  <si>
    <t>F.17/16/201</t>
  </si>
  <si>
    <t>F.17/16/200</t>
  </si>
  <si>
    <t>F.17/16/199</t>
  </si>
  <si>
    <t>F.17/16/198</t>
  </si>
  <si>
    <t>F.17/16/197</t>
  </si>
  <si>
    <t>F.17/16/196</t>
  </si>
  <si>
    <t>F.17/16/195</t>
  </si>
  <si>
    <t>F.17/16/194</t>
  </si>
  <si>
    <t>F.17/16/193</t>
  </si>
  <si>
    <t>F.17/16/192</t>
  </si>
  <si>
    <t>F.17/16/191</t>
  </si>
  <si>
    <t>F.17/16/190</t>
  </si>
  <si>
    <t>F.17/16/189</t>
  </si>
  <si>
    <t>F.17/16/188</t>
  </si>
  <si>
    <t>F.17/16/187</t>
  </si>
  <si>
    <t>F.17/16/186</t>
  </si>
  <si>
    <t>F.17/16/185</t>
  </si>
  <si>
    <t>F.17/16/184</t>
  </si>
  <si>
    <t>F.17/16/183</t>
  </si>
  <si>
    <t>F.17/16/182</t>
  </si>
  <si>
    <t>F.17/16/181</t>
  </si>
  <si>
    <t>F.17/16/180</t>
  </si>
  <si>
    <t>F.17/16/179</t>
  </si>
  <si>
    <t>F.17/16/178</t>
  </si>
  <si>
    <t>F.17/16/177</t>
  </si>
  <si>
    <t>F.17/16/176</t>
  </si>
  <si>
    <t>F.17/16/175</t>
  </si>
  <si>
    <t>F.17/16/174</t>
  </si>
  <si>
    <t>F.17/16/173</t>
  </si>
  <si>
    <t>F.09/13/699</t>
  </si>
  <si>
    <t>F.09/13/698</t>
  </si>
  <si>
    <t>F.10/16/610</t>
  </si>
  <si>
    <t>F.02/10/295</t>
  </si>
  <si>
    <t>F.02/10/296</t>
  </si>
  <si>
    <t>F.02/10/294</t>
  </si>
  <si>
    <t>F.02/10/299</t>
  </si>
  <si>
    <t>F.02/10/298</t>
  </si>
  <si>
    <t>F.02/10/300</t>
  </si>
  <si>
    <t>F.02/10/297</t>
  </si>
  <si>
    <t>F.02/10/279</t>
  </si>
  <si>
    <t>F.02/10/262</t>
  </si>
  <si>
    <t>F.02/10/261</t>
  </si>
  <si>
    <t>F.02/10/260</t>
  </si>
  <si>
    <t>F.02/11/332</t>
  </si>
  <si>
    <t>F.02/11/329</t>
  </si>
  <si>
    <t>F.02/11/311</t>
  </si>
  <si>
    <t>F.02/11/310</t>
  </si>
  <si>
    <t>F.02/11/309</t>
  </si>
  <si>
    <t>F.02/11/308</t>
  </si>
  <si>
    <t>F.02/11/307</t>
  </si>
  <si>
    <t>F.15/10/308</t>
  </si>
  <si>
    <t>F.02/19/71</t>
  </si>
  <si>
    <t>F.02/17/54</t>
  </si>
  <si>
    <t>F.02/17/53</t>
  </si>
  <si>
    <t>F.02/17/52</t>
  </si>
  <si>
    <t>F.02/17/51</t>
  </si>
  <si>
    <t>F.02/16/376</t>
  </si>
  <si>
    <t>F.02/16/375</t>
  </si>
  <si>
    <t>F.02/16/372</t>
  </si>
  <si>
    <t>F.02/16/374</t>
  </si>
  <si>
    <t>F.02/16/353</t>
  </si>
  <si>
    <t>F.02/16/352</t>
  </si>
  <si>
    <t>F.02/16/351</t>
  </si>
  <si>
    <t>F.02/16/350</t>
  </si>
  <si>
    <t>F.02/16/349</t>
  </si>
  <si>
    <t>F.02/16/520</t>
  </si>
  <si>
    <t>F.02/16/519</t>
  </si>
  <si>
    <t>F.02/16/518</t>
  </si>
  <si>
    <t>F.02/16/517</t>
  </si>
  <si>
    <t>F.02/16/348</t>
  </si>
  <si>
    <t>F.02/16/373</t>
  </si>
  <si>
    <t>F.02/16/347</t>
  </si>
  <si>
    <t>F.02/16/346</t>
  </si>
  <si>
    <t>F.02/16/345</t>
  </si>
  <si>
    <t>F.02/16/344</t>
  </si>
  <si>
    <t>F.02/13/167</t>
  </si>
  <si>
    <t>F.02/12/1054</t>
  </si>
  <si>
    <t>F.08/14/114</t>
  </si>
  <si>
    <t>F.10/16/606</t>
  </si>
  <si>
    <t>F.10/16/605</t>
  </si>
  <si>
    <t>F.01/15/674</t>
  </si>
  <si>
    <t>F.08/14/460</t>
  </si>
  <si>
    <t>F.02/14/218</t>
  </si>
  <si>
    <t>F.02/14/908</t>
  </si>
  <si>
    <t>F.08/14/884</t>
  </si>
  <si>
    <t>F.08/14/883</t>
  </si>
  <si>
    <t>F.08/15/166</t>
  </si>
  <si>
    <t>F.09/16/2033</t>
  </si>
  <si>
    <t>F.16/15/413</t>
  </si>
  <si>
    <t>F.08/16/31</t>
  </si>
  <si>
    <t>F.18/16/254</t>
  </si>
  <si>
    <t>F.18/16/253</t>
  </si>
  <si>
    <t>4890627</t>
  </si>
  <si>
    <t>F.16/14/908</t>
  </si>
  <si>
    <t>F.08/15/246</t>
  </si>
  <si>
    <t>F.08/15/193</t>
  </si>
  <si>
    <t>4832445</t>
  </si>
  <si>
    <t>F.18/16/251</t>
  </si>
  <si>
    <t>F.01/16/534</t>
  </si>
  <si>
    <t>4776948</t>
  </si>
  <si>
    <t>4977048</t>
  </si>
  <si>
    <t>F.16/15/567</t>
  </si>
  <si>
    <t>4444548</t>
  </si>
  <si>
    <t>F.02/16/537</t>
  </si>
  <si>
    <t>F.13/16/481</t>
  </si>
  <si>
    <t>F.03/16/344</t>
  </si>
  <si>
    <t>F.15/16/403</t>
  </si>
  <si>
    <t>F.16/12/63</t>
  </si>
  <si>
    <t>F.16/12/17</t>
  </si>
  <si>
    <t>F.16/19/24</t>
  </si>
  <si>
    <t>4664148</t>
  </si>
  <si>
    <t>F.08/16/331</t>
  </si>
  <si>
    <t>F.09/15/717</t>
  </si>
  <si>
    <t>F.09/15/716</t>
  </si>
  <si>
    <t>F.09/15/715</t>
  </si>
  <si>
    <t>F.16/16/581</t>
  </si>
  <si>
    <t>F.18/16/247</t>
  </si>
  <si>
    <t>F.18/16/246</t>
  </si>
  <si>
    <t>F.18/16/245</t>
  </si>
  <si>
    <t>F.18/16/244</t>
  </si>
  <si>
    <t>F.18/16/243</t>
  </si>
  <si>
    <t>F.02/16/527</t>
  </si>
  <si>
    <t>F.10/16/547</t>
  </si>
  <si>
    <t>F.08/15/123</t>
  </si>
  <si>
    <t>F.18/16/242</t>
  </si>
  <si>
    <t>F.05/16/677</t>
  </si>
  <si>
    <t>F.08/15/331</t>
  </si>
  <si>
    <t>F.08/16/320</t>
  </si>
  <si>
    <t>F.16/15/175</t>
  </si>
  <si>
    <t>F.16/15/174</t>
  </si>
  <si>
    <t>F.18/16/229</t>
  </si>
  <si>
    <t>F.08/16/295</t>
  </si>
  <si>
    <t>F.08/16/137</t>
  </si>
  <si>
    <t>F.08/16/136</t>
  </si>
  <si>
    <t>F.08/16/539</t>
  </si>
  <si>
    <t>F.08/16/537</t>
  </si>
  <si>
    <t>F.08/16/536</t>
  </si>
  <si>
    <t>F.08/16/535</t>
  </si>
  <si>
    <t>F.08/16/312</t>
  </si>
  <si>
    <t>F.08/16/310</t>
  </si>
  <si>
    <t>F.08/16/302</t>
  </si>
  <si>
    <t>F.16/16/249</t>
  </si>
  <si>
    <t>F.08/16/420</t>
  </si>
  <si>
    <t>F.17/16/160</t>
  </si>
  <si>
    <t>F.02/16/511</t>
  </si>
  <si>
    <t>F.16/12/206</t>
  </si>
  <si>
    <t>F.16/12/204</t>
  </si>
  <si>
    <t>F.01/16/512</t>
  </si>
  <si>
    <t>F.02/16/506</t>
  </si>
  <si>
    <t>F.16/15/773</t>
  </si>
  <si>
    <t>F.16/15/772</t>
  </si>
  <si>
    <t>F.10/16/529</t>
  </si>
  <si>
    <t>F.16/16/27</t>
  </si>
  <si>
    <t>F.16/15/918</t>
  </si>
  <si>
    <t>F.16/15/916</t>
  </si>
  <si>
    <t>F.16/14/629</t>
  </si>
  <si>
    <t>F.05/16/651</t>
  </si>
  <si>
    <t>F.09/16/463</t>
  </si>
  <si>
    <t>F.08/16/191</t>
  </si>
  <si>
    <t>F.08/16/190</t>
  </si>
  <si>
    <t>F.15/15/468</t>
  </si>
  <si>
    <t>F.14/13/131</t>
  </si>
  <si>
    <t>F.15/06/120</t>
  </si>
  <si>
    <t>F.15/06/119</t>
  </si>
  <si>
    <t>F.02/16/442</t>
  </si>
  <si>
    <t>F.02/16/441</t>
  </si>
  <si>
    <t>F.02/16/440</t>
  </si>
  <si>
    <t>F.02/16/439</t>
  </si>
  <si>
    <t>F.02/16/438</t>
  </si>
  <si>
    <t>F.10/16/508</t>
  </si>
  <si>
    <t>F.16/16/201</t>
  </si>
  <si>
    <t>F.01/15/61</t>
  </si>
  <si>
    <t>F.01/15/60</t>
  </si>
  <si>
    <t>F.05/16/620</t>
  </si>
  <si>
    <t>F.16/16/397</t>
  </si>
  <si>
    <t>F.10/17/393</t>
  </si>
  <si>
    <t>F.10/16/496</t>
  </si>
  <si>
    <t>F.15/16/358</t>
  </si>
  <si>
    <t>F.03/16/318</t>
  </si>
  <si>
    <t>F.03/16/312</t>
  </si>
  <si>
    <t>F.08/16/349</t>
  </si>
  <si>
    <t>F.08/16/315</t>
  </si>
  <si>
    <t>F.01/13/1038</t>
  </si>
  <si>
    <t>F.01/16/499</t>
  </si>
  <si>
    <t>F.01/16/498</t>
  </si>
  <si>
    <t>F.15/15/21</t>
  </si>
  <si>
    <t>F.09/13/659</t>
  </si>
  <si>
    <t>F.09/13/164</t>
  </si>
  <si>
    <t>F.09/13/163</t>
  </si>
  <si>
    <t>F.09/13/161</t>
  </si>
  <si>
    <t>F.09/13/162</t>
  </si>
  <si>
    <t>F.09/13/160</t>
  </si>
  <si>
    <t>F.09/13/159</t>
  </si>
  <si>
    <t>F.02/18/31</t>
  </si>
  <si>
    <t>F.02/18/32</t>
  </si>
  <si>
    <t>F.02/18/33</t>
  </si>
  <si>
    <t>F.02/18/34</t>
  </si>
  <si>
    <t>F.02/18/35</t>
  </si>
  <si>
    <t>F.02/18/23</t>
  </si>
  <si>
    <t>F.02/18/24</t>
  </si>
  <si>
    <t>F.02/18/25</t>
  </si>
  <si>
    <t>F.02/18/26</t>
  </si>
  <si>
    <t>F.02/18/28</t>
  </si>
  <si>
    <t>F.02/18/30</t>
  </si>
  <si>
    <t>F.09/13/765</t>
  </si>
  <si>
    <t>F.09/13/764</t>
  </si>
  <si>
    <t>F.09/13/763</t>
  </si>
  <si>
    <t>F.09/13/762</t>
  </si>
  <si>
    <t>F.09/13/761</t>
  </si>
  <si>
    <t>F.09/13/760</t>
  </si>
  <si>
    <t>F.09/13/759</t>
  </si>
  <si>
    <t>F.10/16/488</t>
  </si>
  <si>
    <t>F.03/16/306</t>
  </si>
  <si>
    <t>F.09/12/193</t>
  </si>
  <si>
    <t>F.09/12/192</t>
  </si>
  <si>
    <t>F.09/12/191</t>
  </si>
  <si>
    <t>F.09/14/745</t>
  </si>
  <si>
    <t>F.09/13/295</t>
  </si>
  <si>
    <t>F.09/13/288</t>
  </si>
  <si>
    <t>F.09/13/287</t>
  </si>
  <si>
    <t>F.09/13/286</t>
  </si>
  <si>
    <t>F.09/13/284</t>
  </si>
  <si>
    <t>F.09/15/584</t>
  </si>
  <si>
    <t>F.09/11/441</t>
  </si>
  <si>
    <t>F.09/15/40</t>
  </si>
  <si>
    <t>F.09/15/39</t>
  </si>
  <si>
    <t>F.09/15/488</t>
  </si>
  <si>
    <t>F.09/09/899</t>
  </si>
  <si>
    <t>F.09/09/898</t>
  </si>
  <si>
    <t>F.09/09/897</t>
  </si>
  <si>
    <t>F.16/16/70</t>
  </si>
  <si>
    <t>4494648</t>
  </si>
  <si>
    <t>F.02/16/457</t>
  </si>
  <si>
    <t>F.02/16/435</t>
  </si>
  <si>
    <t>F.09/16/294</t>
  </si>
  <si>
    <t>F.09/16/138</t>
  </si>
  <si>
    <t>F.09/15/692</t>
  </si>
  <si>
    <t>F.09/15/691</t>
  </si>
  <si>
    <t>F.09/15/685</t>
  </si>
  <si>
    <t>F.09/15/684</t>
  </si>
  <si>
    <t>F.09/15/683</t>
  </si>
  <si>
    <t>F.09/15/682</t>
  </si>
  <si>
    <t>F.09/15/680</t>
  </si>
  <si>
    <t>F.09/15/679</t>
  </si>
  <si>
    <t>F.09/15/671</t>
  </si>
  <si>
    <t>F.09/15/661</t>
  </si>
  <si>
    <t>F.09/15/657</t>
  </si>
  <si>
    <t>F.09/15/654</t>
  </si>
  <si>
    <t>F.09/15/651</t>
  </si>
  <si>
    <t>F.09/15/649</t>
  </si>
  <si>
    <t>F.09/15/640</t>
  </si>
  <si>
    <t>F.09/13/529</t>
  </si>
  <si>
    <t>F.09/13/1062</t>
  </si>
  <si>
    <t>4920327</t>
  </si>
  <si>
    <t>F.02/16/310</t>
  </si>
  <si>
    <t>F.01/16/430</t>
  </si>
  <si>
    <t>F.02/16/409</t>
  </si>
  <si>
    <t>F.01/16/422</t>
  </si>
  <si>
    <t>F.02/16/397</t>
  </si>
  <si>
    <t>4859703</t>
  </si>
  <si>
    <t>F.03/16/257</t>
  </si>
  <si>
    <t>F.03/14/113</t>
  </si>
  <si>
    <t>F.02/16/388</t>
  </si>
  <si>
    <t>F.15/16/278</t>
  </si>
  <si>
    <t>F.10/16/397</t>
  </si>
  <si>
    <t>F.03/16/253</t>
  </si>
  <si>
    <t>4902027</t>
  </si>
  <si>
    <t>F.08/16/316</t>
  </si>
  <si>
    <t>F.03/16/245</t>
  </si>
  <si>
    <t>F.03/16/244</t>
  </si>
  <si>
    <t>F.03/16/243</t>
  </si>
  <si>
    <t>F.03/16/242</t>
  </si>
  <si>
    <t>F.03/16/241</t>
  </si>
  <si>
    <t>F.03/16/240</t>
  </si>
  <si>
    <t>F.01/16/313</t>
  </si>
  <si>
    <t>F.04/12/327</t>
  </si>
  <si>
    <t>F.15/16/272</t>
  </si>
  <si>
    <t>F.09/13/876</t>
  </si>
  <si>
    <t>F.03/15/93</t>
  </si>
  <si>
    <t>F.13/16/320</t>
  </si>
  <si>
    <t>F.16/16/381</t>
  </si>
  <si>
    <t>F.18/16/150</t>
  </si>
  <si>
    <t>F.09/16/321</t>
  </si>
  <si>
    <t>F.01/16/351</t>
  </si>
  <si>
    <t>F.10/16/371</t>
  </si>
  <si>
    <t>F.13/16/312</t>
  </si>
  <si>
    <t>F.01/12/146</t>
  </si>
  <si>
    <t>F.01/14/604</t>
  </si>
  <si>
    <t>F.02/15/336</t>
  </si>
  <si>
    <t>F.02/16/4</t>
  </si>
  <si>
    <t>F.02/14/900</t>
  </si>
  <si>
    <t>F.02/16/81</t>
  </si>
  <si>
    <t>F.01/15/454</t>
  </si>
  <si>
    <t>F.18/16/148</t>
  </si>
  <si>
    <t>F.10/16/355</t>
  </si>
  <si>
    <t>F.01/15/329</t>
  </si>
  <si>
    <t>F.01/15/325</t>
  </si>
  <si>
    <t>4833351</t>
  </si>
  <si>
    <t>F.01/16/259</t>
  </si>
  <si>
    <t>F.01/14/616</t>
  </si>
  <si>
    <t>F.01/14/66</t>
  </si>
  <si>
    <t>F.01/16/435</t>
  </si>
  <si>
    <t>F.01/16/434</t>
  </si>
  <si>
    <t>F.01/16/433</t>
  </si>
  <si>
    <t>F.01/16/432</t>
  </si>
  <si>
    <t>F.01/16/332</t>
  </si>
  <si>
    <t>F.01/15/87</t>
  </si>
  <si>
    <t>F.01/15/513</t>
  </si>
  <si>
    <t>F.01/16/190</t>
  </si>
  <si>
    <t>F.02/16/167</t>
  </si>
  <si>
    <t>F.01/16/325</t>
  </si>
  <si>
    <t>4903230</t>
  </si>
  <si>
    <t>F.02/13/681</t>
  </si>
  <si>
    <t>F.02/14/601</t>
  </si>
  <si>
    <t>F.02/15/335</t>
  </si>
  <si>
    <t>F.02/14/892</t>
  </si>
  <si>
    <t>F.08/16/273</t>
  </si>
  <si>
    <t>F.03/16/206</t>
  </si>
  <si>
    <t>F.02/14/780</t>
  </si>
  <si>
    <t>F.02/14/781</t>
  </si>
  <si>
    <t>F.02/14/782</t>
  </si>
  <si>
    <t>F.02/14/783</t>
  </si>
  <si>
    <t>F.02/14/784</t>
  </si>
  <si>
    <t>F.02/14/753</t>
  </si>
  <si>
    <t>F.02/14/663</t>
  </si>
  <si>
    <t>F.02/16/54</t>
  </si>
  <si>
    <t>F.02/15/481</t>
  </si>
  <si>
    <t>F.02/15/342</t>
  </si>
  <si>
    <t>F.02/15/292</t>
  </si>
  <si>
    <t>F.02/15/164</t>
  </si>
  <si>
    <t>F.02/15/53</t>
  </si>
  <si>
    <t>F.02/15/52</t>
  </si>
  <si>
    <t>F.02/14/772</t>
  </si>
  <si>
    <t>F.16/16/319</t>
  </si>
  <si>
    <t>F.03/16/196</t>
  </si>
  <si>
    <t>F.18/16/131</t>
  </si>
  <si>
    <t>F.10/15/668</t>
  </si>
  <si>
    <t>F.02/15/330</t>
  </si>
  <si>
    <t>F.02/16/80</t>
  </si>
  <si>
    <t>F.02/16/79</t>
  </si>
  <si>
    <t>F.09/16/284</t>
  </si>
  <si>
    <t>F.15/16/215</t>
  </si>
  <si>
    <t>F.08/16/245</t>
  </si>
  <si>
    <t>F.02/15/5</t>
  </si>
  <si>
    <t>F.17/16/89</t>
  </si>
  <si>
    <t>F.02/14/37</t>
  </si>
  <si>
    <t>F.02/15/487</t>
  </si>
  <si>
    <t>F.02/14/562</t>
  </si>
  <si>
    <t>F.13/16/219</t>
  </si>
  <si>
    <t>F.02/14/492</t>
  </si>
  <si>
    <t>F.02/16/119</t>
  </si>
  <si>
    <t>F.02/13/1025</t>
  </si>
  <si>
    <t>F.02/13/904</t>
  </si>
  <si>
    <t>F.02/14/479</t>
  </si>
  <si>
    <t>F.16/16/725</t>
  </si>
  <si>
    <t>F.02/15/375</t>
  </si>
  <si>
    <t>F.09/16/223</t>
  </si>
  <si>
    <t>F.09/16/222</t>
  </si>
  <si>
    <t>F.09/11/522</t>
  </si>
  <si>
    <t>F.09/15/536</t>
  </si>
  <si>
    <t>F.03/13/67</t>
  </si>
  <si>
    <t>F.02/14/245</t>
  </si>
  <si>
    <t>F.02/16/139</t>
  </si>
  <si>
    <t>F.13/16/195</t>
  </si>
  <si>
    <t>F.02/16/12</t>
  </si>
  <si>
    <t>F.02/15/569</t>
  </si>
  <si>
    <t>F.02/15/571</t>
  </si>
  <si>
    <t>F.02/15/565</t>
  </si>
  <si>
    <t>F.02/15/570</t>
  </si>
  <si>
    <t>F.02/15/567</t>
  </si>
  <si>
    <t>F.02/15/566</t>
  </si>
  <si>
    <t>F.09/11/482</t>
  </si>
  <si>
    <t>F.03/15/191</t>
  </si>
  <si>
    <t>F.09/15/222</t>
  </si>
  <si>
    <t>F.18/16/85</t>
  </si>
  <si>
    <t>F.14/13/448</t>
  </si>
  <si>
    <t>F.10/16/233</t>
  </si>
  <si>
    <t>F.09/14/299</t>
  </si>
  <si>
    <t>F.09/13/723</t>
  </si>
  <si>
    <t>F.09/13/1001</t>
  </si>
  <si>
    <t>F.02/15/584</t>
  </si>
  <si>
    <t>F.02/15/575</t>
  </si>
  <si>
    <t>F.09/15/164</t>
  </si>
  <si>
    <t>F.02/13/757</t>
  </si>
  <si>
    <t>F.02/16/6</t>
  </si>
  <si>
    <t>F.02/13/540</t>
  </si>
  <si>
    <t>F.03/13/335</t>
  </si>
  <si>
    <t>F.03/15/285</t>
  </si>
  <si>
    <t>F.01/13/1073</t>
  </si>
  <si>
    <t>F.13/16/181</t>
  </si>
  <si>
    <t>F.05/16/227</t>
  </si>
  <si>
    <t>F.02/12/1090</t>
  </si>
  <si>
    <t>F.01/21/79</t>
  </si>
  <si>
    <t>592203</t>
  </si>
  <si>
    <t>F.01/16/132</t>
  </si>
  <si>
    <t>F.01/16/117</t>
  </si>
  <si>
    <t>F.01/13/478</t>
  </si>
  <si>
    <t>F.16/11/175</t>
  </si>
  <si>
    <t>F.15/15/3</t>
  </si>
  <si>
    <t>F.13/16/165</t>
  </si>
  <si>
    <t>F.16/16/197</t>
  </si>
  <si>
    <t>F.10/16/171</t>
  </si>
  <si>
    <t>F.16/16/170</t>
  </si>
  <si>
    <t>F.16/16/169</t>
  </si>
  <si>
    <t>F.10/16/167</t>
  </si>
  <si>
    <t>F.08/16/145</t>
  </si>
  <si>
    <t>F.02/13/776</t>
  </si>
  <si>
    <t>F.02/13/770</t>
  </si>
  <si>
    <t>F.03/14/67</t>
  </si>
  <si>
    <t>F.03/16/93</t>
  </si>
  <si>
    <t>F.01/15/477</t>
  </si>
  <si>
    <t>F.01/10/920</t>
  </si>
  <si>
    <t>F.01/15/549</t>
  </si>
  <si>
    <t>F.08/14/281</t>
  </si>
  <si>
    <t>F.02/15/499</t>
  </si>
  <si>
    <t>F.08/15/243</t>
  </si>
  <si>
    <t>F.02/12/571</t>
  </si>
  <si>
    <t>F.02/13/404</t>
  </si>
  <si>
    <t>F.02/14/355</t>
  </si>
  <si>
    <t>F.15/16/96</t>
  </si>
  <si>
    <t>F.02/14/738</t>
  </si>
  <si>
    <t>F.08/14/870</t>
  </si>
  <si>
    <t>F.02/14/427</t>
  </si>
  <si>
    <t>F.02/16/99</t>
  </si>
  <si>
    <t>F.02/15/133</t>
  </si>
  <si>
    <t>F.02/13/908</t>
  </si>
  <si>
    <t>F.16/16/132</t>
  </si>
  <si>
    <t>F.02/13/313</t>
  </si>
  <si>
    <t>F.02/15/646</t>
  </si>
  <si>
    <t>F.02/15/645</t>
  </si>
  <si>
    <t>F.02/15/644</t>
  </si>
  <si>
    <t>F.02/15/643</t>
  </si>
  <si>
    <t>459024</t>
  </si>
  <si>
    <t>F.08/14/371</t>
  </si>
  <si>
    <t>F.08/14/301</t>
  </si>
  <si>
    <t>4670724</t>
  </si>
  <si>
    <t>F.08/15/514</t>
  </si>
  <si>
    <t>F.16/12/157</t>
  </si>
  <si>
    <t>F.17/16/36</t>
  </si>
  <si>
    <t>F.01/12/475</t>
  </si>
  <si>
    <t>F.03/16/57</t>
  </si>
  <si>
    <t>F.08/14/729</t>
  </si>
  <si>
    <t>4831248</t>
  </si>
  <si>
    <t>4830948</t>
  </si>
  <si>
    <t>F.18/16/38</t>
  </si>
  <si>
    <t>F.01/15/365</t>
  </si>
  <si>
    <t>F.14/14/358</t>
  </si>
  <si>
    <t>F.03/16/46</t>
  </si>
  <si>
    <t>F.10/16/102</t>
  </si>
  <si>
    <t>F.16/16/94</t>
  </si>
  <si>
    <t>F.02/12/910</t>
  </si>
  <si>
    <t>F.08/14/704</t>
  </si>
  <si>
    <t>F.08/13/873</t>
  </si>
  <si>
    <t>F.08/13/752</t>
  </si>
  <si>
    <t>F.17/16/23</t>
  </si>
  <si>
    <t>3757524</t>
  </si>
  <si>
    <t>F.16/14/230</t>
  </si>
  <si>
    <t>F.16/12/740</t>
  </si>
  <si>
    <t>F.02/15/94</t>
  </si>
  <si>
    <t>F.08/11/288</t>
  </si>
  <si>
    <t>F.08/10/98</t>
  </si>
  <si>
    <t>F.16/16/42</t>
  </si>
  <si>
    <t>F.08/15/501</t>
  </si>
  <si>
    <t>F.10/16/54</t>
  </si>
  <si>
    <t>4473324</t>
  </si>
  <si>
    <t>4430724</t>
  </si>
  <si>
    <t>F.03/16/27</t>
  </si>
  <si>
    <t>F.17/16/4</t>
  </si>
  <si>
    <t>F.03/16/23</t>
  </si>
  <si>
    <t>F.08/13/282</t>
  </si>
  <si>
    <t>F.08/14/407</t>
  </si>
  <si>
    <t>F.07/09/353</t>
  </si>
  <si>
    <t>F.16/15/844</t>
  </si>
  <si>
    <t>F.16/15/830</t>
  </si>
  <si>
    <t>F.16/16/22</t>
  </si>
  <si>
    <t>F.09/16/16</t>
  </si>
  <si>
    <t>F.08/16/15</t>
  </si>
  <si>
    <t>F.02/14/458</t>
  </si>
  <si>
    <t>F.02/14/459</t>
  </si>
  <si>
    <t>F.07/12/387</t>
  </si>
  <si>
    <t>F.09/16/1</t>
  </si>
  <si>
    <t>F.09/13/369</t>
  </si>
  <si>
    <t>F.09/15/346</t>
  </si>
  <si>
    <t>F.18/11/271</t>
  </si>
  <si>
    <t>4623927</t>
  </si>
  <si>
    <t>F.16/15/920</t>
  </si>
  <si>
    <t>F.09/15/343</t>
  </si>
  <si>
    <t>F.09/12/304</t>
  </si>
  <si>
    <t>39327</t>
  </si>
  <si>
    <t>F.13/15/266</t>
  </si>
  <si>
    <t>F.09/13/962</t>
  </si>
  <si>
    <t>F.15/15/892</t>
  </si>
  <si>
    <t>F.07/11/171</t>
  </si>
  <si>
    <t>F.16/15/884</t>
  </si>
  <si>
    <t>F.13/15/512</t>
  </si>
  <si>
    <t>F.09/15/187</t>
  </si>
  <si>
    <t>4618854</t>
  </si>
  <si>
    <t>F.01/15/202</t>
  </si>
  <si>
    <t>4297827</t>
  </si>
  <si>
    <t>F.18/14/203</t>
  </si>
  <si>
    <t>F.19/14/261</t>
  </si>
  <si>
    <t>F.13/15/409</t>
  </si>
  <si>
    <t>F.09/12/726</t>
  </si>
  <si>
    <t>F.05/15/254</t>
  </si>
  <si>
    <t>F.18/15/251</t>
  </si>
  <si>
    <t>F.13/15/320</t>
  </si>
  <si>
    <t>F.13/15/315</t>
  </si>
  <si>
    <t>F.13/15/312</t>
  </si>
  <si>
    <t>F.18/15/107</t>
  </si>
  <si>
    <t>F.13/15/85</t>
  </si>
  <si>
    <t>F.01/15/665</t>
  </si>
  <si>
    <t>F.13/15/93</t>
  </si>
  <si>
    <t>F.03/15/386</t>
  </si>
  <si>
    <t>F.09/12/242</t>
  </si>
  <si>
    <t>F.18/14/253</t>
  </si>
  <si>
    <t>F.18/05/170</t>
  </si>
  <si>
    <t>F.18/13/468</t>
  </si>
  <si>
    <t>F.09/15/538</t>
  </si>
  <si>
    <t>F.18/15/270</t>
  </si>
  <si>
    <t>F.18/15/54</t>
  </si>
  <si>
    <t>F.18/15/227</t>
  </si>
  <si>
    <t>F.19/14/170</t>
  </si>
  <si>
    <t>F.15/15/442</t>
  </si>
  <si>
    <t>F.17/05/119</t>
  </si>
  <si>
    <t>F.17/13/313</t>
  </si>
  <si>
    <t>F.17/10/82</t>
  </si>
  <si>
    <t>F.17/15/160</t>
  </si>
  <si>
    <t>F.17/15/159</t>
  </si>
  <si>
    <t>F.17/15/158</t>
  </si>
  <si>
    <t>F.17/15/157</t>
  </si>
  <si>
    <t>F.17/15/156</t>
  </si>
  <si>
    <t>F.17/15/155</t>
  </si>
  <si>
    <t>F.17/15/154</t>
  </si>
  <si>
    <t>F.17/15/152</t>
  </si>
  <si>
    <t>F.15/15/409</t>
  </si>
  <si>
    <t>F.03/15/306</t>
  </si>
  <si>
    <t>F.17/14/157</t>
  </si>
  <si>
    <t>F.17/11/156</t>
  </si>
  <si>
    <t>F.16/15/1187</t>
  </si>
  <si>
    <t>F.03/15/201</t>
  </si>
  <si>
    <t>F.10/15/373</t>
  </si>
  <si>
    <t>F.02/15/281</t>
  </si>
  <si>
    <t>F.09/15/274</t>
  </si>
  <si>
    <t>F.02/15/255</t>
  </si>
  <si>
    <t>F.03/13/89</t>
  </si>
  <si>
    <t>F.17/12/40</t>
  </si>
  <si>
    <t>F.09/14/746</t>
  </si>
  <si>
    <t>F.09/12/554</t>
  </si>
  <si>
    <t>F.09/12/479</t>
  </si>
  <si>
    <t>F.09/15/242</t>
  </si>
  <si>
    <t>F.17/15/6</t>
  </si>
  <si>
    <t>F.03/14/498</t>
  </si>
  <si>
    <t>F.01/11/437</t>
  </si>
  <si>
    <t>F.01/12/156</t>
  </si>
  <si>
    <t>F.05/15/669</t>
  </si>
  <si>
    <t>F.01/11/438</t>
  </si>
  <si>
    <t>F.01/12/157</t>
  </si>
  <si>
    <t>F.01/12/158</t>
  </si>
  <si>
    <t>F.16/14/483</t>
  </si>
  <si>
    <t>F.18/15/262</t>
  </si>
  <si>
    <t>F.01/12/159</t>
  </si>
  <si>
    <t>F.18/15/263</t>
  </si>
  <si>
    <t>F.19/13/32</t>
  </si>
  <si>
    <t>F.01/12/160</t>
  </si>
  <si>
    <t>4424727</t>
  </si>
  <si>
    <t>F.18/16/51</t>
  </si>
  <si>
    <t>F.17/12/334</t>
  </si>
  <si>
    <t>F.18/12/112</t>
  </si>
  <si>
    <t>F.01/12/161</t>
  </si>
  <si>
    <t>F.16/13/1054</t>
  </si>
  <si>
    <t>F.06/12/84</t>
  </si>
  <si>
    <t>F.17/12/303</t>
  </si>
  <si>
    <t>F.01/12/162</t>
  </si>
  <si>
    <t>4626306</t>
  </si>
  <si>
    <t>3746115</t>
  </si>
  <si>
    <t>F.05/13/191</t>
  </si>
  <si>
    <t>F.16/13/1055</t>
  </si>
  <si>
    <t>F.01/12/163</t>
  </si>
  <si>
    <t>F.10/13/568</t>
  </si>
  <si>
    <t>F.13/13/688</t>
  </si>
  <si>
    <t>F.19/13/33</t>
  </si>
  <si>
    <t>F.01/12/164</t>
  </si>
  <si>
    <t>4620627</t>
  </si>
  <si>
    <t>F.13/12/589</t>
  </si>
  <si>
    <t>F.17/16/158</t>
  </si>
  <si>
    <t>F.18/16/119</t>
  </si>
  <si>
    <t>F.01/12/165</t>
  </si>
  <si>
    <t>F.05/13/938</t>
  </si>
  <si>
    <t>F.01/12/166</t>
  </si>
  <si>
    <t>F.02/11/45</t>
  </si>
  <si>
    <t>F.05/12/508</t>
  </si>
  <si>
    <t>F.05/13/939</t>
  </si>
  <si>
    <t>5013615</t>
  </si>
  <si>
    <t>4576824</t>
  </si>
  <si>
    <t>F.16/11/227</t>
  </si>
  <si>
    <t>F.16/15/222</t>
  </si>
  <si>
    <t>F.01/12/167</t>
  </si>
  <si>
    <t>F.05/14/714</t>
  </si>
  <si>
    <t>F.07/04/27</t>
  </si>
  <si>
    <t>4261227</t>
  </si>
  <si>
    <t>F.16/11/228</t>
  </si>
  <si>
    <t>4566948</t>
  </si>
  <si>
    <t>F.09/15/170</t>
  </si>
  <si>
    <t>4380330</t>
  </si>
  <si>
    <t>2759133</t>
  </si>
  <si>
    <t>F.13/15/471</t>
  </si>
  <si>
    <t>F.16/11/229</t>
  </si>
  <si>
    <t>4567248</t>
  </si>
  <si>
    <t>5733051</t>
  </si>
  <si>
    <t>6342324</t>
  </si>
  <si>
    <t>F.01/12/169</t>
  </si>
  <si>
    <t>F.16/11/230</t>
  </si>
  <si>
    <t>F.16/15/95</t>
  </si>
  <si>
    <t>F.18/16/6</t>
  </si>
  <si>
    <t>F.01/05/129</t>
  </si>
  <si>
    <t>F.01/12/770</t>
  </si>
  <si>
    <t>F.09/15/172</t>
  </si>
  <si>
    <t>F.16/11/231</t>
  </si>
  <si>
    <t>F.13/19/412</t>
  </si>
  <si>
    <t>F.17/22/14</t>
  </si>
  <si>
    <t>F.01/12/170</t>
  </si>
  <si>
    <t>4957506</t>
  </si>
  <si>
    <t>F.13/15/474</t>
  </si>
  <si>
    <t>F.16/11/232</t>
  </si>
  <si>
    <t>F.18/16/125</t>
  </si>
  <si>
    <t>F.01/12/171</t>
  </si>
  <si>
    <t>4651524</t>
  </si>
  <si>
    <t>4552227</t>
  </si>
  <si>
    <t>F.16/11/233</t>
  </si>
  <si>
    <t>F.16/13/513</t>
  </si>
  <si>
    <t>F.01/12/172</t>
  </si>
  <si>
    <t>4651824</t>
  </si>
  <si>
    <t>F.16/13/514</t>
  </si>
  <si>
    <t>F.01/18/181</t>
  </si>
  <si>
    <t>F.01/12/173</t>
  </si>
  <si>
    <t>F.10/11/814</t>
  </si>
  <si>
    <t>F.18/03/105</t>
  </si>
  <si>
    <t>F.01/12/174</t>
  </si>
  <si>
    <t>F.18/03/116</t>
  </si>
  <si>
    <t>F.01/12/175</t>
  </si>
  <si>
    <t>4652724</t>
  </si>
  <si>
    <t>F.13/09/608</t>
  </si>
  <si>
    <t>F.13/12/692</t>
  </si>
  <si>
    <t>F.17/18/36</t>
  </si>
  <si>
    <t>F.17/15/123</t>
  </si>
  <si>
    <t>F.18/03/117</t>
  </si>
  <si>
    <t>F.01/12/176</t>
  </si>
  <si>
    <t>4429527</t>
  </si>
  <si>
    <t>4855527</t>
  </si>
  <si>
    <t>F.18/03/118</t>
  </si>
  <si>
    <t>F.01/12/177</t>
  </si>
  <si>
    <t>F.16/14/863</t>
  </si>
  <si>
    <t>F.18/03/119</t>
  </si>
  <si>
    <t>F.01/12/178</t>
  </si>
  <si>
    <t>F.17/18/85</t>
  </si>
  <si>
    <t>F.18/03/120</t>
  </si>
  <si>
    <t>6044706</t>
  </si>
  <si>
    <t>F.01/12/179</t>
  </si>
  <si>
    <t>F.01/12/796</t>
  </si>
  <si>
    <t>F.01/15/287</t>
  </si>
  <si>
    <t>F.18/03/121</t>
  </si>
  <si>
    <t>6044406</t>
  </si>
  <si>
    <t>6059409</t>
  </si>
  <si>
    <t>F.16/21/291</t>
  </si>
  <si>
    <t>F.01/12/180</t>
  </si>
  <si>
    <t>F.01/14/185</t>
  </si>
  <si>
    <t>F.01/15/288</t>
  </si>
  <si>
    <t>F.18/03/124</t>
  </si>
  <si>
    <t>F.16/21/292</t>
  </si>
  <si>
    <t>F.01/12/181</t>
  </si>
  <si>
    <t>F.16/11/291</t>
  </si>
  <si>
    <t>4972848</t>
  </si>
  <si>
    <t>F.18/16/135</t>
  </si>
  <si>
    <t>F.01/12/182</t>
  </si>
  <si>
    <t>42909</t>
  </si>
  <si>
    <t>F.16/11/293</t>
  </si>
  <si>
    <t>F.01/12/183</t>
  </si>
  <si>
    <t>F.01/15/291</t>
  </si>
  <si>
    <t>F.19/13/389</t>
  </si>
  <si>
    <t>6055509</t>
  </si>
  <si>
    <t>F.01/12/184</t>
  </si>
  <si>
    <t>F.01/15/292</t>
  </si>
  <si>
    <t>3978615</t>
  </si>
  <si>
    <t>F.13/14/517</t>
  </si>
  <si>
    <t>F.16/15/240</t>
  </si>
  <si>
    <t>F.18/05/251</t>
  </si>
  <si>
    <t>F.18/16/138</t>
  </si>
  <si>
    <t>F.01/12/185</t>
  </si>
  <si>
    <t>F.01/12/809</t>
  </si>
  <si>
    <t>F.18/05/266</t>
  </si>
  <si>
    <t>F.07/09/360</t>
  </si>
  <si>
    <t>3829839</t>
  </si>
  <si>
    <t>F.16/17/63</t>
  </si>
  <si>
    <t>F.18/05/267</t>
  </si>
  <si>
    <t>F.01/15/295</t>
  </si>
  <si>
    <t>F.09/11/312</t>
  </si>
  <si>
    <t>F.16/17/462</t>
  </si>
  <si>
    <t>F.11/10/201</t>
  </si>
  <si>
    <t>F.13/15/49</t>
  </si>
  <si>
    <t>F.16/17/64</t>
  </si>
  <si>
    <t>F.18/05/48</t>
  </si>
  <si>
    <t>F.01/15/296</t>
  </si>
  <si>
    <t>5019915</t>
  </si>
  <si>
    <t>F.18/05/49</t>
  </si>
  <si>
    <t>5801703</t>
  </si>
  <si>
    <t>F.01/15/297</t>
  </si>
  <si>
    <t>F.05/16/501</t>
  </si>
  <si>
    <t>F.08/12/509</t>
  </si>
  <si>
    <t>F.18/05/50</t>
  </si>
  <si>
    <t>F.01/12/190</t>
  </si>
  <si>
    <t>F.01/16/287</t>
  </si>
  <si>
    <t>F.02/12/786</t>
  </si>
  <si>
    <t>F.18/05/51</t>
  </si>
  <si>
    <t>F.19/13/41</t>
  </si>
  <si>
    <t>6078039</t>
  </si>
  <si>
    <t>F.01/12/191</t>
  </si>
  <si>
    <t>F.01/15/299</t>
  </si>
  <si>
    <t>F.01/16/288</t>
  </si>
  <si>
    <t>F.05/14/754</t>
  </si>
  <si>
    <t>F.18/05/52</t>
  </si>
  <si>
    <t>F.19/13/42</t>
  </si>
  <si>
    <t>F.08/19/176</t>
  </si>
  <si>
    <t>F.01/12/192</t>
  </si>
  <si>
    <t>F.01/12/816</t>
  </si>
  <si>
    <t>F.01/13/813</t>
  </si>
  <si>
    <t>F.01/16/289</t>
  </si>
  <si>
    <t>F.05/16/271</t>
  </si>
  <si>
    <t>F.13/09/962</t>
  </si>
  <si>
    <t>F.16/15/249</t>
  </si>
  <si>
    <t>F.18/05/53</t>
  </si>
  <si>
    <t>F.19/13/43</t>
  </si>
  <si>
    <t>F.08/19/177</t>
  </si>
  <si>
    <t>F.13/19/363</t>
  </si>
  <si>
    <t>F.01/12/193</t>
  </si>
  <si>
    <t>F.03/15/104</t>
  </si>
  <si>
    <t>F.18/05/54</t>
  </si>
  <si>
    <t>F.19/13/44</t>
  </si>
  <si>
    <t>F.01/12/194</t>
  </si>
  <si>
    <t>F.01/15/300</t>
  </si>
  <si>
    <t>F.01/16/290</t>
  </si>
  <si>
    <t>F.16/15/250</t>
  </si>
  <si>
    <t>F.18/05/55</t>
  </si>
  <si>
    <t>F.01/12/195</t>
  </si>
  <si>
    <t>F.01/16/291</t>
  </si>
  <si>
    <t>F.16/13/598</t>
  </si>
  <si>
    <t>F.16/15/251</t>
  </si>
  <si>
    <t>F.18/05/56</t>
  </si>
  <si>
    <t>F.01/12/196</t>
  </si>
  <si>
    <t>F.01/15/538</t>
  </si>
  <si>
    <t>F.01/16/292</t>
  </si>
  <si>
    <t>F.13/10/148</t>
  </si>
  <si>
    <t>F.16/13/599</t>
  </si>
  <si>
    <t>F.16/15/252</t>
  </si>
  <si>
    <t>F.18/05/57</t>
  </si>
  <si>
    <t>F.01/12/197</t>
  </si>
  <si>
    <t>F.01/15/303</t>
  </si>
  <si>
    <t>F.01/15/539</t>
  </si>
  <si>
    <t>F.01/16/293</t>
  </si>
  <si>
    <t>4559727</t>
  </si>
  <si>
    <t>F.10/04/232</t>
  </si>
  <si>
    <t>F.13/10/235</t>
  </si>
  <si>
    <t>F.16/13/600</t>
  </si>
  <si>
    <t>F.16/15/253</t>
  </si>
  <si>
    <t>F.18/05/58</t>
  </si>
  <si>
    <t>6344727</t>
  </si>
  <si>
    <t>F.01/12/198</t>
  </si>
  <si>
    <t>F.01/15/304</t>
  </si>
  <si>
    <t>F.05/15/473</t>
  </si>
  <si>
    <t>F.16/14/890</t>
  </si>
  <si>
    <t>F.16/15/254</t>
  </si>
  <si>
    <t>F.01/12/199</t>
  </si>
  <si>
    <t>F.01/15/305</t>
  </si>
  <si>
    <t>F.05/13/3</t>
  </si>
  <si>
    <t>4645545</t>
  </si>
  <si>
    <t>F.16/15/255</t>
  </si>
  <si>
    <t>F.18/05/83</t>
  </si>
  <si>
    <t>F.01/11/640</t>
  </si>
  <si>
    <t>F.01/12/200</t>
  </si>
  <si>
    <t>F.16/15/492</t>
  </si>
  <si>
    <t>F.18/05/84</t>
  </si>
  <si>
    <t>F.01/11/641</t>
  </si>
  <si>
    <t>F.01/12/201</t>
  </si>
  <si>
    <t>F.13/15/262</t>
  </si>
  <si>
    <t>F.13/17/217</t>
  </si>
  <si>
    <t>F.16/15/257</t>
  </si>
  <si>
    <t>F.16/17/77</t>
  </si>
  <si>
    <t>F.18/05/88</t>
  </si>
  <si>
    <t>F.19/10/147</t>
  </si>
  <si>
    <t>F.13/14/545</t>
  </si>
  <si>
    <t>F.16/17/78</t>
  </si>
  <si>
    <t>5798424</t>
  </si>
  <si>
    <t>6046224</t>
  </si>
  <si>
    <t>F.18/20/175</t>
  </si>
  <si>
    <t>6334239</t>
  </si>
  <si>
    <t>F.13/14/546</t>
  </si>
  <si>
    <t>F.15/11/380</t>
  </si>
  <si>
    <t>F.16/11/49</t>
  </si>
  <si>
    <t>F.13/10/470</t>
  </si>
  <si>
    <t>F.13/14/547</t>
  </si>
  <si>
    <t>F.15/11/381</t>
  </si>
  <si>
    <t>5473227</t>
  </si>
  <si>
    <t>F.18/16/95</t>
  </si>
  <si>
    <t>F.05/15/951</t>
  </si>
  <si>
    <t>F.13/10/471</t>
  </si>
  <si>
    <t>F.13/14/548</t>
  </si>
  <si>
    <t>F.15/11/382</t>
  </si>
  <si>
    <t>F.05/14/317</t>
  </si>
  <si>
    <t>F.13/06/362</t>
  </si>
  <si>
    <t>F.13/14/549</t>
  </si>
  <si>
    <t>F.15/11/383</t>
  </si>
  <si>
    <t>F.01/08/439</t>
  </si>
  <si>
    <t>F.13/13/805</t>
  </si>
  <si>
    <t>F.05/15/719</t>
  </si>
  <si>
    <t>4786215</t>
  </si>
  <si>
    <t>F.13/10/592</t>
  </si>
  <si>
    <t>F.13/12/841</t>
  </si>
  <si>
    <t>F.16/11/507</t>
  </si>
  <si>
    <t>F.09/18/222</t>
  </si>
  <si>
    <t>F.01/15/785</t>
  </si>
  <si>
    <t>F.05/14/328</t>
  </si>
  <si>
    <t>F.13/12/842</t>
  </si>
  <si>
    <t>F.01/15/550</t>
  </si>
  <si>
    <t>F.05/15/720</t>
  </si>
  <si>
    <t>F.13/10/608</t>
  </si>
  <si>
    <t>F.13/12/843</t>
  </si>
  <si>
    <t>F.01/08/498</t>
  </si>
  <si>
    <t>F.01/14/981</t>
  </si>
  <si>
    <t>F.01/15/551</t>
  </si>
  <si>
    <t>F.01/16/305</t>
  </si>
  <si>
    <t>F.05/82/517</t>
  </si>
  <si>
    <t>F.01/14/480</t>
  </si>
  <si>
    <t>F.01/15/552</t>
  </si>
  <si>
    <t>F.01/16/306</t>
  </si>
  <si>
    <t>F.16/21/278</t>
  </si>
  <si>
    <t>F.01/11/670</t>
  </si>
  <si>
    <t>496203</t>
  </si>
  <si>
    <t>2787009</t>
  </si>
  <si>
    <t>5185515</t>
  </si>
  <si>
    <t>F.16/11/536</t>
  </si>
  <si>
    <t>F.06/03/351</t>
  </si>
  <si>
    <t>F.18/09/144</t>
  </si>
  <si>
    <t>2570403</t>
  </si>
  <si>
    <t>F.10/00/155</t>
  </si>
  <si>
    <t>F.09/18/50</t>
  </si>
  <si>
    <t>F.17/15/16</t>
  </si>
  <si>
    <t>F.10/01/1</t>
  </si>
  <si>
    <t>F.11/11/246</t>
  </si>
  <si>
    <t>F.16/17/90</t>
  </si>
  <si>
    <t>F.18/09/149</t>
  </si>
  <si>
    <t>F.05/16/295</t>
  </si>
  <si>
    <t>4850754</t>
  </si>
  <si>
    <t>F.05/16/529</t>
  </si>
  <si>
    <t>F.01/11/706</t>
  </si>
  <si>
    <t>F.13/16/499</t>
  </si>
  <si>
    <t>F.16/15/274</t>
  </si>
  <si>
    <t>F.18/16/170</t>
  </si>
  <si>
    <t>F.01/11/707</t>
  </si>
  <si>
    <t>F.02/15/476</t>
  </si>
  <si>
    <t>F.13/13/86</t>
  </si>
  <si>
    <t>F.17/15/165</t>
  </si>
  <si>
    <t>F.01/11/708</t>
  </si>
  <si>
    <t>F.01/11/709</t>
  </si>
  <si>
    <t>3713730</t>
  </si>
  <si>
    <t>F.13/14/10</t>
  </si>
  <si>
    <t>F.13/16/500</t>
  </si>
  <si>
    <t>F.01/11/710</t>
  </si>
  <si>
    <t>F.05/14/382</t>
  </si>
  <si>
    <t>F.18/09/303</t>
  </si>
  <si>
    <t>F.10/20/152</t>
  </si>
  <si>
    <t>6090606</t>
  </si>
  <si>
    <t>F.08/22/25</t>
  </si>
  <si>
    <t>F.05/14/383</t>
  </si>
  <si>
    <t>4161027</t>
  </si>
  <si>
    <t>F.09/16/229</t>
  </si>
  <si>
    <t>3719430</t>
  </si>
  <si>
    <t>F.10/20/151</t>
  </si>
  <si>
    <t>F.08/22/24</t>
  </si>
  <si>
    <t>4441515</t>
  </si>
  <si>
    <t>4161327</t>
  </si>
  <si>
    <t>F.17/15/17</t>
  </si>
  <si>
    <t>F.08/22/23</t>
  </si>
  <si>
    <t>F.13/12/903</t>
  </si>
  <si>
    <t>F.09/22/83</t>
  </si>
  <si>
    <t>F.01/11/725</t>
  </si>
  <si>
    <t>F.06/09/332</t>
  </si>
  <si>
    <t>F.01/15/334</t>
  </si>
  <si>
    <t>F.05/15/976</t>
  </si>
  <si>
    <t>F.01/13/868</t>
  </si>
  <si>
    <t>F.05/14/395</t>
  </si>
  <si>
    <t>F.05/16/774</t>
  </si>
  <si>
    <t>F.07/11/175</t>
  </si>
  <si>
    <t>F.09/15/699</t>
  </si>
  <si>
    <t>4665630</t>
  </si>
  <si>
    <t>F.07/11/176</t>
  </si>
  <si>
    <t>F.10/04/718</t>
  </si>
  <si>
    <t>F.16/16/625</t>
  </si>
  <si>
    <t>F.16/19/147</t>
  </si>
  <si>
    <t>F.05/14/820</t>
  </si>
  <si>
    <t>F.16/16/626</t>
  </si>
  <si>
    <t>6095739</t>
  </si>
  <si>
    <t>F.01/12/306</t>
  </si>
  <si>
    <t>4544409</t>
  </si>
  <si>
    <t>F.05/14/821</t>
  </si>
  <si>
    <t>F.06/09/448</t>
  </si>
  <si>
    <t>F.13/14/597</t>
  </si>
  <si>
    <t>F.01/12/308</t>
  </si>
  <si>
    <t>F.05/14/399</t>
  </si>
  <si>
    <t>F.16/17/24</t>
  </si>
  <si>
    <t>F.17/03/80</t>
  </si>
  <si>
    <t>4855854</t>
  </si>
  <si>
    <t>F.06/09/543</t>
  </si>
  <si>
    <t>4570527</t>
  </si>
  <si>
    <t>F.10/17/110</t>
  </si>
  <si>
    <t>F.01/11/745</t>
  </si>
  <si>
    <t>4545309</t>
  </si>
  <si>
    <t>F.16/13/1256</t>
  </si>
  <si>
    <t>F.05/93/251</t>
  </si>
  <si>
    <t>F.05/17/31</t>
  </si>
  <si>
    <t>F.13/15/537</t>
  </si>
  <si>
    <t>F.16/12/189</t>
  </si>
  <si>
    <t>5481015</t>
  </si>
  <si>
    <t>F.10/14/681</t>
  </si>
  <si>
    <t>F.13/15/538</t>
  </si>
  <si>
    <t>F.13/16/517</t>
  </si>
  <si>
    <t>F.09/15/24</t>
  </si>
  <si>
    <t>F.13/10/730</t>
  </si>
  <si>
    <t>F.13/14/131</t>
  </si>
  <si>
    <t>F.13/15/539</t>
  </si>
  <si>
    <t>F.13/16/518</t>
  </si>
  <si>
    <t>F.16/12/190</t>
  </si>
  <si>
    <t>F.05/14/1085</t>
  </si>
  <si>
    <t>F.06/10/193</t>
  </si>
  <si>
    <t>4943727</t>
  </si>
  <si>
    <t>F.13/10/744</t>
  </si>
  <si>
    <t>F.13/16/519</t>
  </si>
  <si>
    <t>F.16/12/191</t>
  </si>
  <si>
    <t>640839</t>
  </si>
  <si>
    <t>F.01/11/753</t>
  </si>
  <si>
    <t>F.13/15/540</t>
  </si>
  <si>
    <t>F.16/12/192</t>
  </si>
  <si>
    <t>4116648</t>
  </si>
  <si>
    <t>F.01/14/77</t>
  </si>
  <si>
    <t>F.05/13/4</t>
  </si>
  <si>
    <t>4944027</t>
  </si>
  <si>
    <t>F.13/10/757</t>
  </si>
  <si>
    <t>F.13/16/520</t>
  </si>
  <si>
    <t>F.13/18/96</t>
  </si>
  <si>
    <t>F.16/16/396</t>
  </si>
  <si>
    <t>F.13/19/373</t>
  </si>
  <si>
    <t>3708609</t>
  </si>
  <si>
    <t>4944327</t>
  </si>
  <si>
    <t>F.13/16/521</t>
  </si>
  <si>
    <t>F.13/19/372</t>
  </si>
  <si>
    <t>3708909</t>
  </si>
  <si>
    <t>4655415</t>
  </si>
  <si>
    <t>F.13/10/767</t>
  </si>
  <si>
    <t>F.13/16/522</t>
  </si>
  <si>
    <t>F.01/12/358</t>
  </si>
  <si>
    <t>F.13/10/768</t>
  </si>
  <si>
    <t>F.13/15/309</t>
  </si>
  <si>
    <t>F.13/16/523</t>
  </si>
  <si>
    <t>F.13/18/99</t>
  </si>
  <si>
    <t>F.01/12/359</t>
  </si>
  <si>
    <t>F.01/13/553</t>
  </si>
  <si>
    <t>F.13/10/77</t>
  </si>
  <si>
    <t>F.13/16/524</t>
  </si>
  <si>
    <t>F.13/18/98</t>
  </si>
  <si>
    <t>F.13/18/113</t>
  </si>
  <si>
    <t>F.01/12/360</t>
  </si>
  <si>
    <t>F.09/08/66</t>
  </si>
  <si>
    <t>F.13/10/792</t>
  </si>
  <si>
    <t>F.13/18/101</t>
  </si>
  <si>
    <t>F.01/12/361</t>
  </si>
  <si>
    <t>F.05/16/325</t>
  </si>
  <si>
    <t>F.05/16/89</t>
  </si>
  <si>
    <t>F.10/09/330</t>
  </si>
  <si>
    <t>F.05/13/1026</t>
  </si>
  <si>
    <t>F.13/14/620</t>
  </si>
  <si>
    <t>F.17/15/194</t>
  </si>
  <si>
    <t>F.18/13/69</t>
  </si>
  <si>
    <t>F.02/14/555</t>
  </si>
  <si>
    <t>F.17/15/195</t>
  </si>
  <si>
    <t>F.18/13/70</t>
  </si>
  <si>
    <t>5131809</t>
  </si>
  <si>
    <t>F.18/13/71</t>
  </si>
  <si>
    <t>F.17/13/239</t>
  </si>
  <si>
    <t>F.01/14/78</t>
  </si>
  <si>
    <t>5132109</t>
  </si>
  <si>
    <t>F.18/13/72</t>
  </si>
  <si>
    <t>F.13/10/839</t>
  </si>
  <si>
    <t>4488648</t>
  </si>
  <si>
    <t>F.01/11/811</t>
  </si>
  <si>
    <t>F.01/12/367</t>
  </si>
  <si>
    <t>F.01/13/902</t>
  </si>
  <si>
    <t>F.07/11/47</t>
  </si>
  <si>
    <t>F.18/16/204</t>
  </si>
  <si>
    <t>F.01/12/368</t>
  </si>
  <si>
    <t>F.01/15/124</t>
  </si>
  <si>
    <t>F.16/17/26</t>
  </si>
  <si>
    <t>F.01/12/369</t>
  </si>
  <si>
    <t>F.10/15/577</t>
  </si>
  <si>
    <t>F.02/13/1028</t>
  </si>
  <si>
    <t>F.06/11/182</t>
  </si>
  <si>
    <t>F.10/15/578</t>
  </si>
  <si>
    <t>F.13/10/896</t>
  </si>
  <si>
    <t>F.13/15/321</t>
  </si>
  <si>
    <t>F.01/12/370</t>
  </si>
  <si>
    <t>F.02/13/1029</t>
  </si>
  <si>
    <t>F.10/15/579</t>
  </si>
  <si>
    <t>F.13/18/6</t>
  </si>
  <si>
    <t>F.13/10/900</t>
  </si>
  <si>
    <t>F.17/15/201</t>
  </si>
  <si>
    <t>F.18/15/357</t>
  </si>
  <si>
    <t>4648227</t>
  </si>
  <si>
    <t>3670233</t>
  </si>
  <si>
    <t>F.16/12/326</t>
  </si>
  <si>
    <t>F.16/15/789</t>
  </si>
  <si>
    <t>F.17/15/202</t>
  </si>
  <si>
    <t>4648527</t>
  </si>
  <si>
    <t>F.10/15/580</t>
  </si>
  <si>
    <t>F.16/12/331</t>
  </si>
  <si>
    <t>F.17/15/203</t>
  </si>
  <si>
    <t>F.01/14/27</t>
  </si>
  <si>
    <t>F.05/13/465</t>
  </si>
  <si>
    <t>F.10/15/581</t>
  </si>
  <si>
    <t>F.13/18/8</t>
  </si>
  <si>
    <t>F.16/12/332</t>
  </si>
  <si>
    <t>F.16/14/660</t>
  </si>
  <si>
    <t>F.17/15/204</t>
  </si>
  <si>
    <t>491751</t>
  </si>
  <si>
    <t>F.01/11/847</t>
  </si>
  <si>
    <t>F.10/15/582</t>
  </si>
  <si>
    <t>F.13/18/7</t>
  </si>
  <si>
    <t>F.16/15/791</t>
  </si>
  <si>
    <t>F.16/17/27</t>
  </si>
  <si>
    <t>F.01/14/79</t>
  </si>
  <si>
    <t>F.13/11/134</t>
  </si>
  <si>
    <t>F.16/15/792</t>
  </si>
  <si>
    <t>F.18/15/128</t>
  </si>
  <si>
    <t>F.09/09/210</t>
  </si>
  <si>
    <t>F.13/13/21</t>
  </si>
  <si>
    <t>F.16/12/354</t>
  </si>
  <si>
    <t>F.16/15/793</t>
  </si>
  <si>
    <t>F.13/14/182</t>
  </si>
  <si>
    <t>4278942</t>
  </si>
  <si>
    <t>F.16/15/794</t>
  </si>
  <si>
    <t>F.17/15/21</t>
  </si>
  <si>
    <t>F.16/16/659</t>
  </si>
  <si>
    <t>593730</t>
  </si>
  <si>
    <t>6070809</t>
  </si>
  <si>
    <t>F.10/12/64</t>
  </si>
  <si>
    <t>4963239</t>
  </si>
  <si>
    <t>F.18/15/131</t>
  </si>
  <si>
    <t>F.01/16/360</t>
  </si>
  <si>
    <t>F.18/16/217</t>
  </si>
  <si>
    <t>F.01/15/607</t>
  </si>
  <si>
    <t>F.01/16/361</t>
  </si>
  <si>
    <t>F.01/13/918</t>
  </si>
  <si>
    <t>F.01/16/362</t>
  </si>
  <si>
    <t>43209</t>
  </si>
  <si>
    <t>F.13/11/205</t>
  </si>
  <si>
    <t xml:space="preserve">F.16/12/384 </t>
  </si>
  <si>
    <t>F.18/15/135</t>
  </si>
  <si>
    <t>4865754</t>
  </si>
  <si>
    <t>597648</t>
  </si>
  <si>
    <t>F.15/20/242</t>
  </si>
  <si>
    <t>F.01/15/139</t>
  </si>
  <si>
    <t>F.01/16/363</t>
  </si>
  <si>
    <t>F.01/14/798</t>
  </si>
  <si>
    <t>F.01/16/364</t>
  </si>
  <si>
    <t>5445939</t>
  </si>
  <si>
    <t>4670448</t>
  </si>
  <si>
    <t>F.01/16/133</t>
  </si>
  <si>
    <t>F.13/11/223</t>
  </si>
  <si>
    <t>F.16/14/984</t>
  </si>
  <si>
    <t>4670748</t>
  </si>
  <si>
    <t>F.18/15/139</t>
  </si>
  <si>
    <t>F.01/14/80</t>
  </si>
  <si>
    <t>F.01/16/366</t>
  </si>
  <si>
    <t>F.13/11/227</t>
  </si>
  <si>
    <t>F.01/13/588</t>
  </si>
  <si>
    <t>F.02/09/428</t>
  </si>
  <si>
    <t>288630</t>
  </si>
  <si>
    <t>F.17/18/8</t>
  </si>
  <si>
    <t>F.17/15/32</t>
  </si>
  <si>
    <t>5759427</t>
  </si>
  <si>
    <t>4627809</t>
  </si>
  <si>
    <t>5187039</t>
  </si>
  <si>
    <t>F.17/15/33</t>
  </si>
  <si>
    <t>4628109</t>
  </si>
  <si>
    <t>F.14/13/149</t>
  </si>
  <si>
    <t>F.16/12/467</t>
  </si>
  <si>
    <t>F.16/13/819</t>
  </si>
  <si>
    <t>F.17/15/34</t>
  </si>
  <si>
    <t>595539</t>
  </si>
  <si>
    <t>F.01/11/919</t>
  </si>
  <si>
    <t>F.01/15/146</t>
  </si>
  <si>
    <t>3495927</t>
  </si>
  <si>
    <t>F.03/15/195</t>
  </si>
  <si>
    <t>F.16/14/274</t>
  </si>
  <si>
    <t>F.18/15/146</t>
  </si>
  <si>
    <t>5139909</t>
  </si>
  <si>
    <t>F.18/15/147</t>
  </si>
  <si>
    <t>F.10/15/600</t>
  </si>
  <si>
    <t>F.16/14/276</t>
  </si>
  <si>
    <t>F.18/15/148</t>
  </si>
  <si>
    <t>F.01/15/62</t>
  </si>
  <si>
    <t>5231103</t>
  </si>
  <si>
    <t>F.18/15/149</t>
  </si>
  <si>
    <t>F.18/16/230</t>
  </si>
  <si>
    <t>4559709</t>
  </si>
  <si>
    <t>5231403</t>
  </si>
  <si>
    <t>F.13/14/662</t>
  </si>
  <si>
    <t>4303527</t>
  </si>
  <si>
    <t>F.10/09/810</t>
  </si>
  <si>
    <t>F.18/15/150</t>
  </si>
  <si>
    <t>F.18/15/381</t>
  </si>
  <si>
    <t>F.10/09/844</t>
  </si>
  <si>
    <t>F.16/15/34</t>
  </si>
  <si>
    <t>F.18/15/151</t>
  </si>
  <si>
    <t>F.18/17/173</t>
  </si>
  <si>
    <t>F.10/09/856</t>
  </si>
  <si>
    <t>F.13/11/398</t>
  </si>
  <si>
    <t>F.18/15/152</t>
  </si>
  <si>
    <t>F.01/16/379</t>
  </si>
  <si>
    <t>466206</t>
  </si>
  <si>
    <t>F.10/09/857</t>
  </si>
  <si>
    <t>F.13/17/379</t>
  </si>
  <si>
    <t>F.18/15/153</t>
  </si>
  <si>
    <t>F.01/16/148</t>
  </si>
  <si>
    <t>F.05/13/1119</t>
  </si>
  <si>
    <t>F.05/15/560</t>
  </si>
  <si>
    <t>F.10/09/858</t>
  </si>
  <si>
    <t>F.16/15/815</t>
  </si>
  <si>
    <t>F.17/16/64</t>
  </si>
  <si>
    <t>F.17/19/119</t>
  </si>
  <si>
    <t>F.01/15/393</t>
  </si>
  <si>
    <t>F.01/16/149</t>
  </si>
  <si>
    <t>F.01/16/380</t>
  </si>
  <si>
    <t>F.10/09/859</t>
  </si>
  <si>
    <t>F.13/16/100</t>
  </si>
  <si>
    <t>F.16/15/816</t>
  </si>
  <si>
    <t>F.01/16/381</t>
  </si>
  <si>
    <t>F.10/09/860</t>
  </si>
  <si>
    <t>F.13/11/401</t>
  </si>
  <si>
    <t>F.13/16/101</t>
  </si>
  <si>
    <t>F.16/15/817</t>
  </si>
  <si>
    <t>F.18/15/388</t>
  </si>
  <si>
    <t>F.01/16/150</t>
  </si>
  <si>
    <t>F.01/16/382</t>
  </si>
  <si>
    <t>F.10/09/861</t>
  </si>
  <si>
    <t>F.16/12/592</t>
  </si>
  <si>
    <t>F.13/16/102</t>
  </si>
  <si>
    <t>464151</t>
  </si>
  <si>
    <t>F.01/16/151</t>
  </si>
  <si>
    <t>F.01/16/383</t>
  </si>
  <si>
    <t>F.10/09/865</t>
  </si>
  <si>
    <t>F.16/12/562</t>
  </si>
  <si>
    <t>F.13/16/103</t>
  </si>
  <si>
    <t>F.13/18/184</t>
  </si>
  <si>
    <t>4745748</t>
  </si>
  <si>
    <t>F.01/16/152</t>
  </si>
  <si>
    <t>F.01/16/384</t>
  </si>
  <si>
    <t>F.09/15/758</t>
  </si>
  <si>
    <t>F.16/12/563</t>
  </si>
  <si>
    <t>F.13/16/104</t>
  </si>
  <si>
    <t>F.13/17/305</t>
  </si>
  <si>
    <t>F.13/18/183</t>
  </si>
  <si>
    <t>F.17/15/49</t>
  </si>
  <si>
    <t>F.01/18/351</t>
  </si>
  <si>
    <t>F.01/16/153</t>
  </si>
  <si>
    <t>F.01/16/385</t>
  </si>
  <si>
    <t>F.16/12/561</t>
  </si>
  <si>
    <t>F.13/16/105</t>
  </si>
  <si>
    <t>F.13/17/306</t>
  </si>
  <si>
    <t>F.13/18/187</t>
  </si>
  <si>
    <t>F.13/18/233</t>
  </si>
  <si>
    <t>6347703</t>
  </si>
  <si>
    <t>F.01/16/154</t>
  </si>
  <si>
    <t>F.01/16/618</t>
  </si>
  <si>
    <t>F.05/15/568</t>
  </si>
  <si>
    <t>F.06/12/236</t>
  </si>
  <si>
    <t>F.16/12/330</t>
  </si>
  <si>
    <t>F.13/16/106</t>
  </si>
  <si>
    <t>F.13/17/307</t>
  </si>
  <si>
    <t>F.13/18/186</t>
  </si>
  <si>
    <t>F.16/12/557</t>
  </si>
  <si>
    <t>F.16/15/821</t>
  </si>
  <si>
    <t>F.16/17/30</t>
  </si>
  <si>
    <t>F.02/18/279</t>
  </si>
  <si>
    <t>F.05/14/928</t>
  </si>
  <si>
    <t>F.06/12/237</t>
  </si>
  <si>
    <t>F.16/12/329</t>
  </si>
  <si>
    <t>F.13/16/107</t>
  </si>
  <si>
    <t>F.13/16/76</t>
  </si>
  <si>
    <t>F.13/17/308</t>
  </si>
  <si>
    <t>F.13/18/185</t>
  </si>
  <si>
    <t>F.16/12/558</t>
  </si>
  <si>
    <t>569754</t>
  </si>
  <si>
    <t>F.17/22/15</t>
  </si>
  <si>
    <t>F.05/13/1137</t>
  </si>
  <si>
    <t>F.06/12/238</t>
  </si>
  <si>
    <t>F.16/12/328</t>
  </si>
  <si>
    <t>F.13/14/250</t>
  </si>
  <si>
    <t>F.13/16/108</t>
  </si>
  <si>
    <t>F.13/16/77</t>
  </si>
  <si>
    <t>F.13/17/309</t>
  </si>
  <si>
    <t>F.13/18/190</t>
  </si>
  <si>
    <t>F.16/12/559</t>
  </si>
  <si>
    <t>F.16/16/215</t>
  </si>
  <si>
    <t>F.02/18/277</t>
  </si>
  <si>
    <t>F.06/12/239</t>
  </si>
  <si>
    <t>F.16/12/327</t>
  </si>
  <si>
    <t>F.13/16/109</t>
  </si>
  <si>
    <t>F.13/16/78</t>
  </si>
  <si>
    <t>F.13/18/189</t>
  </si>
  <si>
    <t>F.16/12/560</t>
  </si>
  <si>
    <t>6037815</t>
  </si>
  <si>
    <t>F.01/15/166</t>
  </si>
  <si>
    <t>2943027</t>
  </si>
  <si>
    <t>F.13/17/310</t>
  </si>
  <si>
    <t>F.13/18/188</t>
  </si>
  <si>
    <t>F.16/12/564</t>
  </si>
  <si>
    <t>F.16/13/138</t>
  </si>
  <si>
    <t>F.17/15/54</t>
  </si>
  <si>
    <t>F.08/21/120</t>
  </si>
  <si>
    <t>2943327</t>
  </si>
  <si>
    <t>F.10/10/220</t>
  </si>
  <si>
    <t>F.13/16/110</t>
  </si>
  <si>
    <t>F.13/17/311</t>
  </si>
  <si>
    <t>F.16/12/565</t>
  </si>
  <si>
    <t>603639</t>
  </si>
  <si>
    <t>F.05/14/540</t>
  </si>
  <si>
    <t>F.09/11/768</t>
  </si>
  <si>
    <t>F.10/14/222</t>
  </si>
  <si>
    <t>F.13/16/111</t>
  </si>
  <si>
    <t>F.13/17/312</t>
  </si>
  <si>
    <t>F.16/12/566</t>
  </si>
  <si>
    <t>F.16/15/354</t>
  </si>
  <si>
    <t>F.18/17/188</t>
  </si>
  <si>
    <t>F.10/14/223</t>
  </si>
  <si>
    <t>F.13/16/112</t>
  </si>
  <si>
    <t>F.13/17/313</t>
  </si>
  <si>
    <t>F.16/12/567</t>
  </si>
  <si>
    <t>F.16/14/306</t>
  </si>
  <si>
    <t>F.16/15/355</t>
  </si>
  <si>
    <t>F.18/17/189</t>
  </si>
  <si>
    <t>F.10/14/224</t>
  </si>
  <si>
    <t>F.13/16/113</t>
  </si>
  <si>
    <t>F.13/17/314</t>
  </si>
  <si>
    <t>F.01/15/170</t>
  </si>
  <si>
    <t>F.01/16/394</t>
  </si>
  <si>
    <t>3813927</t>
  </si>
  <si>
    <t>F.13/16/114</t>
  </si>
  <si>
    <t>F.18/16/250</t>
  </si>
  <si>
    <t>F.01/15/171</t>
  </si>
  <si>
    <t>F.10/14/226</t>
  </si>
  <si>
    <t>F.01/15/172</t>
  </si>
  <si>
    <t>F.10/14/227</t>
  </si>
  <si>
    <t>F.16/15/359</t>
  </si>
  <si>
    <t>F.01/12/479</t>
  </si>
  <si>
    <t>F.01/15/173</t>
  </si>
  <si>
    <t>F.10/14/228</t>
  </si>
  <si>
    <t>4473006</t>
  </si>
  <si>
    <t>F.10/14/229</t>
  </si>
  <si>
    <t>F.13/16/87</t>
  </si>
  <si>
    <t>F.02/18/270</t>
  </si>
  <si>
    <t>6366648</t>
  </si>
  <si>
    <t>F.13/16/88</t>
  </si>
  <si>
    <t>F.16/13/140</t>
  </si>
  <si>
    <t>4418148</t>
  </si>
  <si>
    <t>F.16/16/226</t>
  </si>
  <si>
    <t>F.10/14/230</t>
  </si>
  <si>
    <t>F.13/16/89</t>
  </si>
  <si>
    <t>4418448</t>
  </si>
  <si>
    <t>582348</t>
  </si>
  <si>
    <t>F.09/13/213</t>
  </si>
  <si>
    <t>F.10/14/231</t>
  </si>
  <si>
    <t>F.16/16/228</t>
  </si>
  <si>
    <t>F.01/15/178</t>
  </si>
  <si>
    <t>F.13/16/90</t>
  </si>
  <si>
    <t>F.16/13/927</t>
  </si>
  <si>
    <t>F.16/16/229</t>
  </si>
  <si>
    <t>F.18/17/198</t>
  </si>
  <si>
    <t>F.13/16/91</t>
  </si>
  <si>
    <t>F.16/13/928</t>
  </si>
  <si>
    <t>F.02/16/199</t>
  </si>
  <si>
    <t>F.13/16/92</t>
  </si>
  <si>
    <t>F.16/09/311</t>
  </si>
  <si>
    <t>F.16/12/640</t>
  </si>
  <si>
    <t>F.16/13/929</t>
  </si>
  <si>
    <t>F.16/16/230</t>
  </si>
  <si>
    <t>F.17/15/68</t>
  </si>
  <si>
    <t>F.08/22/38</t>
  </si>
  <si>
    <t>4475106</t>
  </si>
  <si>
    <t>F.10/13/889</t>
  </si>
  <si>
    <t>F.17/17/106</t>
  </si>
  <si>
    <t>F.13/11/595</t>
  </si>
  <si>
    <t>F.13/16/93</t>
  </si>
  <si>
    <t>F.16/13/1414</t>
  </si>
  <si>
    <t>F.16/13/930</t>
  </si>
  <si>
    <t>F.16/16/231</t>
  </si>
  <si>
    <t>F.01/12/1049</t>
  </si>
  <si>
    <t>3366609</t>
  </si>
  <si>
    <t>4195527</t>
  </si>
  <si>
    <t>F.13/13/385</t>
  </si>
  <si>
    <t>F.13/16/356</t>
  </si>
  <si>
    <t>F.13/16/94</t>
  </si>
  <si>
    <t>F.16/13/931</t>
  </si>
  <si>
    <t>F.01/12/105</t>
  </si>
  <si>
    <t>3366909</t>
  </si>
  <si>
    <t>F.13/16/126</t>
  </si>
  <si>
    <t>F.13/16/357</t>
  </si>
  <si>
    <t>F.13/16/95</t>
  </si>
  <si>
    <t>F.16/12/657</t>
  </si>
  <si>
    <t>F.16/13/932</t>
  </si>
  <si>
    <t>F.18/16/262</t>
  </si>
  <si>
    <t>F.01/12/514</t>
  </si>
  <si>
    <t>4623324</t>
  </si>
  <si>
    <t>F.13/16/127</t>
  </si>
  <si>
    <t>F.13/16/358</t>
  </si>
  <si>
    <t>F.13/16/96</t>
  </si>
  <si>
    <t>F.16/13/933</t>
  </si>
  <si>
    <t>F.18/16/263</t>
  </si>
  <si>
    <t>F.18/17/24</t>
  </si>
  <si>
    <t>F.01/12/1051</t>
  </si>
  <si>
    <t>F.01/14/844</t>
  </si>
  <si>
    <t>F.08/15/165</t>
  </si>
  <si>
    <t>F.13/16/128</t>
  </si>
  <si>
    <t>F.13/16/97</t>
  </si>
  <si>
    <t>F.16/09/331</t>
  </si>
  <si>
    <t>F.16/13/934</t>
  </si>
  <si>
    <t>F.01/12/1053</t>
  </si>
  <si>
    <t>F.10/15/640</t>
  </si>
  <si>
    <t>F.13/16/129</t>
  </si>
  <si>
    <t>F.13/16/98</t>
  </si>
  <si>
    <t>F.16/12/697</t>
  </si>
  <si>
    <t>F.16/13/935</t>
  </si>
  <si>
    <t>3942909</t>
  </si>
  <si>
    <t>F.10/15/641</t>
  </si>
  <si>
    <t>F.13/16/99</t>
  </si>
  <si>
    <t>F.16/12/698</t>
  </si>
  <si>
    <t>F.16/13/936</t>
  </si>
  <si>
    <t>F.18/21/13</t>
  </si>
  <si>
    <t>36319203</t>
  </si>
  <si>
    <t>F.10/15/642</t>
  </si>
  <si>
    <t>F.13/16/130</t>
  </si>
  <si>
    <t>F.16/12/699</t>
  </si>
  <si>
    <t>F.16/13/937</t>
  </si>
  <si>
    <t>F.18/21/12</t>
  </si>
  <si>
    <t>36319503</t>
  </si>
  <si>
    <t>4318827</t>
  </si>
  <si>
    <t>F.10/15/129</t>
  </si>
  <si>
    <t>F.10/15/643</t>
  </si>
  <si>
    <t>F.13/16/131</t>
  </si>
  <si>
    <t>F.16/09/358</t>
  </si>
  <si>
    <t>F.16/13/938</t>
  </si>
  <si>
    <t>F.16/13/939</t>
  </si>
  <si>
    <t>F.17/15/77</t>
  </si>
  <si>
    <t>F.05/14/97</t>
  </si>
  <si>
    <t>4475427</t>
  </si>
  <si>
    <t>F.13/02/120</t>
  </si>
  <si>
    <t>F.13/11/669</t>
  </si>
  <si>
    <t>F.16/13/940</t>
  </si>
  <si>
    <t>F.05/15/349</t>
  </si>
  <si>
    <t>3555627</t>
  </si>
  <si>
    <t>F.16/13/941</t>
  </si>
  <si>
    <t>F.01/16/184</t>
  </si>
  <si>
    <t>3555927</t>
  </si>
  <si>
    <t>3830427</t>
  </si>
  <si>
    <t>F.16/09/362</t>
  </si>
  <si>
    <t>F.16/13/942</t>
  </si>
  <si>
    <t>F.16/13/943</t>
  </si>
  <si>
    <t>F.04/13/48</t>
  </si>
  <si>
    <t>F.16/12/714</t>
  </si>
  <si>
    <t>F.16/13/225</t>
  </si>
  <si>
    <t>3066327</t>
  </si>
  <si>
    <t>F.16/12/719</t>
  </si>
  <si>
    <t>F.16/13/226</t>
  </si>
  <si>
    <t>513951</t>
  </si>
  <si>
    <t>F.02/18/259</t>
  </si>
  <si>
    <t>4493415</t>
  </si>
  <si>
    <t>F.16/12/728</t>
  </si>
  <si>
    <t>615939</t>
  </si>
  <si>
    <t>F.16/12/731</t>
  </si>
  <si>
    <t>485703</t>
  </si>
  <si>
    <t>F.16/12/732</t>
  </si>
  <si>
    <t>F.16/06/278</t>
  </si>
  <si>
    <t>F.16/12/733</t>
  </si>
  <si>
    <t>425709</t>
  </si>
  <si>
    <t>F.09/13/665</t>
  </si>
  <si>
    <t>F.16/02/230</t>
  </si>
  <si>
    <t>F.16/12/734</t>
  </si>
  <si>
    <t>F.18/17/4</t>
  </si>
  <si>
    <t>F.16/04/167</t>
  </si>
  <si>
    <t>F.16/12/735</t>
  </si>
  <si>
    <t>F.17/17/19</t>
  </si>
  <si>
    <t>F.05/15/841</t>
  </si>
  <si>
    <t>F.16/04/135</t>
  </si>
  <si>
    <t>F.16/12/736</t>
  </si>
  <si>
    <t>F.18/17/41</t>
  </si>
  <si>
    <t>5163609</t>
  </si>
  <si>
    <t>F.09/21/218</t>
  </si>
  <si>
    <t>4889709</t>
  </si>
  <si>
    <t>F.05/15/606</t>
  </si>
  <si>
    <t>369621</t>
  </si>
  <si>
    <t>F.10/14/263</t>
  </si>
  <si>
    <t>F.13/14/345</t>
  </si>
  <si>
    <t>F.16/12/737</t>
  </si>
  <si>
    <t>F.13/12/102</t>
  </si>
  <si>
    <t>F.16/12/738</t>
  </si>
  <si>
    <t>F.01/15/203</t>
  </si>
  <si>
    <t>F.02/15/349</t>
  </si>
  <si>
    <t>F.17/18/59</t>
  </si>
  <si>
    <t>6379815</t>
  </si>
  <si>
    <t>F.01/15/204</t>
  </si>
  <si>
    <t>F.10/11/164</t>
  </si>
  <si>
    <t>F.16/12/741</t>
  </si>
  <si>
    <t>F.01/15/205</t>
  </si>
  <si>
    <t>F.03/17/19</t>
  </si>
  <si>
    <t>F.13/13/474</t>
  </si>
  <si>
    <t>F.16/12/742</t>
  </si>
  <si>
    <t>F.01/15/206</t>
  </si>
  <si>
    <t>F.16/02/154</t>
  </si>
  <si>
    <t>F.13/14/354</t>
  </si>
  <si>
    <t>F.16/12/743</t>
  </si>
  <si>
    <t>F.01/15/207</t>
  </si>
  <si>
    <t>4260309</t>
  </si>
  <si>
    <t>4576809</t>
  </si>
  <si>
    <t>F.06/12/501</t>
  </si>
  <si>
    <t>F.09/16/11</t>
  </si>
  <si>
    <t>F.16/02/145</t>
  </si>
  <si>
    <t>431142</t>
  </si>
  <si>
    <t>F.16/12/744</t>
  </si>
  <si>
    <t>F.01/15/208</t>
  </si>
  <si>
    <t>4260609</t>
  </si>
  <si>
    <t>F.16/02/333</t>
  </si>
  <si>
    <t>F.16/09/578</t>
  </si>
  <si>
    <t>F.06/12/513</t>
  </si>
  <si>
    <t>F.16/02/239</t>
  </si>
  <si>
    <t>F.18/17/5</t>
  </si>
  <si>
    <t>F.01/16/201</t>
  </si>
  <si>
    <t>3766518</t>
  </si>
  <si>
    <t>4833627</t>
  </si>
  <si>
    <t>F.16/02/238</t>
  </si>
  <si>
    <t>F.01/16/202</t>
  </si>
  <si>
    <t>F.16/09/580</t>
  </si>
  <si>
    <t>F.16/12/758</t>
  </si>
  <si>
    <t>F.05/15/371</t>
  </si>
  <si>
    <t>F.16/09/581</t>
  </si>
  <si>
    <t>F.16/12/759</t>
  </si>
  <si>
    <t>F.16/13/30</t>
  </si>
  <si>
    <t>F.16/14/766</t>
  </si>
  <si>
    <t>F.08/03/368</t>
  </si>
  <si>
    <t>621024</t>
  </si>
  <si>
    <t>F.01/22/3</t>
  </si>
  <si>
    <t>F.16/13/31</t>
  </si>
  <si>
    <t>F.16/12/762</t>
  </si>
  <si>
    <t>F.18/15/61</t>
  </si>
  <si>
    <t>F.13/12/244</t>
  </si>
  <si>
    <t>F.16/09/59</t>
  </si>
  <si>
    <t>F.16/12/763</t>
  </si>
  <si>
    <t>F.18/15/62</t>
  </si>
  <si>
    <t>F.18/16/294</t>
  </si>
  <si>
    <t>6074715</t>
  </si>
  <si>
    <t>F.01/12/593</t>
  </si>
  <si>
    <t>F.16/09/595</t>
  </si>
  <si>
    <t>F.16/12/765</t>
  </si>
  <si>
    <t>F.16/13/32</t>
  </si>
  <si>
    <t>F.03/17/20</t>
  </si>
  <si>
    <t>F.17/18/22</t>
  </si>
  <si>
    <t>F.16/09/597</t>
  </si>
  <si>
    <t>F.16/12/766</t>
  </si>
  <si>
    <t>384354</t>
  </si>
  <si>
    <t>F.07/12/379</t>
  </si>
  <si>
    <t>F.10/14/285</t>
  </si>
  <si>
    <t>F.16/17/461</t>
  </si>
  <si>
    <t>F.16/09/598</t>
  </si>
  <si>
    <t>F.16/12/767</t>
  </si>
  <si>
    <t>F.18/15/65</t>
  </si>
  <si>
    <t>348009</t>
  </si>
  <si>
    <t>F.10/14/286</t>
  </si>
  <si>
    <t>F.16/09/60</t>
  </si>
  <si>
    <t>F.16/12/768</t>
  </si>
  <si>
    <t>F.01/14/629</t>
  </si>
  <si>
    <t>F.13/08/579</t>
  </si>
  <si>
    <t>F.13/15/146</t>
  </si>
  <si>
    <t>F.16/12/769</t>
  </si>
  <si>
    <t>F.16/15/405</t>
  </si>
  <si>
    <t>F.18/17/6</t>
  </si>
  <si>
    <t>F.16/09/61</t>
  </si>
  <si>
    <t>F.16/12/770</t>
  </si>
  <si>
    <t>F.16/15/406</t>
  </si>
  <si>
    <t>F.16/16/271</t>
  </si>
  <si>
    <t>F.01/13/713</t>
  </si>
  <si>
    <t>4549830</t>
  </si>
  <si>
    <t>F.16/12/771</t>
  </si>
  <si>
    <t>F.16/15/407</t>
  </si>
  <si>
    <t>F.05/16/428</t>
  </si>
  <si>
    <t>F.16/09/62</t>
  </si>
  <si>
    <t>F.16/12/772</t>
  </si>
  <si>
    <t>F.16/15/408</t>
  </si>
  <si>
    <t>F.05/14/1249</t>
  </si>
  <si>
    <t>F.05/15/384</t>
  </si>
  <si>
    <t>F.05/16/429</t>
  </si>
  <si>
    <t>F.10/16/144</t>
  </si>
  <si>
    <t>F.16/12/773</t>
  </si>
  <si>
    <t>F.16/13/33</t>
  </si>
  <si>
    <t>F.16/14/777</t>
  </si>
  <si>
    <t>F.16/15/409</t>
  </si>
  <si>
    <t>5789124</t>
  </si>
  <si>
    <t>F.01/12/1166</t>
  </si>
  <si>
    <t>F.16/09/63</t>
  </si>
  <si>
    <t>F.16/12/774</t>
  </si>
  <si>
    <t>F.16/18/74</t>
  </si>
  <si>
    <t>4166424</t>
  </si>
  <si>
    <t>F.16/12/775</t>
  </si>
  <si>
    <t>F.16/09/64</t>
  </si>
  <si>
    <t>F.16/13/34</t>
  </si>
  <si>
    <t>F.16/15/411</t>
  </si>
  <si>
    <t>F.18/20/124</t>
  </si>
  <si>
    <t>F.01/15/226</t>
  </si>
  <si>
    <t>3631209</t>
  </si>
  <si>
    <t>F.16/09/65</t>
  </si>
  <si>
    <t>F.16/15/412</t>
  </si>
  <si>
    <t>F.16/12/793</t>
  </si>
  <si>
    <t>F.17/13/180</t>
  </si>
  <si>
    <t>4891854</t>
  </si>
  <si>
    <t>F.01/14/892</t>
  </si>
  <si>
    <t>4622445</t>
  </si>
  <si>
    <t>F.16/09/66</t>
  </si>
  <si>
    <t>F.16/12/794</t>
  </si>
  <si>
    <t>F.16/14/783</t>
  </si>
  <si>
    <t>F.16/15/414</t>
  </si>
  <si>
    <t>F.17/13/181</t>
  </si>
  <si>
    <t>F.13/14/396</t>
  </si>
  <si>
    <t>F.16/09/68</t>
  </si>
  <si>
    <t>F.16/12/795</t>
  </si>
  <si>
    <t>F.16/14/784</t>
  </si>
  <si>
    <t>F.16/15/415</t>
  </si>
  <si>
    <t>4536306</t>
  </si>
  <si>
    <t>F.13/14/397</t>
  </si>
  <si>
    <t>F.16/09/69</t>
  </si>
  <si>
    <t>F.16/15/416</t>
  </si>
  <si>
    <t>F.16/16/281</t>
  </si>
  <si>
    <t>F.13/18/345</t>
  </si>
  <si>
    <t>4639809</t>
  </si>
  <si>
    <t>F.13/14/398</t>
  </si>
  <si>
    <t>F.16/09/70</t>
  </si>
  <si>
    <t>F.16/15/417</t>
  </si>
  <si>
    <t>504927</t>
  </si>
  <si>
    <t>F.10/17/235</t>
  </si>
  <si>
    <t>F.13/13/578</t>
  </si>
  <si>
    <t>F.16/09/71</t>
  </si>
  <si>
    <t>F.16/13/35</t>
  </si>
  <si>
    <t>F.03/98/144</t>
  </si>
  <si>
    <t>F.05/19/317</t>
  </si>
  <si>
    <t>F.01/15/47</t>
  </si>
  <si>
    <t>F.13/15/43</t>
  </si>
  <si>
    <t>F.13/16/406</t>
  </si>
  <si>
    <t>F.16/09/72</t>
  </si>
  <si>
    <t>F.16/15/419</t>
  </si>
  <si>
    <t>29141709</t>
  </si>
  <si>
    <t>F.01/15/705</t>
  </si>
  <si>
    <t>F.13/13/587</t>
  </si>
  <si>
    <t>F.16/09/73</t>
  </si>
  <si>
    <t>F.13/18/341</t>
  </si>
  <si>
    <t>F.19/13/193</t>
  </si>
  <si>
    <t>F.02/15/127</t>
  </si>
  <si>
    <t>F.05/15/64</t>
  </si>
  <si>
    <t>F.16/09/74</t>
  </si>
  <si>
    <t>F.16/15/420</t>
  </si>
  <si>
    <t>F.19/13/194</t>
  </si>
  <si>
    <t>F.03/97/98</t>
  </si>
  <si>
    <t>4835424</t>
  </si>
  <si>
    <t>F.08/16/35</t>
  </si>
  <si>
    <t>F.16/15/421</t>
  </si>
  <si>
    <t>4835724</t>
  </si>
  <si>
    <t>F.16/14/1035</t>
  </si>
  <si>
    <t>2943009</t>
  </si>
  <si>
    <t>F.05/13/816</t>
  </si>
  <si>
    <t>F.16/09/820</t>
  </si>
  <si>
    <t>F.16/12/812</t>
  </si>
  <si>
    <t>F.02/15/386</t>
  </si>
  <si>
    <t>F.16/12/813</t>
  </si>
  <si>
    <t>F.16/15/424</t>
  </si>
  <si>
    <t>F.01/15/239</t>
  </si>
  <si>
    <t>F.16/14/433</t>
  </si>
  <si>
    <t>F.16/15/425</t>
  </si>
  <si>
    <t>F.05/16/213</t>
  </si>
  <si>
    <t>F.16/13/378</t>
  </si>
  <si>
    <t>4012803</t>
  </si>
  <si>
    <t>5167809</t>
  </si>
  <si>
    <t>F.13/16/184</t>
  </si>
  <si>
    <t>F.16/12/817</t>
  </si>
  <si>
    <t>F.16/13/381</t>
  </si>
  <si>
    <t>F.16/15/427</t>
  </si>
  <si>
    <t>4571754</t>
  </si>
  <si>
    <t>F.01/14/655</t>
  </si>
  <si>
    <t>F.01/15/715</t>
  </si>
  <si>
    <t>F.13/15/44</t>
  </si>
  <si>
    <t>F.16/15/429</t>
  </si>
  <si>
    <t>6356124</t>
  </si>
  <si>
    <t>F.01/14/656</t>
  </si>
  <si>
    <t>F.05/13/1399</t>
  </si>
  <si>
    <t>F.16/13/1</t>
  </si>
  <si>
    <t>F.17/17/57</t>
  </si>
  <si>
    <t>4572054</t>
  </si>
  <si>
    <t>F.03/06/206</t>
  </si>
  <si>
    <t>6355824</t>
  </si>
  <si>
    <t>F.01/15/245</t>
  </si>
  <si>
    <t>F.17/17/58</t>
  </si>
  <si>
    <t>F.01/15/246</t>
  </si>
  <si>
    <t>F.10/13/519</t>
  </si>
  <si>
    <t>F.16/15/431</t>
  </si>
  <si>
    <t>4124427</t>
  </si>
  <si>
    <t>F.18/18/19</t>
  </si>
  <si>
    <t>F.16/15/432</t>
  </si>
  <si>
    <t>F.01/12/1218</t>
  </si>
  <si>
    <t>F.16/15/433</t>
  </si>
  <si>
    <t>F.19/14/44</t>
  </si>
  <si>
    <t>F.01/16/24</t>
  </si>
  <si>
    <t>4833909</t>
  </si>
  <si>
    <t>F.09/10/97</t>
  </si>
  <si>
    <t>F.16/15/434</t>
  </si>
  <si>
    <t>F.19/14/45</t>
  </si>
  <si>
    <t>4845327</t>
  </si>
  <si>
    <t>F.16/15/435</t>
  </si>
  <si>
    <t>F.17/17/62</t>
  </si>
  <si>
    <t>F.18/15/98</t>
  </si>
  <si>
    <t>F.08/22/32</t>
  </si>
  <si>
    <t>4845627</t>
  </si>
  <si>
    <t>4857939</t>
  </si>
  <si>
    <t>F.16/15/436</t>
  </si>
  <si>
    <t>F.18/19/25</t>
  </si>
  <si>
    <t>F.02/13/337</t>
  </si>
  <si>
    <t>F.05/16/691</t>
  </si>
  <si>
    <t>F.16/13/406</t>
  </si>
  <si>
    <t>F.18/16/35</t>
  </si>
  <si>
    <t>4357509</t>
  </si>
  <si>
    <t>F.05/13/854</t>
  </si>
  <si>
    <t>F.16/10/60</t>
  </si>
  <si>
    <t>F.02/19/406</t>
  </si>
  <si>
    <t>F.16/15/439</t>
  </si>
  <si>
    <t>F.05/16/694</t>
  </si>
  <si>
    <t>F.01/13/1153</t>
  </si>
  <si>
    <t>F.05/16/695</t>
  </si>
  <si>
    <t>F.17/17/68</t>
  </si>
  <si>
    <t>F.01/12/14</t>
  </si>
  <si>
    <t>F.13/15/452</t>
  </si>
  <si>
    <t>F.16/15/441</t>
  </si>
  <si>
    <t>F.17/17/69</t>
  </si>
  <si>
    <t>F.10/20/69</t>
  </si>
  <si>
    <t>633345</t>
  </si>
  <si>
    <t>F.16/15/442</t>
  </si>
  <si>
    <t>F.10/20/67</t>
  </si>
  <si>
    <t>4641930</t>
  </si>
  <si>
    <t>F.16/15/443</t>
  </si>
  <si>
    <t>F.10/20/68</t>
  </si>
  <si>
    <t>F.16/15/444</t>
  </si>
  <si>
    <t>F.10/20/70</t>
  </si>
  <si>
    <t>F.05/15/425</t>
  </si>
  <si>
    <t>F.05/15/900</t>
  </si>
  <si>
    <t>F.16/14/1065</t>
  </si>
  <si>
    <t>F.16/14/823</t>
  </si>
  <si>
    <t>F.16/15/445</t>
  </si>
  <si>
    <t>F.01/12/152</t>
  </si>
  <si>
    <t>F.16/15/446</t>
  </si>
  <si>
    <t>F.19/13/30</t>
  </si>
  <si>
    <t>651627</t>
  </si>
  <si>
    <t>F.01/12/153</t>
  </si>
  <si>
    <t>F.13/18/92</t>
  </si>
  <si>
    <t>F.16/15/447</t>
  </si>
  <si>
    <t>F.01/12/154</t>
  </si>
  <si>
    <t>F.10/13/555</t>
  </si>
  <si>
    <t>F.16/15/448</t>
  </si>
  <si>
    <t>F.01/12/155</t>
  </si>
  <si>
    <t>F.16/15/449</t>
  </si>
  <si>
    <t>3679827</t>
  </si>
  <si>
    <t>F.09/13/77</t>
  </si>
  <si>
    <t>F.19/14/76</t>
  </si>
  <si>
    <t>3680427</t>
  </si>
  <si>
    <t>F.09/13/770</t>
  </si>
  <si>
    <t>3497430</t>
  </si>
  <si>
    <t>4342239</t>
  </si>
  <si>
    <t>4342539</t>
  </si>
  <si>
    <t>42954</t>
  </si>
  <si>
    <t>3741015</t>
  </si>
  <si>
    <t>F.18/14/303</t>
  </si>
  <si>
    <t>F.19/14/89</t>
  </si>
  <si>
    <t>4134027</t>
  </si>
  <si>
    <t>3342942</t>
  </si>
  <si>
    <t>3343242</t>
  </si>
  <si>
    <t>F.08/14/524</t>
  </si>
  <si>
    <t>3347142</t>
  </si>
  <si>
    <t>3360627</t>
  </si>
  <si>
    <t>3659109</t>
  </si>
  <si>
    <t>F.18/13/272</t>
  </si>
  <si>
    <t>3659409</t>
  </si>
  <si>
    <t>F.18/13/273</t>
  </si>
  <si>
    <t>F.19/09/148</t>
  </si>
  <si>
    <t>413727</t>
  </si>
  <si>
    <t>F.18/13/274</t>
  </si>
  <si>
    <t>F.18/13/275</t>
  </si>
  <si>
    <t>F.09/13/1023</t>
  </si>
  <si>
    <t>F.16/11/269</t>
  </si>
  <si>
    <t>4078230</t>
  </si>
  <si>
    <t>F.17/14/106</t>
  </si>
  <si>
    <t>303033</t>
  </si>
  <si>
    <t>F.16/13/1094</t>
  </si>
  <si>
    <t>F.05/13/246</t>
  </si>
  <si>
    <t>F.16/13/1095</t>
  </si>
  <si>
    <t>F.10/12/109</t>
  </si>
  <si>
    <t>303333</t>
  </si>
  <si>
    <t>F.16/13/1096</t>
  </si>
  <si>
    <t>F.05/12/61</t>
  </si>
  <si>
    <t>F.13/13/740</t>
  </si>
  <si>
    <t>4233351</t>
  </si>
  <si>
    <t>F.09/14/219</t>
  </si>
  <si>
    <t>F.05/13/259</t>
  </si>
  <si>
    <t>4050624</t>
  </si>
  <si>
    <t>4050924</t>
  </si>
  <si>
    <t>3384627</t>
  </si>
  <si>
    <t>3708627</t>
  </si>
  <si>
    <t>F.09/13/815</t>
  </si>
  <si>
    <t>3410742</t>
  </si>
  <si>
    <t>3667209</t>
  </si>
  <si>
    <t>F.07/09/416</t>
  </si>
  <si>
    <t>34242</t>
  </si>
  <si>
    <t>F.07/09/462</t>
  </si>
  <si>
    <t>F.18/13/306</t>
  </si>
  <si>
    <t>F.01/14/198</t>
  </si>
  <si>
    <t>F.02/12/798</t>
  </si>
  <si>
    <t>4129539</t>
  </si>
  <si>
    <t>3719127</t>
  </si>
  <si>
    <t>F.10/14/889</t>
  </si>
  <si>
    <t>3330033</t>
  </si>
  <si>
    <t>351642</t>
  </si>
  <si>
    <t>405345</t>
  </si>
  <si>
    <t>3999954</t>
  </si>
  <si>
    <t>F.07/09/550</t>
  </si>
  <si>
    <t>F.01/13/1212</t>
  </si>
  <si>
    <t>3048321</t>
  </si>
  <si>
    <t>372627</t>
  </si>
  <si>
    <t>368409</t>
  </si>
  <si>
    <t>F.09/11/377</t>
  </si>
  <si>
    <t>39318927</t>
  </si>
  <si>
    <t>39319227</t>
  </si>
  <si>
    <t>409830</t>
  </si>
  <si>
    <t>F.16/13/1176</t>
  </si>
  <si>
    <t>F.17/14/142</t>
  </si>
  <si>
    <t>F.01/14/210</t>
  </si>
  <si>
    <t>F.05/12/703</t>
  </si>
  <si>
    <t>3064521</t>
  </si>
  <si>
    <t>4066824</t>
  </si>
  <si>
    <t>F.07/10/340</t>
  </si>
  <si>
    <t>4067124</t>
  </si>
  <si>
    <t>368709</t>
  </si>
  <si>
    <t>F.07/10/358</t>
  </si>
  <si>
    <t>F.19/14/105</t>
  </si>
  <si>
    <t>F.01/14/216</t>
  </si>
  <si>
    <t>F.16/13/656</t>
  </si>
  <si>
    <t>F.17/14/15</t>
  </si>
  <si>
    <t>F.19/14/108</t>
  </si>
  <si>
    <t>3732927</t>
  </si>
  <si>
    <t>F.19/14/109</t>
  </si>
  <si>
    <t>4156527</t>
  </si>
  <si>
    <t>3364533</t>
  </si>
  <si>
    <t>3370233</t>
  </si>
  <si>
    <t>3636045</t>
  </si>
  <si>
    <t>F.07/10/475</t>
  </si>
  <si>
    <t>412221</t>
  </si>
  <si>
    <t>3636645</t>
  </si>
  <si>
    <t>412521</t>
  </si>
  <si>
    <t>3636945</t>
  </si>
  <si>
    <t>F.18/13/400</t>
  </si>
  <si>
    <t>F.09/13/863</t>
  </si>
  <si>
    <t>F.16/13/677</t>
  </si>
  <si>
    <t>4365627</t>
  </si>
  <si>
    <t>F.07/11/109</t>
  </si>
  <si>
    <t>F.03/09/45</t>
  </si>
  <si>
    <t>3436227</t>
  </si>
  <si>
    <t>39327627</t>
  </si>
  <si>
    <t>F.09/13/869</t>
  </si>
  <si>
    <t>F.16/13/681</t>
  </si>
  <si>
    <t>F.03/09/62</t>
  </si>
  <si>
    <t>4380624</t>
  </si>
  <si>
    <t>3653445</t>
  </si>
  <si>
    <t>F.08/13/604</t>
  </si>
  <si>
    <t>4161627</t>
  </si>
  <si>
    <t>F.19/10/40</t>
  </si>
  <si>
    <t>39329127</t>
  </si>
  <si>
    <t>3966612</t>
  </si>
  <si>
    <t>4269924</t>
  </si>
  <si>
    <t>3677145</t>
  </si>
  <si>
    <t>4270224</t>
  </si>
  <si>
    <t>F.10/13/1259</t>
  </si>
  <si>
    <t>F.16/12/137</t>
  </si>
  <si>
    <t>F.02/14/173</t>
  </si>
  <si>
    <t>F.05/13/382</t>
  </si>
  <si>
    <t>3636633</t>
  </si>
  <si>
    <t>F.14/12/381</t>
  </si>
  <si>
    <t>F.17/14/178</t>
  </si>
  <si>
    <t>2732124</t>
  </si>
  <si>
    <t>F.08/14/24</t>
  </si>
  <si>
    <t>4284627</t>
  </si>
  <si>
    <t>3636933</t>
  </si>
  <si>
    <t>2732424</t>
  </si>
  <si>
    <t>4253406</t>
  </si>
  <si>
    <t>F.10/13/1263</t>
  </si>
  <si>
    <t>F.16/13/1250</t>
  </si>
  <si>
    <t>F.10/13/1264</t>
  </si>
  <si>
    <t>3372021</t>
  </si>
  <si>
    <t>F.08/09/27</t>
  </si>
  <si>
    <t>F.16/13/713</t>
  </si>
  <si>
    <t>F.02/12/947</t>
  </si>
  <si>
    <t>3042309</t>
  </si>
  <si>
    <t>3045909</t>
  </si>
  <si>
    <t>F.09/11/53</t>
  </si>
  <si>
    <t>3769527</t>
  </si>
  <si>
    <t>3656133</t>
  </si>
  <si>
    <t>3714345</t>
  </si>
  <si>
    <t>3656433</t>
  </si>
  <si>
    <t>F.16/12/207</t>
  </si>
  <si>
    <t>3656733</t>
  </si>
  <si>
    <t>F.08/09/51</t>
  </si>
  <si>
    <t>3460527</t>
  </si>
  <si>
    <t>377427</t>
  </si>
  <si>
    <t>3763230</t>
  </si>
  <si>
    <t>F.13/14/618</t>
  </si>
  <si>
    <t>3460827</t>
  </si>
  <si>
    <t>3661833</t>
  </si>
  <si>
    <t>F.19/14/16</t>
  </si>
  <si>
    <t>F.10/09/418</t>
  </si>
  <si>
    <t>2738727</t>
  </si>
  <si>
    <t>F.10/09/419</t>
  </si>
  <si>
    <t>3729045</t>
  </si>
  <si>
    <t>3071709</t>
  </si>
  <si>
    <t>2739027</t>
  </si>
  <si>
    <t>3729345</t>
  </si>
  <si>
    <t>F.16/14/960</t>
  </si>
  <si>
    <t>F.17/14/2</t>
  </si>
  <si>
    <t>F.01/13/901</t>
  </si>
  <si>
    <t>F.09/11/558</t>
  </si>
  <si>
    <t>F.19/14/166</t>
  </si>
  <si>
    <t>F.16/14/963</t>
  </si>
  <si>
    <t>417327</t>
  </si>
  <si>
    <t>F.10/09/487</t>
  </si>
  <si>
    <t>3735645</t>
  </si>
  <si>
    <t>2767551</t>
  </si>
  <si>
    <t>3667533</t>
  </si>
  <si>
    <t>3667833</t>
  </si>
  <si>
    <t>375342</t>
  </si>
  <si>
    <t>F.07/11/489</t>
  </si>
  <si>
    <t>275727</t>
  </si>
  <si>
    <t>4262151</t>
  </si>
  <si>
    <t>4136748</t>
  </si>
  <si>
    <t>3747945</t>
  </si>
  <si>
    <t>F.09/09/208</t>
  </si>
  <si>
    <t>3676533</t>
  </si>
  <si>
    <t>374409</t>
  </si>
  <si>
    <t>3676833</t>
  </si>
  <si>
    <t>F.19/11/36</t>
  </si>
  <si>
    <t>374709</t>
  </si>
  <si>
    <t>F.13/14/184</t>
  </si>
  <si>
    <t>3678033</t>
  </si>
  <si>
    <t>F.07/11/567</t>
  </si>
  <si>
    <t>3757245</t>
  </si>
  <si>
    <t>F.01/14/796</t>
  </si>
  <si>
    <t>F.02/14/576</t>
  </si>
  <si>
    <t>3935742</t>
  </si>
  <si>
    <t>4065327</t>
  </si>
  <si>
    <t>2874030</t>
  </si>
  <si>
    <t>4180227</t>
  </si>
  <si>
    <t>3764145</t>
  </si>
  <si>
    <t>3331509</t>
  </si>
  <si>
    <t>3490527</t>
  </si>
  <si>
    <t>3794427</t>
  </si>
  <si>
    <t>F.13/14/190</t>
  </si>
  <si>
    <t>F.01/13/921</t>
  </si>
  <si>
    <t>3490827</t>
  </si>
  <si>
    <t>F.09/12/65</t>
  </si>
  <si>
    <t>F.13/14/191</t>
  </si>
  <si>
    <t>F.09/12/66</t>
  </si>
  <si>
    <t>3688833</t>
  </si>
  <si>
    <t>F.05/13/1077</t>
  </si>
  <si>
    <t>4181727</t>
  </si>
  <si>
    <t>4236009</t>
  </si>
  <si>
    <t>F.10/09/647</t>
  </si>
  <si>
    <t>3689433</t>
  </si>
  <si>
    <t>F.05/14/497</t>
  </si>
  <si>
    <t>3689733</t>
  </si>
  <si>
    <t>3781545</t>
  </si>
  <si>
    <t>3496227</t>
  </si>
  <si>
    <t>2853927</t>
  </si>
  <si>
    <t>3497427</t>
  </si>
  <si>
    <t>F.13/14/21</t>
  </si>
  <si>
    <t>3499227</t>
  </si>
  <si>
    <t>F.19/14/20</t>
  </si>
  <si>
    <t>2890527</t>
  </si>
  <si>
    <t>4151130</t>
  </si>
  <si>
    <t>3798345</t>
  </si>
  <si>
    <t>3804327</t>
  </si>
  <si>
    <t>3694533</t>
  </si>
  <si>
    <t>387609</t>
  </si>
  <si>
    <t>F.10/12/723</t>
  </si>
  <si>
    <t>3694833</t>
  </si>
  <si>
    <t>393045</t>
  </si>
  <si>
    <t>F.18/14/130</t>
  </si>
  <si>
    <t>F.02/13/1091</t>
  </si>
  <si>
    <t>387909</t>
  </si>
  <si>
    <t>3804927</t>
  </si>
  <si>
    <t>F.13/11/399</t>
  </si>
  <si>
    <t>F.01/14/301</t>
  </si>
  <si>
    <t>F.05/14/51</t>
  </si>
  <si>
    <t>395427</t>
  </si>
  <si>
    <t>388809</t>
  </si>
  <si>
    <t>389109</t>
  </si>
  <si>
    <t>F.05/13/1128</t>
  </si>
  <si>
    <t>4389327</t>
  </si>
  <si>
    <t>3515127</t>
  </si>
  <si>
    <t>F.09/12/691</t>
  </si>
  <si>
    <t>375333</t>
  </si>
  <si>
    <t>2935827</t>
  </si>
  <si>
    <t>3349809</t>
  </si>
  <si>
    <t>4157130</t>
  </si>
  <si>
    <t>F.01/13/954</t>
  </si>
  <si>
    <t>4188027</t>
  </si>
  <si>
    <t>39930</t>
  </si>
  <si>
    <t>3942945</t>
  </si>
  <si>
    <t>3943245</t>
  </si>
  <si>
    <t>F.18/14/151</t>
  </si>
  <si>
    <t>F.01/14/314</t>
  </si>
  <si>
    <t>4189827</t>
  </si>
  <si>
    <t>F.19/12/215</t>
  </si>
  <si>
    <t>F.05/13/578</t>
  </si>
  <si>
    <t>F.09/09/855</t>
  </si>
  <si>
    <t>3533727</t>
  </si>
  <si>
    <t>F.16/09/10</t>
  </si>
  <si>
    <t>F.05/14/940</t>
  </si>
  <si>
    <t>3534027</t>
  </si>
  <si>
    <t>F.16/09/17</t>
  </si>
  <si>
    <t>3778548</t>
  </si>
  <si>
    <t>F.05/14/118</t>
  </si>
  <si>
    <t>4191627</t>
  </si>
  <si>
    <t>4306224</t>
  </si>
  <si>
    <t>3816627</t>
  </si>
  <si>
    <t>F.01/13/1050</t>
  </si>
  <si>
    <t>F.01/13/646</t>
  </si>
  <si>
    <t>F.13/11/569</t>
  </si>
  <si>
    <t>427257</t>
  </si>
  <si>
    <t>3539127</t>
  </si>
  <si>
    <t>4192827</t>
  </si>
  <si>
    <t>F.05/13/612</t>
  </si>
  <si>
    <t>F.18/14/180</t>
  </si>
  <si>
    <t>F.02/13/753</t>
  </si>
  <si>
    <t>4089027</t>
  </si>
  <si>
    <t>4195227</t>
  </si>
  <si>
    <t>F.18/14/181</t>
  </si>
  <si>
    <t>3480039</t>
  </si>
  <si>
    <t>4168530</t>
  </si>
  <si>
    <t>4168830</t>
  </si>
  <si>
    <t>F.07/12/24</t>
  </si>
  <si>
    <t>4169130</t>
  </si>
  <si>
    <t>3046827</t>
  </si>
  <si>
    <t>3553827</t>
  </si>
  <si>
    <t>3971427</t>
  </si>
  <si>
    <t>3495039</t>
  </si>
  <si>
    <t>3554127</t>
  </si>
  <si>
    <t>3971727</t>
  </si>
  <si>
    <t>F.05/13/1201</t>
  </si>
  <si>
    <t>3555327</t>
  </si>
  <si>
    <t>F.09/14/10</t>
  </si>
  <si>
    <t>F.16/14/744</t>
  </si>
  <si>
    <t>F.08/11/374</t>
  </si>
  <si>
    <t>F.09/11/855</t>
  </si>
  <si>
    <t>4009830</t>
  </si>
  <si>
    <t>F.16/14/745</t>
  </si>
  <si>
    <t>3975027</t>
  </si>
  <si>
    <t>4010130</t>
  </si>
  <si>
    <t>F.16/14/746</t>
  </si>
  <si>
    <t>3975327</t>
  </si>
  <si>
    <t>F.16/14/747</t>
  </si>
  <si>
    <t>F.17/14/281</t>
  </si>
  <si>
    <t>3071127</t>
  </si>
  <si>
    <t>F.10/12/914</t>
  </si>
  <si>
    <t>F.16/14/748</t>
  </si>
  <si>
    <t>4284651</t>
  </si>
  <si>
    <t>F.04/13/59</t>
  </si>
  <si>
    <t>4319124</t>
  </si>
  <si>
    <t>F.16/14/749</t>
  </si>
  <si>
    <t>4284951</t>
  </si>
  <si>
    <t>F.16/14/750</t>
  </si>
  <si>
    <t>F.05/13/1232</t>
  </si>
  <si>
    <t>F.16/14/751</t>
  </si>
  <si>
    <t>F.16/14/752</t>
  </si>
  <si>
    <t>F.09/11/9</t>
  </si>
  <si>
    <t>F.16/14/753</t>
  </si>
  <si>
    <t>357027</t>
  </si>
  <si>
    <t>448527</t>
  </si>
  <si>
    <t>F.16/14/754</t>
  </si>
  <si>
    <t>448827</t>
  </si>
  <si>
    <t>F.16/14/755</t>
  </si>
  <si>
    <t>F.16/14/756</t>
  </si>
  <si>
    <t>F.09/14/98</t>
  </si>
  <si>
    <t>F.16/14/757</t>
  </si>
  <si>
    <t>4104615</t>
  </si>
  <si>
    <t>3979527</t>
  </si>
  <si>
    <t>F.14/13/364</t>
  </si>
  <si>
    <t>F.16/14/758</t>
  </si>
  <si>
    <t>F.16/14/759</t>
  </si>
  <si>
    <t>F.16/14/760</t>
  </si>
  <si>
    <t>F.16/14/761</t>
  </si>
  <si>
    <t>3576627</t>
  </si>
  <si>
    <t>F.16/12/745</t>
  </si>
  <si>
    <t>F.16/14/762</t>
  </si>
  <si>
    <t>3577527</t>
  </si>
  <si>
    <t>F.16/14/763</t>
  </si>
  <si>
    <t>F.10/14/272</t>
  </si>
  <si>
    <t>F.16/14/764</t>
  </si>
  <si>
    <t>F.01/12/1129</t>
  </si>
  <si>
    <t>410727</t>
  </si>
  <si>
    <t>F.10/14/273</t>
  </si>
  <si>
    <t>F.16/14/765</t>
  </si>
  <si>
    <t>F.16/14/767</t>
  </si>
  <si>
    <t>358527</t>
  </si>
  <si>
    <t>F.16/14/769</t>
  </si>
  <si>
    <t>3585327</t>
  </si>
  <si>
    <t>4121715</t>
  </si>
  <si>
    <t>F.01/13/1110</t>
  </si>
  <si>
    <t>3379530</t>
  </si>
  <si>
    <t>F.16/14/771</t>
  </si>
  <si>
    <t>F.16/14/772</t>
  </si>
  <si>
    <t>F.19/14/295</t>
  </si>
  <si>
    <t>F.16/14/773</t>
  </si>
  <si>
    <t>359427</t>
  </si>
  <si>
    <t>F.16/14/774</t>
  </si>
  <si>
    <t>350409</t>
  </si>
  <si>
    <t>F.16/14/775</t>
  </si>
  <si>
    <t>F.16/14/776</t>
  </si>
  <si>
    <t>F.08/14/450</t>
  </si>
  <si>
    <t>3987627</t>
  </si>
  <si>
    <t>F.16/14/778</t>
  </si>
  <si>
    <t>3987927</t>
  </si>
  <si>
    <t>F.16/14/779</t>
  </si>
  <si>
    <t>3203127</t>
  </si>
  <si>
    <t>3211227</t>
  </si>
  <si>
    <t>F.16/14/781</t>
  </si>
  <si>
    <t>F.16/14/782</t>
  </si>
  <si>
    <t>F.17/14/50</t>
  </si>
  <si>
    <t>4172724</t>
  </si>
  <si>
    <t>3213327</t>
  </si>
  <si>
    <t>3990027</t>
  </si>
  <si>
    <t>F.18/14/249</t>
  </si>
  <si>
    <t>F.01/13/359</t>
  </si>
  <si>
    <t>3214527</t>
  </si>
  <si>
    <t>F.16/14/422</t>
  </si>
  <si>
    <t>F.16/12/801</t>
  </si>
  <si>
    <t>F.16/14/785</t>
  </si>
  <si>
    <t>F.01/14/114</t>
  </si>
  <si>
    <t>4334427</t>
  </si>
  <si>
    <t>43239</t>
  </si>
  <si>
    <t>F.01/14/898</t>
  </si>
  <si>
    <t>F.09/12/142</t>
  </si>
  <si>
    <t>3862827</t>
  </si>
  <si>
    <t>3863127</t>
  </si>
  <si>
    <t>3236427</t>
  </si>
  <si>
    <t>3245427</t>
  </si>
  <si>
    <t>F.16/13/365</t>
  </si>
  <si>
    <t>3865827</t>
  </si>
  <si>
    <t>F.01/14/654</t>
  </si>
  <si>
    <t>F.10/14/828</t>
  </si>
  <si>
    <t>F.17/14/73</t>
  </si>
  <si>
    <t>3095148</t>
  </si>
  <si>
    <t>3289527</t>
  </si>
  <si>
    <t>F.09/13/337</t>
  </si>
  <si>
    <t>F.05/13/845</t>
  </si>
  <si>
    <t>F.02/14/719</t>
  </si>
  <si>
    <t>F.07/12/626</t>
  </si>
  <si>
    <t>4004727</t>
  </si>
  <si>
    <t>4024848</t>
  </si>
  <si>
    <t>F.17/14/90</t>
  </si>
  <si>
    <t>4342227</t>
  </si>
  <si>
    <t>F.10/11/540</t>
  </si>
  <si>
    <t>F.09/13/352</t>
  </si>
  <si>
    <t>4342527</t>
  </si>
  <si>
    <t>F.01/13/407</t>
  </si>
  <si>
    <t>F.02/13/353</t>
  </si>
  <si>
    <t>F.05/13/883</t>
  </si>
  <si>
    <t>F.03/12/159</t>
  </si>
  <si>
    <t>F.02/11/362</t>
  </si>
  <si>
    <t>3705324</t>
  </si>
  <si>
    <t>F.14/13/521</t>
  </si>
  <si>
    <t>F.19/14/65</t>
  </si>
  <si>
    <t>3705624</t>
  </si>
  <si>
    <t>F.03/12/165</t>
  </si>
  <si>
    <t>3341127</t>
  </si>
  <si>
    <t>F.19/14/70</t>
  </si>
  <si>
    <t>F.01/12/733</t>
  </si>
  <si>
    <t>4031424</t>
  </si>
  <si>
    <t>3342327</t>
  </si>
  <si>
    <t>3678627</t>
  </si>
  <si>
    <t>Maren B.V.</t>
  </si>
  <si>
    <t>natuurlijk persoon</t>
  </si>
  <si>
    <t>Vlasblom Transport en Logistieke Dienstverlening B.V.</t>
  </si>
  <si>
    <t>Allround Installatiebureau IMCODA B.V.</t>
  </si>
  <si>
    <t>MS Transport B.V.</t>
  </si>
  <si>
    <t>Damans Dak B.V.</t>
  </si>
  <si>
    <t>Stichting Pavan Beheer</t>
  </si>
  <si>
    <t>Noostech B.V.</t>
  </si>
  <si>
    <t>Cosmina Bedrijfsdiensten B.V.</t>
  </si>
  <si>
    <t>SKG Textiel B.V.</t>
  </si>
  <si>
    <t>De Helpende Hand Flex B.V.</t>
  </si>
  <si>
    <t>55Transport B.V.</t>
  </si>
  <si>
    <t>Hockeyspullen.nl Ecom B.V.</t>
  </si>
  <si>
    <t>thechrolagri B.V.</t>
  </si>
  <si>
    <t>HolAgro Europe</t>
  </si>
  <si>
    <t>Vialle Autogas Systems B.V.</t>
  </si>
  <si>
    <t>The Black Lion Group B.V.</t>
  </si>
  <si>
    <t>Charlie Plan B.V.</t>
  </si>
  <si>
    <t>VoetbalOnTour B.V.</t>
  </si>
  <si>
    <t>Delta Plan B.V.</t>
  </si>
  <si>
    <t>Nordian Acquisition 15 B.V.</t>
  </si>
  <si>
    <t>Codema EMEA B.V.</t>
  </si>
  <si>
    <t>Codema Systems Group B.V.</t>
  </si>
  <si>
    <t>Codema Nederland B.V.</t>
  </si>
  <si>
    <t>Meat &amp; Chicken Forepark B.V.</t>
  </si>
  <si>
    <t>Ampyx Power B.V.</t>
  </si>
  <si>
    <t>Durisol Raalte B.V.</t>
  </si>
  <si>
    <t>MC-Asbestverwijdering B.V.</t>
  </si>
  <si>
    <t>Mira Foods B.V.</t>
  </si>
  <si>
    <t>Works Motors B.V.</t>
  </si>
  <si>
    <t>Breeman Maintenance B.V.</t>
  </si>
  <si>
    <t>Brand &amp; Expand B.V.</t>
  </si>
  <si>
    <t>Buro Brand Design B.V.</t>
  </si>
  <si>
    <t>CrewFellow B.V.</t>
  </si>
  <si>
    <t>Fensterman B.V.</t>
  </si>
  <si>
    <t>Fast and Solid Logistics B.V.</t>
  </si>
  <si>
    <t>Vortex Marketing &amp; Communication Solutions B.V.</t>
  </si>
  <si>
    <t>Voyar La Rue B.V.</t>
  </si>
  <si>
    <t>Can Logistics B.V.</t>
  </si>
  <si>
    <t>Café Visser B.V.</t>
  </si>
  <si>
    <t>Cafetaria Brusselsepoort B.V.</t>
  </si>
  <si>
    <t>WVE Vastgoedonderhoud B.V.</t>
  </si>
  <si>
    <t>Mojo Exotic Fruit B.V.</t>
  </si>
  <si>
    <t>PKD Holding B.V.</t>
  </si>
  <si>
    <t>Amsterdam Trade Bank N.V.</t>
  </si>
  <si>
    <t>Verheijen Varkenshouderij B.V.</t>
  </si>
  <si>
    <t>Digital Insurance Group B.V.</t>
  </si>
  <si>
    <t>BodyGraph B.V.</t>
  </si>
  <si>
    <t>Colorway NL B.V.</t>
  </si>
  <si>
    <t>NSEW Shipping B.V.</t>
  </si>
  <si>
    <t>DESINFECTOREN B.V.</t>
  </si>
  <si>
    <t>SKV Infra B.V.</t>
  </si>
  <si>
    <t>Stomerij Reintex</t>
  </si>
  <si>
    <t>Sliiim B.V.</t>
  </si>
  <si>
    <t>Handel- en Exploitatiemaatschappij "Laertes" B.V.</t>
  </si>
  <si>
    <t>Auto Heemskerk Beheer B.V.</t>
  </si>
  <si>
    <t>Instamed B.V.</t>
  </si>
  <si>
    <t>Inholland Europe Logistics B.V.</t>
  </si>
  <si>
    <t>INID B.V.</t>
  </si>
  <si>
    <t>JOWIL Holding B.V.</t>
  </si>
  <si>
    <t>RiKo B.V.</t>
  </si>
  <si>
    <t>SPECIE Bevoegde Metselaars B.V.</t>
  </si>
  <si>
    <t>Pascous B.V.</t>
  </si>
  <si>
    <t>Selam Vlees VOF</t>
  </si>
  <si>
    <t>V.O.F. Bloemenmagazijn Johan</t>
  </si>
  <si>
    <t>Föllings Consultancy &amp; Managementsupport B.V.</t>
  </si>
  <si>
    <t>Nillessen Uw Dak Is Ons Vak B.V.</t>
  </si>
  <si>
    <t>4 Your Care B.V.</t>
  </si>
  <si>
    <t>Atalanta Service Center B.V.</t>
  </si>
  <si>
    <t>Luykx at home B.V.</t>
  </si>
  <si>
    <t>Tomsic Group B.V.</t>
  </si>
  <si>
    <t>REIS B.V.</t>
  </si>
  <si>
    <t>Werk Amsterdam B.V.</t>
  </si>
  <si>
    <t>The American Dream Amsterdam Food B.V.</t>
  </si>
  <si>
    <t>Stetrin Security B.V.</t>
  </si>
  <si>
    <t>Remy Aftermarket Holdings, B.V.</t>
  </si>
  <si>
    <t>Habi-Nex B.V. in liquidatie</t>
  </si>
  <si>
    <t>Energie Systemen Enter B.V.</t>
  </si>
  <si>
    <t>3DWare B.V.</t>
  </si>
  <si>
    <t>RMB Data Services B.V.</t>
  </si>
  <si>
    <t>NOP Betonboren B.V.</t>
  </si>
  <si>
    <t>Murina Groep B.V.</t>
  </si>
  <si>
    <t>W. Koeman Holding B.V.</t>
  </si>
  <si>
    <t>Del Mare Watersport B.V.</t>
  </si>
  <si>
    <t>G+J Totaalbouw</t>
  </si>
  <si>
    <t>Vlemminx transport V.O.F.</t>
  </si>
  <si>
    <t>Qidzz</t>
  </si>
  <si>
    <t>Compass B.V.</t>
  </si>
  <si>
    <t>Stichting Zorghuizen Noord Nederland</t>
  </si>
  <si>
    <t>InMotion B.V.</t>
  </si>
  <si>
    <t>A&amp;M Steenstrip Montage</t>
  </si>
  <si>
    <t>Jezebel B.V.</t>
  </si>
  <si>
    <t>Future FM B.V.</t>
  </si>
  <si>
    <t>Citee Keukens B.V.</t>
  </si>
  <si>
    <t>TG Advies B.V.</t>
  </si>
  <si>
    <t>IMC Group B.V.</t>
  </si>
  <si>
    <t>Kapsalon Betty Boop Haven B.V.</t>
  </si>
  <si>
    <t>MND Valk B.V.</t>
  </si>
  <si>
    <t>MND Holding B.V.</t>
  </si>
  <si>
    <t>Crystal River Cruises Operations Coöperatief U.A.</t>
  </si>
  <si>
    <t>SuitTruck B.V.</t>
  </si>
  <si>
    <t>Technoworks B.V.</t>
  </si>
  <si>
    <t>Kralingse Drankenspecialist B.V.</t>
  </si>
  <si>
    <t>Discount Energie B.V.</t>
  </si>
  <si>
    <t>Frebo Metaaltoelevering B.V.</t>
  </si>
  <si>
    <t>Gravier E. Beheer B.V.</t>
  </si>
  <si>
    <t>Les Favorites B.V.</t>
  </si>
  <si>
    <t>Duncon Ketels B.V.</t>
  </si>
  <si>
    <t>ERLO Transport Services B.V.</t>
  </si>
  <si>
    <t>Hairandcare.store B.V.</t>
  </si>
  <si>
    <t>Overkapping Specialist Huizen B.V.</t>
  </si>
  <si>
    <t>Imperial Construction Projects B.V.</t>
  </si>
  <si>
    <t>Reegal B.V.</t>
  </si>
  <si>
    <t>Landgoed Keihoef B.V.</t>
  </si>
  <si>
    <t>Old Liquors Invest II B.V.</t>
  </si>
  <si>
    <t>Old Liquors Invest B.V.</t>
  </si>
  <si>
    <t>Old Liquors Invest III B.V.</t>
  </si>
  <si>
    <t>Keylectra B.V.</t>
  </si>
  <si>
    <t>OZMEVLANA BAKERY B.V.</t>
  </si>
  <si>
    <t>Buijsman Group B.V.</t>
  </si>
  <si>
    <t>Makelaardij De Vreede B.V.</t>
  </si>
  <si>
    <t>Brixks B.V.</t>
  </si>
  <si>
    <t>Dagelijkse Ondersteuning &amp; Zorg Rotterdam B.V.</t>
  </si>
  <si>
    <t>Stichting Avant Spirit</t>
  </si>
  <si>
    <t>Maart 81 Beheer B.V.</t>
  </si>
  <si>
    <t>Op de Veluwe uw Topslijter B.V.</t>
  </si>
  <si>
    <t>Zuid Bouw &amp; Ontwikkeling B.V.</t>
  </si>
  <si>
    <t>Stichting Ritmiek Cultuur, Sport en Onderwijs</t>
  </si>
  <si>
    <t>StarBrands B.V.</t>
  </si>
  <si>
    <t>Luxury Beauty Brands B.V.</t>
  </si>
  <si>
    <t>Ballast Beheer B.V.</t>
  </si>
  <si>
    <t>VPJF Luxury Clothing B.V.</t>
  </si>
  <si>
    <t>VSD Isolatie B.V.</t>
  </si>
  <si>
    <t>VSD Isolatie Friesland B.V.</t>
  </si>
  <si>
    <t>Azenio B.V.</t>
  </si>
  <si>
    <t>Hulst Tuinplanten B.V.</t>
  </si>
  <si>
    <t>D. de Jong Holding B.V.</t>
  </si>
  <si>
    <t>Quality Green Plants B.V.</t>
  </si>
  <si>
    <t>Cruts B.V.</t>
  </si>
  <si>
    <t>Stoer &amp; Vloer Sassenheim B.V.</t>
  </si>
  <si>
    <t>Stoer en Vloer B.V.</t>
  </si>
  <si>
    <t>Van Mierlo Beheer B.V.</t>
  </si>
  <si>
    <t>KKZ Westzaan B.V.</t>
  </si>
  <si>
    <t>Galladio Corporate Fashion B.V.</t>
  </si>
  <si>
    <t>H.S.S. Holland Safety Systems B.V.</t>
  </si>
  <si>
    <t>Pepijn Kempen Design B.V.</t>
  </si>
  <si>
    <t>Le Frietelateur B.V.</t>
  </si>
  <si>
    <t>TBCertain B.V.</t>
  </si>
  <si>
    <t>Kinetic Evaluation Instruments B.V.</t>
  </si>
  <si>
    <t>Beautypearl B.V.</t>
  </si>
  <si>
    <t>PNA Vastgoed B.V.</t>
  </si>
  <si>
    <t>Stichting Sport en Welzijn</t>
  </si>
  <si>
    <t>Eurasiapartner B.V.</t>
  </si>
  <si>
    <t>Somuncu Baba B.V.</t>
  </si>
  <si>
    <t>Kinderopvang 't Pannenschuurtje B.V.</t>
  </si>
  <si>
    <t>Red Wolf Trade &amp; Co B.V.</t>
  </si>
  <si>
    <t>EcoNeutraal B.V.</t>
  </si>
  <si>
    <t>Andrea Farias B.V.</t>
  </si>
  <si>
    <t>Profit Tech B.V.</t>
  </si>
  <si>
    <t>Your Art DNA B.V.</t>
  </si>
  <si>
    <t>Moon Retail B.V.</t>
  </si>
  <si>
    <t>Ivan Louer Holding B.V.</t>
  </si>
  <si>
    <t>A.Y.S. B.V.</t>
  </si>
  <si>
    <t>Kühne Bouw B.V.</t>
  </si>
  <si>
    <t>RLB Leenders B.V.</t>
  </si>
  <si>
    <t>JRM Bouw B.V.</t>
  </si>
  <si>
    <t>Eagle Car Service B.V.</t>
  </si>
  <si>
    <t>LeaseQ Equipment B.V.</t>
  </si>
  <si>
    <t>LeaseQ B.V.</t>
  </si>
  <si>
    <t>Kaptein Bouwgroep B.V.</t>
  </si>
  <si>
    <t>Rimplex V.O.F.</t>
  </si>
  <si>
    <t>See True B.V.</t>
  </si>
  <si>
    <t>MDM Tanktransport B.V.</t>
  </si>
  <si>
    <t>HLE Vastgoed B.V.</t>
  </si>
  <si>
    <t>HLE Bouw B.V.</t>
  </si>
  <si>
    <t>Bakker Trading Coevorden B.V.</t>
  </si>
  <si>
    <t>Tiqqel B.V.</t>
  </si>
  <si>
    <t>Polystyrene Loop B.V.</t>
  </si>
  <si>
    <t>J. Schaap Holding B.V.</t>
  </si>
  <si>
    <t>De Bourgondiër-Egmond B.V.</t>
  </si>
  <si>
    <t>Sweet Surinam Taste B.V.</t>
  </si>
  <si>
    <t>King Source Operational B.V.</t>
  </si>
  <si>
    <t>Flowerboxx Delivery B.V.</t>
  </si>
  <si>
    <t>Sera Supermarkt Rotterdam B.V.</t>
  </si>
  <si>
    <t>Textbox Productions B.V.</t>
  </si>
  <si>
    <t>Sera Supermarkt Vlaardingen B.V.</t>
  </si>
  <si>
    <t>Pampling Lanzas B.V.</t>
  </si>
  <si>
    <t>Coach Staak Zoetermeer B.V.</t>
  </si>
  <si>
    <t>Kayrail Consult B.V.</t>
  </si>
  <si>
    <t>FlexaGroup Holding B.V.</t>
  </si>
  <si>
    <t>FlexaGroup People B.V.</t>
  </si>
  <si>
    <t>FlexaGroup Retail B.V.</t>
  </si>
  <si>
    <t>FlexaGroup Build B.V.</t>
  </si>
  <si>
    <t>EF Delft B.V.</t>
  </si>
  <si>
    <t>Thuiszorg Olympia B.V.</t>
  </si>
  <si>
    <t>Health Support B.V.</t>
  </si>
  <si>
    <t>RCCS Waardetransport B.V.</t>
  </si>
  <si>
    <t>RCCS Holding B.V.</t>
  </si>
  <si>
    <t>ECO Groep Bouw &amp; Ontwikkeling B.V.</t>
  </si>
  <si>
    <t>Labyrinth Outdoor &amp; Travel B.V.</t>
  </si>
  <si>
    <t>Digital Asset Sensoring B.V.</t>
  </si>
  <si>
    <t>Nieuw Werk B.V.</t>
  </si>
  <si>
    <t>I.P.S. B.V.</t>
  </si>
  <si>
    <t>Airopack B.V.</t>
  </si>
  <si>
    <t>Airopack Technology Group B.V.</t>
  </si>
  <si>
    <t>Product Plus B.V.</t>
  </si>
  <si>
    <t>Bouwbedrijf Plas B.V.</t>
  </si>
  <si>
    <t>Stipt Logistiek Grootegast B.V.</t>
  </si>
  <si>
    <t>I.B.B. Media C.V.</t>
  </si>
  <si>
    <t>DKTS (Daniëlle Kloeg Travel Services) B.V.</t>
  </si>
  <si>
    <t>Duurzaamheidscentrum Nederland B.V.</t>
  </si>
  <si>
    <t>B.O.S. B.V.</t>
  </si>
  <si>
    <t>Levoria B.V.</t>
  </si>
  <si>
    <t>Gerlach en Zn B.V.</t>
  </si>
  <si>
    <t>Alpo zorg B.V.</t>
  </si>
  <si>
    <t>Annex Technische Installaties B.V.</t>
  </si>
  <si>
    <t>Ambulante Zorg Reiph B.V.</t>
  </si>
  <si>
    <t>Aress B.V.</t>
  </si>
  <si>
    <t>Dutch Contracting Services B.V.</t>
  </si>
  <si>
    <t>Quatro Clean B.V.</t>
  </si>
  <si>
    <t>B.V. Braam</t>
  </si>
  <si>
    <t>Youmanitas Projects CV</t>
  </si>
  <si>
    <t>PJ EHV B.V.</t>
  </si>
  <si>
    <t>D.W. Building B.V.</t>
  </si>
  <si>
    <t>KantoorExpert B.V.</t>
  </si>
  <si>
    <t>Maritiem Expert B.V.</t>
  </si>
  <si>
    <t>New Office Centre Beheer B.V.</t>
  </si>
  <si>
    <t>New Office Centre B.V.</t>
  </si>
  <si>
    <t>Benelux camping B.V.</t>
  </si>
  <si>
    <t>Benelux outdoor B.V.</t>
  </si>
  <si>
    <t>J.M. Levarht &amp; Zonen B.V.</t>
  </si>
  <si>
    <t>Actie Solar Installatietechniek B.V.</t>
  </si>
  <si>
    <t>IPaDiC B.V.</t>
  </si>
  <si>
    <t>Beek Schoonmaakservice B.V.</t>
  </si>
  <si>
    <t>Beek Container Techniek Benelux B.V.</t>
  </si>
  <si>
    <t>Beek Container Distributie B.V.</t>
  </si>
  <si>
    <t>Beek Container Cleaning B.V.</t>
  </si>
  <si>
    <t>Minus Verheijen B.V.</t>
  </si>
  <si>
    <t>Minus Verheijen Jachtimport B.V.</t>
  </si>
  <si>
    <t>Mimmi B.V.</t>
  </si>
  <si>
    <t>T. Scholten Horeca B.V.</t>
  </si>
  <si>
    <t>Pachanga B.V.</t>
  </si>
  <si>
    <t>De Rozenhof B.V.</t>
  </si>
  <si>
    <t>DS Bouw B.V.</t>
  </si>
  <si>
    <t>Stichting CCC Zorg Midden-Brabant</t>
  </si>
  <si>
    <t>ICF Projects B.V.</t>
  </si>
  <si>
    <t>BAV Logistics B.V.</t>
  </si>
  <si>
    <t>Eco Building Group B.V.</t>
  </si>
  <si>
    <t>A.S.C. Work Platforms B.V.</t>
  </si>
  <si>
    <t>Alpha Maintenance and Service B.V.</t>
  </si>
  <si>
    <t>Carpoint Vianen B.V.</t>
  </si>
  <si>
    <t>Inside Trading B.V.</t>
  </si>
  <si>
    <t>De Coninck Beheer &amp; Management B.V. in liquidatie</t>
  </si>
  <si>
    <t>CodeSkillz B.V.</t>
  </si>
  <si>
    <t>HiLo Constructions B.V.</t>
  </si>
  <si>
    <t>Kinderbuikenco B.V.</t>
  </si>
  <si>
    <t>De Expediteur B.V.</t>
  </si>
  <si>
    <t>Stichting WerkAtelier Voorschoten</t>
  </si>
  <si>
    <t>CMS Componenten Matrijzen Stempels B.V.</t>
  </si>
  <si>
    <t>Big Foodcenter Horeca B.V.</t>
  </si>
  <si>
    <t>Janssen Juweliers Nijmegen B.V.</t>
  </si>
  <si>
    <t>Johnny's Burger franchising Belgium B.V.</t>
  </si>
  <si>
    <t>BFM Thuiszorg B.V.</t>
  </si>
  <si>
    <t>Stako Nederland B.V.</t>
  </si>
  <si>
    <t>Stako B.V.</t>
  </si>
  <si>
    <t>Medoc B.V.</t>
  </si>
  <si>
    <t>Vipkon Nederland B.V.</t>
  </si>
  <si>
    <t>ComfortLand B.V.</t>
  </si>
  <si>
    <t>Schoonmaakbedrijf De Hofstad B.V.</t>
  </si>
  <si>
    <t>Paamayim Nekudotayim B.V.</t>
  </si>
  <si>
    <t>Quality Plants Europe B.V.</t>
  </si>
  <si>
    <t>Foto Techniek &amp; Service B.V.</t>
  </si>
  <si>
    <t>Polytential B.V.</t>
  </si>
  <si>
    <t>BY Transport &amp; Logistiek B.V.</t>
  </si>
  <si>
    <t>Cargo int. B.V.</t>
  </si>
  <si>
    <t>Global Enforcers B.V.</t>
  </si>
  <si>
    <t>MC Scooters B.V.</t>
  </si>
  <si>
    <t>Bouwbedrijf Gooise Meren B.V.</t>
  </si>
  <si>
    <t>Breepark Pannenkoekenrestaurant B.V.</t>
  </si>
  <si>
    <t>Breepark Kids Palace B.V.</t>
  </si>
  <si>
    <t>Breepark Exploitatie Holding B.V.</t>
  </si>
  <si>
    <t>Drieborg Media B.V.</t>
  </si>
  <si>
    <t>Vakmediair B.V.</t>
  </si>
  <si>
    <t>Beau Bois B.V.</t>
  </si>
  <si>
    <t>Totaal Techniek Nederland B.V.</t>
  </si>
  <si>
    <t>F.L. Liebregts B.V.</t>
  </si>
  <si>
    <t>ECG Nederland B.V.</t>
  </si>
  <si>
    <t>Subliem Zorg B.V.</t>
  </si>
  <si>
    <t>Aygun Aluminium Netherlands B.V.</t>
  </si>
  <si>
    <t>55moto Benelux B.V.</t>
  </si>
  <si>
    <t>Hegeman Audio-Video Centers B.V.</t>
  </si>
  <si>
    <t>Liévetra B.V.</t>
  </si>
  <si>
    <t>Van der Made Personeel B.V.</t>
  </si>
  <si>
    <t>Van der Made Infra B.V.</t>
  </si>
  <si>
    <t>RIBRI B.V.</t>
  </si>
  <si>
    <t>L &amp; S Glasservice B.V.</t>
  </si>
  <si>
    <t>Zummit Solutions Holding B.V.</t>
  </si>
  <si>
    <t>Zummit Solutions B.V.</t>
  </si>
  <si>
    <t>SPV LNG Projects B.V.</t>
  </si>
  <si>
    <t>In'triplo Holding B.V.</t>
  </si>
  <si>
    <t>Intriplo Projecten B.V.</t>
  </si>
  <si>
    <t>H.A. Hilgerson-van Dijk Holding B.V.</t>
  </si>
  <si>
    <t>DW Horeca B.V.</t>
  </si>
  <si>
    <t>Flevostate B.V.</t>
  </si>
  <si>
    <t>My35' Maasbree B.V.</t>
  </si>
  <si>
    <t>Fibra Technologies B.V.</t>
  </si>
  <si>
    <t>Restaurant Vandaag Amsterdam B.V.</t>
  </si>
  <si>
    <t>Quanova B.V.</t>
  </si>
  <si>
    <t>VOF tweeling Jansen</t>
  </si>
  <si>
    <t>Polycel Helden-Panningen B.V.</t>
  </si>
  <si>
    <t>b academy B.V.</t>
  </si>
  <si>
    <t>B Creatives Agency B.V.</t>
  </si>
  <si>
    <t>B fashion academy B.V.</t>
  </si>
  <si>
    <t>B hair academy B.V.</t>
  </si>
  <si>
    <t>B crew B.V.</t>
  </si>
  <si>
    <t>B alkmaar B.V.</t>
  </si>
  <si>
    <t>B Amsterdam B.V.</t>
  </si>
  <si>
    <t>Soda Hair Studio utrecht B.V.</t>
  </si>
  <si>
    <t>B Arnhem B.V.</t>
  </si>
  <si>
    <t>B happy B.V.</t>
  </si>
  <si>
    <t>B Hilversum B.V.</t>
  </si>
  <si>
    <t>B Amersfoort B.V.</t>
  </si>
  <si>
    <t>B talent B.V.</t>
  </si>
  <si>
    <t>Soda Hair Studio amsterdam B.V.</t>
  </si>
  <si>
    <t>B gravenstraat B.V.</t>
  </si>
  <si>
    <t>B den bosch B.V.</t>
  </si>
  <si>
    <t>B finance B.V.</t>
  </si>
  <si>
    <t>B future B.V.</t>
  </si>
  <si>
    <t>Mode De Buffel Heer B.V.</t>
  </si>
  <si>
    <t>Woodzen B.V.</t>
  </si>
  <si>
    <t>ITapToo B.V.</t>
  </si>
  <si>
    <t>ITapToo Holding B.V.</t>
  </si>
  <si>
    <t>Oirschot Organics B.V.</t>
  </si>
  <si>
    <t>B.O.L. Holding B.V.</t>
  </si>
  <si>
    <t>Global Law B.V.</t>
  </si>
  <si>
    <t>Systeemplafonddirect.nl B.V.</t>
  </si>
  <si>
    <t>Aannemingsbedrijf J &amp; R B.V.</t>
  </si>
  <si>
    <t>BFM Holding B.V.</t>
  </si>
  <si>
    <t>Horeca Exploitatie Jurg B.V.</t>
  </si>
  <si>
    <t>EA Bed Business B.V.</t>
  </si>
  <si>
    <t>Salland Groenvoorzieningen B.V.</t>
  </si>
  <si>
    <t>De Wilde Betonwerken B.V.</t>
  </si>
  <si>
    <t>Heuvel Cargo Care B.V.</t>
  </si>
  <si>
    <t>Nordic Venture Capital B.V.</t>
  </si>
  <si>
    <t>Curalma Elsendael B.V.</t>
  </si>
  <si>
    <t>Hengst Footwear B.V.</t>
  </si>
  <si>
    <t>Eetcafé de Deugniet Boxtel B.V.</t>
  </si>
  <si>
    <t>SH Reklame B.V.</t>
  </si>
  <si>
    <t>Acuut Zorggroep Senioren B.V.</t>
  </si>
  <si>
    <t>Acuut Personeelsdiensten B.V.</t>
  </si>
  <si>
    <t>Acuut Zorggroep Venlo B.V.</t>
  </si>
  <si>
    <t>Acuut Zorggroep Tilburg B.V.</t>
  </si>
  <si>
    <t>Acuut Zorggroep Helmond B.V.</t>
  </si>
  <si>
    <t>Acuut Zorggroep B.V.</t>
  </si>
  <si>
    <t>J. Hollewand Vastgoed B.V.</t>
  </si>
  <si>
    <t>JWSR B.V.</t>
  </si>
  <si>
    <t>Coöperatie Van Trier Montage U.A.</t>
  </si>
  <si>
    <t>Restaurant Vandaag Breda B.V.</t>
  </si>
  <si>
    <t>van Uitert Transport B.V.</t>
  </si>
  <si>
    <t>PDL B.V.</t>
  </si>
  <si>
    <t>Phaedra centrum voor oncologische zorg B.V.</t>
  </si>
  <si>
    <t>NedPower B.V.</t>
  </si>
  <si>
    <t>vakkundige dakdekkers B.V.</t>
  </si>
  <si>
    <t>Noween-trading B.V.</t>
  </si>
  <si>
    <t>Noeman Overseas B.V.</t>
  </si>
  <si>
    <t>Jacht Transport B.V.</t>
  </si>
  <si>
    <t>Construction &amp; Co B.V.</t>
  </si>
  <si>
    <t>The People Company Zuid-Holland B.V.</t>
  </si>
  <si>
    <t>Imperial Crown Group B.V.</t>
  </si>
  <si>
    <t>Sprego Hillegom B.V.</t>
  </si>
  <si>
    <t>Techsperts B.V.</t>
  </si>
  <si>
    <t>Brouwerij Scheveningen B.V.</t>
  </si>
  <si>
    <t>EEST Holding B.V.</t>
  </si>
  <si>
    <t>VIP Courier B.V.</t>
  </si>
  <si>
    <t>SCX Solar Holding B.V.</t>
  </si>
  <si>
    <t>JS Metselwerken B.V.</t>
  </si>
  <si>
    <t>H. Sahin Holding B.V.</t>
  </si>
  <si>
    <t>Lizaan Haarmode B.V.</t>
  </si>
  <si>
    <t>Braumarkt B.V.</t>
  </si>
  <si>
    <t>Braumarkt Holding B.V.</t>
  </si>
  <si>
    <t>DrontenBouw Aannemersbedrijf B.V.</t>
  </si>
  <si>
    <t>Media Networks B.V.</t>
  </si>
  <si>
    <t>Beukers Intermediair B.V.</t>
  </si>
  <si>
    <t>Leafteasers B.V.</t>
  </si>
  <si>
    <t>Get out of here B.V.</t>
  </si>
  <si>
    <t>Duurabel B.V.</t>
  </si>
  <si>
    <t>Mediplus Eemland B.V.</t>
  </si>
  <si>
    <t>Susteco B.V.</t>
  </si>
  <si>
    <t>De Geulhemer Molen B.V.</t>
  </si>
  <si>
    <t>Octo Noble Food Marketing B.V.</t>
  </si>
  <si>
    <t>Tuin Totaal Oranje B.V.</t>
  </si>
  <si>
    <t>Scheepswerf Vooruit B.V.</t>
  </si>
  <si>
    <t>Van Lubeek Bouw &amp; Dak-Onderhoud B.V.</t>
  </si>
  <si>
    <t>Amaal B.V.</t>
  </si>
  <si>
    <t>Top Vloerverwarming B.V.</t>
  </si>
  <si>
    <t>Mind Mansion B.V.</t>
  </si>
  <si>
    <t>DV Rental NL B.V.</t>
  </si>
  <si>
    <t>Vendureka B.V.</t>
  </si>
  <si>
    <t>Zagro Groothandel B.V.</t>
  </si>
  <si>
    <t>Boka Flex Uitzendbureau B.V.</t>
  </si>
  <si>
    <t>Bokaflex Personeelsdiensten B.V.</t>
  </si>
  <si>
    <t>Ruvo Uitzendbureau B.V.</t>
  </si>
  <si>
    <t>BenK pm B.V.</t>
  </si>
  <si>
    <t>Boka Flex B.V.</t>
  </si>
  <si>
    <t>Comcordis B.V.</t>
  </si>
  <si>
    <t>Meijpra Zon B.V.</t>
  </si>
  <si>
    <t>MartiniZorg B.V.</t>
  </si>
  <si>
    <t>FibreNET B.V.</t>
  </si>
  <si>
    <t>Loskamp Logistics B.V.</t>
  </si>
  <si>
    <t>WPM Holding B.V.</t>
  </si>
  <si>
    <t>Usolve Bewindvoering B.V.</t>
  </si>
  <si>
    <t>Y.M.A.S. B.V.</t>
  </si>
  <si>
    <t>Elf Infra B.V.</t>
  </si>
  <si>
    <t>DIG B.V.</t>
  </si>
  <si>
    <t>Aratus B.V.</t>
  </si>
  <si>
    <t>KNC Zorg B.V.</t>
  </si>
  <si>
    <t>Phuun Mai B.V.</t>
  </si>
  <si>
    <t>Hoffmann Group B.V.</t>
  </si>
  <si>
    <t>Oceanic Cloud Trading and Investment B.V.</t>
  </si>
  <si>
    <t>Rebelz op de Binckhorst B.V.</t>
  </si>
  <si>
    <t>Loonbedrijf Berg B.V.</t>
  </si>
  <si>
    <t>SoSo B.V.</t>
  </si>
  <si>
    <t>GIV-IT B.V.</t>
  </si>
  <si>
    <t>Women Sports Only Zaandam B.V.</t>
  </si>
  <si>
    <t>Stichting Nieuwboer Hoeve</t>
  </si>
  <si>
    <t>Home Instead Thuisservice Friesland Zuid-West B.V.</t>
  </si>
  <si>
    <t>Thuis-bij-Thea B.V.</t>
  </si>
  <si>
    <t>TBT Groep</t>
  </si>
  <si>
    <t>Theron Holding B.V.</t>
  </si>
  <si>
    <t>Gezinsplein B.V.</t>
  </si>
  <si>
    <t>Heeren van de Wijn B.V.</t>
  </si>
  <si>
    <t>EZ-site B.V.</t>
  </si>
  <si>
    <t>Flagranti Cura B.V.</t>
  </si>
  <si>
    <t>Benka Tech B.V.</t>
  </si>
  <si>
    <t>Joker Drankhandel B.V.</t>
  </si>
  <si>
    <t>CoHen B.V.</t>
  </si>
  <si>
    <t>Direkt Personeel Service B.V.</t>
  </si>
  <si>
    <t>IsoVlo B.V.</t>
  </si>
  <si>
    <t>Betrouwbare Totaal Service Flex B.V.</t>
  </si>
  <si>
    <t>TAF Cleaning B.V.</t>
  </si>
  <si>
    <t>Paint Solutions B.V.</t>
  </si>
  <si>
    <t>Tamarinde Invest B.V.</t>
  </si>
  <si>
    <t>HetVERHUIZTEAM.NL B.V.</t>
  </si>
  <si>
    <t>Negotium Novum B.V.</t>
  </si>
  <si>
    <t>Auto Onderdelen Nederland B.V.</t>
  </si>
  <si>
    <t>Renofa B.V.</t>
  </si>
  <si>
    <t>NoFa Bouw B.V.</t>
  </si>
  <si>
    <t>SanBak Personeel B.V.</t>
  </si>
  <si>
    <t>Bio-gistics B.V.</t>
  </si>
  <si>
    <t>Cil Dienstverlening B.V.</t>
  </si>
  <si>
    <t>Duo Duurzaam B.V.</t>
  </si>
  <si>
    <t>OudnaarNieuw Wonen B.V.</t>
  </si>
  <si>
    <t>Top-Floors Parket B.V.</t>
  </si>
  <si>
    <t>Hulotech Group B.V.</t>
  </si>
  <si>
    <t>Hulotech B.V.</t>
  </si>
  <si>
    <t>Sooraj B.V.</t>
  </si>
  <si>
    <t>Global Integrated Technology B.V.</t>
  </si>
  <si>
    <t>MADO Cool B.V.</t>
  </si>
  <si>
    <t>Digitaal Trade Center Benelux B.V.</t>
  </si>
  <si>
    <t>Dutch Trade Solutions B.V.</t>
  </si>
  <si>
    <t>HODN III B.V.</t>
  </si>
  <si>
    <t>HODN II B.V.</t>
  </si>
  <si>
    <t>Simon Logistiek B.V.</t>
  </si>
  <si>
    <t>Golflab B.V.</t>
  </si>
  <si>
    <t>Profz Industrial B.V.</t>
  </si>
  <si>
    <t>Roxxle B.V.</t>
  </si>
  <si>
    <t>Qol Centre B.V.</t>
  </si>
  <si>
    <t>MC Milk B.V.</t>
  </si>
  <si>
    <t>Rendant Exploitatie Business Parks B.V.</t>
  </si>
  <si>
    <t>Nicolasdiensten B.V.</t>
  </si>
  <si>
    <t>Manel Facilitaire Dienstverlening B.V.</t>
  </si>
  <si>
    <t>N.W. 54 Holding B.V.</t>
  </si>
  <si>
    <t>Manel Employees B.V.</t>
  </si>
  <si>
    <t>HAPPY 2 THE POINT B.V.</t>
  </si>
  <si>
    <t>Ben van der Vlist Adviesburo B.V.</t>
  </si>
  <si>
    <t>AA Multiservice B.V.</t>
  </si>
  <si>
    <t>Excellent Zorgvastgoed Garantiefonds B.V.</t>
  </si>
  <si>
    <t>MerAbel Droomhuizen B.V.</t>
  </si>
  <si>
    <t>NutriDutch Real Estate B.V.</t>
  </si>
  <si>
    <t>NutriDutch B.V.</t>
  </si>
  <si>
    <t>NutriTrade B.V.</t>
  </si>
  <si>
    <t>BigSolar Friesland B.V.</t>
  </si>
  <si>
    <t>Cartoni Group B.V.</t>
  </si>
  <si>
    <t>Soulsistah Interiors B.V.</t>
  </si>
  <si>
    <t>Soulsistah Kids Department B.V.</t>
  </si>
  <si>
    <t>Soulsistah Christmas B.V.</t>
  </si>
  <si>
    <t>Soulsistah Holding B.V.</t>
  </si>
  <si>
    <t>Soulsistah Decorations B.V.</t>
  </si>
  <si>
    <t>Soulsistah Rentals B.V.</t>
  </si>
  <si>
    <t>Soulsistah Flowers B.V.</t>
  </si>
  <si>
    <t>GoodHout Holding B.V.</t>
  </si>
  <si>
    <t>Tetteroo Administratieve Diensten B.V.</t>
  </si>
  <si>
    <t>MV "Stade" B.V.</t>
  </si>
  <si>
    <t>Delightful Bakery B.V.</t>
  </si>
  <si>
    <t>Experieur B.V.</t>
  </si>
  <si>
    <t>Naked Energy B.V.</t>
  </si>
  <si>
    <t>Mate for Cars B.V.</t>
  </si>
  <si>
    <t>Residentiële en Ambulante Service en Zorg (RAZ) B.V.</t>
  </si>
  <si>
    <t>Snijder Praktijk voor Kinder- en Jeugd Psychiatrie</t>
  </si>
  <si>
    <t>Energiebespaarkozijn B.V.</t>
  </si>
  <si>
    <t>Golfbaan Echt-Susteren B.V.</t>
  </si>
  <si>
    <t>Arbor Projecten B.V.</t>
  </si>
  <si>
    <t>Hijdra Transport B.V.</t>
  </si>
  <si>
    <t>Yima B.V.</t>
  </si>
  <si>
    <t>R. Silva Piping &amp; Lastechniek B.V.</t>
  </si>
  <si>
    <t>Netoperator Nederland B.V.</t>
  </si>
  <si>
    <t>Progress Bike B.V.</t>
  </si>
  <si>
    <t>Kinderdagverblijven (KDV) Safari B.V.</t>
  </si>
  <si>
    <t>Projectinrichting Basic+ B.V.</t>
  </si>
  <si>
    <t>Enklaar Horeca B.V.</t>
  </si>
  <si>
    <t>Horeca Home B.V.</t>
  </si>
  <si>
    <t>Van Hekezen De Vries B.V.</t>
  </si>
  <si>
    <t>DTJ B.V.</t>
  </si>
  <si>
    <t>S. Tokis Betonstaal B.V.</t>
  </si>
  <si>
    <t>Widebro Holding B.V.</t>
  </si>
  <si>
    <t>Automotive Swinkels B.V.</t>
  </si>
  <si>
    <t>CMI Wall &amp; Floor B.V.</t>
  </si>
  <si>
    <t>De wereldhaven B.V.</t>
  </si>
  <si>
    <t>KB Expo B.V.</t>
  </si>
  <si>
    <t>Verkeersinstituut Zwolle B.V.</t>
  </si>
  <si>
    <t>Prospere B.V.</t>
  </si>
  <si>
    <t>I4Things B.V.</t>
  </si>
  <si>
    <t>Fenor B.V.</t>
  </si>
  <si>
    <t>GoodHout B.V.</t>
  </si>
  <si>
    <t>Expand B.V. in liquidatie</t>
  </si>
  <si>
    <t>Casalux Tegelimport B.V.</t>
  </si>
  <si>
    <t>BCK B.V.</t>
  </si>
  <si>
    <t>Senyan Holding B.V.</t>
  </si>
  <si>
    <t>Initioo B.V.</t>
  </si>
  <si>
    <t>Zonnepaneelduo B.V.</t>
  </si>
  <si>
    <t>Giesron Holding N.V.</t>
  </si>
  <si>
    <t>Transtamo B.V.</t>
  </si>
  <si>
    <t>Lorisebe B.V.</t>
  </si>
  <si>
    <t>BVG Infra B.V.</t>
  </si>
  <si>
    <t>J. Brouwer Beheer B.V.</t>
  </si>
  <si>
    <t>Aannemersbedrijf C. Graafland B.V.</t>
  </si>
  <si>
    <t>RVS Betonvloeren B.V.</t>
  </si>
  <si>
    <t>Soulsistah Beach B.V.</t>
  </si>
  <si>
    <t>Navos Holding B.V.</t>
  </si>
  <si>
    <t>Alpha-Lupo Therm B.V.</t>
  </si>
  <si>
    <t>Navos Klimaattechniek B.V.</t>
  </si>
  <si>
    <t>Pepe's Bar B.V.</t>
  </si>
  <si>
    <t>PrimaZorg &amp; Welzijn Oss B.V.</t>
  </si>
  <si>
    <t>Asbest Verwijdering Uden B.V.</t>
  </si>
  <si>
    <t>Kleijn Infra B.V.</t>
  </si>
  <si>
    <t>Van Voorden Gieterijen B.V.</t>
  </si>
  <si>
    <t>Niantec B.V.</t>
  </si>
  <si>
    <t>Vendix Interieur &amp; Retailprojecten B.V.</t>
  </si>
  <si>
    <t>SEPA Green Energy B.V.</t>
  </si>
  <si>
    <t>SEPA Holding B.V.</t>
  </si>
  <si>
    <t>Pasman Food B.V.</t>
  </si>
  <si>
    <t>Newland Food B.V.</t>
  </si>
  <si>
    <t>Nijland B.V.</t>
  </si>
  <si>
    <t>Grey Valley B.V.</t>
  </si>
  <si>
    <t>New Safid Rah International B.V.</t>
  </si>
  <si>
    <t>Beveiligzeker B.V. in liquidatie</t>
  </si>
  <si>
    <t>White room B.V.</t>
  </si>
  <si>
    <t>Descartes Trading Services B.V.</t>
  </si>
  <si>
    <t>010 Horeca B.V.</t>
  </si>
  <si>
    <t>Stichting Laurensius</t>
  </si>
  <si>
    <t>Appointment Solutions B.V.</t>
  </si>
  <si>
    <t>Stichting Ambrace Zorg</t>
  </si>
  <si>
    <t>MERE B.V.</t>
  </si>
  <si>
    <t>Boost Technics B.V.</t>
  </si>
  <si>
    <t>Regenboog Aannemer B.V.</t>
  </si>
  <si>
    <t>Special Care B.V.</t>
  </si>
  <si>
    <t>DS Works B.V.</t>
  </si>
  <si>
    <t>CHEF'S GASTRONOMIE B.V.</t>
  </si>
  <si>
    <t>Engimar Services B.V.</t>
  </si>
  <si>
    <t>Venress B.V.</t>
  </si>
  <si>
    <t>Brasserie The Clipper B.V.</t>
  </si>
  <si>
    <t>Genius Group Holding B.V.</t>
  </si>
  <si>
    <t>QualityWorkx B.V.</t>
  </si>
  <si>
    <t>The Insectory B.V.</t>
  </si>
  <si>
    <t>Aeronextlife Twente B.V.</t>
  </si>
  <si>
    <t>Onbezorgd Bouwen B.V.</t>
  </si>
  <si>
    <t>W. Ludema Thermo B.V.</t>
  </si>
  <si>
    <t>Maldas Sloop B.V.</t>
  </si>
  <si>
    <t>ESBE Europe Academy B.V.</t>
  </si>
  <si>
    <t>Veconet B.V.</t>
  </si>
  <si>
    <t>Eante B.V.</t>
  </si>
  <si>
    <t>Energie M&amp;S B.V.</t>
  </si>
  <si>
    <t>Holding 3274 B.V.</t>
  </si>
  <si>
    <t>Kleinverbruik Energie der Nederlanden B.V.</t>
  </si>
  <si>
    <t>EnergiePlaza B.V.</t>
  </si>
  <si>
    <t>Energie I&amp;V B.V.</t>
  </si>
  <si>
    <t>Taste Holding B.V.</t>
  </si>
  <si>
    <t>Pruijn Bouwbedrijf B.V.</t>
  </si>
  <si>
    <t>TTS Security B.V.</t>
  </si>
  <si>
    <t>Beaudé B.V.</t>
  </si>
  <si>
    <t>Graente B.V.</t>
  </si>
  <si>
    <t>Le Vain</t>
  </si>
  <si>
    <t>Fambiz+ B.V.</t>
  </si>
  <si>
    <t>WijkZorgZuidOost B.V.</t>
  </si>
  <si>
    <t>Surve Mobility Services B.V.</t>
  </si>
  <si>
    <t>Vita-World B.V.</t>
  </si>
  <si>
    <t>Hi-Technologies Automation B.V.</t>
  </si>
  <si>
    <t>Dexter Visions B.V.</t>
  </si>
  <si>
    <t>Bouw- en aannemingsbedrijf Verdorr B.V.</t>
  </si>
  <si>
    <t>Mandarin B.V.</t>
  </si>
  <si>
    <t>HR Infra &amp; Bouw B.V.</t>
  </si>
  <si>
    <t>Nederlandse olie en vetten B.V.</t>
  </si>
  <si>
    <t>Porto B.V.</t>
  </si>
  <si>
    <t>Medical Test Service B.V.</t>
  </si>
  <si>
    <t>VERHOLD B.V.</t>
  </si>
  <si>
    <t>Verbeek Reclame B.V.</t>
  </si>
  <si>
    <t>Verbeek Workwear B.V.</t>
  </si>
  <si>
    <t>BRM Bouw B.V.</t>
  </si>
  <si>
    <t>Strandweg 39 B.V.</t>
  </si>
  <si>
    <t>Smart Interior Company B.V.</t>
  </si>
  <si>
    <t>Centauro Real Estate B.V.</t>
  </si>
  <si>
    <t>Tripatch B.V.</t>
  </si>
  <si>
    <t>Bauhuis B.V.</t>
  </si>
  <si>
    <t>Bauhuis International Sales B.V.</t>
  </si>
  <si>
    <t>Bauhuis International B.V.</t>
  </si>
  <si>
    <t>Bauhuis Exploitatie B.V.</t>
  </si>
  <si>
    <t>Bauhuis Verspaning B.V.</t>
  </si>
  <si>
    <t>Machinefabriek Bauhuis B.V.</t>
  </si>
  <si>
    <t>Bauhuis Engineering B.V.</t>
  </si>
  <si>
    <t>Bauhuis Group B.V.</t>
  </si>
  <si>
    <t>Pinos Food B.V.</t>
  </si>
  <si>
    <t>Robo Foods B.V.</t>
  </si>
  <si>
    <t>5D Company B.V.</t>
  </si>
  <si>
    <t>Telecom Techniek Rijssen B.V.</t>
  </si>
  <si>
    <t>Vandaegh Nederland B.V.</t>
  </si>
  <si>
    <t>Herstelzorg Nederland Villa Overbosch B.V.</t>
  </si>
  <si>
    <t>Villa Overbosch Facilitair B.V.</t>
  </si>
  <si>
    <t>Residentie Mariëndaal B.V.</t>
  </si>
  <si>
    <t>Zorggroep 't Huys B.V.</t>
  </si>
  <si>
    <t>'t Huys Hengelo B.V.</t>
  </si>
  <si>
    <t>'t Huys Hengelo Facilitair B.V.</t>
  </si>
  <si>
    <t>Ontzorgd Wonen Groep Horeca B.V.</t>
  </si>
  <si>
    <t>European Care and Travel Agency B.V.</t>
  </si>
  <si>
    <t>European Care Residence and Hotel Kening State B.V.</t>
  </si>
  <si>
    <t>European Care Residence and Hotel De Keizershof B.V.</t>
  </si>
  <si>
    <t>European Care Residence and Hotel Solace B.V.</t>
  </si>
  <si>
    <t>European Care Residence and Hotel De Horst B.V.</t>
  </si>
  <si>
    <t>European Care Residence and Hotel Boldershof B.V.</t>
  </si>
  <si>
    <t>European Care Residence and Hotel De Statenhof B.V.</t>
  </si>
  <si>
    <t>European Care Residence Hotel and Resort Groot Stokkert B.V.</t>
  </si>
  <si>
    <t>Zorghuis Facilitair B.V.</t>
  </si>
  <si>
    <t>Ontzorgd Wonen B.V.</t>
  </si>
  <si>
    <t>ECR 2.0 B.V.</t>
  </si>
  <si>
    <t>Residentie Mariëndaal Facilitair B.V.</t>
  </si>
  <si>
    <t>ECR 2.0 Ontwikkel B.V.</t>
  </si>
  <si>
    <t>European Care Residence and Hotel Sibelius B.V.</t>
  </si>
  <si>
    <t>Stichting Residence Sibelius</t>
  </si>
  <si>
    <t>OWG Facilitair B.V.</t>
  </si>
  <si>
    <t>OWG Zorg B.V.</t>
  </si>
  <si>
    <t>Ontzorgd Wonen Groep B.V.</t>
  </si>
  <si>
    <t>FBeheer B.V. in liquidatie</t>
  </si>
  <si>
    <t>K-fresh B.V.</t>
  </si>
  <si>
    <t>Active Bouw Groep B.V.</t>
  </si>
  <si>
    <t>InControl Personeelsdiensten B.V.</t>
  </si>
  <si>
    <t>Sloof Vastgoed B.V. in liquidatie</t>
  </si>
  <si>
    <t>D. Sloof Holding B.V. in liquidatie</t>
  </si>
  <si>
    <t>MA² B.V.</t>
  </si>
  <si>
    <t>BeRuBouw B.V.</t>
  </si>
  <si>
    <t>MH Vloeren B.V.</t>
  </si>
  <si>
    <t>VanMontfoort Uitvoering B.V.</t>
  </si>
  <si>
    <t>Royal Hoitsema Labels B.V.</t>
  </si>
  <si>
    <t>Hoitsema Holding B.V.</t>
  </si>
  <si>
    <t>Hoitsema Beheer B.V.</t>
  </si>
  <si>
    <t>Wubaro Production B.V.</t>
  </si>
  <si>
    <t>BeJa Bouw B.V.</t>
  </si>
  <si>
    <t>AXOURSE B.V.</t>
  </si>
  <si>
    <t>Liozio B.V.</t>
  </si>
  <si>
    <t>Trinity's Café B.V.</t>
  </si>
  <si>
    <t>Landzaat Beheer B.V.</t>
  </si>
  <si>
    <t>SFG Holding B.V.</t>
  </si>
  <si>
    <t>Confiserie "De Grens" B.V.</t>
  </si>
  <si>
    <t>VDLT Verkeer B.V.</t>
  </si>
  <si>
    <t>Sato Bouw B.V.</t>
  </si>
  <si>
    <t>Integrated Green Energy Amsterdam B.V.</t>
  </si>
  <si>
    <t>Travel Electric B.V.</t>
  </si>
  <si>
    <t>Travel Electric Amsterdam (TEA) B.V.</t>
  </si>
  <si>
    <t>&amp;JOY Food and Drinks B.V.</t>
  </si>
  <si>
    <t>Bazqet B.V.</t>
  </si>
  <si>
    <t>ARBATRANSHOLLAND B.V.</t>
  </si>
  <si>
    <t>Prinsen Handling Solutions B.V.</t>
  </si>
  <si>
    <t>premium fit B.V.</t>
  </si>
  <si>
    <t>OnTheMoveSkates B.V.</t>
  </si>
  <si>
    <t>GHIMELLS B.V.</t>
  </si>
  <si>
    <t>Worldwide Travel Group B.V.</t>
  </si>
  <si>
    <t>Artists &amp; Bands Bookings B.V.</t>
  </si>
  <si>
    <t>Paul Hugers B.V.</t>
  </si>
  <si>
    <t>Delware Company B.V.</t>
  </si>
  <si>
    <t>Best Available Buildings B.V.</t>
  </si>
  <si>
    <t>VAN ZON Arbeidsbemiddeling B.V.</t>
  </si>
  <si>
    <t>KR2 Sittard B.V.</t>
  </si>
  <si>
    <t>Stichting Vlabio</t>
  </si>
  <si>
    <t>WM Logistic Services B.V.</t>
  </si>
  <si>
    <t>Allure Energie B.V.</t>
  </si>
  <si>
    <t>Van der Heide Beheer B.V.</t>
  </si>
  <si>
    <t>Pro Active Team B.V.</t>
  </si>
  <si>
    <t>Frankena Logistics B.V.</t>
  </si>
  <si>
    <t>Heerkens Openhaarden B.V.</t>
  </si>
  <si>
    <t>Fresh Retail Haarlemmerstraat B.V.</t>
  </si>
  <si>
    <t>Jazz Bar Eindhoven B.V.</t>
  </si>
  <si>
    <t>Zwinkels Agro B.V.</t>
  </si>
  <si>
    <t>LeuQ.nl B.V.</t>
  </si>
  <si>
    <t>Hak Installatieservice B.V.</t>
  </si>
  <si>
    <t>Ontruimingen.nu B.V.</t>
  </si>
  <si>
    <t>De Marktkip B.V.</t>
  </si>
  <si>
    <t>G-Wagon Netherlands LLC</t>
  </si>
  <si>
    <t>Nieuwenhuis Bouw B.V.</t>
  </si>
  <si>
    <t>Ron’s Sportcafé B.V.</t>
  </si>
  <si>
    <t>StadT Schoonmaakartikelen B.V.</t>
  </si>
  <si>
    <t>WIM EN WIM B.V.</t>
  </si>
  <si>
    <t>ITB Loodgieters en Vastgoedzorg</t>
  </si>
  <si>
    <t>Koster c.s. Advocaten B.V.</t>
  </si>
  <si>
    <t>Mingalaba B.V.</t>
  </si>
  <si>
    <t>Zjiraf B.V.</t>
  </si>
  <si>
    <t>FNS Beheer B.V.</t>
  </si>
  <si>
    <t>FNS Solutions B.V.</t>
  </si>
  <si>
    <t>FNS Services B.V.</t>
  </si>
  <si>
    <t>Green Mobile NL B.V.</t>
  </si>
  <si>
    <t>Telga Green Mobile B.V.</t>
  </si>
  <si>
    <t>Graaf Gerard Roermond B.V.</t>
  </si>
  <si>
    <t>EBR Marine B.V.</t>
  </si>
  <si>
    <t>Freberg B.V.</t>
  </si>
  <si>
    <t>iDex B.V.</t>
  </si>
  <si>
    <t>LEDLICHT&amp;CONCEPT B.V.</t>
  </si>
  <si>
    <t>Vreedeveld Isolatie B.V.</t>
  </si>
  <si>
    <t>Vreedeveld Holding B.V.</t>
  </si>
  <si>
    <t>V.O.F. Diyabi Keze</t>
  </si>
  <si>
    <t>NRG Work</t>
  </si>
  <si>
    <t>DCS Staffing B.V.</t>
  </si>
  <si>
    <t>Maritime Support Vlissingen B.V.</t>
  </si>
  <si>
    <t>DCS Maritime B.V.</t>
  </si>
  <si>
    <t>DCS Equipment B.V.</t>
  </si>
  <si>
    <t>DCS Holding B.V.</t>
  </si>
  <si>
    <t>DCS Delta Coastal Services B.V.</t>
  </si>
  <si>
    <t>Çelik Transport Barendrecht B.V.</t>
  </si>
  <si>
    <t>V &amp; H Flowers B.V.</t>
  </si>
  <si>
    <t>Handdoekendiscounter.nl B.V.</t>
  </si>
  <si>
    <t>Hollands Flower Export Company B.V.</t>
  </si>
  <si>
    <t>Headcase Barbers Nederland B.V.</t>
  </si>
  <si>
    <t>V.O.F. Horecabakkerij Warmond</t>
  </si>
  <si>
    <t>VPI Holding B.V.</t>
  </si>
  <si>
    <t>Kinderopvang Het Schatkistje B.V.</t>
  </si>
  <si>
    <t>VBM B.V.</t>
  </si>
  <si>
    <t>MollR@Bouw B.V.</t>
  </si>
  <si>
    <t>Mangré Business Group B.V.</t>
  </si>
  <si>
    <t>D &amp; D Design B.V.</t>
  </si>
  <si>
    <t>Led Factory B.V.</t>
  </si>
  <si>
    <t>Advelma B.V.</t>
  </si>
  <si>
    <t>Waeles Holding B.V.</t>
  </si>
  <si>
    <t>Waeles Nederland B.V.</t>
  </si>
  <si>
    <t>Class-Group B.V.</t>
  </si>
  <si>
    <t>LEDZ24 B.V.</t>
  </si>
  <si>
    <t>LEDdirect International B.V.</t>
  </si>
  <si>
    <t>Rexx Trading B.V.</t>
  </si>
  <si>
    <t>Hemmaneks B.V.</t>
  </si>
  <si>
    <t>Stichting Zorg-Toewijding</t>
  </si>
  <si>
    <t>Tracopack B.V.</t>
  </si>
  <si>
    <t>KCC HO Trading B.V.</t>
  </si>
  <si>
    <t>IJsselland Horeca B.V.</t>
  </si>
  <si>
    <t>Bar Bistro Graaf Floris II B.V.</t>
  </si>
  <si>
    <t>Roco De Meubelmakers van Nu B.V.</t>
  </si>
  <si>
    <t>MKD B.V.</t>
  </si>
  <si>
    <t>TEO B.V.</t>
  </si>
  <si>
    <t>Envau B.V.</t>
  </si>
  <si>
    <t>Industrial Services Provider B.V.</t>
  </si>
  <si>
    <t>Ghebrial Holding B.V.</t>
  </si>
  <si>
    <t>A.P.S. Europe Automation B.V.</t>
  </si>
  <si>
    <t>YTW NL Operations B.V.</t>
  </si>
  <si>
    <t>Banapples B.V.</t>
  </si>
  <si>
    <t>Glavo Den Haag B.V.</t>
  </si>
  <si>
    <t>Horeca Popei B.V.</t>
  </si>
  <si>
    <t>Vintage Motor Brands B.V.</t>
  </si>
  <si>
    <t>ProAuctions B.V.</t>
  </si>
  <si>
    <t>ProAuctions Advies &amp; Taxatie B.V.</t>
  </si>
  <si>
    <t>Saensigt Bouwbedrijf B.V.</t>
  </si>
  <si>
    <t>Nederlandse Bouwservice B.V.</t>
  </si>
  <si>
    <t>Lesa Steigerbouw B.V.</t>
  </si>
  <si>
    <t>Varkensfokkerij Gebroeders Verhoeven B.V.</t>
  </si>
  <si>
    <t>Audacious Sheet Metal B.V.</t>
  </si>
  <si>
    <t>Faster verhuizingen B.V.</t>
  </si>
  <si>
    <t>Rijho B.V.</t>
  </si>
  <si>
    <t>Meter Support B.V.</t>
  </si>
  <si>
    <t>Welkom Energie B.V.</t>
  </si>
  <si>
    <t>Veluwe Granen B.V.</t>
  </si>
  <si>
    <t>Logistic Delivery Services B.V.</t>
  </si>
  <si>
    <t>Nordeon Lighting Solutions B.V.</t>
  </si>
  <si>
    <t>BC European B.V.</t>
  </si>
  <si>
    <t>Van Beers Trucking B.V.</t>
  </si>
  <si>
    <t>Dijkgroep B.V.</t>
  </si>
  <si>
    <t>Dijkgroep Woonzorg B.V.</t>
  </si>
  <si>
    <t>Holionim Holding B.V.</t>
  </si>
  <si>
    <t>Gateway Consulting Services B.V.</t>
  </si>
  <si>
    <t>Your Selections B.V.</t>
  </si>
  <si>
    <t>Partners Op Maat B.V. in liquidatie</t>
  </si>
  <si>
    <t>RECT GROUP B.V.</t>
  </si>
  <si>
    <t>Van Zessen Klaar Woningtextiel B.V.</t>
  </si>
  <si>
    <t>Binkix Services B.V.</t>
  </si>
  <si>
    <t>Binkix B.V.</t>
  </si>
  <si>
    <t>M en M Bouwservices B.V.</t>
  </si>
  <si>
    <t>Buijsman Bouw B.V.</t>
  </si>
  <si>
    <t>Scheepswerf De Hoop Lobith B.V.</t>
  </si>
  <si>
    <t>Stichting Promentis</t>
  </si>
  <si>
    <t>Polar Thermo Logistics B.V.</t>
  </si>
  <si>
    <t>Do-Bo Tanktransport B.V.</t>
  </si>
  <si>
    <t>Brevero B.V.</t>
  </si>
  <si>
    <t>Slagerij Zwartjanstraat B.V.</t>
  </si>
  <si>
    <t>Peribunt B.V.</t>
  </si>
  <si>
    <t>Bakkerij de France</t>
  </si>
  <si>
    <t>B.V. Avim</t>
  </si>
  <si>
    <t>LdJ Zorg B.V.</t>
  </si>
  <si>
    <t>Parkcityairco B.V.</t>
  </si>
  <si>
    <t>Akthel Healthcare B.V.</t>
  </si>
  <si>
    <t>Green Valley Sustainability B.V.</t>
  </si>
  <si>
    <t>Amerongen / Kamphuis Holding B.V.</t>
  </si>
  <si>
    <t>Amerongen Kamphuis B.V.</t>
  </si>
  <si>
    <t>Auto Heemskerk Roelofarendsveen B.V.</t>
  </si>
  <si>
    <t>wersel B.V.</t>
  </si>
  <si>
    <t>Bio Energie Centrale Harderwijk B.V.</t>
  </si>
  <si>
    <t>Twente Schildersdiensten B.V.</t>
  </si>
  <si>
    <t>RH Personeel B.V.</t>
  </si>
  <si>
    <t>Prosigno Beheer B.V.</t>
  </si>
  <si>
    <t>De Boer Verspaning B.V.</t>
  </si>
  <si>
    <t>Food Service Apeldoorn B.V.</t>
  </si>
  <si>
    <t>TradeFrm Professional B.V.</t>
  </si>
  <si>
    <t>Globaltradings B.V.</t>
  </si>
  <si>
    <t>Boonstra Interieur en Bouw B.V.</t>
  </si>
  <si>
    <t>Het Ondersteuningsburo voor Patiëntenorganisaties B.V.</t>
  </si>
  <si>
    <t>Fastfood on the Road B.V.</t>
  </si>
  <si>
    <t>Stichting top basketball Almere Sailors</t>
  </si>
  <si>
    <t>Adam Trans B.V.</t>
  </si>
  <si>
    <t>EAT Holding B.V.</t>
  </si>
  <si>
    <t>Hendrikson Koeriersdiensten</t>
  </si>
  <si>
    <t>J&amp;J Bouwservice B.V.</t>
  </si>
  <si>
    <t>I-Djela Logistic Services B.V.</t>
  </si>
  <si>
    <t>Atlantic Food Group B.V.</t>
  </si>
  <si>
    <t>JH Customs B.V.</t>
  </si>
  <si>
    <t>The Juice House B.V.</t>
  </si>
  <si>
    <t>Zengo International B.V.</t>
  </si>
  <si>
    <t>FreeWater R &amp; D B.V.</t>
  </si>
  <si>
    <t>V.O.C. Finance B.V.</t>
  </si>
  <si>
    <t>Grand Central Food Market B.V.</t>
  </si>
  <si>
    <t>OneTap B.V.</t>
  </si>
  <si>
    <t>DBV B.V.</t>
  </si>
  <si>
    <t>Hotelkamerveiling B.V.</t>
  </si>
  <si>
    <t>HKV Veiling Software B.V.</t>
  </si>
  <si>
    <t>HKV Beheer B.V.</t>
  </si>
  <si>
    <t>Fiber Vision B.V.</t>
  </si>
  <si>
    <t>Telefoongids.com B.V.</t>
  </si>
  <si>
    <t>V.Z. Dienstverlening Zwolle</t>
  </si>
  <si>
    <t>YEET! Power Systems B.V.</t>
  </si>
  <si>
    <t>ST Vlechtwerken Raalte B.V.</t>
  </si>
  <si>
    <t>Avogadrium Holding B.V.</t>
  </si>
  <si>
    <t>Fiber Solutions B.V.</t>
  </si>
  <si>
    <t>Duufjes Horeca B.V.</t>
  </si>
  <si>
    <t>Vegan Fresco B.V.</t>
  </si>
  <si>
    <t>Good2Go Koeriers B.V.</t>
  </si>
  <si>
    <t>ATA Afbouw</t>
  </si>
  <si>
    <t>Bakkerij Olsman B.V.</t>
  </si>
  <si>
    <t>Podo industries Holding B.V.</t>
  </si>
  <si>
    <t>Banden Op Locatie Nederland B.V.</t>
  </si>
  <si>
    <t>Twenty One Eleven B.V.</t>
  </si>
  <si>
    <t>Grondontwikkeling Nederland B.V.</t>
  </si>
  <si>
    <t>Stichting Zodiac</t>
  </si>
  <si>
    <t>Hendrik IJs B.V.</t>
  </si>
  <si>
    <t>NurseOne Holding B.V.</t>
  </si>
  <si>
    <t>NurseOne B.V.</t>
  </si>
  <si>
    <t>Felix &amp; Prosper B.V.</t>
  </si>
  <si>
    <t>Marsan Horeca B.V.</t>
  </si>
  <si>
    <t>Samen Sterk Zorg B.V.</t>
  </si>
  <si>
    <t>Samen Sterk Werk B.V.</t>
  </si>
  <si>
    <t>E-Bike 4 Delivery Service B.V.</t>
  </si>
  <si>
    <t>Hollandia Bouw B.V.</t>
  </si>
  <si>
    <t>Den Goubergh Events B.V.</t>
  </si>
  <si>
    <t>BiosparQ B.V.</t>
  </si>
  <si>
    <t>A.P.K. De Buitenhaven Almelo B.V.</t>
  </si>
  <si>
    <t>Novus Wholesale B.V.</t>
  </si>
  <si>
    <t>MKB Image Nederland B.V.</t>
  </si>
  <si>
    <t>CTH Beheer B.V.</t>
  </si>
  <si>
    <t>Arcos Bouw B.V.</t>
  </si>
  <si>
    <t>MediCare 4 all B.V.</t>
  </si>
  <si>
    <t>Seymenler Transport B.V.</t>
  </si>
  <si>
    <t>Motomonks Nederland B.V.</t>
  </si>
  <si>
    <t>De Held Horeca B.V.</t>
  </si>
  <si>
    <t>Anaho Beheer B.V.</t>
  </si>
  <si>
    <t>SCAAN B.V.</t>
  </si>
  <si>
    <t>Janssen Transport en Expeditie Bulk B.V.</t>
  </si>
  <si>
    <t>Imperium Project Control B.V.</t>
  </si>
  <si>
    <t>Trodomo B.V.</t>
  </si>
  <si>
    <t>Leeuwarden Investment B.V.</t>
  </si>
  <si>
    <t>Bouwbedrijf R. Schepers B.V.</t>
  </si>
  <si>
    <t>Tesselaar Handelsonderneming B.V.</t>
  </si>
  <si>
    <t>VER Holland B.V. in liquidatie</t>
  </si>
  <si>
    <t>Wassenberg Metaal &amp; Techniek B.V.</t>
  </si>
  <si>
    <t>Van den Wassenberg Beheer B.V.</t>
  </si>
  <si>
    <t>Bouwbedrijf Leenstra Gaastmeer B.V.</t>
  </si>
  <si>
    <t>TD-Support B.V.</t>
  </si>
  <si>
    <t>Rovast Makelaardij B.V.</t>
  </si>
  <si>
    <t>Aluminium Lasbedrijf Van der Velden B.V.</t>
  </si>
  <si>
    <t>Zorggroep Gador B.V.</t>
  </si>
  <si>
    <t>Q-Sense B.V.</t>
  </si>
  <si>
    <t>QES Holding B.V.</t>
  </si>
  <si>
    <t>BNF enterprise B.V.</t>
  </si>
  <si>
    <t>Q Education Solutions B.V.</t>
  </si>
  <si>
    <t>Q Onderwijs B.V.</t>
  </si>
  <si>
    <t>TicTag Holding B.V. in liquidatie</t>
  </si>
  <si>
    <t>house-liner B.V.</t>
  </si>
  <si>
    <t>Energie Control NL B.V.</t>
  </si>
  <si>
    <t>Hotel 't Veerhuis Wamel B.V.</t>
  </si>
  <si>
    <t>MKBi Trade &amp; Finance B.V.</t>
  </si>
  <si>
    <t>Gastvrij Nederland B.V. in liquidatie</t>
  </si>
  <si>
    <t>Exem Energy B.V.</t>
  </si>
  <si>
    <t>Ronkiboca B.V.</t>
  </si>
  <si>
    <t>MH Holding B.V.</t>
  </si>
  <si>
    <t>MH Beheer B.V.</t>
  </si>
  <si>
    <t>Benefitgroep B.V.</t>
  </si>
  <si>
    <t>IMMO Materieel B.V.</t>
  </si>
  <si>
    <t>Stichting Dienstverlening Serviceflats in liquidatie</t>
  </si>
  <si>
    <t>C'est La Switi B.V.</t>
  </si>
  <si>
    <t>Sophiq International B.V.</t>
  </si>
  <si>
    <t>Lascon Rotterdam B.V.</t>
  </si>
  <si>
    <t>STI-Property Improvement B.V.</t>
  </si>
  <si>
    <t>Westlandia Allround Bouw B.V.</t>
  </si>
  <si>
    <t>Real Impact Global B.V.</t>
  </si>
  <si>
    <t>Wellness Centre Sport Unlimited B.V.</t>
  </si>
  <si>
    <t>Miners Europe B.V.</t>
  </si>
  <si>
    <t>Sas Kuipers B.V.</t>
  </si>
  <si>
    <t>Sas Kuipers Recruitment B.V.</t>
  </si>
  <si>
    <t>GREENSANE B.V.</t>
  </si>
  <si>
    <t>Voorhoutse Friet</t>
  </si>
  <si>
    <t>Excellent opleidingen B.V.</t>
  </si>
  <si>
    <t>Advance Administratie B.V.</t>
  </si>
  <si>
    <t>Flexxnext Intermediats, s.r.o.</t>
  </si>
  <si>
    <t>UV Smart B.V.</t>
  </si>
  <si>
    <t>Romanum Squadron B.V.</t>
  </si>
  <si>
    <t>Fountex Company B.V.</t>
  </si>
  <si>
    <t>BreathInBalanz B.V.</t>
  </si>
  <si>
    <t>Bake My Day Traiteur B.V.</t>
  </si>
  <si>
    <t>Bake My Day B.V.</t>
  </si>
  <si>
    <t>Palladistrib B.V.</t>
  </si>
  <si>
    <t>Mce Beheer B.V.</t>
  </si>
  <si>
    <t>Velta Totaal Projecten B.V.</t>
  </si>
  <si>
    <t>Bouwbedrijf Daamen B.V.</t>
  </si>
  <si>
    <t>Techma Bouwspecialiteiten B.V.</t>
  </si>
  <si>
    <t>Pulsed Heat B.V.</t>
  </si>
  <si>
    <t>SCX Solar B.V.</t>
  </si>
  <si>
    <t>Autobedrijf Duindam Den Haag B.V.</t>
  </si>
  <si>
    <t>Prof Bouw Nederland B.V.</t>
  </si>
  <si>
    <t>Tria El Dia B.V.</t>
  </si>
  <si>
    <t>Topmobile B.V.</t>
  </si>
  <si>
    <t>Stichting Onderdak Woon- en Zorgvoorzieningen</t>
  </si>
  <si>
    <t>Bureau Beckers B.V.</t>
  </si>
  <si>
    <t>M n M Design B.V.</t>
  </si>
  <si>
    <t>Bon Vivant Vlees B.V.</t>
  </si>
  <si>
    <t>Ewex Trucking B.V.</t>
  </si>
  <si>
    <t>Genius Innovation Block B.V.</t>
  </si>
  <si>
    <t>Genius Digital B.V.</t>
  </si>
  <si>
    <t>Eproseed NL B.V.</t>
  </si>
  <si>
    <t>Kindercentrum Schateiland B.V.</t>
  </si>
  <si>
    <t>Afbouwcentrum Noord B.V.</t>
  </si>
  <si>
    <t>Quadrant Personeelshuis B.V.</t>
  </si>
  <si>
    <t>Venema Installations B.V.</t>
  </si>
  <si>
    <t>Douglashout-Rijen B.V.</t>
  </si>
  <si>
    <t>La Fabrique B.V.</t>
  </si>
  <si>
    <t>Polariks B.V.</t>
  </si>
  <si>
    <t>VOF Reisbureau Manon Staal</t>
  </si>
  <si>
    <t>Tracker Nederland B.V.</t>
  </si>
  <si>
    <t>Macro Trading B.V.</t>
  </si>
  <si>
    <t>Oculentis B.V.</t>
  </si>
  <si>
    <t>RH Bouw B.V.</t>
  </si>
  <si>
    <t>Stepwork GGZ B.V.</t>
  </si>
  <si>
    <t>Stepwork Transgenderzorg B.V.</t>
  </si>
  <si>
    <t>Stepwork WMO B.V.</t>
  </si>
  <si>
    <t>Equirium B.V.</t>
  </si>
  <si>
    <t>Rik de Graaf Beheer B.V.</t>
  </si>
  <si>
    <t>CSO Installatiebedrijf B.V.</t>
  </si>
  <si>
    <t>Stichting Indian Business &amp; Culture Centre</t>
  </si>
  <si>
    <t>INOV-8 - Prefabbouw - Assemblage B.V.</t>
  </si>
  <si>
    <t>CD Fleet B.V.</t>
  </si>
  <si>
    <t>E.V.V.S. B.V.</t>
  </si>
  <si>
    <t>Bikken B.V.</t>
  </si>
  <si>
    <t>Autoschade Service Maasland B.V.</t>
  </si>
  <si>
    <t>ThinQid B.V.</t>
  </si>
  <si>
    <t>LJ Trading Zaanstad B.V.</t>
  </si>
  <si>
    <t>SOLARZON2050 B.V.</t>
  </si>
  <si>
    <t>VindiQ B.V.</t>
  </si>
  <si>
    <t>De Vertakking B.V.</t>
  </si>
  <si>
    <t>EAT020 B.V.</t>
  </si>
  <si>
    <t>Business-Development.nl B.V.</t>
  </si>
  <si>
    <t>TOMZORG B.V.</t>
  </si>
  <si>
    <t>Special Platings B.V.</t>
  </si>
  <si>
    <t>QuaRendum Zwolle B.V.</t>
  </si>
  <si>
    <t>Holland Energy Transition B.V.</t>
  </si>
  <si>
    <t>Peper &amp; Lepels B.V.</t>
  </si>
  <si>
    <t>COOLBACK Company B.V.</t>
  </si>
  <si>
    <t>OPTIXOLAR Holding B.V.</t>
  </si>
  <si>
    <t>inspearit B.V.</t>
  </si>
  <si>
    <t>De Zwart Services B.V.</t>
  </si>
  <si>
    <t>Thuiszorg JouwWerk B.V.</t>
  </si>
  <si>
    <t>Coolven B.V.</t>
  </si>
  <si>
    <t>Taxi Thonen</t>
  </si>
  <si>
    <t>3R Holding B.V.</t>
  </si>
  <si>
    <t>D. de Vroedt Beheer B.V.</t>
  </si>
  <si>
    <t>Zauloen B.V.</t>
  </si>
  <si>
    <t>Mining B.V.</t>
  </si>
  <si>
    <t>Green Room Design B.V.</t>
  </si>
  <si>
    <t>Bloom Topics B.V.</t>
  </si>
  <si>
    <t>Zytec Group B.V.</t>
  </si>
  <si>
    <t>Stichting Administratiebelangen</t>
  </si>
  <si>
    <t>Debetsaldo &amp; Creditsaldo</t>
  </si>
  <si>
    <t>Evoh One B.V.</t>
  </si>
  <si>
    <t>Geergar Management B.V.</t>
  </si>
  <si>
    <t>Breda Totaalbouw B.V.</t>
  </si>
  <si>
    <t>Hout &amp; Steen de Monden B.V.</t>
  </si>
  <si>
    <t>Humphrey's Groningen B.V.</t>
  </si>
  <si>
    <t>Aikon B.V.</t>
  </si>
  <si>
    <t>eCommerce Cafe B.V.</t>
  </si>
  <si>
    <t>Stal Geerink B.V.</t>
  </si>
  <si>
    <t>RTR Beheer B.V.</t>
  </si>
  <si>
    <t>Star Supermarkt B.V.</t>
  </si>
  <si>
    <t>EBKE Projects B.V.</t>
  </si>
  <si>
    <t>Reclamecentrum Van Schuppen B.V.</t>
  </si>
  <si>
    <t>Horus Projecten B.V.</t>
  </si>
  <si>
    <t>Gasklaar B.V.</t>
  </si>
  <si>
    <t>3D Print Lab B.V.</t>
  </si>
  <si>
    <t>Stichting Keroazie</t>
  </si>
  <si>
    <t>Pluspool B.V.</t>
  </si>
  <si>
    <t>H.V.P. - Handelsonderneming B.V.</t>
  </si>
  <si>
    <t>GnP Maasdal Concept B.V.</t>
  </si>
  <si>
    <t>Tiktak B.V.</t>
  </si>
  <si>
    <t>Pacol B.V.</t>
  </si>
  <si>
    <t>Imbo B.V.</t>
  </si>
  <si>
    <t>Akulux Aluminium B.V.</t>
  </si>
  <si>
    <t>Akulux B.V.</t>
  </si>
  <si>
    <t>ARDI Invest B.V.</t>
  </si>
  <si>
    <t>Korbeel B.V.</t>
  </si>
  <si>
    <t>Azeta Wholesale B.V.</t>
  </si>
  <si>
    <t>GTN Global B.V.</t>
  </si>
  <si>
    <t>Stichting Geduld Interventies GGZ</t>
  </si>
  <si>
    <t>Jeugdzorg De Vlinders B.V.</t>
  </si>
  <si>
    <t>Dutch Testing Services B.V.</t>
  </si>
  <si>
    <t>Dean Beheer B.V.</t>
  </si>
  <si>
    <t>Q-Comed B.V.</t>
  </si>
  <si>
    <t>World Wide Care Group B.V.</t>
  </si>
  <si>
    <t>CTS Nederland B.V.</t>
  </si>
  <si>
    <t>Fibois B.V.</t>
  </si>
  <si>
    <t>Ziel NL B.V.</t>
  </si>
  <si>
    <t>Asilah Kipgroothandel</t>
  </si>
  <si>
    <t>LeadBase V.O.F.</t>
  </si>
  <si>
    <t>Ambachtelijk Gebakken B.V.</t>
  </si>
  <si>
    <t>bouwbedrijf ERLO B.V.</t>
  </si>
  <si>
    <t>Venwico B.V.</t>
  </si>
  <si>
    <t>KBK Transport B.V.</t>
  </si>
  <si>
    <t>Prima Zorg &amp; Welzijn B.V.</t>
  </si>
  <si>
    <t>Prima Zorg B.V.</t>
  </si>
  <si>
    <t>Prima Zorg V&amp;V B.V.</t>
  </si>
  <si>
    <t>Hazo Techniek B.V.</t>
  </si>
  <si>
    <t>Marsna Paper B.V.</t>
  </si>
  <si>
    <t>FIPH B.V.</t>
  </si>
  <si>
    <t>Mutsy B.V.</t>
  </si>
  <si>
    <t>Mitax B.V.</t>
  </si>
  <si>
    <t>Greenwood International B.V.</t>
  </si>
  <si>
    <t>Mestverwerking Fryslân B.V.</t>
  </si>
  <si>
    <t>Compact Online Software B.V.</t>
  </si>
  <si>
    <t>Stichting de Omzetting</t>
  </si>
  <si>
    <t>BKS Retail B.V.</t>
  </si>
  <si>
    <t>Prima Temiz B.V.</t>
  </si>
  <si>
    <t>Exploitatiemaatschappij Merwezicht B.V.</t>
  </si>
  <si>
    <t>Boroda B.V.</t>
  </si>
  <si>
    <t>SteBa B.V.</t>
  </si>
  <si>
    <t>Rujuro Beheer B.V.</t>
  </si>
  <si>
    <t>Snaas Onderhoud &amp; Service B.V.</t>
  </si>
  <si>
    <t>Snaas Metaalwaren B.V.</t>
  </si>
  <si>
    <t>Snaas Magazijninrichting B.V.</t>
  </si>
  <si>
    <t>Snaas Bedrijven B.V.</t>
  </si>
  <si>
    <t>Anamoi Holding B.V.</t>
  </si>
  <si>
    <t>Anamoi B.V.</t>
  </si>
  <si>
    <t>CS Bewindvoering &amp; Budgetbeheer</t>
  </si>
  <si>
    <t>Windmill Cruises B.V.</t>
  </si>
  <si>
    <t>Ich Bin Ein Hamburger B.V.</t>
  </si>
  <si>
    <t>TopParking B.V.</t>
  </si>
  <si>
    <t>Beauty United B.V.</t>
  </si>
  <si>
    <t>VDHBT B.V.</t>
  </si>
  <si>
    <t>Willtrade B.V.</t>
  </si>
  <si>
    <t>RL Trade Holding B.V.</t>
  </si>
  <si>
    <t>Hapedi B.V.</t>
  </si>
  <si>
    <t>Hewo Logistics B.V.</t>
  </si>
  <si>
    <t>VVSF Projects B.V.</t>
  </si>
  <si>
    <t>EV Welding &amp; Montage B.V.</t>
  </si>
  <si>
    <t>Schippers &amp; Den Hartog Bouw B.V.</t>
  </si>
  <si>
    <t>DCS Crewing B.V.</t>
  </si>
  <si>
    <t>Studelen B.V.</t>
  </si>
  <si>
    <t>Trans4U B.V.</t>
  </si>
  <si>
    <t>Betonpro B.V.</t>
  </si>
  <si>
    <t>Kinder Organisation B.V.</t>
  </si>
  <si>
    <t>Gulden Bouw B.V.</t>
  </si>
  <si>
    <t>Zaanzon B.V.</t>
  </si>
  <si>
    <t>Holstege Nunspeet B.V.</t>
  </si>
  <si>
    <t>Cocobelt B.V.</t>
  </si>
  <si>
    <t>MWC Holding B.V.</t>
  </si>
  <si>
    <t>Y Clean B.V.</t>
  </si>
  <si>
    <t>Atvangarde B.V.</t>
  </si>
  <si>
    <t>IMKS B.V.</t>
  </si>
  <si>
    <t>Bronwasser Incasso Nederland B.V.</t>
  </si>
  <si>
    <t>Wilbrink Bouw B.V.</t>
  </si>
  <si>
    <t>VGH B.V.</t>
  </si>
  <si>
    <t>Steigersbouwen.nl B.V.</t>
  </si>
  <si>
    <t>GP Global ARA B.V.</t>
  </si>
  <si>
    <t>Dutch Superyacht Painters B.V.</t>
  </si>
  <si>
    <t>Isofast B.V.</t>
  </si>
  <si>
    <t>Handelsmaatschappij WAVO B.V.</t>
  </si>
  <si>
    <t>Kuijpers Storage B.V.</t>
  </si>
  <si>
    <t>ToppersZorg B.V.</t>
  </si>
  <si>
    <t>Ommerveldse Car Management B.V.</t>
  </si>
  <si>
    <t>HC@Home B.V.</t>
  </si>
  <si>
    <t>Televantage B.V.</t>
  </si>
  <si>
    <t>Shipcaryachts International B.V.</t>
  </si>
  <si>
    <t>Velotia B.V.</t>
  </si>
  <si>
    <t>Brightcows Barn B.V.</t>
  </si>
  <si>
    <t>Rijsvoort Holding B.V.</t>
  </si>
  <si>
    <t>Koningsgracht I B.V.</t>
  </si>
  <si>
    <t>Maeyveld B.V.</t>
  </si>
  <si>
    <t>Fortress Vastgoed Participaties B.V.</t>
  </si>
  <si>
    <t>Eden Advanced Technologies B.V.</t>
  </si>
  <si>
    <t>Kosterijland II B.V.</t>
  </si>
  <si>
    <t>Fortress Development B.V.</t>
  </si>
  <si>
    <t>Eemhaven Vastgoed B.V.</t>
  </si>
  <si>
    <t>HTK Westpoort B.V.</t>
  </si>
  <si>
    <t>Petroplus International B.V.</t>
  </si>
  <si>
    <t>X Force Services B.V.</t>
  </si>
  <si>
    <t>Slavenburg B.V.</t>
  </si>
  <si>
    <t>Willem van Rijn Beheer B.V.</t>
  </si>
  <si>
    <t>Gomat Holding B.V.</t>
  </si>
  <si>
    <t>Novita Uitzendbureau B.V.</t>
  </si>
  <si>
    <t>Fleurijn B.V.</t>
  </si>
  <si>
    <t>JDM Transport B.V.</t>
  </si>
  <si>
    <t>Stichting Grunneger Film</t>
  </si>
  <si>
    <t>Dyky Cleaning B.V.</t>
  </si>
  <si>
    <t>Ristorante Tante Roba B.V.</t>
  </si>
  <si>
    <t>Y.T.M. Infra B.V.</t>
  </si>
  <si>
    <t>Ulgen Transport Europe B.V.</t>
  </si>
  <si>
    <t>Osteria Iza B.V.</t>
  </si>
  <si>
    <t>Indonesisch Restaurant Tempo Doeloe B.V.</t>
  </si>
  <si>
    <t>Autospuitbedrijf Kinnegam B.V.</t>
  </si>
  <si>
    <t>Stichting Instandhouding Kleine Landschapselementen in Limburg</t>
  </si>
  <si>
    <t>Autoschat Tietjerk B.V.</t>
  </si>
  <si>
    <t>Stichting Ricardina</t>
  </si>
  <si>
    <t>Tiemme B.V.</t>
  </si>
  <si>
    <t>NERON B.V.</t>
  </si>
  <si>
    <t>Jansen-Spoelder Holding B.V.</t>
  </si>
  <si>
    <t>Attent Woonzorg B.V.</t>
  </si>
  <si>
    <t>Vermar Solar B.V.</t>
  </si>
  <si>
    <t>Midden-Limburg OG B.V.</t>
  </si>
  <si>
    <t>Winkelcentrum Raadhuisplein Drachten B.V.</t>
  </si>
  <si>
    <t>Stichting Zorgloos</t>
  </si>
  <si>
    <t>Notariskantoor Staden B.V.</t>
  </si>
  <si>
    <t>KOSTEN TRANSPARANT B.V.</t>
  </si>
  <si>
    <t>Aragosta Holding B.V.</t>
  </si>
  <si>
    <t>Green Energy Source Licensing B.V.</t>
  </si>
  <si>
    <t>Gsmshop Leyweg B.V.</t>
  </si>
  <si>
    <t>M.A. Achterhoek Beheer B.V.</t>
  </si>
  <si>
    <t>Rademakers Gieterij B.V.</t>
  </si>
  <si>
    <t>Warkende helden detachering B.V.</t>
  </si>
  <si>
    <t>Algae Innovations Haarlemmermeer B.V.</t>
  </si>
  <si>
    <t>Van der Wal Bestratingen Sneek B.V.</t>
  </si>
  <si>
    <t>Instant Housing B.V.</t>
  </si>
  <si>
    <t>GenTrade Holding B.V.</t>
  </si>
  <si>
    <t>GenTrade International B.V.</t>
  </si>
  <si>
    <t>NQNF Development &amp; Consultancy Holding B.V.</t>
  </si>
  <si>
    <t>Verlaat's Systeembouw Uden B.V.</t>
  </si>
  <si>
    <t>Brinkmann en Niemeijer Materieel C.V.</t>
  </si>
  <si>
    <t>Brinkmann en Niemeijer General Partner B.V.</t>
  </si>
  <si>
    <t>C.V. Scheepvaartonderneming Flinterbirka</t>
  </si>
  <si>
    <t>C.V. Scheepvaartonderneming Flinter Pioneer</t>
  </si>
  <si>
    <t>C.V. Scheepvaartonderneming Flinter Rebecca</t>
  </si>
  <si>
    <t>C.V. Scheepvaartonderneming  Flinter Rachel</t>
  </si>
  <si>
    <t>Flinter Atlantic N.V.</t>
  </si>
  <si>
    <t>Flinter Tide N.V.</t>
  </si>
  <si>
    <t>Flinter Trader N.V.</t>
  </si>
  <si>
    <t>Flinter Aland N.V.</t>
  </si>
  <si>
    <t>Flinter Shipping B.V.</t>
  </si>
  <si>
    <t>Flinter Management B.V.</t>
  </si>
  <si>
    <t>Flintermar B.V.</t>
  </si>
  <si>
    <t>Flinterland B.V.</t>
  </si>
  <si>
    <t>Flinter Rachel B.V.</t>
  </si>
  <si>
    <t>Flinter Shared Services B.V.</t>
  </si>
  <si>
    <t>Flinter Pioneer B.V.</t>
  </si>
  <si>
    <t>Flinterduin II B.V.</t>
  </si>
  <si>
    <t>Flinterdijk II B.V.</t>
  </si>
  <si>
    <t>Flinter Participaties B.V.</t>
  </si>
  <si>
    <t>Flinter Real Estate B.V.</t>
  </si>
  <si>
    <t>Flintersun III B.V.</t>
  </si>
  <si>
    <t>Flinterspirit III B.V.</t>
  </si>
  <si>
    <t>Flinter Orcana II B.V.</t>
  </si>
  <si>
    <t>Flinter Gerarda II B.V.</t>
  </si>
  <si>
    <t>Flinterbothnia II B.V.</t>
  </si>
  <si>
    <t>Flinter Rose N.V.</t>
  </si>
  <si>
    <t>Flinter Arctic N.V.</t>
  </si>
  <si>
    <t>Flinter America N.V.</t>
  </si>
  <si>
    <t>Flinter Groep B.V.</t>
  </si>
  <si>
    <t>Prograin Organic International B.V.</t>
  </si>
  <si>
    <t>B.V. Automatic Industries Nederland</t>
  </si>
  <si>
    <t>Totaal Neutraal B.V.</t>
  </si>
  <si>
    <t>Koerier4all B.V.</t>
  </si>
  <si>
    <t>BICOPA Kinderdagverblijf B.V.</t>
  </si>
  <si>
    <t>AB B.V.</t>
  </si>
  <si>
    <t>AVD Kozijnen B.V.</t>
  </si>
  <si>
    <t>Sol Fly B.V.</t>
  </si>
  <si>
    <t>Van der Heide Bouw B.V.</t>
  </si>
  <si>
    <t>Bartex International B.V.</t>
  </si>
  <si>
    <t>dusq B.V.</t>
  </si>
  <si>
    <t>Pasta2Go B.V.</t>
  </si>
  <si>
    <t>Nibblr B.V.</t>
  </si>
  <si>
    <t>Nibblr Holding B.V.</t>
  </si>
  <si>
    <t>Mare Beheer Holding B.V.</t>
  </si>
  <si>
    <t>Profi Montage B.V.</t>
  </si>
  <si>
    <t>Profi Kozijnen B.V.</t>
  </si>
  <si>
    <t>De Schoonmaker B.V.</t>
  </si>
  <si>
    <t>Bazzo Interieurdesign B.V.</t>
  </si>
  <si>
    <t>RUSO B.V.</t>
  </si>
  <si>
    <t>CareerSwing B.V.</t>
  </si>
  <si>
    <t>Schipper Vastgoed Onderhoud B.V.</t>
  </si>
  <si>
    <t>To Be Brothers B.V.</t>
  </si>
  <si>
    <t>MADO HS B.V.</t>
  </si>
  <si>
    <t>Countdown Holding B.V.</t>
  </si>
  <si>
    <t>Cortina B.V.</t>
  </si>
  <si>
    <t>Cortina Holding B.V.</t>
  </si>
  <si>
    <t>All Switch Company B.V.</t>
  </si>
  <si>
    <t>De Bas Gevelwerken B.V.</t>
  </si>
  <si>
    <t>Visser Beheer B.V.</t>
  </si>
  <si>
    <t>Boriz B.V.</t>
  </si>
  <si>
    <t>ESBE Solarservices B.V.</t>
  </si>
  <si>
    <t>ESBE Europe SolarProjects B.V.</t>
  </si>
  <si>
    <t>ESBE Europe Solartechniek B.V.</t>
  </si>
  <si>
    <t>ESBE Europe Holding B.V.</t>
  </si>
  <si>
    <t>W.V.L. Floorsolutions B.V.</t>
  </si>
  <si>
    <t>Great Brands B.V.</t>
  </si>
  <si>
    <t>Falco painting B.V.</t>
  </si>
  <si>
    <t>Jutter</t>
  </si>
  <si>
    <t>Stichting Anloo Recreatiebeheer</t>
  </si>
  <si>
    <t>LeaseByUs B.V.</t>
  </si>
  <si>
    <t>RMS Logistics B.V.</t>
  </si>
  <si>
    <t>Sola-EMM Logistics &amp; Transport B.V.</t>
  </si>
  <si>
    <t>Wopereis Vredeveld B.V.</t>
  </si>
  <si>
    <t>G.Jagan</t>
  </si>
  <si>
    <t>SENZ International B.V.</t>
  </si>
  <si>
    <t>Aleia Holland B.V.</t>
  </si>
  <si>
    <t>Wessel Juridisch Advies B.V.</t>
  </si>
  <si>
    <t>Bobino B.V.</t>
  </si>
  <si>
    <t>EKO ALLROUND B.V.</t>
  </si>
  <si>
    <t>Centraalstaal B.V.</t>
  </si>
  <si>
    <t>XPO Unlimited Worldwide B.V.</t>
  </si>
  <si>
    <t>Quodo Mould Systems Holding B.V.</t>
  </si>
  <si>
    <t>Quodo Moulding International B.V.</t>
  </si>
  <si>
    <t>QMS Onroerend Goed B.V.</t>
  </si>
  <si>
    <t>IPX Europe B.V.</t>
  </si>
  <si>
    <t>Tooling Technology Experts B.V.</t>
  </si>
  <si>
    <t>MoMeXx B.V.</t>
  </si>
  <si>
    <t>Rick &amp; Chris B.V.</t>
  </si>
  <si>
    <t>Stichting Exploitatie Buurthuis "Ut Förtsje"</t>
  </si>
  <si>
    <t>CTLoop B.V.</t>
  </si>
  <si>
    <t>Exploitatie Maatschappij Elburg B.V.</t>
  </si>
  <si>
    <t>IPTeevee B.V.</t>
  </si>
  <si>
    <t>Coöperatieve Vereniging Briedis Jeugdbeschermers U.A.</t>
  </si>
  <si>
    <t>MB Bouw techniek B.V.</t>
  </si>
  <si>
    <t>Bakkerij 't Smoske B.V.</t>
  </si>
  <si>
    <t>Bakker Boogers B.V.</t>
  </si>
  <si>
    <t>PH Express Roosendaal B.V.</t>
  </si>
  <si>
    <t>Foodcomponist B.V.</t>
  </si>
  <si>
    <t>MIBO B.V.</t>
  </si>
  <si>
    <t>VHBTN B.V.</t>
  </si>
  <si>
    <t>Palace Detachering 03 B.V.</t>
  </si>
  <si>
    <t>Palace Detachering 01 B.V.</t>
  </si>
  <si>
    <t>S-AY FLEX B.V.</t>
  </si>
  <si>
    <t>Ambacht Afbouw B.V.</t>
  </si>
  <si>
    <t>De Proefkeuken B.V.</t>
  </si>
  <si>
    <t>Rijkhoff Staalbouw B.V.</t>
  </si>
  <si>
    <t>Perennial Freight NL B.V.</t>
  </si>
  <si>
    <t>Quelderduijn Beheer B.V.</t>
  </si>
  <si>
    <t>Yaguti Systems B.V.</t>
  </si>
  <si>
    <t>Verhagen Rietdekkers B.V.</t>
  </si>
  <si>
    <t>Hovotrans B.V.</t>
  </si>
  <si>
    <t>Print2Pack B.V.</t>
  </si>
  <si>
    <t>Jacoba Beheer B.V.</t>
  </si>
  <si>
    <t>Intervlam B.V.</t>
  </si>
  <si>
    <t>Veiling inbrenger B.V.</t>
  </si>
  <si>
    <t>123 Web-Sales B.V.</t>
  </si>
  <si>
    <t>NTB Holding B.V.</t>
  </si>
  <si>
    <t>Santos Projects B.V.</t>
  </si>
  <si>
    <t>De Jong Schilders B.V.</t>
  </si>
  <si>
    <t>Thuiszorg Naborgh B.V.</t>
  </si>
  <si>
    <t>Bouw- en Aannemingsbedrijf van Wijck B.V.</t>
  </si>
  <si>
    <t>Rebo Marine Flooring B.V.</t>
  </si>
  <si>
    <t>All Electric Solutions B.V.</t>
  </si>
  <si>
    <t>El Serpi B.V.</t>
  </si>
  <si>
    <t>Imaging You B.V.</t>
  </si>
  <si>
    <t>VNS Emmeloord B.V.</t>
  </si>
  <si>
    <t>ANR Automotive B.V.</t>
  </si>
  <si>
    <t>Nij Bijvank reclame B.V.</t>
  </si>
  <si>
    <t>Nij Bijvank Holding B.V.</t>
  </si>
  <si>
    <t>Pizzeria San Marco B.V.</t>
  </si>
  <si>
    <t>Pizzeria San Marco v.o.f.</t>
  </si>
  <si>
    <t>AEH Concepts Holding B.V.</t>
  </si>
  <si>
    <t>AL Logistics B.V.</t>
  </si>
  <si>
    <t>Van Meeuwen Bedden B.V.</t>
  </si>
  <si>
    <t>Hanno Beek B.V.</t>
  </si>
  <si>
    <t>Hanno Automaterialen-Gereedschappen B.V.</t>
  </si>
  <si>
    <t>Xilloc Medical B.V.</t>
  </si>
  <si>
    <t>Xilloc Nexus B.V.</t>
  </si>
  <si>
    <t>Van 't Veer-Wolberink</t>
  </si>
  <si>
    <t>Beleggingsmaatschappij Koning van Engeland B.V.</t>
  </si>
  <si>
    <t>Nedkoel Logistics B.V.</t>
  </si>
  <si>
    <t>Aannemersbedrijf "De Combi" Utrecht B.V.</t>
  </si>
  <si>
    <t>Aannemersbedrijf "De Combi" Heerhugowaard B.V.</t>
  </si>
  <si>
    <t>Aannemersbedrijf "De Combi" Deventer B.V.</t>
  </si>
  <si>
    <t>De Combi Groep B.V.</t>
  </si>
  <si>
    <t>Aannemersbedrijf De Combi Nijmegen B.V.</t>
  </si>
  <si>
    <t>De Combi Brabocon B.V.</t>
  </si>
  <si>
    <t>Aannemersbedrijf De Combi Amsterdam B.V.</t>
  </si>
  <si>
    <t>Zuiddiepjes Holding B.V.</t>
  </si>
  <si>
    <t>Malignum B.V.</t>
  </si>
  <si>
    <t>Thole Access Systems B.V.</t>
  </si>
  <si>
    <t>Sufi Life B.V.</t>
  </si>
  <si>
    <t>Pure Energy Nederland B.V.</t>
  </si>
  <si>
    <t>Troishost International</t>
  </si>
  <si>
    <t>M &amp; H International Tranz B.V.</t>
  </si>
  <si>
    <t>SCR Efficiency Solutions B.V.</t>
  </si>
  <si>
    <t>VTE B.V.</t>
  </si>
  <si>
    <t>SC Raw Materials B.V.</t>
  </si>
  <si>
    <t>GLOBAL ECO PACKAGING B.V.</t>
  </si>
  <si>
    <t>Nederlands Sales Instituut B.V.</t>
  </si>
  <si>
    <t>GI Soest B.V.</t>
  </si>
  <si>
    <t>Aerotranscargo NL B.V.</t>
  </si>
  <si>
    <t>Vloerenacties B.V.</t>
  </si>
  <si>
    <t>Staalbouw Noord Nederland B.V.</t>
  </si>
  <si>
    <t>Tsien B.V.</t>
  </si>
  <si>
    <t>Tiramisù Foods B.V.</t>
  </si>
  <si>
    <t>J.V.O. Totaalonderhoud &amp; Elektrotechniek B.V.</t>
  </si>
  <si>
    <t>Monavisa Holding B.V.</t>
  </si>
  <si>
    <t>Simaxx B.V.</t>
  </si>
  <si>
    <t>Bonded Services (International) B.V.</t>
  </si>
  <si>
    <t>UMG Finance B.V.</t>
  </si>
  <si>
    <t>Charlie's Travels B.V.</t>
  </si>
  <si>
    <t>Logistic Services Valkenswaard B.V.</t>
  </si>
  <si>
    <t>Polar Logistics B.V.</t>
  </si>
  <si>
    <t>Loodgietersbedrijf M.W. Roosenhart B.V.</t>
  </si>
  <si>
    <t>Bouwbedrijf C.G. Waleveld en Zonen B.V.</t>
  </si>
  <si>
    <t>Brabants Keukenhuys B.V.</t>
  </si>
  <si>
    <t>B&amp;L Metals B.V.</t>
  </si>
  <si>
    <t>HK Solutions Group B.V.</t>
  </si>
  <si>
    <t>Villa Curnonsky B.V.</t>
  </si>
  <si>
    <t>IN HR B.V.</t>
  </si>
  <si>
    <t>A&amp;G Thuiszorgbureau</t>
  </si>
  <si>
    <t>Bense Bouw B.V.</t>
  </si>
  <si>
    <t>LexIQ B.V.</t>
  </si>
  <si>
    <t>Imerix Tabak en Gemak B.V.</t>
  </si>
  <si>
    <t>Dekker Vastgoedzorg B.V.</t>
  </si>
  <si>
    <t>JVZ Interieur B.V.</t>
  </si>
  <si>
    <t>Abengoa Bioenergy Netherlands B.V.</t>
  </si>
  <si>
    <t>Mediastream Gateway B.V.</t>
  </si>
  <si>
    <t>Eerens Asbestverwijdering B.V.</t>
  </si>
  <si>
    <t>Eerens Sloopwerken B.V.</t>
  </si>
  <si>
    <t>Floyd &amp; Fletcher Logistics B.V.</t>
  </si>
  <si>
    <t>Van Elteren Tuinbouw</t>
  </si>
  <si>
    <t>Orti Group Beheer B.V.</t>
  </si>
  <si>
    <t>Harrison Transport B.V.</t>
  </si>
  <si>
    <t>NCN Logistics B.V.</t>
  </si>
  <si>
    <t>Glasvezel Datacom B.V.</t>
  </si>
  <si>
    <t>VB Flex B.V.</t>
  </si>
  <si>
    <t>Conwad B.V.</t>
  </si>
  <si>
    <t>Eigen-Wijze Duikreizen B.V.</t>
  </si>
  <si>
    <t>Duurzaam Transport Nederland B.V.</t>
  </si>
  <si>
    <t>Descansa B.V.</t>
  </si>
  <si>
    <t>SALSA SHOP Vinkenburgstraat B.V.</t>
  </si>
  <si>
    <t>Bouwgroep BASE B.V.</t>
  </si>
  <si>
    <t>Van Berlo Hengelsportspecialisten B.V.</t>
  </si>
  <si>
    <t>Ledo Music B.V.</t>
  </si>
  <si>
    <t>AKozijn B.V.</t>
  </si>
  <si>
    <t>Greensill (Netherlands) B.V.</t>
  </si>
  <si>
    <t>NQNF Development &amp; Consultancy B.V.</t>
  </si>
  <si>
    <t>uRecycle B.V.</t>
  </si>
  <si>
    <t>Kesj B.V.</t>
  </si>
  <si>
    <t>Coöperatieve Vereniging Amstelgoed Natuur Zuivel U.A.</t>
  </si>
  <si>
    <t>Stichting International Civil Society Support in liquidatie</t>
  </si>
  <si>
    <t>Recreatiegronden Nederland B.V.</t>
  </si>
  <si>
    <t>Suna Trading Company B.V.</t>
  </si>
  <si>
    <t>O.W. Global Trading SA</t>
  </si>
  <si>
    <t>O.W. Bunker (Netherlands) B.V.</t>
  </si>
  <si>
    <t>HOBRA B.V.</t>
  </si>
  <si>
    <t>The Scenery Builders B.V.</t>
  </si>
  <si>
    <t>global-E-systems Development B.V.</t>
  </si>
  <si>
    <t>global-E-systems International B.V.</t>
  </si>
  <si>
    <t>global-E-systems Europe B.V.</t>
  </si>
  <si>
    <t>CERON IT SOLUTIONS B.V.</t>
  </si>
  <si>
    <t>Tieleman Constructions B.V.</t>
  </si>
  <si>
    <t>Industrial Food Cleaning B.V.</t>
  </si>
  <si>
    <t>Spike Beheer B.V.</t>
  </si>
  <si>
    <t>Stichting Schuldhulp Duin- &amp; Bollenstreek</t>
  </si>
  <si>
    <t>Unifa B.V.</t>
  </si>
  <si>
    <t>Supreme Blue Diamonds (Personnel) B.V.</t>
  </si>
  <si>
    <t>Hayati Club &amp; shots bar B.V.</t>
  </si>
  <si>
    <t>Pallethandel Roto B.V.</t>
  </si>
  <si>
    <t>Kantoren Van Nelle Rotterdam B.V.</t>
  </si>
  <si>
    <t>Famber Transport B.V.</t>
  </si>
  <si>
    <t>Mijnoverstap Holding B.V.</t>
  </si>
  <si>
    <t>Mijnoverstap Group B.V.</t>
  </si>
  <si>
    <t>Lindeman Holding B.V.</t>
  </si>
  <si>
    <t>Besthoteloffers B.V.</t>
  </si>
  <si>
    <t>KVA International B.V.</t>
  </si>
  <si>
    <t>GE-ZED B.V.</t>
  </si>
  <si>
    <t>Culinair Minds B.V.</t>
  </si>
  <si>
    <t>Coöperatie MC Makelaardij &amp; MC Management U.A.</t>
  </si>
  <si>
    <t>Waalres Lasbedrijf B.V.</t>
  </si>
  <si>
    <t>Straatman Mode B.V.</t>
  </si>
  <si>
    <t>AeroCat B.V.</t>
  </si>
  <si>
    <t>Verstrepen Pakket Service B.V.</t>
  </si>
  <si>
    <t>CompactLodge B.V.</t>
  </si>
  <si>
    <t>Kinderopvang De Bosarck B.V.</t>
  </si>
  <si>
    <t>Coopra Advanced Heating Technologies B.V.</t>
  </si>
  <si>
    <t>Becupro-Beesemer Custom Products B.V.</t>
  </si>
  <si>
    <t>WRC Reizen Groep B.V.</t>
  </si>
  <si>
    <t>Trattoria Olivo Amsterdam B.V.</t>
  </si>
  <si>
    <t>GGZ Biesbosch B.V.</t>
  </si>
  <si>
    <t>PSF Verslavingszorg B.V.</t>
  </si>
  <si>
    <t>De Makerij B.V.</t>
  </si>
  <si>
    <t>Medix Publishers B.V.</t>
  </si>
  <si>
    <t>TAlbayrak B.V.</t>
  </si>
  <si>
    <t>Richman LTD</t>
  </si>
  <si>
    <t>J.B.G. Brandsma beheer</t>
  </si>
  <si>
    <t>TaxiTender B.V.</t>
  </si>
  <si>
    <t>Meubelcomfort Heerlen B.V.</t>
  </si>
  <si>
    <t>ASNL Power Assets Projects International B.V.</t>
  </si>
  <si>
    <t>Voordeel Outlet B.V.</t>
  </si>
  <si>
    <t>Boekenvoordeel B.V.</t>
  </si>
  <si>
    <t>Boekenvoordeel Holding B.V.</t>
  </si>
  <si>
    <t>Festipi B.V.</t>
  </si>
  <si>
    <t>HELEOS Energy Holding B.V.</t>
  </si>
  <si>
    <t>Joyne B.V.</t>
  </si>
  <si>
    <t>BrederdanbouW B.V.</t>
  </si>
  <si>
    <t>Wijkmans Onderhoud B.V.</t>
  </si>
  <si>
    <t>Wijkmans Onderhoud Beheer B.V.</t>
  </si>
  <si>
    <t>Stichting Care 2 Get There</t>
  </si>
  <si>
    <t>MZ-Transport B.V.</t>
  </si>
  <si>
    <t>SalonFactory B.V.</t>
  </si>
  <si>
    <t>DUOET Asbest &amp; Sloop B.V.</t>
  </si>
  <si>
    <t>Diba Installatiebedrijf B.V.</t>
  </si>
  <si>
    <t>Grieks Mediterraans Restaurant Mythos B.V.</t>
  </si>
  <si>
    <t>F&amp;A Transport &amp; Logistiek B.V.</t>
  </si>
  <si>
    <t>Testa Food B.V.</t>
  </si>
  <si>
    <t>Calexis Damesschoenen B.V.</t>
  </si>
  <si>
    <t>Cleanglobe International B.V.</t>
  </si>
  <si>
    <t>DIA Care 4U B.V.</t>
  </si>
  <si>
    <t>Genias Benelux B.V.</t>
  </si>
  <si>
    <t>SuccessCenter B.V.</t>
  </si>
  <si>
    <t>Progress accountants &amp; adviseurs B.V.</t>
  </si>
  <si>
    <t>Installatiebedrijf Nieuwenhuizen Zandvoort B.V.</t>
  </si>
  <si>
    <t>H.K. Beheer B.V.</t>
  </si>
  <si>
    <t>D-RT Shared Services Center B.V.</t>
  </si>
  <si>
    <t>D-RT Retail B.V.</t>
  </si>
  <si>
    <t>D-RT Groep B.V.</t>
  </si>
  <si>
    <t>Expert-Maks B.V.</t>
  </si>
  <si>
    <t>EXPERT-GROUP Projecten B.V.</t>
  </si>
  <si>
    <t>Expert Architectuur en Design B.V.</t>
  </si>
  <si>
    <t>EXPERT-GROUP Bouw &amp; Afbouw B.V.</t>
  </si>
  <si>
    <t>C. Engel Vastgoed Rotterdam B.V.</t>
  </si>
  <si>
    <t>Engel Beheer B.V.</t>
  </si>
  <si>
    <t>Camido B.V.</t>
  </si>
  <si>
    <t>Koudijs Bouw B.V.</t>
  </si>
  <si>
    <t>Web1on1 DE B.V.</t>
  </si>
  <si>
    <t>Stichting Inspiratie Inc.</t>
  </si>
  <si>
    <t>Advisorgroep B.V.</t>
  </si>
  <si>
    <t>Interon B.V.</t>
  </si>
  <si>
    <t>Bokx Woningbouw B.V.</t>
  </si>
  <si>
    <t>Natuurzorg</t>
  </si>
  <si>
    <t>Fun-Tech Store B.V.</t>
  </si>
  <si>
    <t>A en K Handelsonderneming B.V.</t>
  </si>
  <si>
    <t>Van Vugt Onroerend Goed B.V.</t>
  </si>
  <si>
    <t>DSI B.V.</t>
  </si>
  <si>
    <t>Ecomare B.V.</t>
  </si>
  <si>
    <t>PSPL B.V.</t>
  </si>
  <si>
    <t>Mirror Centre Management B.V.</t>
  </si>
  <si>
    <t>Quality Tex B.V.</t>
  </si>
  <si>
    <t>LJ Store Center B.V.</t>
  </si>
  <si>
    <t>A.D.A.M. B.V.</t>
  </si>
  <si>
    <t>Lumi Plaza B.V.</t>
  </si>
  <si>
    <t>PlazaSale B.V.</t>
  </si>
  <si>
    <t>DirectSale B.V.</t>
  </si>
  <si>
    <t>Kijkshop.nl B.V.</t>
  </si>
  <si>
    <t>Super Stapper B.V.</t>
  </si>
  <si>
    <t>Nestegg Biotech B.V.</t>
  </si>
  <si>
    <t>G. van Wijk Transport B.V.</t>
  </si>
  <si>
    <t>Zorg Discounter Trading B.V.</t>
  </si>
  <si>
    <t>DNA Security Services B.V.</t>
  </si>
  <si>
    <t>Haar Totaal Verbeeten B.V.</t>
  </si>
  <si>
    <t>Haar Totaal Tilburg B.V.</t>
  </si>
  <si>
    <t>@-Rent Zeeland B.V.</t>
  </si>
  <si>
    <t>Jan van de Laak Holding B.V.</t>
  </si>
  <si>
    <t>Transportbedrijf J. van de Laak B.V.</t>
  </si>
  <si>
    <t>Van Dijk Support B.V.</t>
  </si>
  <si>
    <t>Osonyq International B.V.</t>
  </si>
  <si>
    <t>Pijpelink Juridisch Advies B.V.</t>
  </si>
  <si>
    <t>Stichting Energieacademie</t>
  </si>
  <si>
    <t>Hans Logistiek B.V.</t>
  </si>
  <si>
    <t>Stichting Centrum Begeleiding Zorg</t>
  </si>
  <si>
    <t>Agritrading International B.V.</t>
  </si>
  <si>
    <t>Hellende Daken B.V.</t>
  </si>
  <si>
    <t>VDV Automotive B.V.</t>
  </si>
  <si>
    <t>Benelux Travel Group B.V.</t>
  </si>
  <si>
    <t>HARP Beheer B.V.</t>
  </si>
  <si>
    <t>Dutch Poultry Production B.V.</t>
  </si>
  <si>
    <t>Energie der Nederlanden B.V.</t>
  </si>
  <si>
    <t>Verolme Trading &amp; Consultancy B.V.</t>
  </si>
  <si>
    <t>Vecor B.V.</t>
  </si>
  <si>
    <t>Verolme Special Equipment B.V.</t>
  </si>
  <si>
    <t>Verolme Holding B.V.</t>
  </si>
  <si>
    <t>Schepers Afbouw B.V.</t>
  </si>
  <si>
    <t>Schepers Vastgoed Onderhoud B.V.</t>
  </si>
  <si>
    <t>Yi Wen Holding B.V.</t>
  </si>
  <si>
    <t>Dropper B.V.</t>
  </si>
  <si>
    <t>LONDON PDP B.V.</t>
  </si>
  <si>
    <t>De Polder Pannenkoek B.V.</t>
  </si>
  <si>
    <t>Gevelafwerking Noord-Nederland B.V.</t>
  </si>
  <si>
    <t>Mita Zorg B.V.</t>
  </si>
  <si>
    <t>TvGosliga Beheer B.V.</t>
  </si>
  <si>
    <t>Van Berkel Schoonmakers B.V.</t>
  </si>
  <si>
    <t>Cafetaria Van Oranje 't Ven B.V.</t>
  </si>
  <si>
    <t>Time International (Holland) B.V.</t>
  </si>
  <si>
    <t>EnCare Biotech B.V.</t>
  </si>
  <si>
    <t>DOAN Montage B.V.</t>
  </si>
  <si>
    <t>A.T.M.Z. Adviesgroep B.V.</t>
  </si>
  <si>
    <t>Studioline Photography B.V.</t>
  </si>
  <si>
    <t>Jacobsz B.V.</t>
  </si>
  <si>
    <t>R.E. Evers B.V.</t>
  </si>
  <si>
    <t>Nandan &amp; Chedi B.V.</t>
  </si>
  <si>
    <t>Aqa Watertechniek B.V.</t>
  </si>
  <si>
    <t>AQA Hydrasep B.V.</t>
  </si>
  <si>
    <t>AQA Holding B.V.</t>
  </si>
  <si>
    <t>RPH Beheer B.V.</t>
  </si>
  <si>
    <t>Planaid B.V.</t>
  </si>
  <si>
    <t>Song B.V.</t>
  </si>
  <si>
    <t>Knoops Transport B.V.</t>
  </si>
  <si>
    <t>Ringfoto Drent B.V.</t>
  </si>
  <si>
    <t>SPLIV B.V.</t>
  </si>
  <si>
    <t>Movements Group Innovations B.V.</t>
  </si>
  <si>
    <t>Tellus B.V.</t>
  </si>
  <si>
    <t>Tower Services Europe B.V.</t>
  </si>
  <si>
    <t>Autosloperij W. Lubbers B.V.</t>
  </si>
  <si>
    <t>S.M.F. Transport B.V.</t>
  </si>
  <si>
    <t>Stichting Tourplanners</t>
  </si>
  <si>
    <t>De Speer Personeelsdiensten B.V.</t>
  </si>
  <si>
    <t>ECCIP Holding B.V.</t>
  </si>
  <si>
    <t>Dakota Holding B.V.</t>
  </si>
  <si>
    <t>DRZM B.V.</t>
  </si>
  <si>
    <t>F.M.A. Bouw B.V.</t>
  </si>
  <si>
    <t>Tek Paneel.nl B.V.</t>
  </si>
  <si>
    <t>Polyep.com B.V.</t>
  </si>
  <si>
    <t>DRZM-Administraties B.V.</t>
  </si>
  <si>
    <t>Mongravet B.V.</t>
  </si>
  <si>
    <t>More Constructie B.V.</t>
  </si>
  <si>
    <t>Pure Lust 6 B.V.</t>
  </si>
  <si>
    <t>YourOptic B.V.</t>
  </si>
  <si>
    <t>Truckwash Steenwijk B.V.</t>
  </si>
  <si>
    <t>China Consulting B.V.</t>
  </si>
  <si>
    <t>Restaurant Vrijdag B.V.</t>
  </si>
  <si>
    <t>Supermarkt ADA Import Export</t>
  </si>
  <si>
    <t>Bakkerij Leenders B.V.</t>
  </si>
  <si>
    <t>Leenders B.V.</t>
  </si>
  <si>
    <t>Demir Projectbegeleiding B.V.</t>
  </si>
  <si>
    <t>Mesamate B.V.</t>
  </si>
  <si>
    <t>Trapps Wise B.V.</t>
  </si>
  <si>
    <t>TheHappyWanderer.eu B.V.</t>
  </si>
  <si>
    <t>Stichting VNB</t>
  </si>
  <si>
    <t>KOELKAST1117 B.V.</t>
  </si>
  <si>
    <t>Maanuyt B.V.</t>
  </si>
  <si>
    <t>GHC Hofman B.V.</t>
  </si>
  <si>
    <t>Apeldoorn Fashion Retail B.V.</t>
  </si>
  <si>
    <t>Brink Vervoer B.V.</t>
  </si>
  <si>
    <t>Stichting Legal Owner Melanion Dividend Fund</t>
  </si>
  <si>
    <t>TitanenCompany B.V.</t>
  </si>
  <si>
    <t>Bouw- en timmerwerken De Lutte B.V.</t>
  </si>
  <si>
    <t>SBM Beuningen Holding B.V.</t>
  </si>
  <si>
    <t>R. Visser Apeldoorn Beheer B.V.</t>
  </si>
  <si>
    <t>Schippers Numansdorp Holding B.V.</t>
  </si>
  <si>
    <t>Lander Dakarchitectuur B.V.</t>
  </si>
  <si>
    <t>Sizzling Wok B.V.</t>
  </si>
  <si>
    <t>Absit Invidia B.V.</t>
  </si>
  <si>
    <t>Greyfriars Group B.V.</t>
  </si>
  <si>
    <t>Sijbesma Logistiek B.V.</t>
  </si>
  <si>
    <t>Camelot Global B.V.</t>
  </si>
  <si>
    <t>Retail &amp; Home Techniek B.V.</t>
  </si>
  <si>
    <t>Quint Participaties B.V.</t>
  </si>
  <si>
    <t>Santing Europe Cars B.V.</t>
  </si>
  <si>
    <t>J. Santing Holding B.V.</t>
  </si>
  <si>
    <t>Maaltijd Expert.nl B.V.</t>
  </si>
  <si>
    <t>Company of 2006 B.V.</t>
  </si>
  <si>
    <t>RHDW B.V.</t>
  </si>
  <si>
    <t>24CARE B.V.</t>
  </si>
  <si>
    <t>Kadima B.V.</t>
  </si>
  <si>
    <t>Blender Amsterdam B.V.</t>
  </si>
  <si>
    <t>Haja Horeca Exploitatie B.V.</t>
  </si>
  <si>
    <t>H&amp;D Industrial B.V.</t>
  </si>
  <si>
    <t>Calamiteiten Service Nederland B.V.</t>
  </si>
  <si>
    <t>Aannemer van grondwerken J.P. van der Schoot B.V.</t>
  </si>
  <si>
    <t>Wijnhandel Fa. F.J. van Spaandonk &amp; Zoon B.V.</t>
  </si>
  <si>
    <t>Voegersbedrijf M. Schoenmakers B.V.</t>
  </si>
  <si>
    <t>Interplint B.V.</t>
  </si>
  <si>
    <t>Stevers Puur Brood B.V.</t>
  </si>
  <si>
    <t>Logi@Flex B.V.</t>
  </si>
  <si>
    <t>ME Team B.V.</t>
  </si>
  <si>
    <t>NB Team B.V.</t>
  </si>
  <si>
    <t>Aurora Doeven Holding B.V.</t>
  </si>
  <si>
    <t>SimplyMile B.V.</t>
  </si>
  <si>
    <t>Bertram Building B.V.</t>
  </si>
  <si>
    <t>Stichting Altijd Zorg</t>
  </si>
  <si>
    <t>NOORDHOEK &amp; HAGE AUTOMOTIVE</t>
  </si>
  <si>
    <t>Istanbul Slagers</t>
  </si>
  <si>
    <t>Servé Rental &amp; Events B.V.</t>
  </si>
  <si>
    <t>Fahad Transport B.V.</t>
  </si>
  <si>
    <t>Multicraft-Company B.V.</t>
  </si>
  <si>
    <t>Progresso Holding B.V.</t>
  </si>
  <si>
    <t>Battistrada Oud-Beijerland B.V.</t>
  </si>
  <si>
    <t>Battistrada Gorinchem B.V.</t>
  </si>
  <si>
    <t>A.H.J. Meijer Beheer B.V.</t>
  </si>
  <si>
    <t>Stenview B.V.</t>
  </si>
  <si>
    <t>HCinnovation B.V.</t>
  </si>
  <si>
    <t>Insa-IF B.V.</t>
  </si>
  <si>
    <t>P&amp;W Group Holding B.V.</t>
  </si>
  <si>
    <t>DSPS Detacheringsbedrijf B.V.</t>
  </si>
  <si>
    <t>Mollink &amp; Tuller Transport B.V.</t>
  </si>
  <si>
    <t>IQPACK B.V.</t>
  </si>
  <si>
    <t>C. Seydell en Zoon B.V.</t>
  </si>
  <si>
    <t>Connected2Care B.V.</t>
  </si>
  <si>
    <t>Dutch Wood Trading B.V.</t>
  </si>
  <si>
    <t>LSK Agency B.V.</t>
  </si>
  <si>
    <t>Hof Filmprodukties B.V.</t>
  </si>
  <si>
    <t>Fit In Motion B.V.</t>
  </si>
  <si>
    <t>WeSell B.V.</t>
  </si>
  <si>
    <t>GrossBusters B.V.</t>
  </si>
  <si>
    <t>Autobedrijf 't Gooi B.V.</t>
  </si>
  <si>
    <t>Bouw en Bouw B.V.</t>
  </si>
  <si>
    <t>Stichting Eigen Raam</t>
  </si>
  <si>
    <t>DAKAFRESH International B.V.</t>
  </si>
  <si>
    <t>COMM Horeca en Catering B.V.</t>
  </si>
  <si>
    <t>Selva Travel B.V.</t>
  </si>
  <si>
    <t>Hewi Slangen B.V.</t>
  </si>
  <si>
    <t>Aphrodite Bruidsmode V.o.f.</t>
  </si>
  <si>
    <t>Benscore B.V.</t>
  </si>
  <si>
    <t>Veehandel H.J. Fokkema B.V.</t>
  </si>
  <si>
    <t>Timber Sales B.V.</t>
  </si>
  <si>
    <t>DH Houthandel B.V.</t>
  </si>
  <si>
    <t>Prefab Wezep B.V.</t>
  </si>
  <si>
    <t>Driek Verdonk Graphic Services B.V. in liquidatie</t>
  </si>
  <si>
    <t>Güzelcan Holding B.V.</t>
  </si>
  <si>
    <t>Health Center Betuwe B.V.</t>
  </si>
  <si>
    <t>Woonvoorziening De Amerhoeve B.V.</t>
  </si>
  <si>
    <t>Gortemulder B.V.</t>
  </si>
  <si>
    <t>MILES recruitment B.V.</t>
  </si>
  <si>
    <t>Abraxas Culturele Evenementen B.V.</t>
  </si>
  <si>
    <t>Culicafé TOV B.V.</t>
  </si>
  <si>
    <t>Vastgoed Staete Utrechtseweg Arnhem B.V.</t>
  </si>
  <si>
    <t>Prinselijk Gebonden B.V.</t>
  </si>
  <si>
    <t>Thuisgekleed B.V.</t>
  </si>
  <si>
    <t>Mike Post Horeca Exploitatie B.V.</t>
  </si>
  <si>
    <t>Frans Timmermans Logistiek (F.T.L.) B.V.</t>
  </si>
  <si>
    <t>Verkeersregelaars4U B.V.</t>
  </si>
  <si>
    <t>Goedkoper.nl B.V.</t>
  </si>
  <si>
    <t>Schoenmode Mennega v.o.f.</t>
  </si>
  <si>
    <t>Formosus Fertiliser B.V.</t>
  </si>
  <si>
    <t>Artisanal Food Group B.V.</t>
  </si>
  <si>
    <t>Envogue Haren B.V.</t>
  </si>
  <si>
    <t>Castrikum lectuurshop Haarlemmerstraat B.V.</t>
  </si>
  <si>
    <t>ArbeidsBemiddelingsCentrum B.V.</t>
  </si>
  <si>
    <t>Logistics Soest B.V.</t>
  </si>
  <si>
    <t>MB Care Sales B.V.</t>
  </si>
  <si>
    <t>Kozijnconcurrent B.V.</t>
  </si>
  <si>
    <t>Welevate B.V.</t>
  </si>
  <si>
    <t>Pachira Investments B.V.</t>
  </si>
  <si>
    <t>Porta dell est B.V.</t>
  </si>
  <si>
    <t>Cem5 Nederland B.V.</t>
  </si>
  <si>
    <t>Jac. van Zeyl B.V.</t>
  </si>
  <si>
    <t>FB Makelaars B.V.</t>
  </si>
  <si>
    <t>Prohout B.V.</t>
  </si>
  <si>
    <t>Luther Arnhem B.V.</t>
  </si>
  <si>
    <t>Steelcare B.V.</t>
  </si>
  <si>
    <t>Stille Maatschap E.J. Reinders en K.W. Reinders-Folbert</t>
  </si>
  <si>
    <t>H. Nieboer B.V.</t>
  </si>
  <si>
    <t>Stichting IJshockey Noviomagus</t>
  </si>
  <si>
    <t>PnA Beloningsmanagement B.V.</t>
  </si>
  <si>
    <t>Vloer &amp; Stof B.V.</t>
  </si>
  <si>
    <t>Kssa Nederland B.V.</t>
  </si>
  <si>
    <t>Horeca Conservatorium B.V.</t>
  </si>
  <si>
    <t>Conicom B.V.</t>
  </si>
  <si>
    <t>Kronenburg B.V.</t>
  </si>
  <si>
    <t>ASD Transport B.V.</t>
  </si>
  <si>
    <t>ITB group B.V.</t>
  </si>
  <si>
    <t>Bakkerij Bosch B.V.</t>
  </si>
  <si>
    <t>King Koerier B.V.</t>
  </si>
  <si>
    <t>Fonext B.V.</t>
  </si>
  <si>
    <t>Flex Groep Brabant B.V.</t>
  </si>
  <si>
    <t>Mesa B.V.</t>
  </si>
  <si>
    <t>Livienna Fashion Import B.V.</t>
  </si>
  <si>
    <t>Straal- en Spuitbedrijf Twente B.V.</t>
  </si>
  <si>
    <t>H &amp; H Uitgevers B.V.</t>
  </si>
  <si>
    <t>Wylax International B.V.</t>
  </si>
  <si>
    <t>Liquid Stones B.V.</t>
  </si>
  <si>
    <t>Karel I B.V.</t>
  </si>
  <si>
    <t>Sunvision B.V.</t>
  </si>
  <si>
    <t>R.P.R. Elektrotechniek B.V.</t>
  </si>
  <si>
    <t>Central-Angel Thuiszorg B.V.</t>
  </si>
  <si>
    <t>MM Logistiek B.V.</t>
  </si>
  <si>
    <t>Mavros Kyknos B.V.</t>
  </si>
  <si>
    <t>Holdinga Holding B.V.</t>
  </si>
  <si>
    <t>Mox Express V.O.F.</t>
  </si>
  <si>
    <t>Jansen Terborg Aannemingsbedrijf B.V.</t>
  </si>
  <si>
    <t>Keusani B.V.</t>
  </si>
  <si>
    <t>Technisch Installatiebedrijf De Bruin B.V.</t>
  </si>
  <si>
    <t>Jansen Tegelwerken Varsselder B.V.</t>
  </si>
  <si>
    <t>Jansen-Bouman B.V.</t>
  </si>
  <si>
    <t>Ellen's Haircare B.V.</t>
  </si>
  <si>
    <t>Sirius Retail</t>
  </si>
  <si>
    <t>AENOM Duurzaam Bouwen B.V.</t>
  </si>
  <si>
    <t>Solid Assets B.V.</t>
  </si>
  <si>
    <t>Trivado Metselbedrijf B.V.</t>
  </si>
  <si>
    <t>Textiel Service Euregio B.V. in liquidatie</t>
  </si>
  <si>
    <t>Go Lemon B.V.</t>
  </si>
  <si>
    <t>Triskalion B.V. in liquidatie</t>
  </si>
  <si>
    <t>Active Car Lease B.V. in liquidatie</t>
  </si>
  <si>
    <t>R.J.U.S. Holding B.V.</t>
  </si>
  <si>
    <t>Wok &amp; Enschede B.V.</t>
  </si>
  <si>
    <t>Verhuis Veilig B.V.</t>
  </si>
  <si>
    <t>MS Renovare B.V.</t>
  </si>
  <si>
    <t>Trivado Projecten B.V.</t>
  </si>
  <si>
    <t>Basinga Beheer B.V.</t>
  </si>
  <si>
    <t>Trivado Materieel B.V.</t>
  </si>
  <si>
    <t>Trivado Bouwbedrijf B.V.</t>
  </si>
  <si>
    <t>Pers 040 B.V.</t>
  </si>
  <si>
    <t>TunFun B.V.</t>
  </si>
  <si>
    <t>Hutspot Eindhoven B.V.</t>
  </si>
  <si>
    <t>HUTSPOT DEN BOSCH B.V.</t>
  </si>
  <si>
    <t>Hutspot Rotterdam B.V.</t>
  </si>
  <si>
    <t>HUTSPOT BREDA B.V.</t>
  </si>
  <si>
    <t>Hutspot Services B.V.</t>
  </si>
  <si>
    <t>HUTSPOT.COM B.V.</t>
  </si>
  <si>
    <t>Rozenmarkt B.V.</t>
  </si>
  <si>
    <t>GUMBOS B.V.</t>
  </si>
  <si>
    <t>Hutspot Utrecht B.V.</t>
  </si>
  <si>
    <t>HUTSPOT MP B.V.</t>
  </si>
  <si>
    <t>Hutspot Investments B.V.</t>
  </si>
  <si>
    <t>Autoplus Nijkerk B.V.</t>
  </si>
  <si>
    <t>NXT LOG B.V.</t>
  </si>
  <si>
    <t>NXT SSC B.V.</t>
  </si>
  <si>
    <t>Viridi Production B.V.</t>
  </si>
  <si>
    <t>Bouw Nunspeet B.V.</t>
  </si>
  <si>
    <t>Avendi Cosmetics B.V.</t>
  </si>
  <si>
    <t>Manhattan Express B.V.</t>
  </si>
  <si>
    <t>Trade Brothers B.V.</t>
  </si>
  <si>
    <t>Dregro Beheer B.V.</t>
  </si>
  <si>
    <t>Noordelijk Expeditiebedrijf Overzee B.V.</t>
  </si>
  <si>
    <t>Stichting Meerstadt Zorgcentrum</t>
  </si>
  <si>
    <t>API Netherlands B.V.</t>
  </si>
  <si>
    <t>Bagom Holding B.V.</t>
  </si>
  <si>
    <t>Food Buy B.V.</t>
  </si>
  <si>
    <t>Gebouwenservice De Wisser B.V.</t>
  </si>
  <si>
    <t>Jachthuis Exploitatie B.V.</t>
  </si>
  <si>
    <t>Dolle Pret in Almelo B.V.</t>
  </si>
  <si>
    <t>CATO Engineering B.V.</t>
  </si>
  <si>
    <t>Bayard Verwaltung B.V.</t>
  </si>
  <si>
    <t>Happerij en Tapperij Torenzicht B.V.</t>
  </si>
  <si>
    <t>Haral B.V.</t>
  </si>
  <si>
    <t>HVP Schoonmaak personeel B.V.</t>
  </si>
  <si>
    <t>HV Schoonmaak B.V.</t>
  </si>
  <si>
    <t>DVG Sneltransport en Koeriersdiensten B.V.</t>
  </si>
  <si>
    <t>CapCloud Academy Solutions B.V.</t>
  </si>
  <si>
    <t>Golfe Ingenierie B.V.</t>
  </si>
  <si>
    <t>Hofstee Schoenen B.V.</t>
  </si>
  <si>
    <t>Alera Zorg B.V.</t>
  </si>
  <si>
    <t>Destination B.V.</t>
  </si>
  <si>
    <t>Car Care Complete B.V.</t>
  </si>
  <si>
    <t>Daxx Warmte B.V.</t>
  </si>
  <si>
    <t>Gewoon Sientje B.V.</t>
  </si>
  <si>
    <t>Hilberts Bloembollen V.O.F.</t>
  </si>
  <si>
    <t>Inkoop-Combinatie Holland B.V.</t>
  </si>
  <si>
    <t>Oranje Markt Den Bosch B.V.</t>
  </si>
  <si>
    <t>Process Flow Systems B.V.</t>
  </si>
  <si>
    <t>Coöperatieve Uitzendbureau Marmara 34 U.A.</t>
  </si>
  <si>
    <t>Q-Vention Systems B.V.</t>
  </si>
  <si>
    <t>Teven Derckx Metals B.V.</t>
  </si>
  <si>
    <t>VISIO Holland B.V.</t>
  </si>
  <si>
    <t>BO consultancy &amp; projectmanagement B.V.</t>
  </si>
  <si>
    <t>CT Holding Weert B.V.</t>
  </si>
  <si>
    <t>B en J Adviseurs B.V.</t>
  </si>
  <si>
    <t>Vbitb B.V.</t>
  </si>
  <si>
    <t>Stichting Het Levende Dorp</t>
  </si>
  <si>
    <t>AVA Milieutechnieken B.V.</t>
  </si>
  <si>
    <t>Nederlandsche Algemeene Maatschappij van Levensverzekering "Conservatrix" N.V.</t>
  </si>
  <si>
    <t>Dakkapelpakket.nl B.V.</t>
  </si>
  <si>
    <t>Markthal Café B.V.</t>
  </si>
  <si>
    <t>DUMBO B.V.</t>
  </si>
  <si>
    <t>alltrans vdv B.V.</t>
  </si>
  <si>
    <t>Nord B.V.</t>
  </si>
  <si>
    <t>Tuut Chips B.V.</t>
  </si>
  <si>
    <t>De Branding Utrecht B.V.</t>
  </si>
  <si>
    <t>Comfort Food Company B.V.</t>
  </si>
  <si>
    <t>FNG GROUP NEDERLAND B.V.</t>
  </si>
  <si>
    <t>Totaaloplossing B.V.</t>
  </si>
  <si>
    <t>Alpha Food &amp; Flower Packing B.V.</t>
  </si>
  <si>
    <t>Fikse Transport B.V.</t>
  </si>
  <si>
    <t>Ben Peters Bouw B.V.</t>
  </si>
  <si>
    <t>Building Dynamics B.V. in liquidatie</t>
  </si>
  <si>
    <t>Salon Byzonder B.V.</t>
  </si>
  <si>
    <t>Mendonca Trading B.V.</t>
  </si>
  <si>
    <t>Verf Prins Glas B.V.</t>
  </si>
  <si>
    <t>Hobur Twente B.V.</t>
  </si>
  <si>
    <t>Jaya B.V.</t>
  </si>
  <si>
    <t>QM Investments B.V.</t>
  </si>
  <si>
    <t>VR Experience B.V.</t>
  </si>
  <si>
    <t>Virtual Events B.V.</t>
  </si>
  <si>
    <t>NH Post B.V.</t>
  </si>
  <si>
    <t>PiM People NL B.V.</t>
  </si>
  <si>
    <t>TH-HF Holding B.V.</t>
  </si>
  <si>
    <t>People In Motion Group B.V.</t>
  </si>
  <si>
    <t>HC Capacity Group B.V.</t>
  </si>
  <si>
    <t>Uitvlugt B.V.</t>
  </si>
  <si>
    <t>Metin Automaten B.V.</t>
  </si>
  <si>
    <t>P.S. Zoë B.V.</t>
  </si>
  <si>
    <t>Pegasus Trading B.V.</t>
  </si>
  <si>
    <t>H-H Bouw B.V.</t>
  </si>
  <si>
    <t>Interplint Holding B.V.</t>
  </si>
  <si>
    <t>HAS Transport B.V.</t>
  </si>
  <si>
    <t>Konus Holding B.V.</t>
  </si>
  <si>
    <t>I-Mens B.V.</t>
  </si>
  <si>
    <t>IDCompanies B.V.</t>
  </si>
  <si>
    <t>Boshuizen Bouwadvies B.V.</t>
  </si>
  <si>
    <t>Ashab Holding B.V.</t>
  </si>
  <si>
    <t>Spaceward B.V.</t>
  </si>
  <si>
    <t>Dutch Trailer Builders B.V.</t>
  </si>
  <si>
    <t>Juma Logistics B.V.</t>
  </si>
  <si>
    <t>JM Rental Fleet B.V.</t>
  </si>
  <si>
    <t>Martijn Methorst Logistics B.V.</t>
  </si>
  <si>
    <t>Martijn Methorst Holding B.V.</t>
  </si>
  <si>
    <t>Honing's Verwarmingsapparaten B.V.</t>
  </si>
  <si>
    <t>Pace Holding B.V.</t>
  </si>
  <si>
    <t>Indo-Dutch Foods B.V.</t>
  </si>
  <si>
    <t>Z Carrier B.V.</t>
  </si>
  <si>
    <t>Design Development &amp; Productions B.V.</t>
  </si>
  <si>
    <t>Verti Pack B.V.</t>
  </si>
  <si>
    <t>Unit Investment N.V.</t>
  </si>
  <si>
    <t>Versshop Genco</t>
  </si>
  <si>
    <t>Sellable B.V.</t>
  </si>
  <si>
    <t>Thierry Stolwerk Transport B.V.</t>
  </si>
  <si>
    <t>A.C. Stolwerk Sloopwerken B.V.</t>
  </si>
  <si>
    <t>MLT Lifestyle B.V.</t>
  </si>
  <si>
    <t>Optimaal Dienstverlening B.V.</t>
  </si>
  <si>
    <t>SUDOTEC B.V.</t>
  </si>
  <si>
    <t>Maas Beheer B.V.</t>
  </si>
  <si>
    <t>SeaVsat B.V.</t>
  </si>
  <si>
    <t>Coffee DC Amsterdam I B.V.</t>
  </si>
  <si>
    <t>Copal Development B.V.</t>
  </si>
  <si>
    <t>Tekenplus B.V.</t>
  </si>
  <si>
    <t>V.O.F. Minevitus</t>
  </si>
  <si>
    <t>Gecombineerde Pluimvee Slachterijen (G.P.S.) B.V.</t>
  </si>
  <si>
    <t>G.P.S. Nunspeet Vastgoed B.V.</t>
  </si>
  <si>
    <t>A.C. Loogman &amp; Zonen B.V.</t>
  </si>
  <si>
    <t>MRC International B.V.</t>
  </si>
  <si>
    <t>Victorie Hulp- en Dienstverlening B.V.</t>
  </si>
  <si>
    <t>Victorie Beschermd Wonen B.V.</t>
  </si>
  <si>
    <t>Y! Werving &amp; Selectie B.V.</t>
  </si>
  <si>
    <t>GMFoods Lelystad B.V.</t>
  </si>
  <si>
    <t>Slaaptrends Rotterdam B.V.</t>
  </si>
  <si>
    <t>Car Rental Jaden B.V.</t>
  </si>
  <si>
    <t>SKANDALO TRADING B.V.</t>
  </si>
  <si>
    <t>HotelKing B.V.</t>
  </si>
  <si>
    <t>Pruissen Holding B.V.</t>
  </si>
  <si>
    <t>Ir. H. Wilton &amp; Partners B.V.</t>
  </si>
  <si>
    <t>Van Eck Metaaltechniek Nederland B.V.</t>
  </si>
  <si>
    <t>Infection Control Nederland B.V.</t>
  </si>
  <si>
    <t>PV Projectmanagement Advies en Service B.V.</t>
  </si>
  <si>
    <t>M. van Wijnen Holding B.V.</t>
  </si>
  <si>
    <t>MW Studio's B.V.</t>
  </si>
  <si>
    <t>Neal Hudson Freight Forwarder B.V.</t>
  </si>
  <si>
    <t>Ruco Elementen B.V.</t>
  </si>
  <si>
    <t>MTS Transport Service B.V.</t>
  </si>
  <si>
    <t>Kok Solution B.V.</t>
  </si>
  <si>
    <t>In- en verkoop advieskantoor Noord B.V.</t>
  </si>
  <si>
    <t>Nailles B.V.</t>
  </si>
  <si>
    <t>Erwal Beheer B.V.</t>
  </si>
  <si>
    <t>N. Vos B.V.</t>
  </si>
  <si>
    <t>Umani B.V.</t>
  </si>
  <si>
    <t>TIN Investments B.V.</t>
  </si>
  <si>
    <t>Vet lekker B.V.</t>
  </si>
  <si>
    <t>F&amp;B Beheer B.V.</t>
  </si>
  <si>
    <t>INMOVES B.V.</t>
  </si>
  <si>
    <t>HPH Exploitatie B.V.</t>
  </si>
  <si>
    <t>FG-media B.V.</t>
  </si>
  <si>
    <t>SABON-Elektro Roermond B.V.</t>
  </si>
  <si>
    <t>SABON Personeelsdiensten B.V.</t>
  </si>
  <si>
    <t>Ronmas B.V.</t>
  </si>
  <si>
    <t>Tuutsje vaan Teunsje B.V.</t>
  </si>
  <si>
    <t>Adnovation B.V.</t>
  </si>
  <si>
    <t>DAG architectuur en realisatie B.V.</t>
  </si>
  <si>
    <t>DAG! Werk in uitvoering B.V.</t>
  </si>
  <si>
    <t>M.P.M. Hendriks Beheer B.V.</t>
  </si>
  <si>
    <t>B. Hendriks Beheer B.V.</t>
  </si>
  <si>
    <t>Verhen Beheer B.V.</t>
  </si>
  <si>
    <t>IndiEco Group B.V.</t>
  </si>
  <si>
    <t>ADNC Dakdekker B.V.</t>
  </si>
  <si>
    <t>PTM Overveen B.V.</t>
  </si>
  <si>
    <t>De Uitkijk Bloemendaal B.V.</t>
  </si>
  <si>
    <t>Salland renovatie bouw B.V.</t>
  </si>
  <si>
    <t>Brasserie het Kasteeltje B.V.</t>
  </si>
  <si>
    <t>Thuiszorg Longlife</t>
  </si>
  <si>
    <t>Remember in Green Nederland B.V.</t>
  </si>
  <si>
    <t>ASK Estates B.V.</t>
  </si>
  <si>
    <t>ASK Estates Netherlands Holdings B.V.</t>
  </si>
  <si>
    <t>Himeva B.V.</t>
  </si>
  <si>
    <t>XSS4Care B.V.</t>
  </si>
  <si>
    <t>Angelique Hoorn Agency B.V.</t>
  </si>
  <si>
    <t>Dutch Solar Club B.V.</t>
  </si>
  <si>
    <t>taxi travel 90 B.V.</t>
  </si>
  <si>
    <t>Uitzendbureau Work 2 day B.V.</t>
  </si>
  <si>
    <t>Veni Vidi Vici B.V.</t>
  </si>
  <si>
    <t>Stichting Capetown Rotterdam</t>
  </si>
  <si>
    <t>K.J.F. van Meer Beheer B.V.</t>
  </si>
  <si>
    <t>Marechal Holding B.V.</t>
  </si>
  <si>
    <t>Van Doorn Beveiliging B.V.</t>
  </si>
  <si>
    <t>CF-Trans B.V.</t>
  </si>
  <si>
    <t>2 Flex Slagerijen B.V.</t>
  </si>
  <si>
    <t>MediaMountain Holding B.V.</t>
  </si>
  <si>
    <t>Woonfoyers Nederland B.V.</t>
  </si>
  <si>
    <t>Barents Transport B.V.</t>
  </si>
  <si>
    <t>Bouwbedrijf Klaver B.V.</t>
  </si>
  <si>
    <t>Finnflor B.V.</t>
  </si>
  <si>
    <t>Zeeuws Vlaamse Gieterij (Z.V.G.) B.V.</t>
  </si>
  <si>
    <t>Tricom General Trading B.V.</t>
  </si>
  <si>
    <t>Travelco B.V.</t>
  </si>
  <si>
    <t>VT Living B.V.</t>
  </si>
  <si>
    <t>Cerdic B.V.</t>
  </si>
  <si>
    <t>Seafood Bar De Trapkes B.V.</t>
  </si>
  <si>
    <t>Van den Elshout Textielreinigers B.V.</t>
  </si>
  <si>
    <t>Zorg in Oss Personeel B.V.</t>
  </si>
  <si>
    <t>Winscho III B.V.</t>
  </si>
  <si>
    <t>Winscho I B.V.</t>
  </si>
  <si>
    <t>QuickSpeed B.V.</t>
  </si>
  <si>
    <t>Dommel PS B.V.</t>
  </si>
  <si>
    <t>Choices B.V.</t>
  </si>
  <si>
    <t>Adriatico B.V.</t>
  </si>
  <si>
    <t>Bro International B.V.</t>
  </si>
  <si>
    <t>Contour B.V.</t>
  </si>
  <si>
    <t>Aymeks Schoonmaakdiensten B.V.</t>
  </si>
  <si>
    <t>Brand van Leijen Beheer B.V.</t>
  </si>
  <si>
    <t>Oyster Culture B.V.</t>
  </si>
  <si>
    <t>S&amp;E Cleaning B.V.</t>
  </si>
  <si>
    <t>Californië Lipzig Gielen Geothermie B.V.</t>
  </si>
  <si>
    <t>De Brug Bouw en Adviesbureau B.V.</t>
  </si>
  <si>
    <t>Vidrea Buying B.V.</t>
  </si>
  <si>
    <t>Kelder Holding Nijverdal B.V.</t>
  </si>
  <si>
    <t>Kelder Slaapkamers &amp; Woninginrichting Nijverdal B.V.</t>
  </si>
  <si>
    <t>Progresso Technology B.V.</t>
  </si>
  <si>
    <t>Naked Architecture B.V.</t>
  </si>
  <si>
    <t>De Haagse Creatieven Alliantie B.V.</t>
  </si>
  <si>
    <t>Mattteo B.V.</t>
  </si>
  <si>
    <t>TobFlo Holding B.V.</t>
  </si>
  <si>
    <t>The Bakery Management B.V.</t>
  </si>
  <si>
    <t>Middle East International Bakery</t>
  </si>
  <si>
    <t>Metaalrecycling Kallenkoot v.o.f.</t>
  </si>
  <si>
    <t>Villa Coucou B.V.</t>
  </si>
  <si>
    <t>Rots Dairy B.V.</t>
  </si>
  <si>
    <t>Sales Job B.V.</t>
  </si>
  <si>
    <t>De Keizer Marine Engineering B.V.</t>
  </si>
  <si>
    <t>De Keizer International B.V.</t>
  </si>
  <si>
    <t>Tevreden Service B.V.</t>
  </si>
  <si>
    <t>A50 Transport B.V.</t>
  </si>
  <si>
    <t>Werkbank B.V.</t>
  </si>
  <si>
    <t>GKMS B.V.</t>
  </si>
  <si>
    <t>Wubaro Lease B.V.</t>
  </si>
  <si>
    <t>Wubaro International B.V.</t>
  </si>
  <si>
    <t>Wubaro Trading B.V.</t>
  </si>
  <si>
    <t>Wubaro B.V.</t>
  </si>
  <si>
    <t>Wubaro Holding B.V.</t>
  </si>
  <si>
    <t>Bouwondersteuning Machiels B.V.</t>
  </si>
  <si>
    <t>de van der heijdens B.V.</t>
  </si>
  <si>
    <t>Zpinnerzzz B.V.</t>
  </si>
  <si>
    <t>Sielesâlt</t>
  </si>
  <si>
    <t>Frans Kelders Cuisinier B.V.</t>
  </si>
  <si>
    <t>Presidents Institute Benelux B.V.</t>
  </si>
  <si>
    <t>friethuis willibrordus B.V.</t>
  </si>
  <si>
    <t>Boelen Beheer B.V.</t>
  </si>
  <si>
    <t>Textielveredeling Hendrikse B.V.</t>
  </si>
  <si>
    <t>The King Uitzendbureau B.V.</t>
  </si>
  <si>
    <t>Van Lieshout Afbouw B.V.</t>
  </si>
  <si>
    <t>In2ecobuildings B.V.</t>
  </si>
  <si>
    <t>Center4Energy Den Bosch B.V.</t>
  </si>
  <si>
    <t>Center 4 Energy 073 B.V.</t>
  </si>
  <si>
    <t>Taalwerkpartners B.V.</t>
  </si>
  <si>
    <t>Rulona Beheer B.V.</t>
  </si>
  <si>
    <t>iQQuip B.V.</t>
  </si>
  <si>
    <t>Indural B.V.</t>
  </si>
  <si>
    <t>Stichting Artamuse</t>
  </si>
  <si>
    <t>BIM Experts B.V.</t>
  </si>
  <si>
    <t>Visser &amp; Snelting Transport B.V.</t>
  </si>
  <si>
    <t>Pottery Direct International B.V.</t>
  </si>
  <si>
    <t>N.P.A. Verkerk B.V.</t>
  </si>
  <si>
    <t>PrefabNL B.V.</t>
  </si>
  <si>
    <t>Onero B.V.</t>
  </si>
  <si>
    <t>Topshelf Nederland B.V.</t>
  </si>
  <si>
    <t>Ovatio B.V.</t>
  </si>
  <si>
    <t>Otium B.V.</t>
  </si>
  <si>
    <t>Global Transport Services B.V.</t>
  </si>
  <si>
    <t>Stichting Festival Best</t>
  </si>
  <si>
    <t>SIP Systems Holding B.V.</t>
  </si>
  <si>
    <t>R. de Boer Holding B.V.</t>
  </si>
  <si>
    <t>Bouwmanagement R. de Boer B.V.</t>
  </si>
  <si>
    <t>Bouwmaterieel R. de Boer B.V.</t>
  </si>
  <si>
    <t>SIP Systems B.V.</t>
  </si>
  <si>
    <t>Bouwprojecten R. de Boer B.V.</t>
  </si>
  <si>
    <t>Lemmer Yachting Coöperatie U.A.</t>
  </si>
  <si>
    <t>Amstelside B.V.</t>
  </si>
  <si>
    <t>Saveonenergy C.V.</t>
  </si>
  <si>
    <t>Duurzaam Solutions B.V.</t>
  </si>
  <si>
    <t>I.T.T.N. B.V.</t>
  </si>
  <si>
    <t>Euroline B.V.</t>
  </si>
  <si>
    <t>Scoopstore Eindhoven B.V.</t>
  </si>
  <si>
    <t>De Zwart Interieurbouw B.V.</t>
  </si>
  <si>
    <t>Muka Detachering B.V.</t>
  </si>
  <si>
    <t>Tradepartners Holten B.V.</t>
  </si>
  <si>
    <t>Modehuis Tasche B.V.</t>
  </si>
  <si>
    <t>AVST B.V.</t>
  </si>
  <si>
    <t>Koeriersbedrijf Mokum v.o.f.</t>
  </si>
  <si>
    <t>Lijf Wellness Centrum B.V.</t>
  </si>
  <si>
    <t>Maitre Paul B.V.</t>
  </si>
  <si>
    <t>Stichting woonproject en dagcentrum de Appelgaard Den Haag</t>
  </si>
  <si>
    <t>Toekomst Team B.V.</t>
  </si>
  <si>
    <t>eXXeda B.V.</t>
  </si>
  <si>
    <t>Viskon Glas B.V.</t>
  </si>
  <si>
    <t>POWERSTAR ONE B.V.</t>
  </si>
  <si>
    <t>Uitpakken B.V.</t>
  </si>
  <si>
    <t>Laura Metaal Eygelshoven B.V.</t>
  </si>
  <si>
    <t>Hoppmann B.V.</t>
  </si>
  <si>
    <t>INSTALLATIONS AND TECHNICAL SOLUTIONS NETHERLANDS B.V.</t>
  </si>
  <si>
    <t>De Bezorg Corner B.V.</t>
  </si>
  <si>
    <t>Skincare Innovations B.V.</t>
  </si>
  <si>
    <t>Solar &amp; Lighting B.V.</t>
  </si>
  <si>
    <t>Ba service B.V.</t>
  </si>
  <si>
    <t>SL Parts B.V.</t>
  </si>
  <si>
    <t>VeluweTrans B.V.</t>
  </si>
  <si>
    <t>van Tintelen Duurzame Installaties B.V.</t>
  </si>
  <si>
    <t>Horeca Exploitatie Schiedamse Vest B.V.</t>
  </si>
  <si>
    <t>Verhuisbedrijf De Aandacht B.V.</t>
  </si>
  <si>
    <t>Lifewood B.V.</t>
  </si>
  <si>
    <t>Dany Transport &amp; Logistics B.V.</t>
  </si>
  <si>
    <t>Specialised Cleaning Network B.V.</t>
  </si>
  <si>
    <t>Mansveld Expotech Beurzen &amp; Evenementen B.V.</t>
  </si>
  <si>
    <t>Skin &amp; Medicare B.V.</t>
  </si>
  <si>
    <t>Dalstra-(FSZ) B.V.</t>
  </si>
  <si>
    <t>GIOD B.V.</t>
  </si>
  <si>
    <t>Dalstra Reizen V.O.F.</t>
  </si>
  <si>
    <t>Sprint Express Transport B.V.</t>
  </si>
  <si>
    <t>Dijkstal B.V.</t>
  </si>
  <si>
    <t>Nexit B.V.</t>
  </si>
  <si>
    <t>Foma Engineering B.V.</t>
  </si>
  <si>
    <t>Van der Ploeg Holding B.V.</t>
  </si>
  <si>
    <t>Machinefabriek G. van der Ploeg B.V.</t>
  </si>
  <si>
    <t>Warmtezorg B.V.</t>
  </si>
  <si>
    <t>jouw-bouw B.V.</t>
  </si>
  <si>
    <t>JeWeTe B.V.</t>
  </si>
  <si>
    <t>BCS groep Coöperatie U.A.</t>
  </si>
  <si>
    <t>Blokhut Stunter Veenendaal B.V.</t>
  </si>
  <si>
    <t>Installatiebedrijf J. Coenders B.V.</t>
  </si>
  <si>
    <t>Swas Holding B.V.</t>
  </si>
  <si>
    <t>MG De Heeren B.V.</t>
  </si>
  <si>
    <t>Drukwerkstunter B.V.</t>
  </si>
  <si>
    <t>Muller's Drukkerij B.V.</t>
  </si>
  <si>
    <t>JML Holding B.V.</t>
  </si>
  <si>
    <t>Smile Ad B.V.</t>
  </si>
  <si>
    <t>JML Mobile Solutions Holding B.V.</t>
  </si>
  <si>
    <t>Empire Solutions B.V.</t>
  </si>
  <si>
    <t>JML Capital &amp; Services B.V.</t>
  </si>
  <si>
    <t>Groene Beweging Aalsmeer B.V.</t>
  </si>
  <si>
    <t>Hamid Holding B.V.</t>
  </si>
  <si>
    <t>Diamant Schoonmaak Apeldoorn B.V.</t>
  </si>
  <si>
    <t>Solar Ok B.V.</t>
  </si>
  <si>
    <t>Dudok Groep B.V.</t>
  </si>
  <si>
    <t>Sales Intermediate B.V.</t>
  </si>
  <si>
    <t>Vrouwenpoli Boxmeer B.V.</t>
  </si>
  <si>
    <t>Mas o Menos Eindhoven B.V.</t>
  </si>
  <si>
    <t>Excellent Cargo B.V.</t>
  </si>
  <si>
    <t>Fashion IP B.V.</t>
  </si>
  <si>
    <t>Whoonapart B.V.</t>
  </si>
  <si>
    <t>Ascensos Contact Centres Netherlands B.V.</t>
  </si>
  <si>
    <t>Meubelcomfort Waalwijk B.V.</t>
  </si>
  <si>
    <t>Special Event Management B.V.</t>
  </si>
  <si>
    <t>SCUBA.TOURS B.V.</t>
  </si>
  <si>
    <t>Scuba Online B.V.</t>
  </si>
  <si>
    <t>Stichting SCUBA.CARE</t>
  </si>
  <si>
    <t>SCUBA.STORE B.V.</t>
  </si>
  <si>
    <t>SCUBA.GROUP B.V.</t>
  </si>
  <si>
    <t>Meubelcomfort Leiderdorp B.V.</t>
  </si>
  <si>
    <t>Meubelcomfort Den Haag B.V.</t>
  </si>
  <si>
    <t>Sport Travel Office B.V.</t>
  </si>
  <si>
    <t>Euro Trade B.V.</t>
  </si>
  <si>
    <t>Euro Machinery B.V.</t>
  </si>
  <si>
    <t>New Dutch Travel Company Holding B.V.</t>
  </si>
  <si>
    <t>Polinder Groep B.V.</t>
  </si>
  <si>
    <t>Aannemersbedrijf Valkenburg Vree B.V.</t>
  </si>
  <si>
    <t>Aannemersbedrijf Polinder B.V.</t>
  </si>
  <si>
    <t>Personele Diensten Westerhoven B.V.</t>
  </si>
  <si>
    <t>HSPO zorgpunt B.V.</t>
  </si>
  <si>
    <t>BTW-Tech B.V.</t>
  </si>
  <si>
    <t>JeroH Holding B.V.</t>
  </si>
  <si>
    <t>Trans23 B.V.</t>
  </si>
  <si>
    <t>CWE Vastgoed B.V.</t>
  </si>
  <si>
    <t>Eldacom Elektrotechniek B.V.</t>
  </si>
  <si>
    <t>Stichting Imminkhoeve</t>
  </si>
  <si>
    <t>Stichting Zwolle Pride</t>
  </si>
  <si>
    <t>T. Brouwer Genemuiden B.V.</t>
  </si>
  <si>
    <t>Roger Bouw- en Timmerbedrijf B.V.</t>
  </si>
  <si>
    <t>Working on Waves B.V.</t>
  </si>
  <si>
    <t>Tandprothetische Praktijk Persepolis Hoensbroek B.V.</t>
  </si>
  <si>
    <t>Aannemingsbedrijf Macro B.V.</t>
  </si>
  <si>
    <t>VOC Grootkeukens B.V.</t>
  </si>
  <si>
    <t>ID-UNIEK B.V.</t>
  </si>
  <si>
    <t>FD Keukens Nijmegen B.V.</t>
  </si>
  <si>
    <t>Tandprothetische Praktijk Persepolis Helmond B.V.</t>
  </si>
  <si>
    <t>RL. Beautysalon.nu B.V.</t>
  </si>
  <si>
    <t>Atled B.V.</t>
  </si>
  <si>
    <t>SLC Almere B.V.</t>
  </si>
  <si>
    <t>Hermes Isolatiesysteembouw B.V.</t>
  </si>
  <si>
    <t>Waterwolf Brasserie Badhoevedorp B.V.</t>
  </si>
  <si>
    <t>Hotel 2020 Airport B.V.</t>
  </si>
  <si>
    <t>Vita Frui B.V.</t>
  </si>
  <si>
    <t>Slow Festivals B.V.</t>
  </si>
  <si>
    <t>Jensen Localization B.V.</t>
  </si>
  <si>
    <t>Branny Holding B.V.</t>
  </si>
  <si>
    <t>Hasselt Energy B.V.</t>
  </si>
  <si>
    <t>OMRA B.V.</t>
  </si>
  <si>
    <t>Orange Trade Company B.V.</t>
  </si>
  <si>
    <t>Paas Montage B.V.</t>
  </si>
  <si>
    <t>SpaceJump Maastricht B.V.</t>
  </si>
  <si>
    <t>SpaceJump Parkstad B.V.</t>
  </si>
  <si>
    <t>Clip 'n Climb Parkstad B.V.</t>
  </si>
  <si>
    <t>Holding Paseangroup Holland B.V.</t>
  </si>
  <si>
    <t>Qlog B.V.</t>
  </si>
  <si>
    <t>Vastgoed on Waves B.V.</t>
  </si>
  <si>
    <t>Van Zadelhoff Bouwelementen B.V.</t>
  </si>
  <si>
    <t>Steur Oudenbosch B.V.</t>
  </si>
  <si>
    <t>C-TECH Group B.V.</t>
  </si>
  <si>
    <t>C-TECH Robotics B.V.</t>
  </si>
  <si>
    <t>C-Tech Machines B.V.</t>
  </si>
  <si>
    <t>C-Tech Automation B.V.</t>
  </si>
  <si>
    <t>Hope Holding B.V.</t>
  </si>
  <si>
    <t>Innozaam Projects B.V.</t>
  </si>
  <si>
    <t>Innozaam Coöperatie U.A.</t>
  </si>
  <si>
    <t>Brabant Werken Holding B.V.</t>
  </si>
  <si>
    <t>De Verenigde Eigen Vervoerders B.V.</t>
  </si>
  <si>
    <t>SEM PROJECT SUPPORT B.V.</t>
  </si>
  <si>
    <t>Perzisch restaurant Shylien B.V.</t>
  </si>
  <si>
    <t>eSetup B.V.</t>
  </si>
  <si>
    <t>Pro Nautas B.V.</t>
  </si>
  <si>
    <t>Sailing Classics B.V.</t>
  </si>
  <si>
    <t>R.E.S. Events B.V.</t>
  </si>
  <si>
    <t>Colour4CottonCreations B.V.</t>
  </si>
  <si>
    <t>Delta Rails B.V.</t>
  </si>
  <si>
    <t>Tandtechnisch Laboratorium Agadent B.V.</t>
  </si>
  <si>
    <t>QXZ service supplies B.V.</t>
  </si>
  <si>
    <t>NedlogiX B.V.</t>
  </si>
  <si>
    <t>Hoi4U Group B.V.</t>
  </si>
  <si>
    <t>RDK Trading B.V.</t>
  </si>
  <si>
    <t>Catak Groothandel B.V.</t>
  </si>
  <si>
    <t>Intersupply Shipstores B.V.</t>
  </si>
  <si>
    <t>Tidal Operations Netherlands B.V.</t>
  </si>
  <si>
    <t>Schuman Incasso B.V.</t>
  </si>
  <si>
    <t>Kiennock Holding B.V.</t>
  </si>
  <si>
    <t>Noviocell B.V.</t>
  </si>
  <si>
    <t>Surfkids B.V.</t>
  </si>
  <si>
    <t>RedKarma B.V.</t>
  </si>
  <si>
    <t>S.D.F. B.V.</t>
  </si>
  <si>
    <t>Doelen Verkuijl Group B.V.</t>
  </si>
  <si>
    <t>Bofa Cuyk B.V.</t>
  </si>
  <si>
    <t>Holland Beauty Concepts B.V.</t>
  </si>
  <si>
    <t>Boss Fruit &amp; Food International B.V.</t>
  </si>
  <si>
    <t>Gamila Soap B.V.</t>
  </si>
  <si>
    <t>Delubouw B.V.</t>
  </si>
  <si>
    <t>Almere Hettebouw B.V.</t>
  </si>
  <si>
    <t>Hette Prefab B.V.</t>
  </si>
  <si>
    <t>Hettebouw B.V.</t>
  </si>
  <si>
    <t>Houtnet Houtproducten B.V.</t>
  </si>
  <si>
    <t>TC Groep Holding B.V.</t>
  </si>
  <si>
    <t>Bouwgroep Almere B.V.</t>
  </si>
  <si>
    <t>Concept Plus! B.V.</t>
  </si>
  <si>
    <t>Active Projecten B.V.</t>
  </si>
  <si>
    <t>Multibouw Wijnsma B.V.</t>
  </si>
  <si>
    <t>NedSense Loft B.V.</t>
  </si>
  <si>
    <t>Stichting The TEC Factory</t>
  </si>
  <si>
    <t>Balaena B.V.</t>
  </si>
  <si>
    <t>Stichting Mayday Rescue Foundation</t>
  </si>
  <si>
    <t>Blauw aan de Wal B.V.</t>
  </si>
  <si>
    <t>Nanodrone B.V.</t>
  </si>
  <si>
    <t>Metaalland B.V.</t>
  </si>
  <si>
    <t>Jonker-Makis Robotics B.V.</t>
  </si>
  <si>
    <t>Robot Engineered Systems B.V.</t>
  </si>
  <si>
    <t>Robot Security Systems B.V.</t>
  </si>
  <si>
    <t>Coöperatieve Vereniging Pepijn &amp; Co U.A.</t>
  </si>
  <si>
    <t>FlexFFIQ Software B.V.</t>
  </si>
  <si>
    <t>Stichting Zonder Meer</t>
  </si>
  <si>
    <t>Only A Shoes B.V.</t>
  </si>
  <si>
    <t>Promiss Retail B.V.</t>
  </si>
  <si>
    <t>Miss Etam Services B.V.</t>
  </si>
  <si>
    <t>ME&amp;P Retail IP B.V.</t>
  </si>
  <si>
    <t>Miss Etam Holding B.V.</t>
  </si>
  <si>
    <t>Miss Etam Group B.V.</t>
  </si>
  <si>
    <t>Miss Etam Operations B.V.</t>
  </si>
  <si>
    <t>Steps Retail B.V.</t>
  </si>
  <si>
    <t>Modehuizen Claudia-Sträter B.V.</t>
  </si>
  <si>
    <t>Expresso Fashion Web B.V.</t>
  </si>
  <si>
    <t>New Fashions B.V.</t>
  </si>
  <si>
    <t>Expresso Fashion B.V.</t>
  </si>
  <si>
    <t>Theo Henkelman Schoenen B.V.</t>
  </si>
  <si>
    <t>FNG Retail Services B.V.</t>
  </si>
  <si>
    <t>Happy Beton B.V.</t>
  </si>
  <si>
    <t>Oranje Kabelwerken B.V.</t>
  </si>
  <si>
    <t>The Clothing Company B.V.</t>
  </si>
  <si>
    <t>Alugevel B.V.</t>
  </si>
  <si>
    <t>Think Building &amp; Construction B.V.</t>
  </si>
  <si>
    <t>Think Building Concepts B.V.</t>
  </si>
  <si>
    <t>Security Groep Nederland B.V.</t>
  </si>
  <si>
    <t>Belvar Complete Amsterdam Arena B.V.</t>
  </si>
  <si>
    <t>Belvar Complete B.V.</t>
  </si>
  <si>
    <t>Belvar Life B.V.</t>
  </si>
  <si>
    <t>Belvar Development B.V.</t>
  </si>
  <si>
    <t>Taste of the States B.V.</t>
  </si>
  <si>
    <t>Autobedrijf Van Kalmthout B.V.</t>
  </si>
  <si>
    <t>J en D Timmerwerken B.V.</t>
  </si>
  <si>
    <t>Propers Services B.V.</t>
  </si>
  <si>
    <t>Propers B.V.</t>
  </si>
  <si>
    <t>Le Chatelain B.V.</t>
  </si>
  <si>
    <t>Stichting BewonersBedrijven Zaanstad in liquidatie</t>
  </si>
  <si>
    <t>FS trading company B.V.</t>
  </si>
  <si>
    <t>Clean Leaders B.V.</t>
  </si>
  <si>
    <t>Iso Core B.V.</t>
  </si>
  <si>
    <t>Collis Warehousing &amp; Distribution B.V.</t>
  </si>
  <si>
    <t>V.O.F. Trattoria Italiana</t>
  </si>
  <si>
    <t>TWE GROEP B.V.</t>
  </si>
  <si>
    <t>Trans World Express B.V.</t>
  </si>
  <si>
    <t>Flevo team B.V.</t>
  </si>
  <si>
    <t>Bhhng Lock B.V.</t>
  </si>
  <si>
    <t>SMT Nederland B.V.</t>
  </si>
  <si>
    <t>BMN Aannemers B.V.</t>
  </si>
  <si>
    <t>Stichting Benita Home</t>
  </si>
  <si>
    <t>TYM Horeca B.V.</t>
  </si>
  <si>
    <t>HKS Installaties B.V.</t>
  </si>
  <si>
    <t>Langeveld B.V.</t>
  </si>
  <si>
    <t>Cibus Artis B.V.</t>
  </si>
  <si>
    <t>SandDollar B.V.</t>
  </si>
  <si>
    <t>Pruno Y Fifi B.V.</t>
  </si>
  <si>
    <t>by Azzi B.V.</t>
  </si>
  <si>
    <t>SandDollar Synergy B.V.</t>
  </si>
  <si>
    <t>SandDollar The Firm B.V.</t>
  </si>
  <si>
    <t>Taxi de Reest</t>
  </si>
  <si>
    <t>Benelux Fashion Trading B.V.</t>
  </si>
  <si>
    <t>Vlindervrije Zorg B.V.</t>
  </si>
  <si>
    <t>Hoodlamb Europe Service B.V.</t>
  </si>
  <si>
    <t>De Nederlandse Handels en Beroepsonderwijsinstelling B.V.</t>
  </si>
  <si>
    <t>Jensen Family Shop B.V.</t>
  </si>
  <si>
    <t>Sugarpack B.V.</t>
  </si>
  <si>
    <t>VCT Nederland B.V.</t>
  </si>
  <si>
    <t>Investment Grade People B.V.</t>
  </si>
  <si>
    <t>Investment Grade Restorations B.V.</t>
  </si>
  <si>
    <t>Jos Nijland Beheer B.V.</t>
  </si>
  <si>
    <t>Nijland &amp; Leussink Beheer B.V.</t>
  </si>
  <si>
    <t>NL Car Group B.V.</t>
  </si>
  <si>
    <t>Vegetables Market Place B.V.</t>
  </si>
  <si>
    <t>Mijn Financiële Ruimte B.V.</t>
  </si>
  <si>
    <t>SHARE Natur B.V.</t>
  </si>
  <si>
    <t>Forzas B.V.</t>
  </si>
  <si>
    <t>Voor Consultancy B.V.</t>
  </si>
  <si>
    <t>Avanti Reclamestudio B.V.</t>
  </si>
  <si>
    <t>B.V. "EL FLACO"</t>
  </si>
  <si>
    <t>Nona Beheer B.V.</t>
  </si>
  <si>
    <t>'t Haantje Jeans B.V.</t>
  </si>
  <si>
    <t>Promoir B.V.</t>
  </si>
  <si>
    <t>FS Sports B.V.</t>
  </si>
  <si>
    <t>Stichting Nostram</t>
  </si>
  <si>
    <t>Bon Bon Royale B.V.</t>
  </si>
  <si>
    <t>Prien Holding B.V.</t>
  </si>
  <si>
    <t>I'tension B.V.</t>
  </si>
  <si>
    <t>Everyway Sales B.V.</t>
  </si>
  <si>
    <t>HRM 2.0 B.V.</t>
  </si>
  <si>
    <t>Witchworld Intellect B.V.</t>
  </si>
  <si>
    <t>Witchworld B.V.</t>
  </si>
  <si>
    <t>PomGen Holdings B.V.</t>
  </si>
  <si>
    <t>New Dutch Travel Company B.V.</t>
  </si>
  <si>
    <t>HTNK Advies en Bemiddeling B.V.</t>
  </si>
  <si>
    <t>MILES payrolling B.V.</t>
  </si>
  <si>
    <t>Integrale Europe B.V.</t>
  </si>
  <si>
    <t>Body Engineers B.V.</t>
  </si>
  <si>
    <t>Future Home Engineering B.V.</t>
  </si>
  <si>
    <t>Stichting Sociaal Cultureel Centrum "De Enck"</t>
  </si>
  <si>
    <t>Thuis in Zorg Rotterdam B.V.</t>
  </si>
  <si>
    <t>LWA Holding B.V.</t>
  </si>
  <si>
    <t>C-N DEVELOPMENT B.V.</t>
  </si>
  <si>
    <t>Anthuriumkwekerij Evers Van Eeden Petersman B.V.</t>
  </si>
  <si>
    <t>De Nieuwe Aanloop B.V.</t>
  </si>
  <si>
    <t>YOU NAME iT! B.V.</t>
  </si>
  <si>
    <t>Drumex Nederland B.V.</t>
  </si>
  <si>
    <t>Melkmachine Centrum Noord B.V.</t>
  </si>
  <si>
    <t>Sprangers Spoorzone Breda B.V.</t>
  </si>
  <si>
    <t>Sprangers Deelnemingen B.V.</t>
  </si>
  <si>
    <t>Singelzicht B.V.</t>
  </si>
  <si>
    <t>Zocherweg B.V.</t>
  </si>
  <si>
    <t>Vastgoedontwikkeling Wittebrug B.V.</t>
  </si>
  <si>
    <t>Accedo Advies Groep B.V.</t>
  </si>
  <si>
    <t>Sprangers De Streek B.V.</t>
  </si>
  <si>
    <t>Sprangers Vastgoedontwikkeling B.V.</t>
  </si>
  <si>
    <t>GBBouw B.V.</t>
  </si>
  <si>
    <t>Sprangers Nederland B.V.</t>
  </si>
  <si>
    <t>Sprangers Integrated Logistic Design &amp; Construct B.V.</t>
  </si>
  <si>
    <t>Sprangers Bouwservice B.V.</t>
  </si>
  <si>
    <t>Sprangers Materieel Beheer B.V.</t>
  </si>
  <si>
    <t>Sprangers Bouwbedrijf B.V.</t>
  </si>
  <si>
    <t>Slim Opgewekt B.V.</t>
  </si>
  <si>
    <t>Phoenix Franchise B.V.</t>
  </si>
  <si>
    <t>ECP Finance B.V.</t>
  </si>
  <si>
    <t>European Credit Partners N.V.</t>
  </si>
  <si>
    <t>ECP Holding B.V.</t>
  </si>
  <si>
    <t>Stichting ECPayments</t>
  </si>
  <si>
    <t>Coöperatie DutchCabs U.A.</t>
  </si>
  <si>
    <t>Inkon B.V.</t>
  </si>
  <si>
    <t>Boemer B.V.</t>
  </si>
  <si>
    <t>JMT Floorcoverings B.V.</t>
  </si>
  <si>
    <t>Meubelverhuur "Hapéco" B.V.</t>
  </si>
  <si>
    <t>JMT Evenementenservice B.V.</t>
  </si>
  <si>
    <t>Boemer Beheer B.V.</t>
  </si>
  <si>
    <t>Remsterdam B.V.</t>
  </si>
  <si>
    <t>Cobla Coating Systems B.V.</t>
  </si>
  <si>
    <t>Ad van Haandel B.V.</t>
  </si>
  <si>
    <t>Eigen Wijs Breda B.V.</t>
  </si>
  <si>
    <t>Eigen Wijs Veenendaal B.V.</t>
  </si>
  <si>
    <t>Eigen Wijs Opheusden B.V.</t>
  </si>
  <si>
    <t>Eigen Wijs Oss B.V.</t>
  </si>
  <si>
    <t>Eigen Wijs Webshop B.V.</t>
  </si>
  <si>
    <t>Eigen Wijs 's-Hertogenbosch B.V.</t>
  </si>
  <si>
    <t>Eigen Wijs Uden B.V.</t>
  </si>
  <si>
    <t>Eigen Wijs Mode Beheer B.V.</t>
  </si>
  <si>
    <t>HRK Logistics B.V.</t>
  </si>
  <si>
    <t>Takel- en Bergingsbedrijf Quartel B.V.</t>
  </si>
  <si>
    <t>J &amp; v B Beheer B.V.</t>
  </si>
  <si>
    <t>ICG Resin Solutions B.V.</t>
  </si>
  <si>
    <t>Eendracht Gerechtsdeurwaarders B.V.</t>
  </si>
  <si>
    <t>I.W.A.G. B.V.</t>
  </si>
  <si>
    <t>Sauna Drome Exploitatie B.V.</t>
  </si>
  <si>
    <t>Skippy-Rent Attractie- en Partyverhuur B.V.</t>
  </si>
  <si>
    <t>BIMair Air Ducts B.V.</t>
  </si>
  <si>
    <t>Stichting Arbeid4all</t>
  </si>
  <si>
    <t>Janssen Klimaattechniek B.V.</t>
  </si>
  <si>
    <t>BIMair B.V.</t>
  </si>
  <si>
    <t>BIMair Group B.V.</t>
  </si>
  <si>
    <t>Beter Vloer B.V.</t>
  </si>
  <si>
    <t>Demacq Recycling International B.V.</t>
  </si>
  <si>
    <t>Dijkgraaf FoodService B.V.</t>
  </si>
  <si>
    <t>Zo-vital B.V.</t>
  </si>
  <si>
    <t>Kolibrie Healthcare B.V.</t>
  </si>
  <si>
    <t>Fast Trading B.V.</t>
  </si>
  <si>
    <t>Disq Mobile Gym Nederland B.V.</t>
  </si>
  <si>
    <t>Hello Amsterdam B.V.</t>
  </si>
  <si>
    <t>Rombouts Kozijnen B.V.</t>
  </si>
  <si>
    <t>Jaspers &amp; van Boekel B.V.</t>
  </si>
  <si>
    <t>Uden Retail B.V.</t>
  </si>
  <si>
    <t>De Heeren van Huygens B.V.</t>
  </si>
  <si>
    <t>Brusk B.V.</t>
  </si>
  <si>
    <t>GoldenWay Stables B.V. in liquidatie</t>
  </si>
  <si>
    <t>CNC Machineworks B.V.</t>
  </si>
  <si>
    <t>Investment Grade Services B.V.</t>
  </si>
  <si>
    <t>Roskam &amp; Rozema I B.V.</t>
  </si>
  <si>
    <t>Akwaak Acquisitie B.V.</t>
  </si>
  <si>
    <t>DurasolBouw B.V.</t>
  </si>
  <si>
    <t>Rubiks logistics B.V.</t>
  </si>
  <si>
    <t>Rubiks Enterprise B.V.</t>
  </si>
  <si>
    <t>Barnyard Living B.V.</t>
  </si>
  <si>
    <t>M&amp;D Services B.V.</t>
  </si>
  <si>
    <t>The Room Interior B.V.</t>
  </si>
  <si>
    <t>Quadrant Zorg B.V.</t>
  </si>
  <si>
    <t>Stichting BijZijn</t>
  </si>
  <si>
    <t>EColoRO Export B.V.</t>
  </si>
  <si>
    <t>Reisburo Friesland B.V.</t>
  </si>
  <si>
    <t>Trust Rent B.V.</t>
  </si>
  <si>
    <t>Velodrome Wielersport B.V.</t>
  </si>
  <si>
    <t>Stichting Varend erfgoed De Beurtvaarder</t>
  </si>
  <si>
    <t>Kaya Isolatie Gietvloeren B.V.</t>
  </si>
  <si>
    <t>Van Veen Infra B.V.</t>
  </si>
  <si>
    <t>Zesto Groep B.V.</t>
  </si>
  <si>
    <t>Mondia Travel B.V.</t>
  </si>
  <si>
    <t>ROAS B.V.</t>
  </si>
  <si>
    <t>Mondia B.V.</t>
  </si>
  <si>
    <t>ROAS Beheer B.V.</t>
  </si>
  <si>
    <t>My Dialogues B.V.</t>
  </si>
  <si>
    <t>Global Sports Maintenance B.V.</t>
  </si>
  <si>
    <t>Bess International B.V.</t>
  </si>
  <si>
    <t>Vade Nederland B.V.</t>
  </si>
  <si>
    <t>Bellevue Groothoofd hotel culinair B.V.</t>
  </si>
  <si>
    <t>Support Wapening &amp; Betonwerken B.V.</t>
  </si>
  <si>
    <t>JVO Elektrotechniek B.V.</t>
  </si>
  <si>
    <t>Meko-Hulsebosch B.V.</t>
  </si>
  <si>
    <t>Nefrex B.V.</t>
  </si>
  <si>
    <t>Kasteel de Hoogenweerth B.V.</t>
  </si>
  <si>
    <t>Coöperatie 01 Ondersteunende Diensten U.A.</t>
  </si>
  <si>
    <t>Holland-Pak B.V.</t>
  </si>
  <si>
    <t>Ferro Logistics B.V.</t>
  </si>
  <si>
    <t>Stichting Straatvoetbal Bond Nederland</t>
  </si>
  <si>
    <t>ACCESSORY ZONE VOF</t>
  </si>
  <si>
    <t>PTG 1-3 B.V.</t>
  </si>
  <si>
    <t>Standbouw Arti '70 B.V.</t>
  </si>
  <si>
    <t>Installatiebedrijf C.J.M. Verlaan B.V.</t>
  </si>
  <si>
    <t>VMT B.V.</t>
  </si>
  <si>
    <t>Marosel B.V.</t>
  </si>
  <si>
    <t>Coöperatie "Boomtechnisch Adviesburo" U.A.</t>
  </si>
  <si>
    <t>Flekswerk B.V.</t>
  </si>
  <si>
    <t>ASAP Projecten Beheer B.V.</t>
  </si>
  <si>
    <t>Crayestein Groep B.V.</t>
  </si>
  <si>
    <t>L.S. the Hague I.P.L. B.V.</t>
  </si>
  <si>
    <t>KH Projecten Bouw en Verbouw B.V.</t>
  </si>
  <si>
    <t>RTS Trailerservice B.V.</t>
  </si>
  <si>
    <t>Duraflow Holding B.V.</t>
  </si>
  <si>
    <t>Duraflow Nederland B.V.</t>
  </si>
  <si>
    <t>Robert's Chocoladewerken B.V.</t>
  </si>
  <si>
    <t>Funchoc Holding B.V.</t>
  </si>
  <si>
    <t>Steenfabriek Douveren B.V.</t>
  </si>
  <si>
    <t>MAS Coatings B.V.</t>
  </si>
  <si>
    <t>MAS Facilities B.V.</t>
  </si>
  <si>
    <t>MAS Holding B.V.</t>
  </si>
  <si>
    <t>BigMove Group B.V.</t>
  </si>
  <si>
    <t>BigMove B.V.</t>
  </si>
  <si>
    <t>Stichting Big Move Institute</t>
  </si>
  <si>
    <t>Audiovisueel Nuland B.V.</t>
  </si>
  <si>
    <t>R.K. Voetbalvereniging "The White Boys"</t>
  </si>
  <si>
    <t>Verhuur Service Gelderland B.V.</t>
  </si>
  <si>
    <t>Amari Royal Car Centre B.V.</t>
  </si>
  <si>
    <t>NoCo2 B.V.</t>
  </si>
  <si>
    <t>ACJ Investments B.V.</t>
  </si>
  <si>
    <t>Eurobasic B.V.</t>
  </si>
  <si>
    <t>Asbest e.a. Leergangen Emmen B.V.</t>
  </si>
  <si>
    <t>JijenWij Geldadvies B.V.</t>
  </si>
  <si>
    <t>De Toolbar B.V.</t>
  </si>
  <si>
    <t>Care Flex Services B.V.</t>
  </si>
  <si>
    <t>Halsaf Exploitatie B.V.</t>
  </si>
  <si>
    <t>Felix Ontzorgt B.V.</t>
  </si>
  <si>
    <t>Van Arkel Gerechtsdeurwaarders B.V.</t>
  </si>
  <si>
    <t>IQdrive Rijopleidingen B.V.</t>
  </si>
  <si>
    <t>Dutch Deco Group B.V.</t>
  </si>
  <si>
    <t>Deli Ridderkerk B.V.</t>
  </si>
  <si>
    <t>VOF Roos Marijn</t>
  </si>
  <si>
    <t>Totaal-Zonnepanelen B.V.</t>
  </si>
  <si>
    <t>RIMUBO Bouw B.V.</t>
  </si>
  <si>
    <t>Autocenter Dijkstra B.V.</t>
  </si>
  <si>
    <t>J.R. Bouma Beheer B.V.</t>
  </si>
  <si>
    <t>De Lachende Koe IV B.V.</t>
  </si>
  <si>
    <t>Aecom v.o.f.</t>
  </si>
  <si>
    <t>Keramiek Systeem B.V.</t>
  </si>
  <si>
    <t>Keramiek Holding B.V.</t>
  </si>
  <si>
    <t>Edalco Services B.V.</t>
  </si>
  <si>
    <t>Schateiland Zeumeren B.V.</t>
  </si>
  <si>
    <t>Zeumeren B.V.</t>
  </si>
  <si>
    <t>Dailey B.V.</t>
  </si>
  <si>
    <t>Hotel De Haas Elburg B.V.</t>
  </si>
  <si>
    <t>Site-Clicks Worldwide B.V.</t>
  </si>
  <si>
    <t>Nederlands Debat Instituut Holding B.V.</t>
  </si>
  <si>
    <t>Stichting Brouwerij d'n Drul</t>
  </si>
  <si>
    <t>Pars Security Company B.V.</t>
  </si>
  <si>
    <t>G &amp; G Security International B.V.</t>
  </si>
  <si>
    <t>GGSI B.V.</t>
  </si>
  <si>
    <t>Pars Events Solutions B.V.</t>
  </si>
  <si>
    <t>Tide Microfluidics B.V.</t>
  </si>
  <si>
    <t>Projectontwikkeling Julianadorp B.V.</t>
  </si>
  <si>
    <t>EsbiHuis B.V.</t>
  </si>
  <si>
    <t>Golden Tours B.V.</t>
  </si>
  <si>
    <t>Revon B.V.</t>
  </si>
  <si>
    <t>JMS Transport B.V.</t>
  </si>
  <si>
    <t>Vrielink Dakwerk Kunststof B.V.</t>
  </si>
  <si>
    <t>Tecnics Almere B.V.</t>
  </si>
  <si>
    <t>EVE Tilburg B.V.</t>
  </si>
  <si>
    <t>Ariska Holding B.V.</t>
  </si>
  <si>
    <t>B.V. B &amp; O Projectontwikkelaars</t>
  </si>
  <si>
    <t>Zevenbergen Logistics B.V.</t>
  </si>
  <si>
    <t>Star Board Holding B.V.</t>
  </si>
  <si>
    <t>Loven Services B.V.</t>
  </si>
  <si>
    <t>De Jong Technovaria B.V.</t>
  </si>
  <si>
    <t>ALSO Digital B.V.</t>
  </si>
  <si>
    <t>HandMouldings B.V.</t>
  </si>
  <si>
    <t>Technocast B.V.</t>
  </si>
  <si>
    <t>Het Zwarte Woud Almere B.V.</t>
  </si>
  <si>
    <t>HJ Beheer B.V.</t>
  </si>
  <si>
    <t>WGS Onderhoud en Schilderwerken B.V.</t>
  </si>
  <si>
    <t>Dr. van Son's Tuindorp Apotheek B.V.</t>
  </si>
  <si>
    <t>ITSM-House B.V.</t>
  </si>
  <si>
    <t>Arco Internationaal Groep B.V.</t>
  </si>
  <si>
    <t>Njord Rivercruises B.V.</t>
  </si>
  <si>
    <t>Global Foundation Europe B.V.</t>
  </si>
  <si>
    <t>BliXem B.V.</t>
  </si>
  <si>
    <t>Telefoonboek B.V.</t>
  </si>
  <si>
    <t>iP2Assets B.V.</t>
  </si>
  <si>
    <t>iP2Entertainment Services B.V.</t>
  </si>
  <si>
    <t>iP2Operations B.V.</t>
  </si>
  <si>
    <t>Stichting zero36 entertainment</t>
  </si>
  <si>
    <t>ISVY B.V.</t>
  </si>
  <si>
    <t>Tastesupply B.V.</t>
  </si>
  <si>
    <t>Servé Verhuurservice B.V.</t>
  </si>
  <si>
    <t>VanMunster B.V.</t>
  </si>
  <si>
    <t>Hotel de Valk Valkenswaard B.V.</t>
  </si>
  <si>
    <t>BE-Holding B.V.</t>
  </si>
  <si>
    <t>Rooms For Care B.V.</t>
  </si>
  <si>
    <t>Michelle's Bodywear B.V.</t>
  </si>
  <si>
    <t>Uitzendbureau Bouma B.V.</t>
  </si>
  <si>
    <t>Absolute Fruit B.V.</t>
  </si>
  <si>
    <t>Braenworks Academy B.V.</t>
  </si>
  <si>
    <t>Supremia B.V.</t>
  </si>
  <si>
    <t>Sneek Hardhout Import B.V.</t>
  </si>
  <si>
    <t>Marile B.V.</t>
  </si>
  <si>
    <t>Cremer grafisch bedrijf B.V.</t>
  </si>
  <si>
    <t>Persoon Milieuservice B.V.</t>
  </si>
  <si>
    <t>Marli Vastgoed B.V.</t>
  </si>
  <si>
    <t>Holding M. Plus B.V.</t>
  </si>
  <si>
    <t>M.B.V. Vastgoed B.V.</t>
  </si>
  <si>
    <t>M.B.V. Installaties B.V.</t>
  </si>
  <si>
    <t>Stichting Propeus</t>
  </si>
  <si>
    <t>Markt22 B.V.</t>
  </si>
  <si>
    <t>EVL BetonBouw-OSS B.V.</t>
  </si>
  <si>
    <t>Akca Bandenim- en export B.V.</t>
  </si>
  <si>
    <t>Restaurant hotel Quartier du Port B.V.</t>
  </si>
  <si>
    <t>Rent a Butler B.V.</t>
  </si>
  <si>
    <t>Smart Notary Services B.V.</t>
  </si>
  <si>
    <t>Vastgoed Etaleur B.V.</t>
  </si>
  <si>
    <t>Zorgvlied Project B.V.</t>
  </si>
  <si>
    <t>KPA Project B.V.</t>
  </si>
  <si>
    <t>Zorgvlied d'n Berkdijk B.V.</t>
  </si>
  <si>
    <t>Mediflexx B.V.</t>
  </si>
  <si>
    <t>Andiamo B.V.</t>
  </si>
  <si>
    <t>Maroon Lynx Management B.V.</t>
  </si>
  <si>
    <t>Company Safety B.V.</t>
  </si>
  <si>
    <t>Herum Schilder- en Afbouwwerken B.V.</t>
  </si>
  <si>
    <t>Herum Wand- en Plafondsystemen B.V.</t>
  </si>
  <si>
    <t>Herum Beheer B.V.</t>
  </si>
  <si>
    <t>Anders Bouwen B.V.</t>
  </si>
  <si>
    <t>Banketbakkerij-Partyservice Van den Berg</t>
  </si>
  <si>
    <t>Goudveld B.V.</t>
  </si>
  <si>
    <t>BMC Beheer B.V.</t>
  </si>
  <si>
    <t>Impulse Technologies B.V.</t>
  </si>
  <si>
    <t>Verspreiden.nl B.V.</t>
  </si>
  <si>
    <t>Verspreidingsburo Armada Wezep B.V.</t>
  </si>
  <si>
    <t>Armada Beheer B.V.</t>
  </si>
  <si>
    <t>Promotion Partners Group B.V.</t>
  </si>
  <si>
    <t>PaPa'z</t>
  </si>
  <si>
    <t>Zus &amp; zo B.V.</t>
  </si>
  <si>
    <t>Organisatieburo Grand Canyon B.V.</t>
  </si>
  <si>
    <t>Ha-Yan B.V.</t>
  </si>
  <si>
    <t>Estate Cleaning Service B.V.</t>
  </si>
  <si>
    <t>Light 2000 B.V.</t>
  </si>
  <si>
    <t>TB Keukens B.V.</t>
  </si>
  <si>
    <t>&amp;samhoud Places B.V.</t>
  </si>
  <si>
    <t>Vossius Automatisering B.V.</t>
  </si>
  <si>
    <t>Vossius Consultancy B.V.</t>
  </si>
  <si>
    <t>CityJet B.V.</t>
  </si>
  <si>
    <t>ASN Autoschade Bodegraven B.V.</t>
  </si>
  <si>
    <t>YOfoto B.V.</t>
  </si>
  <si>
    <t>Vap Leidsche Rijn Utrecht B.V.</t>
  </si>
  <si>
    <t>VAP Nederland B.V.</t>
  </si>
  <si>
    <t>H. Versteegh Amsterdam B.V.</t>
  </si>
  <si>
    <t>N.V. quiding</t>
  </si>
  <si>
    <t>Seven Days Groothandel B.V.</t>
  </si>
  <si>
    <t>HO 1984 projecten B.V.</t>
  </si>
  <si>
    <t>Advanced CRMMail Technology B.V.</t>
  </si>
  <si>
    <t>Nederlands Horeca Fonds B.V.</t>
  </si>
  <si>
    <t>Spencer invest B.V.</t>
  </si>
  <si>
    <t>HH Hotel Rotterdam B.V.</t>
  </si>
  <si>
    <t>Tumble 'n Dry B.V.</t>
  </si>
  <si>
    <t>Leapp Omnichannel B.V.</t>
  </si>
  <si>
    <t>ICT 2.0 B.V.</t>
  </si>
  <si>
    <t>Van Holland Design B.V.</t>
  </si>
  <si>
    <t>Castelein Heibedrijf B.V.</t>
  </si>
  <si>
    <t>Goodflooring B.V.</t>
  </si>
  <si>
    <t>FLEXS B.V.</t>
  </si>
  <si>
    <t>MON-Zorg B.V.</t>
  </si>
  <si>
    <t>DBS Roermond B.V.</t>
  </si>
  <si>
    <t>Loonbedrijf Kurstjens Grubbenvorst B.V.</t>
  </si>
  <si>
    <t>NCMO B.V.</t>
  </si>
  <si>
    <t>Kessels Meubelateliers B.V.</t>
  </si>
  <si>
    <t>Voetbal Company B.V.</t>
  </si>
  <si>
    <t>Aannemingsbedrijf P. Hussaarts B.V.</t>
  </si>
  <si>
    <t>Enve B.V.</t>
  </si>
  <si>
    <t>Active Flexwork B.V.</t>
  </si>
  <si>
    <t>Ambachtelijke Slagerij Vlot B.V.</t>
  </si>
  <si>
    <t>Frank Aarts Wijchen B.V.</t>
  </si>
  <si>
    <t>Royal Party &amp; Events B.V.</t>
  </si>
  <si>
    <t>Young &amp; Parker International B.V.</t>
  </si>
  <si>
    <t>W-J Dienstverlening B.V.</t>
  </si>
  <si>
    <t>Heeslingen Beheer B.V.</t>
  </si>
  <si>
    <t>BudgetHoreca B.V.</t>
  </si>
  <si>
    <t>Handelsonderneming Global Invest B.V.</t>
  </si>
  <si>
    <t>Quadrant training @ cursussen B.V.</t>
  </si>
  <si>
    <t>Conquest Offshore Operations B.V.</t>
  </si>
  <si>
    <t>Multidiensten Centrum B.V.</t>
  </si>
  <si>
    <t>Multidiensten Amstelveen B.V.</t>
  </si>
  <si>
    <t>Multidiensten WTC B.V.</t>
  </si>
  <si>
    <t>Drukkerij C.R. de Mulder B.V.</t>
  </si>
  <si>
    <t>Caribbean Travel Network B.V.</t>
  </si>
  <si>
    <t>Destino Travel B.V.</t>
  </si>
  <si>
    <t>Emma's IJssalon B.V.</t>
  </si>
  <si>
    <t>Kenniscentrum Tama Alphen B.V.</t>
  </si>
  <si>
    <t>Yoyogi B.V.</t>
  </si>
  <si>
    <t>CWM Service B.V.</t>
  </si>
  <si>
    <t>Modecentrum Frans Theelen Panningen B.V.</t>
  </si>
  <si>
    <t>Theelen Detailhandelsgroep B.V.</t>
  </si>
  <si>
    <t>JJD Hiemstra B.V.</t>
  </si>
  <si>
    <t>Arjan Hiemstra B.V.</t>
  </si>
  <si>
    <t>Mise en Place LP B.V.</t>
  </si>
  <si>
    <t>Mise en Place Nederland B.V.</t>
  </si>
  <si>
    <t>Jobpen Holding B.V.</t>
  </si>
  <si>
    <t>Street &amp; Luxury B.V.</t>
  </si>
  <si>
    <t>Brood en Banket Esmee B.V.</t>
  </si>
  <si>
    <t>Abdij Rolduc B.V.</t>
  </si>
  <si>
    <t>Hotel Restaurant Rodenbach B.V.</t>
  </si>
  <si>
    <t>Cordonnier B.V.</t>
  </si>
  <si>
    <t>Health Food Group Holding B.V.</t>
  </si>
  <si>
    <t>Felix Cohen B.V.</t>
  </si>
  <si>
    <t>Hotel Exploitatie Utrecht B.V.</t>
  </si>
  <si>
    <t>Plugify B.V.</t>
  </si>
  <si>
    <t>Esperite N.V.</t>
  </si>
  <si>
    <t>Total Spray B.V.</t>
  </si>
  <si>
    <t>Code95 Academie Nederland B.V.</t>
  </si>
  <si>
    <t>Recrea Exploitatie Hellendoorn B.V.</t>
  </si>
  <si>
    <t>VCN Beveiligingen B.V.</t>
  </si>
  <si>
    <t>De Kempen Vitaal B.V.</t>
  </si>
  <si>
    <t>BieZon Systems B.V.</t>
  </si>
  <si>
    <t>Fieret´s Visgroothandel B.V.</t>
  </si>
  <si>
    <t>Bus &amp; Coach Trade B.V.</t>
  </si>
  <si>
    <t>Salon Service Nederland B.V.</t>
  </si>
  <si>
    <t>lief! lifestyle B.V.</t>
  </si>
  <si>
    <t>JS Event Services B.V.</t>
  </si>
  <si>
    <t>JD Management Group B.V.</t>
  </si>
  <si>
    <t>AZ Montage B.V.</t>
  </si>
  <si>
    <t>George S. Forman Holland B.V.</t>
  </si>
  <si>
    <t>Thermen Barendrecht (Sauna &amp; Beauty Center) B.V.</t>
  </si>
  <si>
    <t>Homebase B.V.</t>
  </si>
  <si>
    <t>Raak Beleving B.V.</t>
  </si>
  <si>
    <t>Raak Video B.V.</t>
  </si>
  <si>
    <t>Holland Lelie Cultures B.V.</t>
  </si>
  <si>
    <t>Cevilit B.V.</t>
  </si>
  <si>
    <t>Cevilit Products B.V.</t>
  </si>
  <si>
    <t>Italian Food Concepts Rotterdam B.V.</t>
  </si>
  <si>
    <t>SF Germany B.V.</t>
  </si>
  <si>
    <t>SF Retail services B.V.</t>
  </si>
  <si>
    <t>SF Commercial services B.V.</t>
  </si>
  <si>
    <t>SF International B.V.</t>
  </si>
  <si>
    <t>SF Logistics services B.V.</t>
  </si>
  <si>
    <t>G&amp;W Group B.V.</t>
  </si>
  <si>
    <t>The Full Service Transport B.V.</t>
  </si>
  <si>
    <t>DWW Wonen Nederland B.V.</t>
  </si>
  <si>
    <t>Transportservice Midden Nederland B.V.</t>
  </si>
  <si>
    <t>Langer Zelfstandig Thuiswonen Rotterdam v.h.o.d.n. De Woningwachter Ledenservices B.V.</t>
  </si>
  <si>
    <t>Solutions Unlimited B.V.</t>
  </si>
  <si>
    <t>Codegorilla B.V.</t>
  </si>
  <si>
    <t>Beheermaatschappij R&amp;S B.V.</t>
  </si>
  <si>
    <t>Performance Solutions B.V.</t>
  </si>
  <si>
    <t>Van Berghe Asbestsanering B.V.</t>
  </si>
  <si>
    <t>JaBo Joint Effort Holding B.V.</t>
  </si>
  <si>
    <t>Congress Company Academy B.V.</t>
  </si>
  <si>
    <t>Congress Company B.V.</t>
  </si>
  <si>
    <t>Eurobraider B.V.</t>
  </si>
  <si>
    <t>Voltec Logistiek en Transport B.V.</t>
  </si>
  <si>
    <t>Lordjes B.V.</t>
  </si>
  <si>
    <t>R.C.S. Holding B.V.</t>
  </si>
  <si>
    <t>Zenden Heerlen B.V.</t>
  </si>
  <si>
    <t>Koturlu B.V.</t>
  </si>
  <si>
    <t>HarmonieZorg B.V.</t>
  </si>
  <si>
    <t>Waloo B.V.</t>
  </si>
  <si>
    <t>JenS Beenhakker Service B.V.</t>
  </si>
  <si>
    <t>Hulpmiddelencentrum Friesland B.V.</t>
  </si>
  <si>
    <t>Lammert de Vries Revalidatie Techniek B.V.</t>
  </si>
  <si>
    <t>JenS Beenhakker Beheer B.V.</t>
  </si>
  <si>
    <t>JenS Beenhakker B.V.</t>
  </si>
  <si>
    <t>Rinert B.V.</t>
  </si>
  <si>
    <t>Rinert Holding B.V.</t>
  </si>
  <si>
    <t>Safe Deposit Nederland B.V.</t>
  </si>
  <si>
    <t>Jaspers Events B.V.</t>
  </si>
  <si>
    <t>Jaspers Catering Amsterdam B.V.</t>
  </si>
  <si>
    <t>Catering Company Amstelveen B.V.</t>
  </si>
  <si>
    <t>Jaspers Contract Catering B.V.</t>
  </si>
  <si>
    <t>Jaspers Holding B.V.</t>
  </si>
  <si>
    <t>Uitvaartverzorging Alphen aan den Rijn B.V.</t>
  </si>
  <si>
    <t>MeBeR B.V.</t>
  </si>
  <si>
    <t>Upscore indrukmakers B.V.</t>
  </si>
  <si>
    <t>Arjan van Dijk Party Service B.V.</t>
  </si>
  <si>
    <t>Arjan van Dijk B.V.</t>
  </si>
  <si>
    <t>Stardust Next B.V.</t>
  </si>
  <si>
    <t>Niven B.V</t>
  </si>
  <si>
    <t>Merchandise.nl B.V.</t>
  </si>
  <si>
    <t>Prins Bernhard Venlo B.V.</t>
  </si>
  <si>
    <t>Identic Tandtechniek B.V.</t>
  </si>
  <si>
    <t>Jesnoka Novio B.V.</t>
  </si>
  <si>
    <t>CDD Holding B.V.</t>
  </si>
  <si>
    <t>BoGroNed B.V.</t>
  </si>
  <si>
    <t>Kick Berg &amp; Partners Erkend Reclame Adviesbureau B.V.</t>
  </si>
  <si>
    <t>Buurtsupport B.V.</t>
  </si>
  <si>
    <t>Stichting Buurtsupport Emmen</t>
  </si>
  <si>
    <t>ECP Nederland B.V.</t>
  </si>
  <si>
    <t>Sunshine Consulting B.V.</t>
  </si>
  <si>
    <t>Detaservice B.V.</t>
  </si>
  <si>
    <t>Technies Buro Pruys B.V.</t>
  </si>
  <si>
    <t>Haagsche Bouw- en Renovatiemaatschappij B.V.</t>
  </si>
  <si>
    <t>Schone Energie B.V.</t>
  </si>
  <si>
    <t>Bouwbedrijf Houtman B.V.</t>
  </si>
  <si>
    <t>Chacalli Den Haag B.V.</t>
  </si>
  <si>
    <t>Jet Effective B.V.</t>
  </si>
  <si>
    <t>Stichting YFU Nederland International Exchange</t>
  </si>
  <si>
    <t>Spyker N.V.</t>
  </si>
  <si>
    <t>Spyker Services B.V.</t>
  </si>
  <si>
    <t>Fietsservice Nederland B.V.</t>
  </si>
  <si>
    <t>Hotax B.V.</t>
  </si>
  <si>
    <t>ArcHotelZeeland B.V.</t>
  </si>
  <si>
    <t>AB+ Beheer B.V.</t>
  </si>
  <si>
    <t>Tuinhuis Stunter B.V.</t>
  </si>
  <si>
    <t>Asysto Nederland B.V.</t>
  </si>
  <si>
    <t>ACJ Horeca B.V.</t>
  </si>
  <si>
    <t>XapWorx B.V.</t>
  </si>
  <si>
    <t>Groeneveld Gerechtsdeurwaarders B.V.</t>
  </si>
  <si>
    <t>Huis Media Services B.V.</t>
  </si>
  <si>
    <t>Glutenvrij &amp; meer B.V.</t>
  </si>
  <si>
    <t>Fast Forward Bookings Agency B.V.</t>
  </si>
  <si>
    <t>Aliphos Rotterdam B.V.</t>
  </si>
  <si>
    <t>Quisunt B.V.</t>
  </si>
  <si>
    <t>Indigo RER B.V.</t>
  </si>
  <si>
    <t>Tandheelkundig Centrum Stiphout B.V.</t>
  </si>
  <si>
    <t>Udix International B.V.</t>
  </si>
  <si>
    <t>Werbri Trading B.V.</t>
  </si>
  <si>
    <t>Elpar B.V.</t>
  </si>
  <si>
    <t>MPT Properties B.V.</t>
  </si>
  <si>
    <t>Montair Process Technology II B.V.</t>
  </si>
  <si>
    <t>Montair Process Technology B.V.</t>
  </si>
  <si>
    <t>Novo Logistics B.V.</t>
  </si>
  <si>
    <t>gdp-groep B.V.</t>
  </si>
  <si>
    <t>Staalhoeve A&amp;M B.V.</t>
  </si>
  <si>
    <t>Foras Sport B.V.</t>
  </si>
  <si>
    <t>MaWeOn B.V.</t>
  </si>
  <si>
    <t>RusTrans B.V.</t>
  </si>
  <si>
    <t>Ayaan B.V.</t>
  </si>
  <si>
    <t>Violet B.V.</t>
  </si>
  <si>
    <t>B-L-O-M B.V.</t>
  </si>
  <si>
    <t>Telson B.V.</t>
  </si>
  <si>
    <t>Nieuwkoop Machine Exploitatie B.V.</t>
  </si>
  <si>
    <t>Tandprothetische Praktijk Persepolis Panningen B.V.</t>
  </si>
  <si>
    <t>Smeets Electro B.V.</t>
  </si>
  <si>
    <t>Tempel Verpakkingstechniek B.V.</t>
  </si>
  <si>
    <t>Tempel Dry Systems B.V.</t>
  </si>
  <si>
    <t>Cinoptics Trading B.V.</t>
  </si>
  <si>
    <t>CIN Industries B.V.</t>
  </si>
  <si>
    <t>Cybermind B.V.</t>
  </si>
  <si>
    <t>Affexx B.V.</t>
  </si>
  <si>
    <t>Het Bosch Horse Services B.V.</t>
  </si>
  <si>
    <t>Plasticbase International B.V.</t>
  </si>
  <si>
    <t>Pro Juventus B.V.</t>
  </si>
  <si>
    <t>De Landelijke Expertisebalie B.V.</t>
  </si>
  <si>
    <t>Apotheek Schiemond B.V.</t>
  </si>
  <si>
    <t>Pharma Advice I B.V. v.h.o.d.n. Apotheek Bergweg B.V.</t>
  </si>
  <si>
    <t>Pharma Advice III B.V. v.h.o.d.n. Apotheek Spanhoff B.V.</t>
  </si>
  <si>
    <t>Pharma Advice IV B.V. v.h.o.d.n. Apotheek Walenburg B.V.</t>
  </si>
  <si>
    <t>Pharma Advice II B.V. v.h.o.d.n. Apotheek Schilderwijk B.V.</t>
  </si>
  <si>
    <t>Pharma Advice V B.V. v.h.o.d.n. Apotheek Zeelt B.V.</t>
  </si>
  <si>
    <t>Matrabike Retail B.V., thans genaamd FVFW B.V.</t>
  </si>
  <si>
    <t>Seba Nuts B.V.</t>
  </si>
  <si>
    <t>Illuminate B.V.</t>
  </si>
  <si>
    <t>WiSH Events International B.V.</t>
  </si>
  <si>
    <t>Oceansat B.V.</t>
  </si>
  <si>
    <t>Het Zorgpunt B.V.</t>
  </si>
  <si>
    <t>International Welding &amp; Construction Detacherings B.V.</t>
  </si>
  <si>
    <t>Gericht Personeel B.V.</t>
  </si>
  <si>
    <t>OK-M Nederland B.V.</t>
  </si>
  <si>
    <t>E. Gubbels Trade B.V.</t>
  </si>
  <si>
    <t>VV Demolition B.V.</t>
  </si>
  <si>
    <t>Modec B.V.</t>
  </si>
  <si>
    <t>Auto Service Montfort B.V.</t>
  </si>
  <si>
    <t>J.A.M. Transport V.O.F.</t>
  </si>
  <si>
    <t>Sanjoh B.V.</t>
  </si>
  <si>
    <t>Groene Lijnen Beheer B.V.</t>
  </si>
  <si>
    <t>Groene Lijnen Holding B.V.</t>
  </si>
  <si>
    <t>Groene Lijnen B.V.</t>
  </si>
  <si>
    <t>Fit 4 the Future B.V.</t>
  </si>
  <si>
    <t>Decoratelier Vorm en Decor B.V.</t>
  </si>
  <si>
    <t>Ikzijnwij B.V.</t>
  </si>
  <si>
    <t>M &amp; M Beveiliging B.V.</t>
  </si>
  <si>
    <t>Classic Cattle B.V.</t>
  </si>
  <si>
    <t>De IJsselstaete Zutphen B.V.</t>
  </si>
  <si>
    <t>Stichting Ster Hoogezand</t>
  </si>
  <si>
    <t>Arvick B.V.</t>
  </si>
  <si>
    <t>Xenergy Services B.V.</t>
  </si>
  <si>
    <t>LHA-BENG B.V.</t>
  </si>
  <si>
    <t>Cambiare B.V.</t>
  </si>
  <si>
    <t>Van der Burgt Elektra Solutions B.V.</t>
  </si>
  <si>
    <t>Van der Burgt Holding B.V.</t>
  </si>
  <si>
    <t>Van der Burgt Advies en Montage B.V.</t>
  </si>
  <si>
    <t>super flex B.V.</t>
  </si>
  <si>
    <t>Stichting Katharina Kasper dienstbaar aan menslievende zorg</t>
  </si>
  <si>
    <t>BioPack Packaging B.V.</t>
  </si>
  <si>
    <t>Garage Exploitatie Amsterdam IV B.V.</t>
  </si>
  <si>
    <t>Garage Exploitatie Nederland B.V.</t>
  </si>
  <si>
    <t>Garage Exploitatie Q2A B.V.</t>
  </si>
  <si>
    <t>Garage Exploitatie Amsterdam II B.V.</t>
  </si>
  <si>
    <t>Garage Exploitatie Holding B.V.</t>
  </si>
  <si>
    <t>Garage Exploitatie Amsterdam I B.V.</t>
  </si>
  <si>
    <t>Garage Exploitatie Rotterdam II B.V.</t>
  </si>
  <si>
    <t>Garage Exploitatie Eindhoven II B.V.</t>
  </si>
  <si>
    <t>Garage Exploitatie Shuttle B.V.</t>
  </si>
  <si>
    <t>Garage Exploitatie Rotterdam B.V.</t>
  </si>
  <si>
    <t>Garage Exploitatie Eindhoven B.V.</t>
  </si>
  <si>
    <t>Garage Exploitatie Valet B.V.</t>
  </si>
  <si>
    <t>Garage Exploitatie A&amp;S B.V.</t>
  </si>
  <si>
    <t>Arrow Services B.V.</t>
  </si>
  <si>
    <t>MgAubel Infra B.V.</t>
  </si>
  <si>
    <t>Chez Antoinette</t>
  </si>
  <si>
    <t>MKBCollectieven B.V.</t>
  </si>
  <si>
    <t>Robertson Restyling B.V. thans Roflaa Gevel</t>
  </si>
  <si>
    <t>Lighting Pole Services International B.V.</t>
  </si>
  <si>
    <t>Lenny Laurence B.V.</t>
  </si>
  <si>
    <t>Mixx Sittard B.V.</t>
  </si>
  <si>
    <t>Autobedrijf Dereumaux B.V.</t>
  </si>
  <si>
    <t>tpD Recycling B.V.</t>
  </si>
  <si>
    <t>Esmaran B.V.</t>
  </si>
  <si>
    <t>Take a seat please B.V.</t>
  </si>
  <si>
    <t>WFP Group B.V.</t>
  </si>
  <si>
    <t>FK Projecten Nederland B.V.</t>
  </si>
  <si>
    <t>Melius B.V.</t>
  </si>
  <si>
    <t>DeLuxeLaser B.V.</t>
  </si>
  <si>
    <t>Vastgoed Amsterdam B.V.</t>
  </si>
  <si>
    <t>Ribbink's Specialiteiten Bakkerij B.V.</t>
  </si>
  <si>
    <t>Fona B.V.</t>
  </si>
  <si>
    <t>JaZet Leisure Holding B.V.</t>
  </si>
  <si>
    <t>JaZet Opco 1 B.V.</t>
  </si>
  <si>
    <t>Creator B.V.</t>
  </si>
  <si>
    <t>Boogle Smart Cycling B.V.</t>
  </si>
  <si>
    <t>BIG Wholesale B.V.</t>
  </si>
  <si>
    <t>ComfortenInstallatie B.V.</t>
  </si>
  <si>
    <t>DOVIDEQ medical B.V.</t>
  </si>
  <si>
    <t>Stichting Zuidcirkel Zorg</t>
  </si>
  <si>
    <t>GKS-Service B.V.</t>
  </si>
  <si>
    <t>Edit A B.V.</t>
  </si>
  <si>
    <t>Edit Project B.V.</t>
  </si>
  <si>
    <t>Funn4kids.nl B.V.</t>
  </si>
  <si>
    <t>NiP 22 B.V.</t>
  </si>
  <si>
    <t>VWX.nl B.V.</t>
  </si>
  <si>
    <t>EyesOnly B.V.</t>
  </si>
  <si>
    <t>Emerald International B.V.</t>
  </si>
  <si>
    <t>Stichting Quartzium</t>
  </si>
  <si>
    <t>Wood Republic B.V.</t>
  </si>
  <si>
    <t>Langius Investment B.V.</t>
  </si>
  <si>
    <t>Langius Holding B.V.</t>
  </si>
  <si>
    <t>Langius Dienstverlening B.V.</t>
  </si>
  <si>
    <t>Dienstverlening plus B.V.</t>
  </si>
  <si>
    <t>De Visbaron B.V.</t>
  </si>
  <si>
    <t>De Barones 1961 B.V.</t>
  </si>
  <si>
    <t>BeVe Transport B.V.</t>
  </si>
  <si>
    <t>Swich Woensel B.V.</t>
  </si>
  <si>
    <t>Swich Tilburg B.V.</t>
  </si>
  <si>
    <t>Swich Nieuwegein B.V.</t>
  </si>
  <si>
    <t>Swich Hilversum B.V.</t>
  </si>
  <si>
    <t>Swich Eindhoven B.V.</t>
  </si>
  <si>
    <t>Swich Breda B.V.</t>
  </si>
  <si>
    <t>Swich Amersfoort B.V.</t>
  </si>
  <si>
    <t>Swich Almere B.V.</t>
  </si>
  <si>
    <t>Swich Beheer B.V.</t>
  </si>
  <si>
    <t>Interact Interiors B.V.</t>
  </si>
  <si>
    <t>Technische Boekhandel Waltman B.V.</t>
  </si>
  <si>
    <t>Steigerbouw Achterhoek B.V.</t>
  </si>
  <si>
    <t>Shi-Nani Zorg B.V.</t>
  </si>
  <si>
    <t>ITB Special Services B.V.</t>
  </si>
  <si>
    <t>ITB Amsterdam B.V.</t>
  </si>
  <si>
    <t>DLK B.V.</t>
  </si>
  <si>
    <t>E.L.C. Installatietechniek B.V.</t>
  </si>
  <si>
    <t>Africhtingsstal D&amp;G B.V.</t>
  </si>
  <si>
    <t>ThermIQ Assembly B.V.</t>
  </si>
  <si>
    <t>ThermIQ Innovations B.V.</t>
  </si>
  <si>
    <t>ThermIQ Holding B.V.</t>
  </si>
  <si>
    <t>TCR SAN Voertuigen B.V.</t>
  </si>
  <si>
    <t>TCR-AML Voertuigen B.V.</t>
  </si>
  <si>
    <t>TCR@Work B.V.</t>
  </si>
  <si>
    <t>H &amp; H Wagenparkbeheer B.V.</t>
  </si>
  <si>
    <t>Wagenpark Arduintax B.V.</t>
  </si>
  <si>
    <t>TCR Voertuigen B.V.</t>
  </si>
  <si>
    <t>Connexxion Tours B.V.</t>
  </si>
  <si>
    <t>Hala Zeeland B.V.</t>
  </si>
  <si>
    <t>RC Zeeuws-Vlaanderen B.V.</t>
  </si>
  <si>
    <t>Zeeland RCW B.V.</t>
  </si>
  <si>
    <t>TCR Noord-Brabant B.V.</t>
  </si>
  <si>
    <t>Klaver Vijf B.V.</t>
  </si>
  <si>
    <t>Hamar Touring B.V.</t>
  </si>
  <si>
    <t>TCR DMG B.V.</t>
  </si>
  <si>
    <t>TCR NHN B.V.</t>
  </si>
  <si>
    <t>TCR Oost-Brabant Exploitatie B.V.</t>
  </si>
  <si>
    <t>TCR Limburg Exploitatie B.V.</t>
  </si>
  <si>
    <t>TCR West-Brabant Exploitatie B.V.</t>
  </si>
  <si>
    <t>TCR SAN Exploitatie B.V.</t>
  </si>
  <si>
    <t>TCR-AML B.V.</t>
  </si>
  <si>
    <t>TCR (Taxicentrale Renesse) B.V.</t>
  </si>
  <si>
    <t>HWGO B.V.</t>
  </si>
  <si>
    <t>TCR Openbaar Vervoer B.V.</t>
  </si>
  <si>
    <t>De Laater Holding B.V.</t>
  </si>
  <si>
    <t>Klaver Vier B.V.</t>
  </si>
  <si>
    <t>German Quality Investments B.V.</t>
  </si>
  <si>
    <t>Artsen met Visie B.V.</t>
  </si>
  <si>
    <t>Kristal Welzorg Groep B.V.</t>
  </si>
  <si>
    <t>Interproject group B.V.</t>
  </si>
  <si>
    <t>The Spice Farm B.V.</t>
  </si>
  <si>
    <t>24CARE Inkoop B.V.</t>
  </si>
  <si>
    <t>24CARE Holding B.V.</t>
  </si>
  <si>
    <t>Hegeman Beton- en Industriebouw B.V.</t>
  </si>
  <si>
    <t>Eshuis Holding B.V.</t>
  </si>
  <si>
    <t>Ringaling B.V.</t>
  </si>
  <si>
    <t>Robava B.V.</t>
  </si>
  <si>
    <t>Stichting Ferah</t>
  </si>
  <si>
    <t>Stichting Continuïteit MID Healthcare</t>
  </si>
  <si>
    <t>SpringScan B.V.</t>
  </si>
  <si>
    <t>Kuijpers &amp; Partners B.V.</t>
  </si>
  <si>
    <t>Montoe World B.V.</t>
  </si>
  <si>
    <t>Puck B.V.</t>
  </si>
  <si>
    <t>WFP Beheer B.V.</t>
  </si>
  <si>
    <t>De Westfriesche Pindabranderij B.V.</t>
  </si>
  <si>
    <t>PLEKvoor B.V.</t>
  </si>
  <si>
    <t>Green Bio Power B.V.</t>
  </si>
  <si>
    <t>Nomobese International Holding B.V.</t>
  </si>
  <si>
    <t>LEXIUS advocatuur B.V.</t>
  </si>
  <si>
    <t>OTOCRAAT B.V.</t>
  </si>
  <si>
    <t>De Utrechtse Bazaar B.V.</t>
  </si>
  <si>
    <t>Drukkerij Verweij B.V.</t>
  </si>
  <si>
    <t>Farma Cleaning &amp; Services B.V.</t>
  </si>
  <si>
    <t>Embee &amp; Schoenmakers B.V.</t>
  </si>
  <si>
    <t>Alumach B.V.</t>
  </si>
  <si>
    <t>OVINOM Studio's B.V.</t>
  </si>
  <si>
    <t>Van Gerwen Taxi B.V.</t>
  </si>
  <si>
    <t>DHZ Reuver</t>
  </si>
  <si>
    <t>De Zes Morgen B.V.</t>
  </si>
  <si>
    <t>HFC B.V.</t>
  </si>
  <si>
    <t>Prince Cladding Benelux B.V.</t>
  </si>
  <si>
    <t>DOESZevenendZes Holding B.V.</t>
  </si>
  <si>
    <t>DOESZevenendZes B.V.</t>
  </si>
  <si>
    <t>R &amp; S Facility B.V.</t>
  </si>
  <si>
    <t>MERSI B.V.</t>
  </si>
  <si>
    <t>Verkerk Modelbouw</t>
  </si>
  <si>
    <t>Dassen Industrial Projects B.V.</t>
  </si>
  <si>
    <t>Dassen Electrical B.V.</t>
  </si>
  <si>
    <t>Unseen International B.V.</t>
  </si>
  <si>
    <t>Unseen Amsterdam B.V.</t>
  </si>
  <si>
    <t>Unseen Media B.V.</t>
  </si>
  <si>
    <t>A&amp;D Steigerbouw B.V.</t>
  </si>
  <si>
    <t>Digital Media Centre B.V.</t>
  </si>
  <si>
    <t>Conquest Offshore B.V.</t>
  </si>
  <si>
    <t>IHC Trading &amp; Services B.V.</t>
  </si>
  <si>
    <t>IIG TOF B.V.</t>
  </si>
  <si>
    <t>MaxiTrans Logistics B.V.</t>
  </si>
  <si>
    <t>GMB Holding B.V.</t>
  </si>
  <si>
    <t>Labrooms.com B.V.</t>
  </si>
  <si>
    <t>HOFMAN vastgoed beheer B.V.</t>
  </si>
  <si>
    <t>X Y Tech B.V.</t>
  </si>
  <si>
    <t>X Y Industry B.V.</t>
  </si>
  <si>
    <t>X Y Holding B.V.</t>
  </si>
  <si>
    <t>Handelmaatschappij Veldboeket B.V.</t>
  </si>
  <si>
    <t>Muermans Vastgoed Monumenten B.V.</t>
  </si>
  <si>
    <t>Muermans Vast Goed Roermond B.V.</t>
  </si>
  <si>
    <t>De-Handige-Man B.V.</t>
  </si>
  <si>
    <t>Natural Herbals B.V.</t>
  </si>
  <si>
    <t>Muermans Vastgoed Holding B.V.</t>
  </si>
  <si>
    <t>Kempen Transport Service B.V.</t>
  </si>
  <si>
    <t>Tempowork B.V.</t>
  </si>
  <si>
    <t>Tempowork Uitzend Groep B.V.</t>
  </si>
  <si>
    <t>Memas B.V.</t>
  </si>
  <si>
    <t>Audaces B.V.</t>
  </si>
  <si>
    <t>Horizon Bouw B.V.</t>
  </si>
  <si>
    <t>Wehrens Bouw B.V.</t>
  </si>
  <si>
    <t>Comtek Communications B.V.</t>
  </si>
  <si>
    <t>Rensen Design Meubel B.V.</t>
  </si>
  <si>
    <t>Tractor Academie B.V.</t>
  </si>
  <si>
    <t>Transport Academie B.V.</t>
  </si>
  <si>
    <t>Apps Innovations B.V.</t>
  </si>
  <si>
    <t>Six Pack Holding B.V.</t>
  </si>
  <si>
    <t>ClickConcepts B.V.</t>
  </si>
  <si>
    <t>Vloerexpert B.V.</t>
  </si>
  <si>
    <t>Excellence Partners B.V.</t>
  </si>
  <si>
    <t>De Cijfer Company B.V.</t>
  </si>
  <si>
    <t>RPfreshline B.V.</t>
  </si>
  <si>
    <t>Gabe B.V.</t>
  </si>
  <si>
    <t>SolarZonBouw B.V.</t>
  </si>
  <si>
    <t>Drukkerij Gianotten B.V.</t>
  </si>
  <si>
    <t>Broekema's Camping Service B.V.</t>
  </si>
  <si>
    <t>Heemsteedse Glas en Verf Centrale B.V.</t>
  </si>
  <si>
    <t>Avogadrium Productions B.V.</t>
  </si>
  <si>
    <t>Stichting Cedere Zorg</t>
  </si>
  <si>
    <t>Why Logistics B.V.</t>
  </si>
  <si>
    <t>R&amp;S Goldmann-Garens B.V.</t>
  </si>
  <si>
    <t>Leisure Solutions B.V.</t>
  </si>
  <si>
    <t>Dutch Technical Support B.V.</t>
  </si>
  <si>
    <t>Ricardina Zorg B.V.</t>
  </si>
  <si>
    <t>Harbach Sport B.V.</t>
  </si>
  <si>
    <t>Direct-Transporten B.V.</t>
  </si>
  <si>
    <t>Aemstel Real Estate Investments B.V.</t>
  </si>
  <si>
    <t>NieuwID B.V.</t>
  </si>
  <si>
    <t>Nederlands Innovatiefonds B.V.</t>
  </si>
  <si>
    <t>Rejust Holding B.V.</t>
  </si>
  <si>
    <t>1id Concepts B.V.</t>
  </si>
  <si>
    <t>1id Holding B.V.</t>
  </si>
  <si>
    <t>Just Wellness B.V.</t>
  </si>
  <si>
    <t>De Snellehap B.V.</t>
  </si>
  <si>
    <t>'t Twentse Kozijnen Huis B.V.</t>
  </si>
  <si>
    <t>Bouwbedrijf Mart van Houte B.V.</t>
  </si>
  <si>
    <t>Smartbids B.V.</t>
  </si>
  <si>
    <t>Didi Huur B.V.</t>
  </si>
  <si>
    <t>Didi Fashion B.V.</t>
  </si>
  <si>
    <t>Didi Fashion Services B.V.</t>
  </si>
  <si>
    <t>Didi Holding B.V.</t>
  </si>
  <si>
    <t>3D Fashion Services B.V.</t>
  </si>
  <si>
    <t>3D Fashion Operations B.V.</t>
  </si>
  <si>
    <t>3D Fashion Logistics B.V.</t>
  </si>
  <si>
    <t>3D Fashion B.V.</t>
  </si>
  <si>
    <t>M.S.G. - Ambulance - Event Care - Education B.V.</t>
  </si>
  <si>
    <t>Iszgro Diodes B.V.</t>
  </si>
  <si>
    <t>K&amp;S TOTAALBOUW B.V.</t>
  </si>
  <si>
    <t>Slagerij Krijnen &amp; Co B.V.</t>
  </si>
  <si>
    <t>Rob van den Berg Partners, Architekten + Engineers B.V.</t>
  </si>
  <si>
    <t>First Choice Payroll B.V.</t>
  </si>
  <si>
    <t>De Braok Mierlo</t>
  </si>
  <si>
    <t>Machinefabriek Numeriek B.V.</t>
  </si>
  <si>
    <t>Machinefabriek Van der Cruijsen B.V.</t>
  </si>
  <si>
    <t>M3 Zuyd B.V.</t>
  </si>
  <si>
    <t>Holland Duurzaam Bouw B.V.</t>
  </si>
  <si>
    <t>Cubicco Nederland B.V.</t>
  </si>
  <si>
    <t>Troost &amp; Vogel Women B.V.</t>
  </si>
  <si>
    <t>Troost &amp; Vogel Fashion B.V.</t>
  </si>
  <si>
    <t>Troost &amp; Vogel Men B.V.</t>
  </si>
  <si>
    <t>DVTCH VAPERS Holding B.V.</t>
  </si>
  <si>
    <t>Suspendisse B.V.</t>
  </si>
  <si>
    <t>THR B.V.</t>
  </si>
  <si>
    <t>Linda Lu International B.V.</t>
  </si>
  <si>
    <t>Schoontjes B.V.</t>
  </si>
  <si>
    <t>SFM Logistics B.V.</t>
  </si>
  <si>
    <t>L.S.L.A. Detachering B.V.</t>
  </si>
  <si>
    <t>Uitgeverij Jupijn B.V.</t>
  </si>
  <si>
    <t>Construct B.V.</t>
  </si>
  <si>
    <t>Nivoba Chemicals B.V.</t>
  </si>
  <si>
    <t>ESI Group B.V.</t>
  </si>
  <si>
    <t>Maessen en Hendriks Technische Installaties B.V. in liquidatie</t>
  </si>
  <si>
    <t>Metope Institute B.V.</t>
  </si>
  <si>
    <t>FinHill Amsterdam B.V.</t>
  </si>
  <si>
    <t>Finhill payroll services b.v.</t>
  </si>
  <si>
    <t>Finhill finance b.v.</t>
  </si>
  <si>
    <t>Finhill systems b.v.</t>
  </si>
  <si>
    <t>Finhill services b.v.</t>
  </si>
  <si>
    <t>Finhill Hilversum b.v.</t>
  </si>
  <si>
    <t>FinHill Holding b.v.</t>
  </si>
  <si>
    <t>Nero B.V.</t>
  </si>
  <si>
    <t>Teeling Petfood Veenwouden B.V.</t>
  </si>
  <si>
    <t>Teeling Petfood Opmeer B.V.</t>
  </si>
  <si>
    <t>Lidona B.V.</t>
  </si>
  <si>
    <t>Lighting Pole Services</t>
  </si>
  <si>
    <t>TCM Breda B.V.</t>
  </si>
  <si>
    <t>Europe Marine Transport B.V.</t>
  </si>
  <si>
    <t>Stichting Gepest-Worden Nederland</t>
  </si>
  <si>
    <t>Gerlang B.V.</t>
  </si>
  <si>
    <t>Peter Langhout Reizen B.V.</t>
  </si>
  <si>
    <t>Havi Reizen B.V.</t>
  </si>
  <si>
    <t>Havi Travel Incoming Service Center B.V.</t>
  </si>
  <si>
    <t>Havi Beheer B.V.</t>
  </si>
  <si>
    <t>Telecombinatie Deventer IJssel B.V.</t>
  </si>
  <si>
    <t>Panta Belang B.V.</t>
  </si>
  <si>
    <t>Euro-Ankertechniek B.V.</t>
  </si>
  <si>
    <t>Quality Queens Services B.V.</t>
  </si>
  <si>
    <t>PJ Amsterdam noord B.V.</t>
  </si>
  <si>
    <t>Stichting No Kidding, Stop kindermishandeling!</t>
  </si>
  <si>
    <t>Stichting De Ster Kinderbegeleidingscentrum</t>
  </si>
  <si>
    <t>ELECTROTECHNISCH INSTALLATIEBUREAU PETERSON B.V.</t>
  </si>
  <si>
    <t>De Heerlijckheid B.V.</t>
  </si>
  <si>
    <t>Van Winden Cleaning B.V.</t>
  </si>
  <si>
    <t>S-Personeels B.V.</t>
  </si>
  <si>
    <t>Stichting Music and Beyond Foundation</t>
  </si>
  <si>
    <t>Euro-Tiss B.V.</t>
  </si>
  <si>
    <t>Coqtail B.V.</t>
  </si>
  <si>
    <t>Personeelsservice Twente B.V.</t>
  </si>
  <si>
    <t>Q Kas Quality Greenhouses B.V.</t>
  </si>
  <si>
    <t>Grab &amp; Lift B.V.</t>
  </si>
  <si>
    <t>Kluitmans Trailers, Cranes &amp; Equipment B.V.</t>
  </si>
  <si>
    <t>KHC B.V.</t>
  </si>
  <si>
    <t>Cranes &amp; Supplies Holding B.V.</t>
  </si>
  <si>
    <t>At the Top B.V.</t>
  </si>
  <si>
    <t>Motozoom At Apeldoorn B.V.</t>
  </si>
  <si>
    <t>Motozoom At Amsterdam B.V.</t>
  </si>
  <si>
    <t>motoZoom at Utrecht B.V.</t>
  </si>
  <si>
    <t>motoZoom at Home B.V.</t>
  </si>
  <si>
    <t>Vonie Metsel- en Lijmwerken B.V.</t>
  </si>
  <si>
    <t>B. Bulthuis Beheer B.V.</t>
  </si>
  <si>
    <t>Bulthuis Assurantiën en Pensioenen B.V.</t>
  </si>
  <si>
    <t>Autorijschool de weg B.V.</t>
  </si>
  <si>
    <t>Timber Productions B.V.</t>
  </si>
  <si>
    <t>Quality Queen Sales B.V.</t>
  </si>
  <si>
    <t>LC Techniek B.V.</t>
  </si>
  <si>
    <t>LC Maintenance B.V.</t>
  </si>
  <si>
    <t>Litrac B.V.</t>
  </si>
  <si>
    <t>Peak Energy B.V.</t>
  </si>
  <si>
    <t>Macam Trading B.V.</t>
  </si>
  <si>
    <t>United People NL B.V.</t>
  </si>
  <si>
    <t>RH Digital Group B.V.</t>
  </si>
  <si>
    <t>Van der Wijk Mode Beheer B.V.</t>
  </si>
  <si>
    <t>Blue Productions B.V.</t>
  </si>
  <si>
    <t>GO65 B.V.</t>
  </si>
  <si>
    <t>Actueel Zorg Twente B.V.</t>
  </si>
  <si>
    <t>CareFree Twente</t>
  </si>
  <si>
    <t>MIM Import Export B.V.</t>
  </si>
  <si>
    <t>De Veenbouwte B.V.</t>
  </si>
  <si>
    <t>Dolia Thuiszorg B.V.</t>
  </si>
  <si>
    <t>Enzo Emmen Holding B.V.</t>
  </si>
  <si>
    <t>Tull Wonen B.V.</t>
  </si>
  <si>
    <t>Hotel Service Aldag B.V.</t>
  </si>
  <si>
    <t>Zorgbureau Diamant B.V.</t>
  </si>
  <si>
    <t>Vakschilders Nederland B.V.</t>
  </si>
  <si>
    <t>Wever Detachering B.V.</t>
  </si>
  <si>
    <t>Mokum Gastvrij B.V.</t>
  </si>
  <si>
    <t>Spuistraat Gastvrij B.V.</t>
  </si>
  <si>
    <t>Espada Holding B.V.</t>
  </si>
  <si>
    <t>Hahebo Kantoor &amp; Magazijn B.V.</t>
  </si>
  <si>
    <t>Hahebo Trade B.V.</t>
  </si>
  <si>
    <t>Hahebo Holding B.V.</t>
  </si>
  <si>
    <t>Witteveen Retail B.V.</t>
  </si>
  <si>
    <t>KBR Service en Onderhoud B.V.</t>
  </si>
  <si>
    <t>Santerello Europe B.V.</t>
  </si>
  <si>
    <t>Thomas Music B.V.</t>
  </si>
  <si>
    <t>EndoStim B.V.</t>
  </si>
  <si>
    <t>Bouwbedrijf De Boeck B.V.</t>
  </si>
  <si>
    <t>HBPF Horst B.V.</t>
  </si>
  <si>
    <t>Trias Investeringen B.V.</t>
  </si>
  <si>
    <t>Degree-n B.V.</t>
  </si>
  <si>
    <t>Pakhuyzz 2.0 B.V.</t>
  </si>
  <si>
    <t>Hotel Café Hulsman B.V.</t>
  </si>
  <si>
    <t>Murphy's Grill Restaurant B.V.</t>
  </si>
  <si>
    <t>Nicer &amp; Partners Isolatie &amp; Montage B.V.</t>
  </si>
  <si>
    <t>Dunya Woonzorg B.V.</t>
  </si>
  <si>
    <t>24Solar B.V.</t>
  </si>
  <si>
    <t>gtHealthCare4U B.V.</t>
  </si>
  <si>
    <t>Veldhoven The Netherlands B.V.</t>
  </si>
  <si>
    <t>Veldhoven Logistic Services B.V.</t>
  </si>
  <si>
    <t>Veldhoven Studio Amsterdam B.V.</t>
  </si>
  <si>
    <t>Veldhoven International B.V.</t>
  </si>
  <si>
    <t>Peter Eijgelshoven Holding B.V.</t>
  </si>
  <si>
    <t>Interim Management Zaanstreek B.V.</t>
  </si>
  <si>
    <t>V &amp; S Westland B.V.</t>
  </si>
  <si>
    <t>TMSS Telemarketing Management Services Schiedam B.V.</t>
  </si>
  <si>
    <t>Troost Detachering B.V.</t>
  </si>
  <si>
    <t>Beekman Klinieken B.V.</t>
  </si>
  <si>
    <t>K.G. Transport B.V.</t>
  </si>
  <si>
    <t>Bellboard B.V.</t>
  </si>
  <si>
    <t>RR Beheer Enschede B.V.</t>
  </si>
  <si>
    <t>KGN B.V.</t>
  </si>
  <si>
    <t>VFH SSC B.V.</t>
  </si>
  <si>
    <t>Mobile Climate Control B.V.</t>
  </si>
  <si>
    <t>Parthes Property Group B.V. in liquidatie</t>
  </si>
  <si>
    <t>Geldmarkt N.V. in liquidatie</t>
  </si>
  <si>
    <t>Zobra Advies B.V. in liquidatie</t>
  </si>
  <si>
    <t>Nerah Services B.V. in liquidatie</t>
  </si>
  <si>
    <t>Adminoz B.V.</t>
  </si>
  <si>
    <t>Bouwman Makelaars B.V.</t>
  </si>
  <si>
    <t>Bouwman Assurantiën B.V.</t>
  </si>
  <si>
    <t>Parthes Property B.V.</t>
  </si>
  <si>
    <t>Parthes B.V.</t>
  </si>
  <si>
    <t>Het Stadshuys B.V.</t>
  </si>
  <si>
    <t>Abr. de Haan Logistics B.V.</t>
  </si>
  <si>
    <t>S-Rail B.V.</t>
  </si>
  <si>
    <t>Dikken Logistics B.V.</t>
  </si>
  <si>
    <t>Joa Montage B.V.</t>
  </si>
  <si>
    <t>Derjans Bouwtechniek B.V.</t>
  </si>
  <si>
    <t>Omega Kraamzorg B.V.</t>
  </si>
  <si>
    <t>Hahebo Retail B.V.</t>
  </si>
  <si>
    <t>AltraCura B.V.</t>
  </si>
  <si>
    <t>beUnited Coöperatie U.A.</t>
  </si>
  <si>
    <t>GardenPro B.V.</t>
  </si>
  <si>
    <t>Bitnation Port Three B.V.</t>
  </si>
  <si>
    <t>Cordi B.V.</t>
  </si>
  <si>
    <t>SAM Wildervank B.V.</t>
  </si>
  <si>
    <t>Tree of Knowledge Patents B.V.</t>
  </si>
  <si>
    <t>Nutrienten Management Instituut NMI B.V.</t>
  </si>
  <si>
    <t>Springg B.V.</t>
  </si>
  <si>
    <t>Soil Cares Europe B.V.</t>
  </si>
  <si>
    <t>Soil Cares Holding B.V.</t>
  </si>
  <si>
    <t>Soil Cares Research B.V.</t>
  </si>
  <si>
    <t>Cropwatch B.V.</t>
  </si>
  <si>
    <t>Dutch Sprouts B.V.</t>
  </si>
  <si>
    <t>HEUND Retail (organisatie West en Zuid Europa) B.V.</t>
  </si>
  <si>
    <t>Peoplepart B.V.</t>
  </si>
  <si>
    <t>Benepart B.V.</t>
  </si>
  <si>
    <t>ATrac B.V.</t>
  </si>
  <si>
    <t>Slachthuis Kerkrade B.V.</t>
  </si>
  <si>
    <t>Global Wood Import B.V.</t>
  </si>
  <si>
    <t>Mobility ID B.V.</t>
  </si>
  <si>
    <t>TeleUnie B.V.</t>
  </si>
  <si>
    <t>Repoint B.V.</t>
  </si>
  <si>
    <t>Bakery Initiatives B.V.</t>
  </si>
  <si>
    <t>Pitstop Doe Het Zelf Garage &amp; Handelsonderneming Barneveld B.V.</t>
  </si>
  <si>
    <t>Klein Horeca B.V.</t>
  </si>
  <si>
    <t>Brand Retail Group Holding B.V.</t>
  </si>
  <si>
    <t>VDN Agro B.V.</t>
  </si>
  <si>
    <t>Schadeherstel Gelderland B.V.</t>
  </si>
  <si>
    <t>the-bike B.V.</t>
  </si>
  <si>
    <t>O&amp;T Kindercentra B.V.</t>
  </si>
  <si>
    <t>Quales Inspections B.V.</t>
  </si>
  <si>
    <t>PromotID B.V.</t>
  </si>
  <si>
    <t>Van Neer Eyckeler B.V.</t>
  </si>
  <si>
    <t>Mobicom Concepts B.V.</t>
  </si>
  <si>
    <t>Litrans B.V.</t>
  </si>
  <si>
    <t>De Bengel van Maastricht B.V.</t>
  </si>
  <si>
    <t>Van Schie Vastgoed B.V.</t>
  </si>
  <si>
    <t>Ruud van Schie B.V.</t>
  </si>
  <si>
    <t>Hatoko B.V.</t>
  </si>
  <si>
    <t>Hareko B.V.</t>
  </si>
  <si>
    <t>Hartman Verwerking B.V.</t>
  </si>
  <si>
    <t>Hartman Energie B.V.</t>
  </si>
  <si>
    <t>Hartman Kwekerijen B.V.</t>
  </si>
  <si>
    <t>A.C. Hartman B.V.</t>
  </si>
  <si>
    <t>A.C. Hartman Beheer B.V.</t>
  </si>
  <si>
    <t>Leuntje B.V.</t>
  </si>
  <si>
    <t>Vrijheid Apeldoorn B.V.</t>
  </si>
  <si>
    <t>Stichting Zeker Zorg</t>
  </si>
  <si>
    <t>Sirius Bemiddeling, Bevrachting &amp; Adviesbureau B.V.</t>
  </si>
  <si>
    <t>A Label Afbouw B.V.</t>
  </si>
  <si>
    <t>All-in B.V.</t>
  </si>
  <si>
    <t>Holding OG Tonsedijk B.V.</t>
  </si>
  <si>
    <t>V.O.F. Kozijnen van Staal</t>
  </si>
  <si>
    <t>R&amp;D Keukens B.V.</t>
  </si>
  <si>
    <t>Leff Horeca B.V.</t>
  </si>
  <si>
    <t>Wooncare Rotterdam B.V.</t>
  </si>
  <si>
    <t>Matra Trading B.V.</t>
  </si>
  <si>
    <t>LOZ accommodatiebeheer B.V.</t>
  </si>
  <si>
    <t>Thepublisherofthings B.V.</t>
  </si>
  <si>
    <t>Terramass B.V.</t>
  </si>
  <si>
    <t>Reklaspits B.V.</t>
  </si>
  <si>
    <t>Topsport Limburg B.V.</t>
  </si>
  <si>
    <t>Stichting Topsport Limburg</t>
  </si>
  <si>
    <t>Werkmans B.V.</t>
  </si>
  <si>
    <t>Day Creative Business Partners B.V.</t>
  </si>
  <si>
    <t>Coöperatie VVEerlijk U.A.</t>
  </si>
  <si>
    <t>M.B.I. Holding B.V.</t>
  </si>
  <si>
    <t>B.V. v/h Fa. H. De Vries</t>
  </si>
  <si>
    <t>Cabture B.V.</t>
  </si>
  <si>
    <t>Handelsonderneming Bouwsteen</t>
  </si>
  <si>
    <t>G.O. Management B.V.</t>
  </si>
  <si>
    <t>Kuijs Montage B.V.</t>
  </si>
  <si>
    <t>Postma Beheer B.V.</t>
  </si>
  <si>
    <t>Postma Bouw &amp; GWW B.V.</t>
  </si>
  <si>
    <t>W2M Bouwbedrijf B.V.</t>
  </si>
  <si>
    <t>Maldas Asbest B.V.</t>
  </si>
  <si>
    <t>Yücedag B.V.</t>
  </si>
  <si>
    <t>Bij ons lukt het wel B.V.</t>
  </si>
  <si>
    <t>FB Holding B.V.</t>
  </si>
  <si>
    <t>Zahet Beek B.V.</t>
  </si>
  <si>
    <t>Impuls Groep B.V.</t>
  </si>
  <si>
    <t>UniSPeqs Solutions B.V.</t>
  </si>
  <si>
    <t>Dees Groep B.V.</t>
  </si>
  <si>
    <t>Sun City B.V.</t>
  </si>
  <si>
    <t>Coco Daily N.V.</t>
  </si>
  <si>
    <t>Filter B.V.</t>
  </si>
  <si>
    <t>BevCorp B.V.</t>
  </si>
  <si>
    <t>DairyCorp N.V.</t>
  </si>
  <si>
    <t>BevCorp International B.V.</t>
  </si>
  <si>
    <t>Sievecorp Europe B.V.</t>
  </si>
  <si>
    <t>Uforces B.V.</t>
  </si>
  <si>
    <t>Vastgoedfonds Nederland B.V.</t>
  </si>
  <si>
    <t>Vossto Trucks B.V.</t>
  </si>
  <si>
    <t>Vossto Holding B.V.</t>
  </si>
  <si>
    <t>Vossto B.V.</t>
  </si>
  <si>
    <t>De Houtzagerij B.V.</t>
  </si>
  <si>
    <t>ATrans B.V.</t>
  </si>
  <si>
    <t>AircoClima B.V.</t>
  </si>
  <si>
    <t>AST Fresh B.V.</t>
  </si>
  <si>
    <t>AST HR B.V.</t>
  </si>
  <si>
    <t>Transportbedrijf De Jong en Ypma B.V.</t>
  </si>
  <si>
    <t>Hadeve Muntendam Beheer B.V.</t>
  </si>
  <si>
    <t>Multi Functioneel Zorg Centrum Pekela B.V.</t>
  </si>
  <si>
    <t>Multi Functioneel Zorg Centrum Winschoten B.V.</t>
  </si>
  <si>
    <t>Delfzicht Vastgoed B.V.</t>
  </si>
  <si>
    <t>Vastgoud B.V.</t>
  </si>
  <si>
    <t>Zegeltet B.V.</t>
  </si>
  <si>
    <t>Aannemersbedrijf Eurodam B.V.</t>
  </si>
  <si>
    <t>De Zwanenhof B.V.</t>
  </si>
  <si>
    <t>Berk Koerier Diensten B.V.</t>
  </si>
  <si>
    <t>CreditForce Solutions B.V.</t>
  </si>
  <si>
    <t>Oosterschelde Tidal Power 2 B.V.</t>
  </si>
  <si>
    <t>Tocardo Solutions B.V.</t>
  </si>
  <si>
    <t>Schouten Holding B.V.</t>
  </si>
  <si>
    <t>Schouten B.V.</t>
  </si>
  <si>
    <t>W.S.R. Rotterdam B.V.</t>
  </si>
  <si>
    <t>Parking covam B.V.</t>
  </si>
  <si>
    <t>Nostro Futuro Holding B.V.</t>
  </si>
  <si>
    <t>Yilmaz Ayik B.V.</t>
  </si>
  <si>
    <t>Stichting ZAHET</t>
  </si>
  <si>
    <t>Levels Installatietechniek B.V.</t>
  </si>
  <si>
    <t>Levels Werktuigbouwkundige Installaties B.V.</t>
  </si>
  <si>
    <t>MarketSims B.V.</t>
  </si>
  <si>
    <t>VDrie B.V. in liquidatie</t>
  </si>
  <si>
    <t>DISTRI</t>
  </si>
  <si>
    <t>Energie E&amp;E B.V.</t>
  </si>
  <si>
    <t>Prolyft B.V.</t>
  </si>
  <si>
    <t>Prolyte Sales B.V.</t>
  </si>
  <si>
    <t>Prolyte Group B.V.</t>
  </si>
  <si>
    <t>BMV B.V.</t>
  </si>
  <si>
    <t>TUW B.V.</t>
  </si>
  <si>
    <t>Nannoka Vulcanus Doetinchem B.V.</t>
  </si>
  <si>
    <t>De Verpakkingsconsultant B.V.</t>
  </si>
  <si>
    <t>HODN I B.V.</t>
  </si>
  <si>
    <t>Koond handelsorganisatie in woonartikelen vestiging Nederland B.V.</t>
  </si>
  <si>
    <t>OwerCare B.V.</t>
  </si>
  <si>
    <t>Laanstra Multigrafisch B.V.</t>
  </si>
  <si>
    <t>Thomas Cook Nederland B.V.</t>
  </si>
  <si>
    <t>Arens Trading B.V.</t>
  </si>
  <si>
    <t>Acutus Zorg B.V.</t>
  </si>
  <si>
    <t>Dutch Enterprise B.V.</t>
  </si>
  <si>
    <t>CAM Consultancy B.V.</t>
  </si>
  <si>
    <t>Jobfield B.V.</t>
  </si>
  <si>
    <t>Zorg voor werk! B.V.</t>
  </si>
  <si>
    <t>Helena-C B.V.</t>
  </si>
  <si>
    <t>PULSE MEDIA GROUP B.V.</t>
  </si>
  <si>
    <t>Van de Velde Bouw B.V.</t>
  </si>
  <si>
    <t>Aenb Infra B.V.</t>
  </si>
  <si>
    <t>KeMa Groep V.O.F.</t>
  </si>
  <si>
    <t>Show Theatre Equipment Trekwerk B.V.</t>
  </si>
  <si>
    <t>Show Theatre Equipment Staal B.V.</t>
  </si>
  <si>
    <t>Drukkerij-Uitgeverij Hub. Tonnaer B.V.</t>
  </si>
  <si>
    <t>Gastek Leidingsystemen B.V.</t>
  </si>
  <si>
    <t>EPS Bouw NL B.V.</t>
  </si>
  <si>
    <t>Bakkerij Borgman</t>
  </si>
  <si>
    <t>R.M. de Jager Transport B.V.</t>
  </si>
  <si>
    <t>Christiaans Beheer B.V.</t>
  </si>
  <si>
    <t>Stichting Peace de Resistance</t>
  </si>
  <si>
    <t>LvB Bemiddelingen B.V.</t>
  </si>
  <si>
    <t>Compactas Vastgoed B.V.</t>
  </si>
  <si>
    <t>Konnekt Smartdrinks B.V.</t>
  </si>
  <si>
    <t>J&amp;M Bemiddeling B.V.</t>
  </si>
  <si>
    <t>Javalu B.V.</t>
  </si>
  <si>
    <t>LVB Holding B.V.</t>
  </si>
  <si>
    <t>RoRo Transport en Dienstverlening B.V.</t>
  </si>
  <si>
    <t>Vervoersdiensten Zoetermeer B.V.</t>
  </si>
  <si>
    <t>CombiNet personenvervoer B.V.</t>
  </si>
  <si>
    <t>International Food Beverage Trading B.V.</t>
  </si>
  <si>
    <t>OVINOM Winkels B.V.</t>
  </si>
  <si>
    <t>Pour Vous Hilversum B.V.</t>
  </si>
  <si>
    <t>Pour Vous Landsmeer B.V.</t>
  </si>
  <si>
    <t>Pour Vous de Zwaantjes B.V.</t>
  </si>
  <si>
    <t>DA de Vette Vlaardingen B.V.</t>
  </si>
  <si>
    <t>Groothuis Adviezen B.V.</t>
  </si>
  <si>
    <t>Auto Bleeker Enschede B.V.</t>
  </si>
  <si>
    <t>Groothuis Administratie B.V.</t>
  </si>
  <si>
    <t>Carlease Twente B.V.</t>
  </si>
  <si>
    <t>Autoverhuur Bleeker Twente B.V.</t>
  </si>
  <si>
    <t>Isolare koel- en vrieshuisbouw B.V.</t>
  </si>
  <si>
    <t>KUZ B.V.</t>
  </si>
  <si>
    <t>F.A. Rütze Holding B.V.</t>
  </si>
  <si>
    <t>Rütze Installatiebureau B.V.</t>
  </si>
  <si>
    <t>J &amp; D B.V.</t>
  </si>
  <si>
    <t>Grandcafé Z B.V.</t>
  </si>
  <si>
    <t>Weblimits B.V.</t>
  </si>
  <si>
    <t>Praktijk voor Tandheelkundige Implantologie Groningen B.V.</t>
  </si>
  <si>
    <t>Langdon Systems Netherlands B.V.</t>
  </si>
  <si>
    <t>Bouwmij. te Brake B.V.</t>
  </si>
  <si>
    <t>Dureg Holding B.V.</t>
  </si>
  <si>
    <t>B2B Vertical Light Europe B.V.</t>
  </si>
  <si>
    <t>Brasserie Schielandhuis Rotterdam B.V.</t>
  </si>
  <si>
    <t>MICC! E Oosterhout B.V.</t>
  </si>
  <si>
    <t>MICC ! E Roermond B.V.</t>
  </si>
  <si>
    <t>MICC ! E Heerlen B.V.</t>
  </si>
  <si>
    <t>MICC ! E Venray B.V.</t>
  </si>
  <si>
    <t>MICC ! E Venlo B.V.</t>
  </si>
  <si>
    <t>VAVC B.V.</t>
  </si>
  <si>
    <t>Vincere Hotel Faciliteiten B.V.</t>
  </si>
  <si>
    <t>STERK! GGZ B.V.</t>
  </si>
  <si>
    <t>Blok Social Society B.V.</t>
  </si>
  <si>
    <t>Vincere Groep B.V.</t>
  </si>
  <si>
    <t>Vincere-GGZ B.V.</t>
  </si>
  <si>
    <t>Oostrumsche Beek B.V.</t>
  </si>
  <si>
    <t>Stichting Trimenzo</t>
  </si>
  <si>
    <t>Den Hollander Engineering B.V.</t>
  </si>
  <si>
    <t>M.J. Weerman Bloemengroothandel B.V.</t>
  </si>
  <si>
    <t>Saxo Holding B.V.</t>
  </si>
  <si>
    <t>B.N.J. van Dongen Holding B.V.</t>
  </si>
  <si>
    <t>Novelli Groep B.V.</t>
  </si>
  <si>
    <t>Super Cut Den Bosch B.V.</t>
  </si>
  <si>
    <t>Solenne B.V.</t>
  </si>
  <si>
    <t>WESTLAND constructions B.V.</t>
  </si>
  <si>
    <t>Stichting KPC</t>
  </si>
  <si>
    <t>Stichting KPC Beheer</t>
  </si>
  <si>
    <t>KPC Holding B.V.</t>
  </si>
  <si>
    <t>RnR bureau B.V.</t>
  </si>
  <si>
    <t>v.d. Heijde B.V.</t>
  </si>
  <si>
    <t>Easy Moves B.V.</t>
  </si>
  <si>
    <t>Noë Retail B.V.</t>
  </si>
  <si>
    <t>TCP Managed Services B.V.</t>
  </si>
  <si>
    <t>TCP Payroll and Consulting B.V.</t>
  </si>
  <si>
    <t>TCP Management B.V.</t>
  </si>
  <si>
    <t>TCP Direct B.V.</t>
  </si>
  <si>
    <t>Neuman Zorg en Comfort B.V.</t>
  </si>
  <si>
    <t>Vestem B.V.</t>
  </si>
  <si>
    <t>The Fashion Lab B.V.</t>
  </si>
  <si>
    <t>Taxi Ordelman Epe B.V.</t>
  </si>
  <si>
    <t>Aymeks Personeelsdiensten B.V.</t>
  </si>
  <si>
    <t>Totalsolution Elektro Techniek B.V.</t>
  </si>
  <si>
    <t>Stichting Het Karwei</t>
  </si>
  <si>
    <t>Horeca-exploitatie Blauwe Lotus B.V.</t>
  </si>
  <si>
    <t>Hanging Concepts B.V.</t>
  </si>
  <si>
    <t>Dreams B.V.</t>
  </si>
  <si>
    <t>HeNaMa B.V.</t>
  </si>
  <si>
    <t>The Bar B.V.</t>
  </si>
  <si>
    <t>The Bar Holding B.V.</t>
  </si>
  <si>
    <t>W.S.K. Transport- en Koeriersdiensten B.V.</t>
  </si>
  <si>
    <t>W.S.K. Transport B.V.</t>
  </si>
  <si>
    <t>WEM Holding B.V.</t>
  </si>
  <si>
    <t>Van Giersbergen Logistics Transport B.V.</t>
  </si>
  <si>
    <t>Van Giersbergen Logistics Warehousing B.V.</t>
  </si>
  <si>
    <t>Fragilo Holding B.V.</t>
  </si>
  <si>
    <t>ROC Kampen Exploitatie B.V.</t>
  </si>
  <si>
    <t>Bontraco B.V.</t>
  </si>
  <si>
    <t>C. Bunschoten Holding B.V.</t>
  </si>
  <si>
    <t>UCO Kampen B.V.</t>
  </si>
  <si>
    <t>Biodiesel Kampen B.V.</t>
  </si>
  <si>
    <t>Tuk Tuk Factory B.V.</t>
  </si>
  <si>
    <t>Crossing Concepts Online B.V.</t>
  </si>
  <si>
    <t>Internationaal Container Transport B.V.</t>
  </si>
  <si>
    <t>Niens B.V.</t>
  </si>
  <si>
    <t>R. Niëns Holding B.V.</t>
  </si>
  <si>
    <t>Niëns Onroerend Goed B.V.</t>
  </si>
  <si>
    <t>Heerkens Productions B.V.</t>
  </si>
  <si>
    <t>Ramsingh Group B.V.</t>
  </si>
  <si>
    <t>FFH B.V.</t>
  </si>
  <si>
    <t>MSW Zeilmakers B.V.</t>
  </si>
  <si>
    <t>Loon- en Verhuurbedrijf Gebr. De Kreij B.V.</t>
  </si>
  <si>
    <t>Cornerstone Holding B.V.</t>
  </si>
  <si>
    <t>Cheqrouni Investment B.V.</t>
  </si>
  <si>
    <t>GB4ALL parkwijken B.V.</t>
  </si>
  <si>
    <t>J. Winius Beheer B.V.</t>
  </si>
  <si>
    <t>Silver Trading B.V.</t>
  </si>
  <si>
    <t>Rijnlanden Logistics B.V.</t>
  </si>
  <si>
    <t>Rijnlanden Distributie Winius B.V.</t>
  </si>
  <si>
    <t>Rijnlanden Pakketten B.V.</t>
  </si>
  <si>
    <t>Tvilight B.V.</t>
  </si>
  <si>
    <t>Snijders Installatieservice B.V.</t>
  </si>
  <si>
    <t>Kinderdagverblijf Ons Dorpje B.V.</t>
  </si>
  <si>
    <t>Geert van de Velde B.V.</t>
  </si>
  <si>
    <t>100% Floors B.V.</t>
  </si>
  <si>
    <t>APFG Holding B.V.</t>
  </si>
  <si>
    <t>C &amp; H Holding B.V.</t>
  </si>
  <si>
    <t>ETWW B.V.</t>
  </si>
  <si>
    <t>BulTransport B.V.</t>
  </si>
  <si>
    <t>ASB Systeembouw B.V.</t>
  </si>
  <si>
    <t>Slagerij Idsinga Louis Bouwmeesterstraat B.V.</t>
  </si>
  <si>
    <t>Texel Saline B.V.</t>
  </si>
  <si>
    <t>Zilt Proefbedrijf B.V.</t>
  </si>
  <si>
    <t>MJJD Recycling B.V.</t>
  </si>
  <si>
    <t>Dokter Ongedierte Groep B.V.</t>
  </si>
  <si>
    <t>De Rondweg Personeelsdiensten B.V.</t>
  </si>
  <si>
    <t>Job Choice Personeelsdiensten B.V.</t>
  </si>
  <si>
    <t>Shiva Transport B.V.</t>
  </si>
  <si>
    <t>The Crow 2.0 B.V.</t>
  </si>
  <si>
    <t>The Transcreation Company B.V.</t>
  </si>
  <si>
    <t>J&amp;M Personeelsdiensten B.V.</t>
  </si>
  <si>
    <t>E.P.D. Transport B.V.</t>
  </si>
  <si>
    <t>Railpromo Fleet Services B.V.</t>
  </si>
  <si>
    <t>Railpromo B.V.</t>
  </si>
  <si>
    <t>LUCATU B.V.</t>
  </si>
  <si>
    <t>Noordhagen B.V.</t>
  </si>
  <si>
    <t>Buteo Bouw B.V.</t>
  </si>
  <si>
    <t>Buteo Werkt B.V.</t>
  </si>
  <si>
    <t>PBL Holding N.V.</t>
  </si>
  <si>
    <t>F&amp;C Timmer- en Onderhoudsbedrijf B.V.</t>
  </si>
  <si>
    <t>EMB Holding B.V.</t>
  </si>
  <si>
    <t>Design Factory B.V.</t>
  </si>
  <si>
    <t>Van Tongeren-Kennemer B.V.</t>
  </si>
  <si>
    <t>Van Schijndel Montage B.V.</t>
  </si>
  <si>
    <t>Lux-Or B.V.</t>
  </si>
  <si>
    <t>Krins B.V.</t>
  </si>
  <si>
    <t>Caroline International B.V.</t>
  </si>
  <si>
    <t>JARÉ Specials B.V.</t>
  </si>
  <si>
    <t>Marks Beheer B.V.</t>
  </si>
  <si>
    <t>Pay For Work B.V.</t>
  </si>
  <si>
    <t>Overheden PB Groep B.V.</t>
  </si>
  <si>
    <t>Inkoopcentrum Ger Pfennings B.V.</t>
  </si>
  <si>
    <t>CKT Services B.V.</t>
  </si>
  <si>
    <t>CKT Projects B.V.</t>
  </si>
  <si>
    <t>CoDrive B.V.</t>
  </si>
  <si>
    <t>Automobielbedrijf Can B.V.</t>
  </si>
  <si>
    <t>Qorpus B.V.</t>
  </si>
  <si>
    <t>De Zorgstal B.V.</t>
  </si>
  <si>
    <t>BWK Infra B.V.</t>
  </si>
  <si>
    <t>S &amp; I B.V.</t>
  </si>
  <si>
    <t>Boeijend Huys Kringloop B.V.</t>
  </si>
  <si>
    <t>Boeijend Huys Jongerenzorg B.V.</t>
  </si>
  <si>
    <t>Boeijend Huys Ouderenzorg B.V.</t>
  </si>
  <si>
    <t>Stichting Sport pakt</t>
  </si>
  <si>
    <t>MyHealthCares B.V.</t>
  </si>
  <si>
    <t>DGR Vitality B.V.</t>
  </si>
  <si>
    <t>Mihatra B.V.</t>
  </si>
  <si>
    <t>Rijnmond Catering &amp; Schoonmaakbedrijf B.V.</t>
  </si>
  <si>
    <t>Ponit Transport B.V.</t>
  </si>
  <si>
    <t>Restaurant Hartstocht B.V.</t>
  </si>
  <si>
    <t>Verhaag Drukkerij B.V.</t>
  </si>
  <si>
    <t>HomeServices Holding B.V.</t>
  </si>
  <si>
    <t>Netko Coevorden B.V.</t>
  </si>
  <si>
    <t>Dungelmann Webshop B.V.</t>
  </si>
  <si>
    <t>Dungelmann Den Haag B.V.</t>
  </si>
  <si>
    <t>Hermans Utrecht Since 1906 B.V.</t>
  </si>
  <si>
    <t>Dungelmann Hilversum B.V.</t>
  </si>
  <si>
    <t>Utrecht Schoenen B.V.</t>
  </si>
  <si>
    <t>Dungelmann Heemstede B.V.</t>
  </si>
  <si>
    <t>Dungelmann Heerlen B.V.</t>
  </si>
  <si>
    <t>Dungelmann Rotterdam B.V.</t>
  </si>
  <si>
    <t>Dungelmann Amsterdam B.V.</t>
  </si>
  <si>
    <t>Dungelmann Eindhoven B.V.</t>
  </si>
  <si>
    <t>Dungelmann Den Bosch B.V.</t>
  </si>
  <si>
    <t>Dungelmann HB Uden B.V.</t>
  </si>
  <si>
    <t>Dungelmann Uden B.V.</t>
  </si>
  <si>
    <t>Totalsolution B.V.</t>
  </si>
  <si>
    <t>Oosterhout Beverage Centre B.V.</t>
  </si>
  <si>
    <t>Artistiek Productie B.V.</t>
  </si>
  <si>
    <t>Mensen Personeelsorganisatie B.V.</t>
  </si>
  <si>
    <t>HT2 B.V.</t>
  </si>
  <si>
    <t>Tabego Beheer B.V.</t>
  </si>
  <si>
    <t>Dober Holding B.V.</t>
  </si>
  <si>
    <t>Pier Zuid B.V.</t>
  </si>
  <si>
    <t>Broyeurfabriek Nederland B.V.</t>
  </si>
  <si>
    <t>Tand 2020 B.V. (voorheen genaamd Oldenzaals Tandtechnisch Laboratorium B.V.)</t>
  </si>
  <si>
    <t>Tand 2019 B.V.</t>
  </si>
  <si>
    <t>Multi Dairy Livestock B.V.</t>
  </si>
  <si>
    <t>Goldinvestment.nl B.V.</t>
  </si>
  <si>
    <t>Dungelmann Schoenen B.V.</t>
  </si>
  <si>
    <t>Ficon B.V.</t>
  </si>
  <si>
    <t>Expat Real Estate Fund II B.V.</t>
  </si>
  <si>
    <t>Expat Real Estate Fund Amsterdam I B.V.</t>
  </si>
  <si>
    <t>Hoogstraten Verwarming B.V.</t>
  </si>
  <si>
    <t>De Nuts Adviseurs</t>
  </si>
  <si>
    <t>Bakker Bertram B.V.</t>
  </si>
  <si>
    <t>Nederlands Media &amp; Entertainment Fonds Bond II B.V.</t>
  </si>
  <si>
    <t>Unico Kampen B.V.</t>
  </si>
  <si>
    <t>Schoonenzo B.V.</t>
  </si>
  <si>
    <t>Stichting SGGZ</t>
  </si>
  <si>
    <t>Ogdónta Holding B.V.</t>
  </si>
  <si>
    <t>F. Noordhoek en Zoon B.V.</t>
  </si>
  <si>
    <t>Deurwaarderskantoor Van Dam en Pruijn B.V.</t>
  </si>
  <si>
    <t>EVS - Europese Vastgoed Service B.V.</t>
  </si>
  <si>
    <t>Schipper Holding Blijham B.V.</t>
  </si>
  <si>
    <t>Schipper Recycling Blijham B.V.</t>
  </si>
  <si>
    <t>Genuin.nl BV</t>
  </si>
  <si>
    <t>CareFree Twente B.V.</t>
  </si>
  <si>
    <t>Moonen Shipyards B.V.</t>
  </si>
  <si>
    <t>Draka Polymer Films B.V.</t>
  </si>
  <si>
    <t>E-Wheels studio B.V.</t>
  </si>
  <si>
    <t>Keola B.V.</t>
  </si>
  <si>
    <t>H. Kruidenier Holding B.V.</t>
  </si>
  <si>
    <t>Alan en Pim's Rotterdam B.V.</t>
  </si>
  <si>
    <t>Yieldr Central Sales SL</t>
  </si>
  <si>
    <t>RVDW Beheer &amp; Management B.V.</t>
  </si>
  <si>
    <t>Payroll International B.V.</t>
  </si>
  <si>
    <t>Stichting R.K. Ouderenzorg St. Franciscus</t>
  </si>
  <si>
    <t>Recreavilla B.V.</t>
  </si>
  <si>
    <t>C&amp;C B.V.</t>
  </si>
  <si>
    <t>Aksu Groothandel B.V.</t>
  </si>
  <si>
    <t>2W Logistiek B.V.</t>
  </si>
  <si>
    <t>Sirrog Heemstede B.V.</t>
  </si>
  <si>
    <t>Sirrog Alphen aan den Rijn B.V.</t>
  </si>
  <si>
    <t>Van der Plas Autoverhuur B.V.</t>
  </si>
  <si>
    <t>Van der Plas Autoschade B.V.</t>
  </si>
  <si>
    <t>Sirrog Servicecentrum B.V.</t>
  </si>
  <si>
    <t>Sirrog Leiden B.V.</t>
  </si>
  <si>
    <t>Sirrog Groep B.V.</t>
  </si>
  <si>
    <t>Pabo 4.0 B.V.</t>
  </si>
  <si>
    <t>EPS Bouw B.V.</t>
  </si>
  <si>
    <t>L.S.F. Products B.V.</t>
  </si>
  <si>
    <t>Cadenaz B.V.</t>
  </si>
  <si>
    <t>Beij Ching B.V.</t>
  </si>
  <si>
    <t>Organika Greno B.V.</t>
  </si>
  <si>
    <t>Prisma Information Filtering B.V.</t>
  </si>
  <si>
    <t>Yieldr Demand Intelligence UK Limited</t>
  </si>
  <si>
    <t>Yieldr UK Ltd</t>
  </si>
  <si>
    <t>Yieldr Labs B.V.</t>
  </si>
  <si>
    <t>Yieldr Media Solutions Holding B.V.</t>
  </si>
  <si>
    <t>YD Display Advertising Benelux B.V.</t>
  </si>
  <si>
    <t>Yieldr Demand Intelligence Holding B.V.</t>
  </si>
  <si>
    <t>Yieldr Holding B.V.</t>
  </si>
  <si>
    <t>A.C.G. van der Heijden Holding B.V.</t>
  </si>
  <si>
    <t>K-Stove Europe B.V.</t>
  </si>
  <si>
    <t>IPSUM FOODS B.V.</t>
  </si>
  <si>
    <t>Aldacharos Pensioen B.V.</t>
  </si>
  <si>
    <t>Aldacharos Beheer B.V.</t>
  </si>
  <si>
    <t>Noordersluis Bouwbedrijven B.V.</t>
  </si>
  <si>
    <t>Bouwbedrijf Timmerman Nijverdal B.V.</t>
  </si>
  <si>
    <t>Noordersluis Bouwgroep B.V.</t>
  </si>
  <si>
    <t>HELAAS B.V.</t>
  </si>
  <si>
    <t>Bouwbedrijf Noordersluis Almere B.V.</t>
  </si>
  <si>
    <t>De Tijd Vooruit B.V.</t>
  </si>
  <si>
    <t>Bouwbedrijf Noordersluis B.V.</t>
  </si>
  <si>
    <t>Drukkerij Sky-Line Asten B.V.</t>
  </si>
  <si>
    <t>Schreurs Personenvervoer B.V.</t>
  </si>
  <si>
    <t>Koban B.V.</t>
  </si>
  <si>
    <t>Dunya Personeelsdiensten B.V.</t>
  </si>
  <si>
    <t>Flexibele Backoffice Support regio 's-Gravenhage B.V.</t>
  </si>
  <si>
    <t>MTW Holding B.V.</t>
  </si>
  <si>
    <t>Tempestaete Beheer B.V.</t>
  </si>
  <si>
    <t>Reinaert Kliniek Maastricht B.V.</t>
  </si>
  <si>
    <t>Mouse Craft B.V.</t>
  </si>
  <si>
    <t>Vleems Food B.V.</t>
  </si>
  <si>
    <t>Vleems Bakery B.V.</t>
  </si>
  <si>
    <t>S.K. Mathon B.V.</t>
  </si>
  <si>
    <t>De Oorsprong Exploitatie B.V.</t>
  </si>
  <si>
    <t>Factotum 12 B.V.</t>
  </si>
  <si>
    <t>Victory and Dreams Holding B.V.</t>
  </si>
  <si>
    <t>Vidrea Retail B.V.</t>
  </si>
  <si>
    <t>JDM Bouw B.V.</t>
  </si>
  <si>
    <t>Humanic Development B.V.</t>
  </si>
  <si>
    <t>E. Gubbels Factory B.V.</t>
  </si>
  <si>
    <t>PAF Caravans B.V.</t>
  </si>
  <si>
    <t>TAM Holding B.V.</t>
  </si>
  <si>
    <t>Flevo Engineers B.V.</t>
  </si>
  <si>
    <t>Benlig B.V.</t>
  </si>
  <si>
    <t>Benlig Holding B.V.</t>
  </si>
  <si>
    <t>Yoska Uitzendbureau B.V.</t>
  </si>
  <si>
    <t>Hospitality &amp; Service Nederland B.V.</t>
  </si>
  <si>
    <t>Company Partners B.V.</t>
  </si>
  <si>
    <t>ROELOFS KIPPER B.V.</t>
  </si>
  <si>
    <t>Van Leeuwenburgh B.V.</t>
  </si>
  <si>
    <t>Klaas Pruim B.V.</t>
  </si>
  <si>
    <t>Wraps ArenaPoort B.V.</t>
  </si>
  <si>
    <t>Sunset B B.V.</t>
  </si>
  <si>
    <t>Café den Braai B.V.</t>
  </si>
  <si>
    <t>R95 Wonen B.V.</t>
  </si>
  <si>
    <t>Toeleiding naar Arbeid B.V.</t>
  </si>
  <si>
    <t>T. van de Velde Groningen Beheer B.V.</t>
  </si>
  <si>
    <t>Anneveld Begeleiding B.V.</t>
  </si>
  <si>
    <t>VHTL B.V.</t>
  </si>
  <si>
    <t>TriFlora B.V.</t>
  </si>
  <si>
    <t>VVC B.V.</t>
  </si>
  <si>
    <t>Miedema Beheer B.V.</t>
  </si>
  <si>
    <t>Protec Beheer B.V.</t>
  </si>
  <si>
    <t>Protec Solutions B.V.</t>
  </si>
  <si>
    <t>Exploitatie Glamping Resort Oosterschelde B.V.</t>
  </si>
  <si>
    <t>Flex For U Uitzendbureau B.V.</t>
  </si>
  <si>
    <t>Zingerzangers International B.V. in liquidatie</t>
  </si>
  <si>
    <t>Zingerzangers Nederland B.V.</t>
  </si>
  <si>
    <t>Parkstad Logistics Group B.V.</t>
  </si>
  <si>
    <t>Peko Beheer B.V.</t>
  </si>
  <si>
    <t>Wordragen Beheer B.V.</t>
  </si>
  <si>
    <t>Laseta Mushrooms B.V.</t>
  </si>
  <si>
    <t>Worldchamp International B.V.</t>
  </si>
  <si>
    <t>Peko Verhuur B.V.</t>
  </si>
  <si>
    <t>Prima Terra B.V.</t>
  </si>
  <si>
    <t>Tasty Mushrooms B.V.</t>
  </si>
  <si>
    <t>Champworld Ammerzoden B.V.</t>
  </si>
  <si>
    <t>Collect &amp; Deliver Holding B.V.</t>
  </si>
  <si>
    <t>Collect &amp; Deliver Logistics B.V.</t>
  </si>
  <si>
    <t>Dacubin Gevel Systemen B.V.</t>
  </si>
  <si>
    <t>A2 express B.V.</t>
  </si>
  <si>
    <t>Het Bedrijfshuis B.V.</t>
  </si>
  <si>
    <t>Stal D&amp;G B.V.</t>
  </si>
  <si>
    <t>PURA Production Netherlands B.V.</t>
  </si>
  <si>
    <t>Handelsonderneming M. van der Ven B.V.</t>
  </si>
  <si>
    <t>Premier Partners B.V.</t>
  </si>
  <si>
    <t>KRP-Flex Beheer Tiel B.V.</t>
  </si>
  <si>
    <t>KRP-Flex Personeelsdiensten B.V.</t>
  </si>
  <si>
    <t>eb Werkt! B.V.</t>
  </si>
  <si>
    <t>Sharp Security B.V.</t>
  </si>
  <si>
    <t>RDA Afbouw B.V.</t>
  </si>
  <si>
    <t>France Individuelle Exclusif B.V.</t>
  </si>
  <si>
    <t>Avac Handling and Management B.V.</t>
  </si>
  <si>
    <t>Avac Reisorganisatie B.V.</t>
  </si>
  <si>
    <t>Collect &amp; Deliver Nederland B.V.</t>
  </si>
  <si>
    <t>Portofino Beheer B.V.</t>
  </si>
  <si>
    <t>Jarino Group B.V.</t>
  </si>
  <si>
    <t>Modulaire Bouwsystemen Nederland B.V.</t>
  </si>
  <si>
    <t>Coöperatief Schoongewoon Gooi en Eemland U.A.</t>
  </si>
  <si>
    <t>MMTC Benelux B.V.</t>
  </si>
  <si>
    <t>Wooncentrum Ger Pfennings B.V.</t>
  </si>
  <si>
    <t>nogffbloemen</t>
  </si>
  <si>
    <t>ERS Energy Professionals B.V.</t>
  </si>
  <si>
    <t>Apotheek van Maarseveen B.V.</t>
  </si>
  <si>
    <t>@ Energy Group B.V.</t>
  </si>
  <si>
    <t>Mallens Consultancy B.V.</t>
  </si>
  <si>
    <t>BUITEN GEWOON BECX B.V.</t>
  </si>
  <si>
    <t>MR Coils Clinical B.V.</t>
  </si>
  <si>
    <t>METMEER B.V.</t>
  </si>
  <si>
    <t>Breeman &amp; van Seventer B.V.</t>
  </si>
  <si>
    <t>Striko B.V.</t>
  </si>
  <si>
    <t>The Slimming Clinic B.V.</t>
  </si>
  <si>
    <t>MacManagement B.V.</t>
  </si>
  <si>
    <t>MacBeauty B.V.</t>
  </si>
  <si>
    <t>GRGS Netherlands B.V.</t>
  </si>
  <si>
    <t>Euracon B.V.</t>
  </si>
  <si>
    <t>RERUM Technics B.V.</t>
  </si>
  <si>
    <t>Summumware B.V.</t>
  </si>
  <si>
    <t>Navigare Necesse Est B.V. in liquidatie</t>
  </si>
  <si>
    <t>Unico Zwolle B.V.</t>
  </si>
  <si>
    <t>Zorg en Comfortwinkel Voorthuizen B.V.</t>
  </si>
  <si>
    <t>New Life Kraamzorg B.V.</t>
  </si>
  <si>
    <t>Bivol IT B.V.</t>
  </si>
  <si>
    <t>Bivol Holding B.V.</t>
  </si>
  <si>
    <t>NL Juices Online B.V.</t>
  </si>
  <si>
    <t>Hi-tech Juices B.V.</t>
  </si>
  <si>
    <t>NL Juices Retail B.V.</t>
  </si>
  <si>
    <t>Natur Holding B.V.</t>
  </si>
  <si>
    <t>De Roo Taxi B.V.</t>
  </si>
  <si>
    <t>Bouwbedrijf P.E. van Leeuwen B.V.</t>
  </si>
  <si>
    <t>Jet Airways (India) Limited</t>
  </si>
  <si>
    <t>Dutch Trailer Engineers B.V.</t>
  </si>
  <si>
    <t>Jaffa Bakery B.V.</t>
  </si>
  <si>
    <t>GB4ALL B.V.</t>
  </si>
  <si>
    <t>ITSP Nederland B.V.</t>
  </si>
  <si>
    <t>The Colour Kitchen People B.V.</t>
  </si>
  <si>
    <t>Stichting Innodome</t>
  </si>
  <si>
    <t>Qwestland International B.V.</t>
  </si>
  <si>
    <t>Qwestland Production B.V.</t>
  </si>
  <si>
    <t>Ledconomy B.V.</t>
  </si>
  <si>
    <t>Jasje Beheer B.V.</t>
  </si>
  <si>
    <t>Euroimport Asia B.V.</t>
  </si>
  <si>
    <t>Qwestland Beheer B.V.</t>
  </si>
  <si>
    <t>Van Buuren Zaandam B.V.</t>
  </si>
  <si>
    <t>Van Buuren Zaandam Holding B.V.</t>
  </si>
  <si>
    <t>S&amp;B Koeriersdienst V.O.F.</t>
  </si>
  <si>
    <t>ProTech Kunststoftechniek B.V.</t>
  </si>
  <si>
    <t>Jöersen Holding B.V.</t>
  </si>
  <si>
    <t>All Techniek B.V.</t>
  </si>
  <si>
    <t>Citroengroen B.V.</t>
  </si>
  <si>
    <t>Bisesar Holding B.V.</t>
  </si>
  <si>
    <t>HypotheekVisie 's-Hertogenbosch B.V.</t>
  </si>
  <si>
    <t>Slimscholenbouwen B.V.</t>
  </si>
  <si>
    <t>Houtzagerij Hengeveld B.V.</t>
  </si>
  <si>
    <t>Co Creatie Buro B.V.</t>
  </si>
  <si>
    <t>H.G.P. Groothandel B.V.</t>
  </si>
  <si>
    <t>Dutch Survey Group B.V.</t>
  </si>
  <si>
    <t>Banens totaaltechniek B.V.</t>
  </si>
  <si>
    <t>Via Mio 's-Gravenhage B.V.</t>
  </si>
  <si>
    <t>Via Mio Leiden B.V.</t>
  </si>
  <si>
    <t>Moscow Harbour B.V.</t>
  </si>
  <si>
    <t>Rue Honoré B.V.</t>
  </si>
  <si>
    <t>Rewi Transport B.V.</t>
  </si>
  <si>
    <t>Exsample Media B.V.</t>
  </si>
  <si>
    <t>A.M.D. Holding B.V.</t>
  </si>
  <si>
    <t>Beryl Personeel B.V.</t>
  </si>
  <si>
    <t>Jeff &amp; Jill Horeca Personeel B.V.</t>
  </si>
  <si>
    <t>P&amp;P People B.V.</t>
  </si>
  <si>
    <t>WFM People Nederland B.V.</t>
  </si>
  <si>
    <t>WFM People Holding B.V.</t>
  </si>
  <si>
    <t>M.E.S. More Efficiency Services B.V.</t>
  </si>
  <si>
    <t>Semble B.V.</t>
  </si>
  <si>
    <t>PlentyPlants B.V.</t>
  </si>
  <si>
    <t>Color CNTRL Group B.V.</t>
  </si>
  <si>
    <t>HJ Forever B.V.</t>
  </si>
  <si>
    <t>CirclePrinters Holding B.V.</t>
  </si>
  <si>
    <t>Roto Smeets B.V.</t>
  </si>
  <si>
    <t>Roto Smeets Group B.V.</t>
  </si>
  <si>
    <t>Dock35 B.V.</t>
  </si>
  <si>
    <t>NextGen Publishers B.V.</t>
  </si>
  <si>
    <t>X-Media Solutions B.V.</t>
  </si>
  <si>
    <t>Periodieken Service Holland B.V.</t>
  </si>
  <si>
    <t>Senefelder Group B.V.</t>
  </si>
  <si>
    <t>Senefelder Misset B.V.</t>
  </si>
  <si>
    <t>Roto Smeets Weert B.V.</t>
  </si>
  <si>
    <t>Roto Smeets Deventer B.V.</t>
  </si>
  <si>
    <t>Montageprojecten NL B.V.</t>
  </si>
  <si>
    <t>Jansen Werktuigen B.V.</t>
  </si>
  <si>
    <t>Berk Logistics B.V.</t>
  </si>
  <si>
    <t>Midreth Real Estate B.V.</t>
  </si>
  <si>
    <t>Midreth Galgenwaard B.V.</t>
  </si>
  <si>
    <t>Beheermaatschappij Leliveld B.V.</t>
  </si>
  <si>
    <t>Memid Investments B.V.</t>
  </si>
  <si>
    <t>Bouwbedrijf Midreth B.V.</t>
  </si>
  <si>
    <t>Phanos N.V.</t>
  </si>
  <si>
    <t>Phanos Drielanden B.V.</t>
  </si>
  <si>
    <t>Interprojekt VI B.V.</t>
  </si>
  <si>
    <t>Interprojekt Management B.V.</t>
  </si>
  <si>
    <t>Best Transport B.V.</t>
  </si>
  <si>
    <t>Twinlife Europe B.V.</t>
  </si>
  <si>
    <t>Holding H&amp;D B.V.</t>
  </si>
  <si>
    <t>Brand Infra B.V.</t>
  </si>
  <si>
    <t>AA Advies B.V.</t>
  </si>
  <si>
    <t>Pro Image Brand Activations B.V.</t>
  </si>
  <si>
    <t>Icass B.V.</t>
  </si>
  <si>
    <t>Wilts Informatica Diensten B.V.</t>
  </si>
  <si>
    <t>Wilts Facilities B.V.</t>
  </si>
  <si>
    <t>Wilts Holding B.V.</t>
  </si>
  <si>
    <t>Labri Holding B.V.</t>
  </si>
  <si>
    <t>BS Kemp B.V.</t>
  </si>
  <si>
    <t>Flex Schoonmaak Groep B.V.</t>
  </si>
  <si>
    <t>Montagny B.V.</t>
  </si>
  <si>
    <t>EHVK B.V.</t>
  </si>
  <si>
    <t>Well's I B.V.</t>
  </si>
  <si>
    <t>Well's Vastgoed B.V.</t>
  </si>
  <si>
    <t>TeleUnie Retail B.V.</t>
  </si>
  <si>
    <t>HA Vastgoedrenovaties B.V.</t>
  </si>
  <si>
    <t>OHG Services B.V.</t>
  </si>
  <si>
    <t>JRHD B.V.</t>
  </si>
  <si>
    <t>Abbinaya Holding B.V.</t>
  </si>
  <si>
    <t>Melo Detachering B.V.</t>
  </si>
  <si>
    <t>Melo Logistics B.V.</t>
  </si>
  <si>
    <t>Invicta Holding B.V.</t>
  </si>
  <si>
    <t>Invicta B.V.</t>
  </si>
  <si>
    <t>F. van Dam Beheer B.V.</t>
  </si>
  <si>
    <t>B.G.L. Bouw B.V.</t>
  </si>
  <si>
    <t>Zeevisgroothandel Van Slooten &amp; Partners B.V.</t>
  </si>
  <si>
    <t>Zeevisgroothandel Van Slooten B.V.</t>
  </si>
  <si>
    <t>Van Slooten Holding B.V.</t>
  </si>
  <si>
    <t>R. Genegel Cleaning Service B .V.</t>
  </si>
  <si>
    <t>Jassenonline.nl B.V.</t>
  </si>
  <si>
    <t>Blue Hotel B.V.</t>
  </si>
  <si>
    <t>Diner Concepts Rotterdam B.V.</t>
  </si>
  <si>
    <t>JP Pieter Vreedeplein Tilburg B.V.</t>
  </si>
  <si>
    <t>International Hospitality Holding B.V.</t>
  </si>
  <si>
    <t>JP Koningstraat Arnhem B.V.</t>
  </si>
  <si>
    <t>Protex Oil B.V.</t>
  </si>
  <si>
    <t>Wegman Personenvervoer B.V.</t>
  </si>
  <si>
    <t>Personenvervoer Drechtsteden B.V.</t>
  </si>
  <si>
    <t>Lotax Taxibedrijf B.V.</t>
  </si>
  <si>
    <t>Taxi Wegman B.V.</t>
  </si>
  <si>
    <t>Autobedrijf C. Wegman B.V.</t>
  </si>
  <si>
    <t>Dani Care - wonen en zorg B.V.</t>
  </si>
  <si>
    <t>Diëtheek Flevoland B.V.</t>
  </si>
  <si>
    <t>Revolo B.V.</t>
  </si>
  <si>
    <t>Best Propulsion B.V.</t>
  </si>
  <si>
    <t>Exploitatie 2016 B.V.</t>
  </si>
  <si>
    <t>Technisch Bureau Hinderink (T.B.H.) B.V.</t>
  </si>
  <si>
    <t>Loom &amp; Lace Wholesale B.V.</t>
  </si>
  <si>
    <t>Loom &amp; Lace B.V.</t>
  </si>
  <si>
    <t>Compass Transport &amp; Logistics B.V.</t>
  </si>
  <si>
    <t>Westwind B.V.</t>
  </si>
  <si>
    <t>Sis&amp;Bro B.V.</t>
  </si>
  <si>
    <t>AproPlus B.V.</t>
  </si>
  <si>
    <t>Creusen Finishing Solutions B.V.</t>
  </si>
  <si>
    <t>Creusen Marine B.V.</t>
  </si>
  <si>
    <t>Creusen Motors B.V.</t>
  </si>
  <si>
    <t>Noppert Handels- en Transportonderneming B.V.</t>
  </si>
  <si>
    <t>Claessens Services B.V.</t>
  </si>
  <si>
    <t>Claessens Holding Beek B.V.</t>
  </si>
  <si>
    <t>Internationaal Transportbedrijf Gebr. Claessens B.V.</t>
  </si>
  <si>
    <t>GLENMORE &amp; WALDORF B.V.</t>
  </si>
  <si>
    <t>Stichting VillaKeizersKroon Weide</t>
  </si>
  <si>
    <t>Stichting VillaKeizersKroon-Wonen</t>
  </si>
  <si>
    <t>Qpro Interior Engineers B.V.</t>
  </si>
  <si>
    <t>Valkema Invest B.V.</t>
  </si>
  <si>
    <t>Op=Op Partijgroothandel B.V.</t>
  </si>
  <si>
    <t>Op=Op Webshop B.V.</t>
  </si>
  <si>
    <t>Op=Op Winkels B.V.</t>
  </si>
  <si>
    <t>DHI Group B.V.</t>
  </si>
  <si>
    <t>G &amp; K Schilder- en Onderhoudswerken B.V.</t>
  </si>
  <si>
    <t>G &amp; K Schilderwerken Gemert B.V.</t>
  </si>
  <si>
    <t>Sloop en Milieutechniek Brabant B.V.</t>
  </si>
  <si>
    <t>Megan Holding B.V.</t>
  </si>
  <si>
    <t>Fibrokap B.V.</t>
  </si>
  <si>
    <t>Multi-Fresh B.V.</t>
  </si>
  <si>
    <t>Stuuk &amp; Zo B.V.</t>
  </si>
  <si>
    <t>CKT Offshore B.V.</t>
  </si>
  <si>
    <t>Marinoffs B.V.</t>
  </si>
  <si>
    <t>Machinefabriek Amersfoort B.V.</t>
  </si>
  <si>
    <t>Creusen Vastgoed I B.V.</t>
  </si>
  <si>
    <t>Creusen Group B.V.</t>
  </si>
  <si>
    <t>Labourflex B.V.</t>
  </si>
  <si>
    <t>A.J.H. Vos Holding B.V.</t>
  </si>
  <si>
    <t>Rhaa B.V.</t>
  </si>
  <si>
    <t>InterChem Logistics B.V.</t>
  </si>
  <si>
    <t>My Rental Car Rotterdam B.V.</t>
  </si>
  <si>
    <t>Career Woman B.V.</t>
  </si>
  <si>
    <t>Cool Cat Fashion B.V.</t>
  </si>
  <si>
    <t>DEES Holding B.V.</t>
  </si>
  <si>
    <t>Stipt Payroll B.V.</t>
  </si>
  <si>
    <t>EMI Procurement Services B.V.</t>
  </si>
  <si>
    <t>Marik Kunststoftechniek B.V.</t>
  </si>
  <si>
    <t>Winkelreus B.V.</t>
  </si>
  <si>
    <t>Decker Holding Stein B.V.</t>
  </si>
  <si>
    <t>D.S.S. Spoorwegveiligheid B.V.</t>
  </si>
  <si>
    <t>Van Eck Lexmond B.V.</t>
  </si>
  <si>
    <t>Art &amp; Allposters International B.V.</t>
  </si>
  <si>
    <t>Zuidoost Verhuur en Distributie B.V.</t>
  </si>
  <si>
    <t>Ramabouw B.V.</t>
  </si>
  <si>
    <t>Zoe Karssen B.V.</t>
  </si>
  <si>
    <t>Amsterdams Lef B.V.</t>
  </si>
  <si>
    <t>MRC Techniek Rotterdam B.V.</t>
  </si>
  <si>
    <t>BioMoer Investments B.V.</t>
  </si>
  <si>
    <t>Samen naar Werk Academie B.V.</t>
  </si>
  <si>
    <t>C4C Betontechnieken B.V.</t>
  </si>
  <si>
    <t>Bretonière Group B.V.</t>
  </si>
  <si>
    <t>Bretonière Holding B.V.</t>
  </si>
  <si>
    <t>Bretonière International B.V.</t>
  </si>
  <si>
    <t>Bretoniere Online B.V.</t>
  </si>
  <si>
    <t>Bretonière Retail NL B.V.</t>
  </si>
  <si>
    <t>Genalice Core B.V.</t>
  </si>
  <si>
    <t>Vastgoedbeheer Limburg B.V.</t>
  </si>
  <si>
    <t>Van Eck Beesd B.V.</t>
  </si>
  <si>
    <t>Conzorg B.V.</t>
  </si>
  <si>
    <t>Conzorg Personeel B.V.</t>
  </si>
  <si>
    <t>Darner B.V.</t>
  </si>
  <si>
    <t>Aphrodite Fruit B.V.</t>
  </si>
  <si>
    <t>Route 638 B.V.</t>
  </si>
  <si>
    <t>Nimevo B.V.</t>
  </si>
  <si>
    <t>PSYTREC Weert B.V.</t>
  </si>
  <si>
    <t>PSYTREC Nederland B.V.</t>
  </si>
  <si>
    <t>PSYTREC Bilthoven B.V.</t>
  </si>
  <si>
    <t>PSYTREC Holding International B.V.</t>
  </si>
  <si>
    <t>Adminet B.V.</t>
  </si>
  <si>
    <t>GoodSense B.V.</t>
  </si>
  <si>
    <t>Royal Travel B.V.</t>
  </si>
  <si>
    <t>Sleenhoff Metaalzetterij B.V.</t>
  </si>
  <si>
    <t>Wholesale I B.V.</t>
  </si>
  <si>
    <t>United Wealth Exclusive B.V.</t>
  </si>
  <si>
    <t>Hominem B.V.</t>
  </si>
  <si>
    <t>Congenials B.V.</t>
  </si>
  <si>
    <t>Stichting Rentecertificaten Nederland in liquidatie</t>
  </si>
  <si>
    <t>Hagilo B.V.</t>
  </si>
  <si>
    <t>PETC+ B.V.</t>
  </si>
  <si>
    <t>KBH B.V.</t>
  </si>
  <si>
    <t>KBH Installatietechniek B.V.</t>
  </si>
  <si>
    <t>Power Motive B.V.</t>
  </si>
  <si>
    <t>SKS Super B.V.</t>
  </si>
  <si>
    <t>Depre Groothandel B.V.</t>
  </si>
  <si>
    <t>ZuidOost Transport B.V.</t>
  </si>
  <si>
    <t>JFPT B.V.</t>
  </si>
  <si>
    <t>Van Ermingen Holding B.V.</t>
  </si>
  <si>
    <t>Robin Beheer Groep B.V.</t>
  </si>
  <si>
    <t>Sherwood Forest IT B.V.</t>
  </si>
  <si>
    <t>Robin Trading B.V.</t>
  </si>
  <si>
    <t>Robin Energie B.V.</t>
  </si>
  <si>
    <t>Foodbox B.V.</t>
  </si>
  <si>
    <t>Van der Laan Payroll B.V.</t>
  </si>
  <si>
    <t>Dé Beheermakelaar Financiële Diensten B.V.</t>
  </si>
  <si>
    <t>Dé BeheerMakelaar B.V.</t>
  </si>
  <si>
    <t>Vastgoed Zonder Zorgen B.V.</t>
  </si>
  <si>
    <t>De Afbouwer Benelux B.V.</t>
  </si>
  <si>
    <t>De Beste School B.V.</t>
  </si>
  <si>
    <t>BioMoer Energie B.V.</t>
  </si>
  <si>
    <t>Skwitje B.V.</t>
  </si>
  <si>
    <t>GSV Paneelbouw B.V.</t>
  </si>
  <si>
    <t>WPF Groep B.V.</t>
  </si>
  <si>
    <t>Clinic Services B.V.</t>
  </si>
  <si>
    <t>Nannoka Vulcanus Industries B.V.</t>
  </si>
  <si>
    <t>NM&amp;EF Premium Projects B.V.</t>
  </si>
  <si>
    <t>Snookercentrum Spijkenisse B.V.</t>
  </si>
  <si>
    <t>Onderhoudsbedrijf Henderson B.V.</t>
  </si>
  <si>
    <t>Cubicco B.V.</t>
  </si>
  <si>
    <t>Lirema B.V.</t>
  </si>
  <si>
    <t>ADK Speciaalmachines B.V.</t>
  </si>
  <si>
    <t>Cemplaat B.V.</t>
  </si>
  <si>
    <t>SGGZ Kliniek Kop &amp; Lijf B.V.</t>
  </si>
  <si>
    <t>Slabbers Beheer B.V.</t>
  </si>
  <si>
    <t>Gezondheidscentrum Nijverheidswerf B.V.</t>
  </si>
  <si>
    <t>Erven Westrik B.V.</t>
  </si>
  <si>
    <t>Het Rijswijksche Huis B.V.</t>
  </si>
  <si>
    <t>MPCI Group B.V.</t>
  </si>
  <si>
    <t>Clustervision B.V.</t>
  </si>
  <si>
    <t>Clustervision Holding B.V.</t>
  </si>
  <si>
    <t>Lucius Holding B.V.</t>
  </si>
  <si>
    <t>Gordijnenatelier Rohlan B.V.</t>
  </si>
  <si>
    <t>Planubouw 2.0 B.V.</t>
  </si>
  <si>
    <t>Luks B.V.</t>
  </si>
  <si>
    <t>Brand New Service B.V.</t>
  </si>
  <si>
    <t>Chairs 2Day B.V.</t>
  </si>
  <si>
    <t>Elementech B.V.</t>
  </si>
  <si>
    <t>Fistuca B.V.</t>
  </si>
  <si>
    <t>Hotel Oosterhout Waterlooplein B.V.</t>
  </si>
  <si>
    <t>Sheetz Management B.V.</t>
  </si>
  <si>
    <t>Team Support Investments B.V.</t>
  </si>
  <si>
    <t>Chain Management B.V.</t>
  </si>
  <si>
    <t>BBS Group B.V.</t>
  </si>
  <si>
    <t>VR Bouw B.V.</t>
  </si>
  <si>
    <t>Next Talent B.V.</t>
  </si>
  <si>
    <t>ComServe Network Netherlands B.V.</t>
  </si>
  <si>
    <t>Noordegraaf's Automobielbedrijf Reeuwijk B.V.</t>
  </si>
  <si>
    <t>Stichting Europe Islamic University of Applied Sciences</t>
  </si>
  <si>
    <t>Joost Personeel B.V.</t>
  </si>
  <si>
    <t>Joost Werkt B.V.</t>
  </si>
  <si>
    <t>Joost Maatschappelijke Ondersteuning B.V.</t>
  </si>
  <si>
    <t>Combinatie Zorg A B.V.</t>
  </si>
  <si>
    <t>Joost Zorgt Nederland B.V.</t>
  </si>
  <si>
    <t>Stichting Sitrus Europe</t>
  </si>
  <si>
    <t>Handelsonderneming Janssen Arnhem B.V.</t>
  </si>
  <si>
    <t>Survivor Expeditie B.V.</t>
  </si>
  <si>
    <t>Survivor Holding B.V.</t>
  </si>
  <si>
    <t>Maanwende B.V.</t>
  </si>
  <si>
    <t>Alltech Horeca B.V.</t>
  </si>
  <si>
    <t>Handelsonderneming Willem Ox B.V.</t>
  </si>
  <si>
    <t>B.V. Hotel Operational Services (H.O.S.)</t>
  </si>
  <si>
    <t>IP4SUM B.V.</t>
  </si>
  <si>
    <t>Upton Park B.V.</t>
  </si>
  <si>
    <t>Energie Idee B.V.</t>
  </si>
  <si>
    <t>Direct-Zonnepanelen B.V.</t>
  </si>
  <si>
    <t>Giebros Technics Services B.V.</t>
  </si>
  <si>
    <t>E.T.S. VOF</t>
  </si>
  <si>
    <t>BJW Bouwbedrijf B.V.</t>
  </si>
  <si>
    <t>Eye Media Television B.V.</t>
  </si>
  <si>
    <t>Viavideo B.V.</t>
  </si>
  <si>
    <t>Via Media Group B.V.</t>
  </si>
  <si>
    <t>Vinden &amp; Binden zorg en welzijn B.V.</t>
  </si>
  <si>
    <t>Retail OPS B.V.</t>
  </si>
  <si>
    <t>Techdirect B.V.</t>
  </si>
  <si>
    <t>New MyCom B.V.</t>
  </si>
  <si>
    <t>Kijk Up B.V.</t>
  </si>
  <si>
    <t>Vaart en Landzigt B.V.</t>
  </si>
  <si>
    <t>Spacemetric B.V.</t>
  </si>
  <si>
    <t>Kozijnwens B.V.</t>
  </si>
  <si>
    <t>Van Halteren Infra B.V.</t>
  </si>
  <si>
    <t>Kohl Fruit Trading B.V.</t>
  </si>
  <si>
    <t>CFL Crew Management B.V.</t>
  </si>
  <si>
    <t>Schettering Franchise B.V.</t>
  </si>
  <si>
    <t>Zuman Zwammerdam B.V.</t>
  </si>
  <si>
    <t>Waterland Estate B.V.</t>
  </si>
  <si>
    <t>Holding Kees-Jan van Dijk B.V.</t>
  </si>
  <si>
    <t>Axenta B.V.</t>
  </si>
  <si>
    <t>XL Logistics B.V.</t>
  </si>
  <si>
    <t>DBSL B.V.</t>
  </si>
  <si>
    <t>K2K Trading B.V.</t>
  </si>
  <si>
    <t>Wijkverpleging Nederland B.V.</t>
  </si>
  <si>
    <t>Centrum Wijkverpleging B.V.</t>
  </si>
  <si>
    <t>Xense B.V.</t>
  </si>
  <si>
    <t>MalieHuys B.V.</t>
  </si>
  <si>
    <t>Schoenhandel Leemans B.V.</t>
  </si>
  <si>
    <t>Gookar B.V.</t>
  </si>
  <si>
    <t>Klaas van den Broek B.V.</t>
  </si>
  <si>
    <t>Attractiv B.V.</t>
  </si>
  <si>
    <t>M32 B.V.</t>
  </si>
  <si>
    <t>Stichting Thuiszorg De Versterking</t>
  </si>
  <si>
    <t>Brick Stone Planontwikkeling en Vastgoed B.V.</t>
  </si>
  <si>
    <t>Ik ben commercieel B.V.</t>
  </si>
  <si>
    <t>Intervestors International B.V.</t>
  </si>
  <si>
    <t>Eqraft B.V.</t>
  </si>
  <si>
    <t>Dutch Poultry Services B.V.</t>
  </si>
  <si>
    <t>CARe Schadeservice B.V.</t>
  </si>
  <si>
    <t>Hotel Yasemin B.V.</t>
  </si>
  <si>
    <t>Pouw Automotive Groep B.V.</t>
  </si>
  <si>
    <t>Sterk Hendriks Schilderwerken B.V.</t>
  </si>
  <si>
    <t>V.O.F. Summum Transport Logistics</t>
  </si>
  <si>
    <t>Fashion Concept B.V.</t>
  </si>
  <si>
    <t>Aannemingsbedrijf H.J. Jurriëns B.V.</t>
  </si>
  <si>
    <t>Montagewerken Peeters B.V.</t>
  </si>
  <si>
    <t>Hostellerie de Hamert V.O.F.</t>
  </si>
  <si>
    <t>Hapa Voor B.V.</t>
  </si>
  <si>
    <t>SecurCash Geldverwerking B.V.</t>
  </si>
  <si>
    <t>SecurCash Nederland B.V.</t>
  </si>
  <si>
    <t>Dassen Technisch Beheer B.V.</t>
  </si>
  <si>
    <t>Mapper Lithography IP B.V.</t>
  </si>
  <si>
    <t>Mapper Lithography Holding B.V.</t>
  </si>
  <si>
    <t>Mapper Lithography B.V.</t>
  </si>
  <si>
    <t>Amsterdam Hospitality Development II B.V.</t>
  </si>
  <si>
    <t>Amsterdam Hospitality Company B.V.</t>
  </si>
  <si>
    <t>Beta Distribution B.V.</t>
  </si>
  <si>
    <t>TW Holding B.V.</t>
  </si>
  <si>
    <t>Metagroo B.V.</t>
  </si>
  <si>
    <t>De Fabriek Dakkapellen</t>
  </si>
  <si>
    <t>De Fabriek Home Extensions B.V.</t>
  </si>
  <si>
    <t>Maatschap W.J.J. Wolfkamp en D. Wolfkamp-Loozeman</t>
  </si>
  <si>
    <t>De Buurtzuster B.V.</t>
  </si>
  <si>
    <t>Bouwpaco Packaging Equipment B.V.</t>
  </si>
  <si>
    <t>Giebros Technics Projects B.V.</t>
  </si>
  <si>
    <t>Witte Dalya B.V.</t>
  </si>
  <si>
    <t>Brabant Alucast International B.V.</t>
  </si>
  <si>
    <t>Brabant Alucast Services B.V.</t>
  </si>
  <si>
    <t>JSL Financiële Adviesgroep B.V.</t>
  </si>
  <si>
    <t>Elco Netherlands B.V.</t>
  </si>
  <si>
    <t>Stims Media B.V.</t>
  </si>
  <si>
    <t>De Vries Communicatie B.V.</t>
  </si>
  <si>
    <t>R.D. Den Dunnen B.V.</t>
  </si>
  <si>
    <t>Mena B.V.</t>
  </si>
  <si>
    <t>Coöperatief Urban Bell U.A.</t>
  </si>
  <si>
    <t>TB Tilburg Heuvelpoort B.V.</t>
  </si>
  <si>
    <t>TB Eindhoven Rechtestraat B.V.</t>
  </si>
  <si>
    <t>TB Utrecht Clarenburg B.V.</t>
  </si>
  <si>
    <t>TB Breda Stationsplein B.V.</t>
  </si>
  <si>
    <t>TB Rotterdam Lijnbaan B.V.</t>
  </si>
  <si>
    <t>TB Den Bosch Markt B.V.</t>
  </si>
  <si>
    <t>2punt0 Bewind B.V.</t>
  </si>
  <si>
    <t>Boulevard Café Exploitatie B.V.</t>
  </si>
  <si>
    <t>Stichting JADE College</t>
  </si>
  <si>
    <t>CBS Consultancy B.V.</t>
  </si>
  <si>
    <t>P &amp; P Advies en Management B.V.</t>
  </si>
  <si>
    <t>Gebr. Vollmüller B.V.</t>
  </si>
  <si>
    <t>Vollmüller Verhuur B.V.</t>
  </si>
  <si>
    <t>Vollmüller Infraprojects B.V.</t>
  </si>
  <si>
    <t>Vollmüller Holding B.V.</t>
  </si>
  <si>
    <t>Ebbers Beheer B.V.</t>
  </si>
  <si>
    <t>Menzo Holding Neede B.V.</t>
  </si>
  <si>
    <t>Onroerend Goed Maatschappij Bergweg Neede B.V.</t>
  </si>
  <si>
    <t>E.L.M. Technische Dienstverlening B.V.</t>
  </si>
  <si>
    <t>Gieterij Neede B.V.</t>
  </si>
  <si>
    <t>Woodapple Projecten B.V.</t>
  </si>
  <si>
    <t>Zakelijk Inkoop Collectief B.V.</t>
  </si>
  <si>
    <t>Creations of Leijten B.V.</t>
  </si>
  <si>
    <t>Maas groep B.V.</t>
  </si>
  <si>
    <t>Maas groep Noord-Nederland B.V.</t>
  </si>
  <si>
    <t>Maas groep Expert B.V.</t>
  </si>
  <si>
    <t>Maas groep Opleidingen B.V.</t>
  </si>
  <si>
    <t>Maas groep Re-integratie en Outplacement B.V.</t>
  </si>
  <si>
    <t>Inc4 groep B.V.</t>
  </si>
  <si>
    <t>Inc4 Trainee B.V.</t>
  </si>
  <si>
    <t>Inc4 Transfer B.V.</t>
  </si>
  <si>
    <t>Inc4 Nieuw Werk B.V.</t>
  </si>
  <si>
    <t>Inc4 Social Return B.V.</t>
  </si>
  <si>
    <t>Sleep4you B.V.</t>
  </si>
  <si>
    <t>Grow City B.V.</t>
  </si>
  <si>
    <t>Van Tiem Gebouwen B.V.</t>
  </si>
  <si>
    <t>IVDS B.V.</t>
  </si>
  <si>
    <t>Naptec B.V.</t>
  </si>
  <si>
    <t>Logtrans Wegvervoer B.V.</t>
  </si>
  <si>
    <t>LabTIE B.V.</t>
  </si>
  <si>
    <t>Asbest &amp; Milieu Limburg B.V.</t>
  </si>
  <si>
    <t>DE SLIJTERIJ VAN ALKMAAR B.V.</t>
  </si>
  <si>
    <t>Stichting ForrestBlue</t>
  </si>
  <si>
    <t>H3 for Kids B.V.</t>
  </si>
  <si>
    <t>Zermatt International S.à.R.L.</t>
  </si>
  <si>
    <t>Timmerbedrijf Van der Loop B.V.</t>
  </si>
  <si>
    <t>Bouwbedrijf Van der Loop B.V.</t>
  </si>
  <si>
    <t>Eurotech Benelux B.V.</t>
  </si>
  <si>
    <t>QuayQuip B.V.</t>
  </si>
  <si>
    <t>Triple M B.V.</t>
  </si>
  <si>
    <t>Marle Creatieve Communicatie B.V.</t>
  </si>
  <si>
    <t>Van Vegten Autobedrijf B.V.</t>
  </si>
  <si>
    <t>S &amp; V Leasing B.V.</t>
  </si>
  <si>
    <t>R.E. Beheer B.V.</t>
  </si>
  <si>
    <t>Van Vegten Gouda B.V.</t>
  </si>
  <si>
    <t>2Organics B.V.</t>
  </si>
  <si>
    <t>Intra Community Logistics B.V.</t>
  </si>
  <si>
    <t>VinCon B.V.</t>
  </si>
  <si>
    <t>Laser Dot Europe B.V.</t>
  </si>
  <si>
    <t>Laser Dot Holding B.V.</t>
  </si>
  <si>
    <t>Lead Lasers B.V.</t>
  </si>
  <si>
    <t>Bovo-Tours B.V.</t>
  </si>
  <si>
    <t>Bellissima Europe B.V.</t>
  </si>
  <si>
    <t>INSIDE your inspiration B.V.</t>
  </si>
  <si>
    <t>Balufra B.V.</t>
  </si>
  <si>
    <t>Evenementenorganisatie Procomm Business Events Barneveld B.V.</t>
  </si>
  <si>
    <t>Darion Capital Management B.V.</t>
  </si>
  <si>
    <t>Tuinte Aannemingsbedrijf B.V.</t>
  </si>
  <si>
    <t>Tuinte Mobi Home B.V.</t>
  </si>
  <si>
    <t>De Verwenbakker B.V.</t>
  </si>
  <si>
    <t>Stichting Back to Basic Twente</t>
  </si>
  <si>
    <t>Stichting Het Zorgnet Tilburg</t>
  </si>
  <si>
    <t>Santbergen Holding B.V.</t>
  </si>
  <si>
    <t>Adlas Maintenance Services (A.M.S.) B.V.</t>
  </si>
  <si>
    <t>Maas Group B.V.</t>
  </si>
  <si>
    <t>Maas Beheer &amp; Advies B.V.</t>
  </si>
  <si>
    <t>Orchids4all B.V.</t>
  </si>
  <si>
    <t>Coöperatieve Vereniging Smart Buildings Europe U.A.</t>
  </si>
  <si>
    <t>Tegel Outlet Haarlemmermeer B.V.</t>
  </si>
  <si>
    <t>TradeWork B.V.</t>
  </si>
  <si>
    <t>Gensos B.V.</t>
  </si>
  <si>
    <t>TravelBird B.V.</t>
  </si>
  <si>
    <t>TB Den Haag Spui B.V.</t>
  </si>
  <si>
    <t>Adriaans Aannemersbedrijf B.V.</t>
  </si>
  <si>
    <t>Adriaans Bouwgroep B.V.</t>
  </si>
  <si>
    <t>Systeembouw Noord Nederland B.V.</t>
  </si>
  <si>
    <t>Medisch Centrum Bernadotte B.V.</t>
  </si>
  <si>
    <t>Mory Kip B.V. in liquidatie</t>
  </si>
  <si>
    <t>BARKON B.V.</t>
  </si>
  <si>
    <t>MALLANGANEE PROPERTIES B.V.</t>
  </si>
  <si>
    <t>MCGREGOR FINANCE ASIA B.V.</t>
  </si>
  <si>
    <t>Opportuun B.V.</t>
  </si>
  <si>
    <t>Ontuitive Europe B.V.</t>
  </si>
  <si>
    <t>Dienstverlenings Maatschappij Wijk aan Zee B.V.</t>
  </si>
  <si>
    <t>Flexcargo Services B.V.</t>
  </si>
  <si>
    <t>B.O. B.V.</t>
  </si>
  <si>
    <t>de Wyllandrie B.V.</t>
  </si>
  <si>
    <t>Hotel De Wiemsel B.V.</t>
  </si>
  <si>
    <t>Beheermaatschappij De Wiemsel B.V.</t>
  </si>
  <si>
    <t>sport2connect B.V.</t>
  </si>
  <si>
    <t>Coolnordic Transport B.V.</t>
  </si>
  <si>
    <t>BARKMEIJER STROOBOS BV</t>
  </si>
  <si>
    <t>Van Esch Groenvoorzieningen B.V.</t>
  </si>
  <si>
    <t>Van Esch Materieel B.V.</t>
  </si>
  <si>
    <t>DH Industries B.V.</t>
  </si>
  <si>
    <t>Sint Luciensteeg B.V.</t>
  </si>
  <si>
    <t>Venema Holding B.V.</t>
  </si>
  <si>
    <t>Carnero Holding B.V.</t>
  </si>
  <si>
    <t>Eemshaven Properties en Facilities B.V.</t>
  </si>
  <si>
    <t>Timans Bouw B.V.</t>
  </si>
  <si>
    <t>Eemshaven Constructie B.V.</t>
  </si>
  <si>
    <t>Ouwehand Klimaattechniek B.V.</t>
  </si>
  <si>
    <t>Cardiologie Kliniek Flevoland B.V.</t>
  </si>
  <si>
    <t>MC|Groep Facilitair Bedrijf B.V.</t>
  </si>
  <si>
    <t>MC|Groep Facilitaire Diensten B.V.</t>
  </si>
  <si>
    <t>MC IJsselmeerziekenhuizen B.V.</t>
  </si>
  <si>
    <t>Smartrepair B.V.</t>
  </si>
  <si>
    <t>Mansio Investments B.V.</t>
  </si>
  <si>
    <t>ProStaf 21 B.V.</t>
  </si>
  <si>
    <t>Lex Classic Cars B.V.</t>
  </si>
  <si>
    <t>Callneat B.V.</t>
  </si>
  <si>
    <t>Flexenergie B.V.</t>
  </si>
  <si>
    <t>Molizo Management B.V.</t>
  </si>
  <si>
    <t>K1 Enschede B.V.</t>
  </si>
  <si>
    <t>Van der Kamp Machineverhuur B.V.</t>
  </si>
  <si>
    <t>Van der Kamp Constructie B.V.</t>
  </si>
  <si>
    <t>SVH Dakbeheer &amp; Vastgoedonderhoud B.V.</t>
  </si>
  <si>
    <t>KPMF B.V.</t>
  </si>
  <si>
    <t>W. Komhoff B.V.</t>
  </si>
  <si>
    <t>De Baker Beheer B.V.</t>
  </si>
  <si>
    <t>E.J. Bouma Holding B.V.</t>
  </si>
  <si>
    <t>De Baker Kraamverzorging B.V.</t>
  </si>
  <si>
    <t>Alpro B.V.</t>
  </si>
  <si>
    <t>GLT Infra B.V.</t>
  </si>
  <si>
    <t>K.E.I.S. &amp; Caribbean B.V.</t>
  </si>
  <si>
    <t>TCN UROP SE</t>
  </si>
  <si>
    <t>W.W.L. Solutions Holding B.V.</t>
  </si>
  <si>
    <t>K.T. Transport B.V.</t>
  </si>
  <si>
    <t>K.T. Recon B.V.</t>
  </si>
  <si>
    <t>K.T. E-Fulfilment B.V.</t>
  </si>
  <si>
    <t>Metatronics B.V.</t>
  </si>
  <si>
    <t>De Vlaggenproducent B.V.</t>
  </si>
  <si>
    <t>Graphic Promotions B.V.</t>
  </si>
  <si>
    <t>Exploitatiemaatschappij John den Herder B.V.</t>
  </si>
  <si>
    <t>Subsidieadviesbureau Raad &amp; Daad B.V.</t>
  </si>
  <si>
    <t>ReCell B.V.</t>
  </si>
  <si>
    <t>Thermoflor B.V.</t>
  </si>
  <si>
    <t>Avaatech B.V.</t>
  </si>
  <si>
    <t>VDS Shiprepairs B.V.</t>
  </si>
  <si>
    <t>VDS Constructions B.V.</t>
  </si>
  <si>
    <t>V.D.S. Staal- en Machinebouw B.V.</t>
  </si>
  <si>
    <t>Sloopbedrijf O.S.R.W. B.V.</t>
  </si>
  <si>
    <t>N.B.B. Marketing Projects B.V.</t>
  </si>
  <si>
    <t>Login B.V.</t>
  </si>
  <si>
    <t>M.C. Groothandel B.V.</t>
  </si>
  <si>
    <t>Ponti 16 B.V.</t>
  </si>
  <si>
    <t>Mr. B. Voorwinde Holding B.V.</t>
  </si>
  <si>
    <t>Universit Technology B.V.</t>
  </si>
  <si>
    <t>Toy State Europe B.V.</t>
  </si>
  <si>
    <t>Atlas B.V.</t>
  </si>
  <si>
    <t>MFI Transport B.V.</t>
  </si>
  <si>
    <t>EBR Marine Constructions B.V.</t>
  </si>
  <si>
    <t>Djaba Government B.V.</t>
  </si>
  <si>
    <t>Interactive Kiosk Solutions &amp; Services B.V.</t>
  </si>
  <si>
    <t>Solar Quatro B.V.</t>
  </si>
  <si>
    <t>Landmark Projecten B.V.</t>
  </si>
  <si>
    <t>Flexikracht B.V.</t>
  </si>
  <si>
    <t>Het Ambachtshuis B.V.</t>
  </si>
  <si>
    <t>Marine Management Group B.V.</t>
  </si>
  <si>
    <t>Alltrans LTV B.V.</t>
  </si>
  <si>
    <t>Norma Beds B.V.</t>
  </si>
  <si>
    <t>Norma Slaapsystemen B.V.</t>
  </si>
  <si>
    <t>Napco International B.V.</t>
  </si>
  <si>
    <t>Napco Beds B.V.</t>
  </si>
  <si>
    <t>VeiligMobiel B.V.</t>
  </si>
  <si>
    <t>Universit B.V.</t>
  </si>
  <si>
    <t>Electro Klessens en de Koning B.V.</t>
  </si>
  <si>
    <t>Nijpels Meubelen B.V.</t>
  </si>
  <si>
    <t>Vectura Transport &amp; Trading B.V.</t>
  </si>
  <si>
    <t>AtlantisZorg Stichting voor mens en welzijn</t>
  </si>
  <si>
    <t>Lucius Autotransport B.V.</t>
  </si>
  <si>
    <t>Cootjans Eierhandel B.V.</t>
  </si>
  <si>
    <t>AdOnline Tolbert B.V.</t>
  </si>
  <si>
    <t>AdOnline Sport B.V.</t>
  </si>
  <si>
    <t>AdOnline Groningen B.V.</t>
  </si>
  <si>
    <t>AdOnline Facilitaire Diensten B.V.</t>
  </si>
  <si>
    <t>SENZ Umbrellas B.V.</t>
  </si>
  <si>
    <t>Jake Fischer B.V.</t>
  </si>
  <si>
    <t>BFM B.V.</t>
  </si>
  <si>
    <t>Stichting Huis vol Compassie</t>
  </si>
  <si>
    <t>Bistro Het Koetshuis Enschede B.V.</t>
  </si>
  <si>
    <t>Perlevsky Holding B.V.</t>
  </si>
  <si>
    <t>Vorstelijk Slapen B.V.</t>
  </si>
  <si>
    <t>The Flex Company B.V.</t>
  </si>
  <si>
    <t>Gemma Beheer B.V.</t>
  </si>
  <si>
    <t>Parbo Food International B.V.</t>
  </si>
  <si>
    <t>Essex Car Engineering B.V.</t>
  </si>
  <si>
    <t>Saterslo Bouw B.V.</t>
  </si>
  <si>
    <t>Clayre &amp; Eef B.V.</t>
  </si>
  <si>
    <t>Stichting EURICON</t>
  </si>
  <si>
    <t>Van Dinten Beheer B.V.</t>
  </si>
  <si>
    <t>Alukozijn B.V.</t>
  </si>
  <si>
    <t>Willem Wille Carrosserie B.V.</t>
  </si>
  <si>
    <t>Bizim Zorg B.V.</t>
  </si>
  <si>
    <t>Kraamzorg Randstad B.V.</t>
  </si>
  <si>
    <t>Stedumermaar II B.V.</t>
  </si>
  <si>
    <t>C.V. Scheepvaartonderneming m.s. Aalderdijk II</t>
  </si>
  <si>
    <t>Beheermaatschappij m.s. Fiveldijk B.V.</t>
  </si>
  <si>
    <t>Beheermaatschappij m.s. Alsterdijk B.V.</t>
  </si>
  <si>
    <t>CV Scheepvaartonderneming m.s. Alsterdijk</t>
  </si>
  <si>
    <t>Olympic Gym Enschede B.V.</t>
  </si>
  <si>
    <t>Olympic Gym Tubbergen B.V.</t>
  </si>
  <si>
    <t>Olympic Gym Losser B.V.</t>
  </si>
  <si>
    <t>Jan Julius B.V.</t>
  </si>
  <si>
    <t>Cafetaria Annemiek B.V.</t>
  </si>
  <si>
    <t>Groencentrum Deventer B.V.</t>
  </si>
  <si>
    <t>Mooy Logistics B.V.</t>
  </si>
  <si>
    <t>Mooy Beheer B.V.</t>
  </si>
  <si>
    <t>M.G.A. Trading B.V.</t>
  </si>
  <si>
    <t>BPR Design B.V.</t>
  </si>
  <si>
    <t>BPR Onderhoud B.V.</t>
  </si>
  <si>
    <t>BPR Realisatie B.V.</t>
  </si>
  <si>
    <t>BPR Projectmanagement B.V.</t>
  </si>
  <si>
    <t>BPRgroep B.V.</t>
  </si>
  <si>
    <t>Nachtwacht Holding B.V.</t>
  </si>
  <si>
    <t>Auto Corner Rosmalen B.V.</t>
  </si>
  <si>
    <t>Visser Holding B.V.</t>
  </si>
  <si>
    <t>Assurantiekantoor H. Post B.V.</t>
  </si>
  <si>
    <t>Makelaarskantoor H. Post B.V.</t>
  </si>
  <si>
    <t>Stonegate Investments B.V.</t>
  </si>
  <si>
    <t>WeShoring Holding B.V.</t>
  </si>
  <si>
    <t>WeShoring Nieuwerkerk aan den IJssel B.V.</t>
  </si>
  <si>
    <t>FLY ORANGE B.V.</t>
  </si>
  <si>
    <t>W46NL B.V.</t>
  </si>
  <si>
    <t>Olcea Beheer B.V.</t>
  </si>
  <si>
    <t>Multiculturele Zorg B.V.</t>
  </si>
  <si>
    <t>Ecolin B.V.</t>
  </si>
  <si>
    <t>Nationale Zwemschool Uniek B.V.</t>
  </si>
  <si>
    <t>Royal Invest Industries B.V.</t>
  </si>
  <si>
    <t>Vancom Payrolling B.V.</t>
  </si>
  <si>
    <t>Brabant Alucast The Netherlands site Heijen B.V.</t>
  </si>
  <si>
    <t>Fleet Sign Reclame B.V.</t>
  </si>
  <si>
    <t>Ton Shipping B.V.</t>
  </si>
  <si>
    <t>Ton Shipping C.V.</t>
  </si>
  <si>
    <t>Schoonmaakservice MAPO B.V.</t>
  </si>
  <si>
    <t>BvS Bouw Vriezenveen B.V.</t>
  </si>
  <si>
    <t>Lawet B.V.</t>
  </si>
  <si>
    <t>G-Hold Licence B.V.</t>
  </si>
  <si>
    <t>G-sus in Between B.V.</t>
  </si>
  <si>
    <t>Strago Electro Zuid B.V.</t>
  </si>
  <si>
    <t>gsus retail Nederland B.V.</t>
  </si>
  <si>
    <t>G-SUS Clothing Sindustries B.V.</t>
  </si>
  <si>
    <t>G-SUS Real Estate B.V.</t>
  </si>
  <si>
    <t>Drive Ugo Amsterdam B.V.</t>
  </si>
  <si>
    <t>The Airport Connection B.V.</t>
  </si>
  <si>
    <t>RIVEV B.V.</t>
  </si>
  <si>
    <t>Color Coating B.V.</t>
  </si>
  <si>
    <t>Hostel de Stijl B.V.</t>
  </si>
  <si>
    <t>New Store Europe B.V.</t>
  </si>
  <si>
    <t>New Store Europe Holding B.V.</t>
  </si>
  <si>
    <t>T. Benschop B.V.</t>
  </si>
  <si>
    <t>Confectie-Industrie Bartelle B.V.</t>
  </si>
  <si>
    <t>Breva B.V.</t>
  </si>
  <si>
    <t>The Circle Fashion B.V.</t>
  </si>
  <si>
    <t>The Line Fashion B.V.</t>
  </si>
  <si>
    <t>Yvonne Select, Selectieve Mode B.V.</t>
  </si>
  <si>
    <t>Confectie-Atelier Gerlon B.V.</t>
  </si>
  <si>
    <t>Gerlon International B.V.</t>
  </si>
  <si>
    <t>Agro on B.V.</t>
  </si>
  <si>
    <t>Floreijn Invest B.V.</t>
  </si>
  <si>
    <t>Floreijn Capital Group</t>
  </si>
  <si>
    <t>VDAG B.V.</t>
  </si>
  <si>
    <t>First Free Bird B.V.</t>
  </si>
  <si>
    <t>Imex Vee &amp; Vleeshandel B.V.</t>
  </si>
  <si>
    <t>Olympic Gym B.V.</t>
  </si>
  <si>
    <t>Stichting Commerciële Omroep Exploitatie Zuidholland (Scoezh)</t>
  </si>
  <si>
    <t>Alan Turing Institute Almere B.V.</t>
  </si>
  <si>
    <t>Dokter Ongediertebestrijding B.V.</t>
  </si>
  <si>
    <t>Muizendokter B.V.</t>
  </si>
  <si>
    <t>HRS Non-food B.V.</t>
  </si>
  <si>
    <t>Perfect Logistic Quality B.V.</t>
  </si>
  <si>
    <t>HITS Service Nederland B.V.</t>
  </si>
  <si>
    <t>Bistro De Dorpsherberg B.V.</t>
  </si>
  <si>
    <t>Restaurant Seasons B.V.</t>
  </si>
  <si>
    <t>Job Center B.V.</t>
  </si>
  <si>
    <t>Athlete.nl B.V.</t>
  </si>
  <si>
    <t>WV NL B.V.</t>
  </si>
  <si>
    <t>Beheermaatschappij m.s. Siegedijk B.V.</t>
  </si>
  <si>
    <t>C.V. Scheepvaartonderneming m.s. Siegedijk</t>
  </si>
  <si>
    <t>Afrimax Coöperatief U.A.</t>
  </si>
  <si>
    <t>J.B.S. Holding B.V.</t>
  </si>
  <si>
    <t>R.D.G. Onroerend Goed B.V.</t>
  </si>
  <si>
    <t>AKS Specials B.V.</t>
  </si>
  <si>
    <t>AKS Renobouw B.V.</t>
  </si>
  <si>
    <t>AKS Bouw B.V.</t>
  </si>
  <si>
    <t>Empel Optiek Zien &amp; Horen</t>
  </si>
  <si>
    <t>H&amp;D Kabel- en Leidingtechniek B.V.</t>
  </si>
  <si>
    <t>RocoProjecten B.V.</t>
  </si>
  <si>
    <t>Pagelink B.V.</t>
  </si>
  <si>
    <t>EEE Lighting NL B.V.</t>
  </si>
  <si>
    <t>Werkmakelaar-Oost B.V.</t>
  </si>
  <si>
    <t>Van den Bosch ABA Beheer B.V.</t>
  </si>
  <si>
    <t>Design Builders B.V.</t>
  </si>
  <si>
    <t>Personele Diensten Heesch B.V.</t>
  </si>
  <si>
    <t>ece excelsior B.V.</t>
  </si>
  <si>
    <t>MechCon 21 B.V.</t>
  </si>
  <si>
    <t>Work Choice Recruitment B.V.</t>
  </si>
  <si>
    <t>Move West Verhuizingen B.V.</t>
  </si>
  <si>
    <t>HAT Infrawerken B.V.</t>
  </si>
  <si>
    <t>K.E.G. Infra Support B.V.</t>
  </si>
  <si>
    <t>K.E.G. Infra B.V.</t>
  </si>
  <si>
    <t>Nijbroek Infra Techniek B.V.</t>
  </si>
  <si>
    <t>Detach B.V.</t>
  </si>
  <si>
    <t>Elounda Beheer B.V.</t>
  </si>
  <si>
    <t>Stadsweg Zorg op Maat V.O.F.</t>
  </si>
  <si>
    <t>The Red Fort B.V.</t>
  </si>
  <si>
    <t>Visser Groep B.V.</t>
  </si>
  <si>
    <t>Visser Projectmanagement B.V.</t>
  </si>
  <si>
    <t>Visser Vaste Variabele Vakmensen B.V.</t>
  </si>
  <si>
    <t>VTG Midden Nederland B.V.</t>
  </si>
  <si>
    <t>Wallich Services B.V.</t>
  </si>
  <si>
    <t>Wallich Corporate Finance B.V.</t>
  </si>
  <si>
    <t>Wallich Securities B.V.</t>
  </si>
  <si>
    <t>Nederlands Media &amp; Entertainment Fonds B.V.</t>
  </si>
  <si>
    <t>Verhoef Select Drive B.V.</t>
  </si>
  <si>
    <t>Verhoef Groepsvervoer B.V.</t>
  </si>
  <si>
    <t>Verhoef Personenvervoer B.V.</t>
  </si>
  <si>
    <t>Stationtaxi B.V.</t>
  </si>
  <si>
    <t>Taxibedrijf Jan van Nunen B.V.</t>
  </si>
  <si>
    <t>Wial B.V.</t>
  </si>
  <si>
    <t>PDC B.V.</t>
  </si>
  <si>
    <t>Ropam B.V.</t>
  </si>
  <si>
    <t>Paradigit Retail B.V.</t>
  </si>
  <si>
    <t>Paravend Retail B.V.</t>
  </si>
  <si>
    <t>Paradigit Holding B.V.</t>
  </si>
  <si>
    <t>Smulders Group Holdco B.V.</t>
  </si>
  <si>
    <t>Achor II B.V.</t>
  </si>
  <si>
    <t>Vérian Care &amp; Clean B.V.</t>
  </si>
  <si>
    <t>Power Brands B.V.</t>
  </si>
  <si>
    <t>Mounthorst Holding B.V.</t>
  </si>
  <si>
    <t>New Steps B.V.</t>
  </si>
  <si>
    <t>Stalad Projectinrichting B.V.</t>
  </si>
  <si>
    <t>Bomefa Holding B.V.</t>
  </si>
  <si>
    <t>Jetten Yachting B.V.</t>
  </si>
  <si>
    <t>AZ Verhuizingen</t>
  </si>
  <si>
    <t>Crèche Hermelijntje XII B.V.</t>
  </si>
  <si>
    <t>Crèche Hermelijntje IV B.V.</t>
  </si>
  <si>
    <t>Crèche Hermelijntje V B.V.</t>
  </si>
  <si>
    <t>Crèche Hermelijntje XI B.V.</t>
  </si>
  <si>
    <t>Crèche Hermelijntje X B.V.</t>
  </si>
  <si>
    <t>Crèche Hermelijntje IX B.V.</t>
  </si>
  <si>
    <t>Crèche Hermelijntje III B.V.</t>
  </si>
  <si>
    <t>Crèche Hermelijntje B.V.</t>
  </si>
  <si>
    <t>Gibson Innovations Netherlands B.V.</t>
  </si>
  <si>
    <t>Patrona B.V. / Zuid-West Marine B.V.</t>
  </si>
  <si>
    <t>G3 Assets B.V.</t>
  </si>
  <si>
    <t>Kooi Katwijk B.V.</t>
  </si>
  <si>
    <t>Beweegpunt Delft B.V.</t>
  </si>
  <si>
    <t>FVC Holding B.V.</t>
  </si>
  <si>
    <t>Advanced Water Management B.V.</t>
  </si>
  <si>
    <t>CT Realisatie B.V.</t>
  </si>
  <si>
    <t>Stichting The Hague Institute for Global Justice in liquidatie</t>
  </si>
  <si>
    <t>PvB Isolatietechniek B.V.</t>
  </si>
  <si>
    <t>JANAP Holding B.V.</t>
  </si>
  <si>
    <t>I.P.I. International Property Investors MABR B.V.</t>
  </si>
  <si>
    <t>Huis ten Wolde B.V.</t>
  </si>
  <si>
    <t>DLW Flooring Benelux B.V.</t>
  </si>
  <si>
    <t>CEC (Circulaire Economie Consortium) B.V.</t>
  </si>
  <si>
    <t>Tackaert Beheer B.V.</t>
  </si>
  <si>
    <t>Nieuwkoop Automotive Group B.V.</t>
  </si>
  <si>
    <t>NAG Auto's B.V.</t>
  </si>
  <si>
    <t>NAG Motors B.V.</t>
  </si>
  <si>
    <t>Thuishulp Zorgzaam Personeel B.V.</t>
  </si>
  <si>
    <t>Thuishulp Zorgzaam B.V.</t>
  </si>
  <si>
    <t>IBS International Brands Supply B.V.</t>
  </si>
  <si>
    <t>Gebhard Electro B.V.</t>
  </si>
  <si>
    <t>Saarkaar Worldwide B.V.</t>
  </si>
  <si>
    <t>Hoek Beheer B.V.</t>
  </si>
  <si>
    <t>Hoek Garagebedrijf B.V.</t>
  </si>
  <si>
    <t>Van den Brink vervoersdiensten B.V.</t>
  </si>
  <si>
    <t>G3 Spaces B.V.</t>
  </si>
  <si>
    <t>G3 Industry B.V.</t>
  </si>
  <si>
    <t>G3 HOLDING B.V.</t>
  </si>
  <si>
    <t>G3 Presents B.V.</t>
  </si>
  <si>
    <t>G3 Events B.V.</t>
  </si>
  <si>
    <t>Heijco Holding B.V.</t>
  </si>
  <si>
    <t>Ambition Consulting B.V.</t>
  </si>
  <si>
    <t>Studio 70 B.V.</t>
  </si>
  <si>
    <t>Beijer Prospects B.V.</t>
  </si>
  <si>
    <t>TWF Wagenpark B.V.</t>
  </si>
  <si>
    <t>TWF Overhead B.V.</t>
  </si>
  <si>
    <t>DLWU BV tot 20-04-2018 Hoek Transmission B.V.</t>
  </si>
  <si>
    <t>Stichting Social Care 24/7</t>
  </si>
  <si>
    <t>Dogars Clothing B.V.</t>
  </si>
  <si>
    <t>Crèche Activiteiten &amp; Detachering B.V.</t>
  </si>
  <si>
    <t>Ureason International B.V.</t>
  </si>
  <si>
    <t>S.B.D. (Service Bedrijf Dammes) B.V.</t>
  </si>
  <si>
    <t>MTM Retail B.V.</t>
  </si>
  <si>
    <t>The Promotion Company B.V. (voorheen genaamd Boost Gorup B.V.)</t>
  </si>
  <si>
    <t>R&amp;S Paper Converting Productie B.V.</t>
  </si>
  <si>
    <t>R&amp;S Paper Converting Beauty B.V.</t>
  </si>
  <si>
    <t>R&amp;S Paper Converting B.V.</t>
  </si>
  <si>
    <t>De Zorgconsulent B.V.</t>
  </si>
  <si>
    <t>Dakfocus Nederland B.V.</t>
  </si>
  <si>
    <t>The Energy+ Company B.V.</t>
  </si>
  <si>
    <t>DAAN Auctions B.V.</t>
  </si>
  <si>
    <t>Daan Auctions (Nederland) B.V.</t>
  </si>
  <si>
    <t>White Star Group B.V.</t>
  </si>
  <si>
    <t>gsus wholesale B.V.</t>
  </si>
  <si>
    <t>Mertens Amusement B.V.</t>
  </si>
  <si>
    <t>A&amp;C Zorg B.V.</t>
  </si>
  <si>
    <t>THK B.V.</t>
  </si>
  <si>
    <t>Brutra Logistiek B.V.</t>
  </si>
  <si>
    <t>4All Vastgoed Services B.V.</t>
  </si>
  <si>
    <t>MV Sterksel B.V.</t>
  </si>
  <si>
    <t>Biometrisch Centrum B.V.</t>
  </si>
  <si>
    <t>Care for You,zorg</t>
  </si>
  <si>
    <t>Innova Transport Nederland B.V.</t>
  </si>
  <si>
    <t>Stolk AV B.V.</t>
  </si>
  <si>
    <t>Burnet Holding B.V.</t>
  </si>
  <si>
    <t>Erica Beton B.V.</t>
  </si>
  <si>
    <t>Beton Son B.V.</t>
  </si>
  <si>
    <t>Zaanse Ontwikkelings Maatschappij B.V.</t>
  </si>
  <si>
    <t>G.C.H. Visser Holding B.V. in liquidatie</t>
  </si>
  <si>
    <t>3dNinja B.V.</t>
  </si>
  <si>
    <t>Bouwgroep Moonen Breda B.V.</t>
  </si>
  <si>
    <t>Bouwgroep Moonen B.V.</t>
  </si>
  <si>
    <t>Bouwgroep Moonen West B.V.</t>
  </si>
  <si>
    <t>Bouwgroep Moonen Holding B.V.</t>
  </si>
  <si>
    <t>De Hoop Bakkers B.V.</t>
  </si>
  <si>
    <t>Schettering Exploitatie B.V.</t>
  </si>
  <si>
    <t>Fitz Healthclub Ede B.V.</t>
  </si>
  <si>
    <t>Fitz Healthclub Barneveld B.V.</t>
  </si>
  <si>
    <t>Stichting International Centre for Chronic Diseases</t>
  </si>
  <si>
    <t>Stichting Andere Werkvormen/De Schalm</t>
  </si>
  <si>
    <t>LVR Sloopwerken B.V.</t>
  </si>
  <si>
    <t>Van der Looy Projektontwikkeling B.V.</t>
  </si>
  <si>
    <t>LPM I B.V.</t>
  </si>
  <si>
    <t>van der Looy Projektmanagement B.V.</t>
  </si>
  <si>
    <t>Venator B.V.</t>
  </si>
  <si>
    <t>Beate Uhse Shared Services B.V.</t>
  </si>
  <si>
    <t>Macon Charter B.V.</t>
  </si>
  <si>
    <t>CT-Plus B.V.</t>
  </si>
  <si>
    <t>BMZ Nederland B.V.</t>
  </si>
  <si>
    <t>BMZ International B.V.</t>
  </si>
  <si>
    <t>Seurat B.V.</t>
  </si>
  <si>
    <t>La Moda Prints B.V.</t>
  </si>
  <si>
    <t>Anka-Psy B.V.</t>
  </si>
  <si>
    <t>BAG B.V.</t>
  </si>
  <si>
    <t>De Waegh Consultancy B.V.</t>
  </si>
  <si>
    <t>L.P.D. van der Kooij Beheer B.V.</t>
  </si>
  <si>
    <t>Docomp B.V.</t>
  </si>
  <si>
    <t>Macon Asia B.V.</t>
  </si>
  <si>
    <t>Donge Flushing Yard B.V.</t>
  </si>
  <si>
    <t>B.V. Scheepswerf "De Donge"</t>
  </si>
  <si>
    <t>De Donge Shipbuilding B.V.</t>
  </si>
  <si>
    <t>B.V. Beheermaatschappij ''De Donge''</t>
  </si>
  <si>
    <t>Lamers Transport &amp; Expeditie B.V.</t>
  </si>
  <si>
    <t>Allpacks Beheer B.V.</t>
  </si>
  <si>
    <t>Allpacks International B.V.</t>
  </si>
  <si>
    <t>Stichting KPC Onderwijs Innovatie Centrum</t>
  </si>
  <si>
    <t>Voorwinde Notariaat B.V.</t>
  </si>
  <si>
    <t>WCH Holding B.V.</t>
  </si>
  <si>
    <t>WALRAVEN GROEP B.V.</t>
  </si>
  <si>
    <t>J.T.M. Vastgoed B.V.</t>
  </si>
  <si>
    <t>Karel B.V.</t>
  </si>
  <si>
    <t>Dameu Beheer B.V.</t>
  </si>
  <si>
    <t>We Optimize B.V.</t>
  </si>
  <si>
    <t>Woodworx FAB B.V.</t>
  </si>
  <si>
    <t>Pure Home Concepts B.V.</t>
  </si>
  <si>
    <t>Drs. F.H.C. Kochen Holding B.V.</t>
  </si>
  <si>
    <t>Blaimont B.V.</t>
  </si>
  <si>
    <t>Derksen Services</t>
  </si>
  <si>
    <t>Monte Christo B.V.</t>
  </si>
  <si>
    <t>Black Suits B.V.</t>
  </si>
  <si>
    <t>Shipyard Constructions Hoogezand Nieuwbouw B.V.</t>
  </si>
  <si>
    <t>PL Vervoer B.V.</t>
  </si>
  <si>
    <t>The Select Comfort Company B.V.</t>
  </si>
  <si>
    <t>Van Dijk Infragroep B.V.</t>
  </si>
  <si>
    <t>AVerMedia Technologies Europe B.V.</t>
  </si>
  <si>
    <t>Nieuwendijk Monumenten B.V. in liquidatie</t>
  </si>
  <si>
    <t>Pet Centre Shop Hilversum B.V. (KvK 55917070)</t>
  </si>
  <si>
    <t>Vepa B.V.</t>
  </si>
  <si>
    <t>Pet Centre Shop Huizen B.V.</t>
  </si>
  <si>
    <t>Pet Centre Shop Hilversum B.V.</t>
  </si>
  <si>
    <t>Pet Centre Shop Almere B.V.</t>
  </si>
  <si>
    <t>Hummer Events B.V., de rechtspersoon is ontbonden en opgehouden te bestaan per 21-09-2017</t>
  </si>
  <si>
    <t>Lake Side Rental B.V.</t>
  </si>
  <si>
    <t>Lake Side Stores B.V.</t>
  </si>
  <si>
    <t>King Group B.V.</t>
  </si>
  <si>
    <t>Groothuis Projecten I B.V.</t>
  </si>
  <si>
    <t>Crown Supply &amp; Agencies B.V.</t>
  </si>
  <si>
    <t>Burokast B.V.</t>
  </si>
  <si>
    <t>PassivLinq B.V.</t>
  </si>
  <si>
    <t>Isoboxx B.V.</t>
  </si>
  <si>
    <t>Facility Bouwgroep B.V.</t>
  </si>
  <si>
    <t>SDW International Import &amp; Export B.V.</t>
  </si>
  <si>
    <t>Reiling Lelies B.V.</t>
  </si>
  <si>
    <t>Intermedical B.V.</t>
  </si>
  <si>
    <t>Dream Cuisine Den Haag B.V.</t>
  </si>
  <si>
    <t>Dienstverlening Nuenen-Geldrop B.V.</t>
  </si>
  <si>
    <t>Pro sport B.V.</t>
  </si>
  <si>
    <t>Macintosh International B.V.</t>
  </si>
  <si>
    <t>Brant TM B.V.</t>
  </si>
  <si>
    <t>Scapino B.V.</t>
  </si>
  <si>
    <t>Invito B.V.</t>
  </si>
  <si>
    <t>Manfield B.V.</t>
  </si>
  <si>
    <t>Dolcis B.V.</t>
  </si>
  <si>
    <t>Hoogenbosch Retail Group B.V.</t>
  </si>
  <si>
    <t>Dolcis België B.V.</t>
  </si>
  <si>
    <t>IZET B.V.</t>
  </si>
  <si>
    <t>MRG Retail B.V.</t>
  </si>
  <si>
    <t>Superconfex B.V.</t>
  </si>
  <si>
    <t>GP Decors B.V.</t>
  </si>
  <si>
    <t>Deco Holding B.V.</t>
  </si>
  <si>
    <t>Gepede Retail B.V.</t>
  </si>
  <si>
    <t>Macintosh Retail Group N.V.</t>
  </si>
  <si>
    <t>GPD Retail B.V.</t>
  </si>
  <si>
    <t>Alfa Retail B.V.</t>
  </si>
  <si>
    <t>Macintosh E-commerce B.V.</t>
  </si>
  <si>
    <t>MRG STM B.V.</t>
  </si>
  <si>
    <t>Bakker.com vastgoed beheer B.V.</t>
  </si>
  <si>
    <t>Holdingmaatschappij P. Bakker Hillegom B.V.</t>
  </si>
  <si>
    <t>P. Bakker Vast Goed Hillegom B.V.</t>
  </si>
  <si>
    <t>Holdingmij. Bakker voor de Tuin B.V.</t>
  </si>
  <si>
    <t>Bakker.com business B.V.</t>
  </si>
  <si>
    <t>Bakker.com B.V.</t>
  </si>
  <si>
    <t>Besseling Travel B.V.</t>
  </si>
  <si>
    <t>BESSELING ONDERHOUD B.V.</t>
  </si>
  <si>
    <t>Besseling Holding B.V.</t>
  </si>
  <si>
    <t>Besseling Koeriersdienst B.V.</t>
  </si>
  <si>
    <t>Personenvervoer Zuid Limburg N.V.</t>
  </si>
  <si>
    <t>Claessens Personenvervoer B.V.</t>
  </si>
  <si>
    <t>Claessens Groepsvervoer B.V.</t>
  </si>
  <si>
    <t>Model Chemische Reiniging Van Der Wal B.V.</t>
  </si>
  <si>
    <t>InVerse-It</t>
  </si>
  <si>
    <t>Genalice Holding B.V.</t>
  </si>
  <si>
    <t>Auberge De Zwaan Oirschot B.V.</t>
  </si>
  <si>
    <t>Diepeveen Automotive B.V.</t>
  </si>
  <si>
    <t>Balans Trainingsapparatuur B.V.</t>
  </si>
  <si>
    <t>Balans Trainingsapparatuur International B.V.</t>
  </si>
  <si>
    <t>Sudmeier Machinery B.V.</t>
  </si>
  <si>
    <t>Projecon Europe B.V.</t>
  </si>
  <si>
    <t>ADVANCED COOLING AND FREEZING SYSTEMS B.V.</t>
  </si>
  <si>
    <t>Stichting Centra voor Integrale Revalidatie en Arbeidsactivering Nederland</t>
  </si>
  <si>
    <t>Stichting Infinity Ventures</t>
  </si>
  <si>
    <t>Dutch Quality Yachts B.V.</t>
  </si>
  <si>
    <t>Klarenbeek Holding B.V.</t>
  </si>
  <si>
    <t>Double Drive B.V.</t>
  </si>
  <si>
    <t>Kijkshop B.V.</t>
  </si>
  <si>
    <t>Hof Bouwgroep B.V.</t>
  </si>
  <si>
    <t>C.J. Hof Holding B.V.</t>
  </si>
  <si>
    <t>Waterwerken.nl B.V.</t>
  </si>
  <si>
    <t>Beplatings Groep Nederland B.V.</t>
  </si>
  <si>
    <t>Celtic Pharma Holdings B.V.</t>
  </si>
  <si>
    <t>Reflex B.V.</t>
  </si>
  <si>
    <t>Shoes Online B.V.</t>
  </si>
  <si>
    <t>Beter Lopen Schoenwinkels B.V.</t>
  </si>
  <si>
    <t>Personeel Hoekse Tax B.V.</t>
  </si>
  <si>
    <t>Hafra Bouwdetacheringen B.V.</t>
  </si>
  <si>
    <t>Cassini Holding B.V.</t>
  </si>
  <si>
    <t>Treasury Investments 1 B.V.</t>
  </si>
  <si>
    <t>CRES Community Finance B.V.</t>
  </si>
  <si>
    <t>Atessa B.V.</t>
  </si>
  <si>
    <t>TiSento, Feelings of Flowers B.V.</t>
  </si>
  <si>
    <t>Kwekerij Veilingweg B.V.</t>
  </si>
  <si>
    <t>Cassini B.V.</t>
  </si>
  <si>
    <t>Mats Management B.V.</t>
  </si>
  <si>
    <t>Ten Have B.V.</t>
  </si>
  <si>
    <t>F.W. van Poele Holding B.V.</t>
  </si>
  <si>
    <t>Badman B.V.</t>
  </si>
  <si>
    <t>B.B.S. Specialties B.V.</t>
  </si>
  <si>
    <t>B.B.S. Convenience Food B.V.</t>
  </si>
  <si>
    <t>B.B.S. Food B.V.</t>
  </si>
  <si>
    <t>Aldetra Transport B.V.</t>
  </si>
  <si>
    <t>Yes! Worldwide Salons B.V.</t>
  </si>
  <si>
    <t>Yes! Nederland</t>
  </si>
  <si>
    <t>WKB Holding Goor B.V.</t>
  </si>
  <si>
    <t>IDI Systems B.V.</t>
  </si>
  <si>
    <t>Habov B.V.</t>
  </si>
  <si>
    <t>Aw Innovation B.V.</t>
  </si>
  <si>
    <t>Pauwer Holding B.V.</t>
  </si>
  <si>
    <t>DTC Personeel B.V.</t>
  </si>
  <si>
    <t>Salland AGF Totaal B.V.</t>
  </si>
  <si>
    <t>F. van Dam Exploitatie B.V.</t>
  </si>
  <si>
    <t>Servicebedrijf Zorg B.V.</t>
  </si>
  <si>
    <t>VGG Zorg B.V.</t>
  </si>
  <si>
    <t>2HUIS B.V.</t>
  </si>
  <si>
    <t>Prima Virenze B.V.</t>
  </si>
  <si>
    <t>VOZ Rijckholt B.V.</t>
  </si>
  <si>
    <t>Virenze Algemeen Beheer B.V.</t>
  </si>
  <si>
    <t>Virenze Riagg B.V.</t>
  </si>
  <si>
    <t>Huizinga's Vleesbedrijf B.V.</t>
  </si>
  <si>
    <t>Restaurant Pardon</t>
  </si>
  <si>
    <t>Gebr. Dekker Holding Vroomshoop B.V.</t>
  </si>
  <si>
    <t>Transportbedrijf Gebr. Dekker Vroomshoop B.V.</t>
  </si>
  <si>
    <t>Art &amp; Woonhotel De Lichttoren B.V.</t>
  </si>
  <si>
    <t>Smits Projecten B.V.</t>
  </si>
  <si>
    <t>C.C. 2017 Invalpersoneel B.V.</t>
  </si>
  <si>
    <t>Elementz B.V.</t>
  </si>
  <si>
    <t>Oskomera Home Solar B.V.</t>
  </si>
  <si>
    <t>Oskomera International B.V.</t>
  </si>
  <si>
    <t>Oskomera Projecten B.V.</t>
  </si>
  <si>
    <t>Oskomera B.V.</t>
  </si>
  <si>
    <t>Oskomera Service &amp; Onderhoud B.V.</t>
  </si>
  <si>
    <t>Oskomera Staalbouw B.V.</t>
  </si>
  <si>
    <t>Oskomera Nederland B.V.</t>
  </si>
  <si>
    <t>Oskomera Gevelbouw B.V.</t>
  </si>
  <si>
    <t>DRL Benelux B.V.</t>
  </si>
  <si>
    <t>Oskomera Solar Power Solutions International B.V.</t>
  </si>
  <si>
    <t>Oskomera Solar Power Solutions B.V.</t>
  </si>
  <si>
    <t>Oskomera Solar Power Solutions Beheer B.V.</t>
  </si>
  <si>
    <t>Oskomera Group B.V.</t>
  </si>
  <si>
    <t>EduPer Groep B.V.</t>
  </si>
  <si>
    <t>EduPer Subsidies B.V.</t>
  </si>
  <si>
    <t>Buurtouders Nederland B.V.</t>
  </si>
  <si>
    <t>e-capax B.V.</t>
  </si>
  <si>
    <t>Bedrijfs Educatie Nederland B.V.</t>
  </si>
  <si>
    <t>Pigeon Trust B.V.</t>
  </si>
  <si>
    <t>EduPer Gastouder B.V.</t>
  </si>
  <si>
    <t>NSL Holding B.V.</t>
  </si>
  <si>
    <t>EDUO, Uitzenden &amp; Detacheren B.V.</t>
  </si>
  <si>
    <t>Docklink Holding B.V.</t>
  </si>
  <si>
    <t>Docklink B.V.</t>
  </si>
  <si>
    <t>H3 Enschede Holding B.V.</t>
  </si>
  <si>
    <t>Independent Stores B.V.</t>
  </si>
  <si>
    <t>Independent Stores 2 B.V.</t>
  </si>
  <si>
    <t>SHW Baarn Holding B.V.</t>
  </si>
  <si>
    <t>Winkelhanden B.V.</t>
  </si>
  <si>
    <t>PosMark Nederland B.V.</t>
  </si>
  <si>
    <t>Opier Communicatie B.V.</t>
  </si>
  <si>
    <t>Heijboer Etten-Leur B.V.</t>
  </si>
  <si>
    <t>Stichting Job Lanceer, re-integratie jongeren en jong-volwassenen</t>
  </si>
  <si>
    <t>Ciran Breda B.V.</t>
  </si>
  <si>
    <t>Workers Health Solutions B.V.</t>
  </si>
  <si>
    <t>PRB Services B.V.</t>
  </si>
  <si>
    <t>PRB Holding B.V.</t>
  </si>
  <si>
    <t>Top-Care Immediate B.V.</t>
  </si>
  <si>
    <t>Ciran Zwolle B.V.</t>
  </si>
  <si>
    <t>Top-Care Holding B.V.</t>
  </si>
  <si>
    <t>PRB Opleidingen B.V.</t>
  </si>
  <si>
    <t>Top-Care Health Services B.V.</t>
  </si>
  <si>
    <t>The Loft Trading B.V.</t>
  </si>
  <si>
    <t>Abundiantus B.V.</t>
  </si>
  <si>
    <t>Hypothecaire Vastgoed Obligaties B.V.</t>
  </si>
  <si>
    <t>Duits Participatiefonds Investeringen B.V.</t>
  </si>
  <si>
    <t>Weststaete Holding B.V.</t>
  </si>
  <si>
    <t>J. Visser Contractteelt B.V.</t>
  </si>
  <si>
    <t>Mulder Obdam Grondfinancieringen B.V.</t>
  </si>
  <si>
    <t>Mulder Obdam Holding B.V.</t>
  </si>
  <si>
    <t>Mulder Obdam Ontwikkeling B.V.</t>
  </si>
  <si>
    <t>Mulder Obdam Bouw B.V.</t>
  </si>
  <si>
    <t>Stichting Arta</t>
  </si>
  <si>
    <t>Albin Groep B.V.</t>
  </si>
  <si>
    <t>Arta B.V.</t>
  </si>
  <si>
    <t>World Wide Metals Trade B.V.</t>
  </si>
  <si>
    <t>GMH Benelux B.V.</t>
  </si>
  <si>
    <t>K.D.V. Pinokkio Holding B.V.</t>
  </si>
  <si>
    <t>K.D.V. Pinokkio Kloosterveen B.V.</t>
  </si>
  <si>
    <t>K.D.V. Pinokkio Pittelo B.V.</t>
  </si>
  <si>
    <t>Stadsboerderij Dungense Polder B.V.</t>
  </si>
  <si>
    <t>TopFloor B.V.</t>
  </si>
  <si>
    <t>Cotton Style B.V.</t>
  </si>
  <si>
    <t>Raedzaam B.V.</t>
  </si>
  <si>
    <t>Bubbles Facilities B.V.</t>
  </si>
  <si>
    <t>Globalport B.V.</t>
  </si>
  <si>
    <t>Leidam Services B.V.</t>
  </si>
  <si>
    <t>Substraatbedrijf Horst B.V.</t>
  </si>
  <si>
    <t>AlleSmaken B.V.</t>
  </si>
  <si>
    <t>Shabby Retail B.V.</t>
  </si>
  <si>
    <t>Weyl Beef Products B.V.</t>
  </si>
  <si>
    <t>Facalux B.V.</t>
  </si>
  <si>
    <t>A2 Dairy B.V.</t>
  </si>
  <si>
    <t>Stichting Enforsa</t>
  </si>
  <si>
    <t>CREATIEF IH UITZENDBURO B.V.</t>
  </si>
  <si>
    <t>Nespabé Holding B.V.</t>
  </si>
  <si>
    <t>Nelro B.V.</t>
  </si>
  <si>
    <t>Metaal Draaierij Genderen B.V.</t>
  </si>
  <si>
    <t>Verhoeven Helvoirt Beheer B.V.</t>
  </si>
  <si>
    <t>Supercamp B.V.</t>
  </si>
  <si>
    <t>B.D.A. Cooling B.V.</t>
  </si>
  <si>
    <t>Kozijn Innovatie Installatie B.V.</t>
  </si>
  <si>
    <t>Stichting CASA Klinieken</t>
  </si>
  <si>
    <t>WICC B.V.</t>
  </si>
  <si>
    <t>Holding PTC + B.V.</t>
  </si>
  <si>
    <t>Hotel PTC + B.V.</t>
  </si>
  <si>
    <t>Sumajani Exploitatie B.V.</t>
  </si>
  <si>
    <t>OMDenken Wageningen B.V.</t>
  </si>
  <si>
    <t>SMART Wageningen B.V.</t>
  </si>
  <si>
    <t>7habits B.V.</t>
  </si>
  <si>
    <t>Sumajani Holding B.V.</t>
  </si>
  <si>
    <t>CNFKoetsier B.V.</t>
  </si>
  <si>
    <t>Top Contracting B.V.</t>
  </si>
  <si>
    <t>Industrial Super Clean (I.S.C.) B.V.</t>
  </si>
  <si>
    <t>J.B.M. Hofstede Transport &amp; Verhuur B.V.</t>
  </si>
  <si>
    <t>J.B.M. Hofstede Beheer B.V.</t>
  </si>
  <si>
    <t>Hofstede B.V.</t>
  </si>
  <si>
    <t>Stichting Ruwaard van Puttenziekenhuis</t>
  </si>
  <si>
    <t>Flevo Trader B.V.</t>
  </si>
  <si>
    <t>Bestax B.V.</t>
  </si>
  <si>
    <t>Halters Holding B.V.</t>
  </si>
  <si>
    <t>Halters Onroerend Goed B.V.</t>
  </si>
  <si>
    <t>Halters Constructie B.V.</t>
  </si>
  <si>
    <t>CK Bouwgroep B.V.</t>
  </si>
  <si>
    <t>Tandartsencombinatie Geertsema B.V.</t>
  </si>
  <si>
    <t>FHB Holding B.V.</t>
  </si>
  <si>
    <t>Repo-Vastgoed B.V.</t>
  </si>
  <si>
    <t>Haase Bouwbedrijf B.V.</t>
  </si>
  <si>
    <t>Siekmann Energy &amp; Technics B.V.</t>
  </si>
  <si>
    <t>Stichting Europees Centrum Voor Natuurbescherming</t>
  </si>
  <si>
    <t>VAN HOOGEVEST GROEP B.V.</t>
  </si>
  <si>
    <t>Vervloet Stansvormen B.V.</t>
  </si>
  <si>
    <t>HSL Logistik B.V.</t>
  </si>
  <si>
    <t>Bouwbedrijf ten Vergert B.V.</t>
  </si>
  <si>
    <t>Etam Groep Holding B.V.</t>
  </si>
  <si>
    <t>Etam Groep Retail B.V.</t>
  </si>
  <si>
    <t>Handels- en Produktieonderneming P.B.S. B.V.</t>
  </si>
  <si>
    <t>A+ Investments B.V.</t>
  </si>
  <si>
    <t>Animo Tilburg Holding B.V.</t>
  </si>
  <si>
    <t>P.B.S. Overhead B.V.</t>
  </si>
  <si>
    <t>We Like Fashion B.V.</t>
  </si>
  <si>
    <t>WGS B.V.</t>
  </si>
  <si>
    <t>Pepi's B.V.</t>
  </si>
  <si>
    <t>Beheer- en Beleggingsmaatschappij Manoni B.V.</t>
  </si>
  <si>
    <t>Broeslee II B.V.</t>
  </si>
  <si>
    <t>Diepeveen Transport B.V.</t>
  </si>
  <si>
    <t>Expertisz B.V. in liquidatie</t>
  </si>
  <si>
    <t>Workfair Holding B.V. in liquidatie</t>
  </si>
  <si>
    <t>C.C. 2017 Centraal Bureau B.V.</t>
  </si>
  <si>
    <t>Unilog Projects B.V.</t>
  </si>
  <si>
    <t>Rigter B.V.</t>
  </si>
  <si>
    <t>3D Division B.V.</t>
  </si>
  <si>
    <t>Friar Europe B.V.</t>
  </si>
  <si>
    <t>BM Boxmeer B.V.</t>
  </si>
  <si>
    <t>THE DC World B.V.</t>
  </si>
  <si>
    <t>DCV Worldwide Solutions B.V.</t>
  </si>
  <si>
    <t>Chaletinrichten.nl B.V.</t>
  </si>
  <si>
    <t>Inter Power Select NL B.V.</t>
  </si>
  <si>
    <t>Kinderdagverblijf De Stoomtram B.V.</t>
  </si>
  <si>
    <t>Smelik Onroerend Goed B.V.</t>
  </si>
  <si>
    <t>Jubilant Energy (Holding) B.V.</t>
  </si>
  <si>
    <t>JE Energy B.V.</t>
  </si>
  <si>
    <t>Alex Audit B.V.</t>
  </si>
  <si>
    <t>Van Dijken Belastingadviseurs B.V.</t>
  </si>
  <si>
    <t>Nixamo Accountants B.V.</t>
  </si>
  <si>
    <t>HBA B.V.</t>
  </si>
  <si>
    <t>NQ B.V.</t>
  </si>
  <si>
    <t>Nijhof Groep Accountants &amp; Belastingadviseurs</t>
  </si>
  <si>
    <t>Lardenoije bouwkundig vochtexperts B.V.</t>
  </si>
  <si>
    <t>Den Otter Vastgoedonderhoud B.V.</t>
  </si>
  <si>
    <t>FMICON B.V.</t>
  </si>
  <si>
    <t>V.O.F. Salemink &amp; Schillings</t>
  </si>
  <si>
    <t>R.H.G. Eussen Gerechtsdeurwaarderskantoor B.V.</t>
  </si>
  <si>
    <t>De Heus Transport B.V.</t>
  </si>
  <si>
    <t>Millbrook Finance B.V.</t>
  </si>
  <si>
    <t>Agimus B.V.</t>
  </si>
  <si>
    <t>Woest B.V.</t>
  </si>
  <si>
    <t>Zorgburo Maatwerk B.V.</t>
  </si>
  <si>
    <t>Hospital Waste Services B.V.</t>
  </si>
  <si>
    <t>Techno Trading International B.V.</t>
  </si>
  <si>
    <t>Façade Bouw en Handelsmij. B.V.</t>
  </si>
  <si>
    <t>Miran Uitzendbureau B.V.</t>
  </si>
  <si>
    <t>Miran Plantenkwekerij B.V.</t>
  </si>
  <si>
    <t>Stewitech Holding B.V.</t>
  </si>
  <si>
    <t>Wonders Egmond aan Zee B.V.</t>
  </si>
  <si>
    <t>Metco Toiletries &amp; Cosmetics B.V.</t>
  </si>
  <si>
    <t>Klesch Metals B.V.</t>
  </si>
  <si>
    <t>Global Real Estate B.V.</t>
  </si>
  <si>
    <t>Global Enterprises B.V.</t>
  </si>
  <si>
    <t>Estado Participaties &amp; Vastgoedmanagement B.V.</t>
  </si>
  <si>
    <t>Vinotake B.V.</t>
  </si>
  <si>
    <t>Herman's Dakbedekkingsbedrijf B.V.</t>
  </si>
  <si>
    <t>Klesch Aluminium Delfzijl B.V.</t>
  </si>
  <si>
    <t>CC &amp; M</t>
  </si>
  <si>
    <t>Den Bosch Innovatie B.V.</t>
  </si>
  <si>
    <t>Stichting Zorggroep Hof van Twente</t>
  </si>
  <si>
    <t>Stichting Maatschappelijke Coalitie</t>
  </si>
  <si>
    <t>Metselbedrijf Rijssen B.V.</t>
  </si>
  <si>
    <t>Suit Infra B.V.</t>
  </si>
  <si>
    <t>FB Group B.V.</t>
  </si>
  <si>
    <t>FB Process Equipment B.V.</t>
  </si>
  <si>
    <t>FB Tools &amp; Machinery B.V.</t>
  </si>
  <si>
    <t>FB Personnel Management B.V.</t>
  </si>
  <si>
    <t>FB Support Services B.V.</t>
  </si>
  <si>
    <t>FB Project Services B.V.</t>
  </si>
  <si>
    <t>Leidam Beheer B.V.</t>
  </si>
  <si>
    <t>R &amp; E Management B.V.</t>
  </si>
  <si>
    <t>Vrolijk Schadeherstel B.V.</t>
  </si>
  <si>
    <t>Total Facility Services  B.V.</t>
  </si>
  <si>
    <t>R &amp; E Administratiekantoor B.V.</t>
  </si>
  <si>
    <t>LBT Uitzendbureau B.V.</t>
  </si>
  <si>
    <t>Vrolijk Technical Services B.V.</t>
  </si>
  <si>
    <t>Executive World B.V.</t>
  </si>
  <si>
    <t>Solid-aiR Holding B.V.</t>
  </si>
  <si>
    <t>Stichting Heilzaam Huis</t>
  </si>
  <si>
    <t>Stichting SCNL</t>
  </si>
  <si>
    <t>Glass Engineering International B.V.</t>
  </si>
  <si>
    <t>Van Baarlen Hapert Beheer B.V.</t>
  </si>
  <si>
    <t>Wouters Straal-Spuitservice B.V.</t>
  </si>
  <si>
    <t>FB Mechanical Contracting B.V.</t>
  </si>
  <si>
    <t>Ingenieursbureau Technipower B.V.</t>
  </si>
  <si>
    <t>Groengoed B.V.</t>
  </si>
  <si>
    <t>Groenbos B.V.</t>
  </si>
  <si>
    <t>Nachtwacht Vught II B.V.</t>
  </si>
  <si>
    <t>Welia B.V.</t>
  </si>
  <si>
    <t>Peters Finance B.V.</t>
  </si>
  <si>
    <t>Minath Holding B.V.</t>
  </si>
  <si>
    <t>Marpro Group B.V.</t>
  </si>
  <si>
    <t>Scheepswerf Peters B.V.</t>
  </si>
  <si>
    <t>Djeezie B.V.</t>
  </si>
  <si>
    <t>Foxfruit B.V.</t>
  </si>
  <si>
    <t>MVM Schiedam B.V.</t>
  </si>
  <si>
    <t>Noppert Heerenveen Vastgoed B.V.</t>
  </si>
  <si>
    <t>Engofor B.V.</t>
  </si>
  <si>
    <t>Luc B.V.</t>
  </si>
  <si>
    <t>LR Horse Trucks B.V.</t>
  </si>
  <si>
    <t>Denessen Holding B.V.</t>
  </si>
  <si>
    <t>Demetal Design B.V.</t>
  </si>
  <si>
    <t>Witteveen Mode B.V.</t>
  </si>
  <si>
    <t>Nooijen Terreininrichting B.V.</t>
  </si>
  <si>
    <t>Olelanev B.V.</t>
  </si>
  <si>
    <t>Facet Human Capital Group B.V.</t>
  </si>
  <si>
    <t>Rubix Holding B.V.</t>
  </si>
  <si>
    <t>Facet Human Capital Holding B.V.</t>
  </si>
  <si>
    <t>Kozel Bouw B.V.</t>
  </si>
  <si>
    <t>Q-Solutions Europe B.V.</t>
  </si>
  <si>
    <t>WCF Tegelwerken B.V.</t>
  </si>
  <si>
    <t>Pe-Roll Holland B.V.</t>
  </si>
  <si>
    <t>Work All B.V.</t>
  </si>
  <si>
    <t>LOCON Benelux B.V.</t>
  </si>
  <si>
    <t>W.J. Maatwerk B.V.</t>
  </si>
  <si>
    <t>Vrede Holding B.V.</t>
  </si>
  <si>
    <t>M &amp; D Security B.V.</t>
  </si>
  <si>
    <t>M &amp; D Detachering B.V.</t>
  </si>
  <si>
    <t>Levels Elektrotechniek B.V.</t>
  </si>
  <si>
    <t>B.V. Krukkert-Atlas Houtindustrie</t>
  </si>
  <si>
    <t>Protusol B.V.</t>
  </si>
  <si>
    <t>Starin B.V.</t>
  </si>
  <si>
    <t>Focon Hardschuimvullingen B.V.</t>
  </si>
  <si>
    <t>ProgramIT B.V.</t>
  </si>
  <si>
    <t>Tim Agro Holding B.V.</t>
  </si>
  <si>
    <t>Loonwerkbedrijf Timmermans B.V.</t>
  </si>
  <si>
    <t>Trianel Energie B.V.</t>
  </si>
  <si>
    <t>VSC Schoonmaakdiensten B.V.</t>
  </si>
  <si>
    <t>The Future Investment B.V.</t>
  </si>
  <si>
    <t>Jackie's B.V.</t>
  </si>
  <si>
    <t>Beheermaatschappij Europoort B.V.</t>
  </si>
  <si>
    <t>Cimex Projectafbouw B.V.</t>
  </si>
  <si>
    <t>Top Hill Pack B.V.</t>
  </si>
  <si>
    <t>Timmermans Grond-, Weg- en Waterbouw B.V.</t>
  </si>
  <si>
    <t>Rocca Holding B.V.</t>
  </si>
  <si>
    <t>Bogra Beheer B.V.</t>
  </si>
  <si>
    <t>Rouwservice Rijnmond en Drechtsteden B.V.</t>
  </si>
  <si>
    <t>Rouwservice Nederland B.V.</t>
  </si>
  <si>
    <t>Bogra B.V.</t>
  </si>
  <si>
    <t>Bakkerij Chris Steevens B.V.</t>
  </si>
  <si>
    <t>Steevens Retail B.V.</t>
  </si>
  <si>
    <t>Punter in de Vaart B.V.</t>
  </si>
  <si>
    <t>Moes Projectontwikkeling B.V.</t>
  </si>
  <si>
    <t>Moes Bouw Onderhoud Renovatie Almere B.V.</t>
  </si>
  <si>
    <t>Moes Bouwbedrijf Oost B.V.</t>
  </si>
  <si>
    <t>Moes Bouw B.V.</t>
  </si>
  <si>
    <t>Moes Holding B.V.</t>
  </si>
  <si>
    <t>Harbi Beheer B.V.</t>
  </si>
  <si>
    <t>Tijl Uilenspiegel Den Bosch B.V.</t>
  </si>
  <si>
    <t>Soloko Beheer B.V.</t>
  </si>
  <si>
    <t>N.I. Way B.V.</t>
  </si>
  <si>
    <t>De gerechtsdeurwaarster B.V.</t>
  </si>
  <si>
    <t>BLS Groep B.V.</t>
  </si>
  <si>
    <t>Mucosis B.V.</t>
  </si>
  <si>
    <t>h.o.d.n. Woon-/zorgboerderij Grootgeluk Benningbroek B.V.</t>
  </si>
  <si>
    <t>Mertens Services B.V.</t>
  </si>
  <si>
    <t>Vending Holland B.V.</t>
  </si>
  <si>
    <t>Mertens Exploitatie B.V.</t>
  </si>
  <si>
    <t>Mertens Beheer B.V.</t>
  </si>
  <si>
    <t>Van Giersbergen Logistics B.V.</t>
  </si>
  <si>
    <t>Van Giersbergen Logistics Hoensbroek B.V.</t>
  </si>
  <si>
    <t>Van Giersbergen Holding B.V.</t>
  </si>
  <si>
    <t>Pepping Vastgoed B.V.</t>
  </si>
  <si>
    <t>Nobema Vastgoed C.V.</t>
  </si>
  <si>
    <t>Verbeij Bouw B.V.</t>
  </si>
  <si>
    <t>Bontenbal Bouw B.V.</t>
  </si>
  <si>
    <t>J. en W. Verweij Bouw- en Aannemersbedrijf B.V.</t>
  </si>
  <si>
    <t>Pepping Bontenbal Materieel B.V.</t>
  </si>
  <si>
    <t>Ontwikkelingsmaatschappij Bolwerk B.V.</t>
  </si>
  <si>
    <t>Bontenbal Vastgoed B.V.</t>
  </si>
  <si>
    <t>Pepping Renovatie B.V.</t>
  </si>
  <si>
    <t>Pepping Bouw B.V.</t>
  </si>
  <si>
    <t>Pepping Bontenbal Groep B.V.</t>
  </si>
  <si>
    <t>Nobema Holding B.V.</t>
  </si>
  <si>
    <t>Marron Fashion B.V.</t>
  </si>
  <si>
    <t>Rolf Schoenen B.V.</t>
  </si>
  <si>
    <t>De Zorgdrager B.V.</t>
  </si>
  <si>
    <t>Kard Uitzendburo B.V.</t>
  </si>
  <si>
    <t>SKB Piping en Constructie B.V.</t>
  </si>
  <si>
    <t>SKB Projecten B.V.</t>
  </si>
  <si>
    <t>SKB Direct Management B.V.</t>
  </si>
  <si>
    <t>SKB Machinefabriek B.V.</t>
  </si>
  <si>
    <t>SKB Vierpolders B.V.</t>
  </si>
  <si>
    <t>Zeeland Aluminium Company N.V.</t>
  </si>
  <si>
    <t>Ing.Beheer B.V.</t>
  </si>
  <si>
    <t>Scheuten R &amp; D B.V.</t>
  </si>
  <si>
    <t>Scheuten Optisol B.V.</t>
  </si>
  <si>
    <t>Eugenidus Beheer B.V.</t>
  </si>
  <si>
    <t>Scheuten Solar Systems B.V.</t>
  </si>
  <si>
    <t>Scheuten Solar Holding B.V.</t>
  </si>
  <si>
    <t>Solar Scheuten Nederland B.V.</t>
  </si>
  <si>
    <t>Van Doesburg Projectbouw B.V.</t>
  </si>
  <si>
    <t>Partner Logistics Europe B.V.</t>
  </si>
  <si>
    <t>Partner Logistics Group B.V.</t>
  </si>
  <si>
    <t>Partner Logistics Advies en Ontwikkeling B.V.</t>
  </si>
  <si>
    <t>Bouwgros B.V.</t>
  </si>
  <si>
    <t>De Hakenberg Verkeersverzekeringen B.V.</t>
  </si>
  <si>
    <t>Bouwbeheer Nederland B.V.</t>
  </si>
  <si>
    <t>Aannemersbedrijf J.C. van den Broek B.V.</t>
  </si>
  <si>
    <t>Indumeco B.V.</t>
  </si>
  <si>
    <t>Ium B.V.</t>
  </si>
  <si>
    <t>Aten B.V.</t>
  </si>
  <si>
    <t>Ando B.V.</t>
  </si>
  <si>
    <t>Renewable Energy Group B.V.</t>
  </si>
  <si>
    <t>Solsmart B.V.</t>
  </si>
  <si>
    <t>Hombergh Holdings B.V.</t>
  </si>
  <si>
    <t>V.O.F. Horeca Exploitatie Zeeland</t>
  </si>
  <si>
    <t>SKB Group B.V.</t>
  </si>
  <si>
    <t>Oostburg Varken B.V.</t>
  </si>
  <si>
    <t>EvenWonen B.V.</t>
  </si>
  <si>
    <t>NAG Administrateurs &amp; Adviseurs B.V.</t>
  </si>
  <si>
    <t>IRX International B.V.</t>
  </si>
  <si>
    <t>De Kok Bouwgroep Dordrecht B.V.</t>
  </si>
  <si>
    <t>De Kok Bouwgroep Bergen op Zoom/Goes B.V.</t>
  </si>
  <si>
    <t>De Kok Bouwgroep Breda/ Tilburg B.V.</t>
  </si>
  <si>
    <t>De Kok Bouwgroep Holding B.V.</t>
  </si>
  <si>
    <t>De Kok International B.V.</t>
  </si>
  <si>
    <t>Westline Den Helder B.V.</t>
  </si>
  <si>
    <t>Bakkerij Barendse</t>
  </si>
  <si>
    <t>Plastisol B.V.</t>
  </si>
  <si>
    <t>Nowa Wies B.V.</t>
  </si>
  <si>
    <t>Multiplan Group N.V.</t>
  </si>
  <si>
    <t>Apex Vastgoed B.V.</t>
  </si>
  <si>
    <t>Keijsers Holding N.V.</t>
  </si>
  <si>
    <t>Keijsers Metaal B.V.</t>
  </si>
  <si>
    <t>Keijsers interior Projects B.V.</t>
  </si>
  <si>
    <t>Hutronic Telecommunicatie N.V.</t>
  </si>
  <si>
    <t>Multiplan Design &amp; Build III</t>
  </si>
  <si>
    <t>Multiplan Design &amp; Build</t>
  </si>
  <si>
    <t>Multiplan Design &amp; Development</t>
  </si>
  <si>
    <t>Sen Onroerendgoed B.V.</t>
  </si>
  <si>
    <t>Hellemons Bestratingen B.V.</t>
  </si>
  <si>
    <t>A. Muller B.V.</t>
  </si>
  <si>
    <t>TCS Mathematiek B.V.</t>
  </si>
  <si>
    <t>Incasso- en Informatiecentrum Heerlen B.V.</t>
  </si>
  <si>
    <t>Gerard Bos Specialistisch Grondverzet B.V.</t>
  </si>
  <si>
    <t>Doniawerstal Holding B.V.</t>
  </si>
  <si>
    <t>Burge Property Holding B.V.</t>
  </si>
  <si>
    <t>Exploitatiemaatschappij Zwollerkerspel B.V.</t>
  </si>
  <si>
    <t>Exploitatie Maatschappij "Suolla" B.V.</t>
  </si>
  <si>
    <t>N.W. Overijssel Makelaars B.V.</t>
  </si>
  <si>
    <t>Van der Reijd Beheer B.V.</t>
  </si>
  <si>
    <t>Vastgoed Zwolle B.V.</t>
  </si>
  <si>
    <t>Megastore Groningen B.V.</t>
  </si>
  <si>
    <t>Megastore Almere Citymall B.V.</t>
  </si>
  <si>
    <t>Megastore Almere B.V.</t>
  </si>
  <si>
    <t>Megastore Diensten B.V.</t>
  </si>
  <si>
    <t>Scheuten Solar Projects B.V.</t>
  </si>
  <si>
    <t>Scheuten Solar Trade B.V.</t>
  </si>
  <si>
    <t>Scheuten Solar Solutions B.V.</t>
  </si>
  <si>
    <t>Team up to excel B.V.</t>
  </si>
  <si>
    <t>Qsr Backoffice B.V.</t>
  </si>
  <si>
    <t>Bruinsma Management</t>
  </si>
  <si>
    <t>KBS Eindhoven B.V.</t>
  </si>
  <si>
    <t>KBS Arnhem B.V.</t>
  </si>
  <si>
    <t>KBS Hengelo B.V.</t>
  </si>
  <si>
    <t>KBS Venlo B.V.</t>
  </si>
  <si>
    <t>KBS Middelburg B.V.</t>
  </si>
  <si>
    <t>KBS Tilburg B.V.</t>
  </si>
  <si>
    <t>KBS BREDA</t>
  </si>
  <si>
    <t>ROKA Materiaal B.V.</t>
  </si>
  <si>
    <t>Karsten Roser B.V.</t>
  </si>
  <si>
    <t>Bretello B.V.</t>
  </si>
  <si>
    <t>Van der Aart Expeditie en Transport B.V.</t>
  </si>
  <si>
    <t>Van der Aart Vastgoed B.V.</t>
  </si>
  <si>
    <t>Roorda International Transport Services B.V.</t>
  </si>
  <si>
    <t>Van der Aart International B.V.</t>
  </si>
  <si>
    <t>Van der Aart Personeel en Organisatie B.V.</t>
  </si>
  <si>
    <t>LeadR B.V.</t>
  </si>
  <si>
    <t>Hamond Transport B.V.</t>
  </si>
  <si>
    <t>Unico Leather B.V.</t>
  </si>
  <si>
    <t>Marl Point B.V.</t>
  </si>
  <si>
    <t>Raton B.V.</t>
  </si>
  <si>
    <t>Rasenberg Holding B.V.</t>
  </si>
  <si>
    <t>Rasenberg Vastgoed B.V.</t>
  </si>
  <si>
    <t>Rasenberg Projectontwikkeling B.V.</t>
  </si>
  <si>
    <t>Telerepair Holding B.V.</t>
  </si>
  <si>
    <t>Snacktaria Dicky's Baarle Nassau B.V.</t>
  </si>
  <si>
    <t>PEP Onderhoud Service B.V.</t>
  </si>
  <si>
    <t>MMG Managment B.V.</t>
  </si>
  <si>
    <t>Direct Repairs B.V.</t>
  </si>
  <si>
    <t>Van Campen Industries B.V.</t>
  </si>
  <si>
    <t>Dutch Electronics B.V.</t>
  </si>
  <si>
    <t>Dutch Electronics Holding B.V.</t>
  </si>
  <si>
    <t>Online Competence Technology B.V.</t>
  </si>
  <si>
    <t>Station Taxi B.V.</t>
  </si>
  <si>
    <t>Quattrotax B.V.</t>
  </si>
  <si>
    <t>AEH Concepts B.V.</t>
  </si>
  <si>
    <t>Telerscoöperatie FresQ U.A. in liquidatie</t>
  </si>
  <si>
    <t>Imcom Solutions B.V.</t>
  </si>
  <si>
    <t>Schildersbedrijf Verhaeg B.V.</t>
  </si>
  <si>
    <t>Koekkoek Interieur B.V.</t>
  </si>
  <si>
    <t>H. Koekkoek Holding B.V.</t>
  </si>
  <si>
    <t>Koekkoek Montage B.V.</t>
  </si>
  <si>
    <t>Klein Trucking B.V.</t>
  </si>
  <si>
    <t>De Vries Constructions B.V.</t>
  </si>
  <si>
    <t>BEST Projects B.V.</t>
  </si>
  <si>
    <t>Heja Projectontwikkeling B.V.</t>
  </si>
  <si>
    <t>Paul Evers Beheer B.V.</t>
  </si>
  <si>
    <t>Van Heteren Beheer B.V.</t>
  </si>
  <si>
    <t>Heja Minervum B.V.</t>
  </si>
  <si>
    <t>Heja Zandsteden B.V.</t>
  </si>
  <si>
    <t>Heja Spoorzone B.V.</t>
  </si>
  <si>
    <t>Toekomstkopen B.V.</t>
  </si>
  <si>
    <t>De Stylingmakelaar B.V.</t>
  </si>
  <si>
    <t>HEJA/AH PROPERTIES B.V.</t>
  </si>
  <si>
    <t>HEJA VASTGOED COMBINATIES B.V.</t>
  </si>
  <si>
    <t>Heja Projectontwikkeling Teteringen E.O. B.V.</t>
  </si>
  <si>
    <t>Heja Stack B.V.</t>
  </si>
  <si>
    <t>Stadionkwartier Breda B.V.</t>
  </si>
  <si>
    <t>Van der Made potato foods B.V.</t>
  </si>
  <si>
    <t>Van der made snacks B.V.</t>
  </si>
  <si>
    <t>Van der Made Beheer B.V.</t>
  </si>
  <si>
    <t>TSN Begeleiding B.V.</t>
  </si>
  <si>
    <t>TSN West-Brabant B.V.</t>
  </si>
  <si>
    <t>TSN Noord-Oost Brabant B.V.</t>
  </si>
  <si>
    <t>TSN Achterhoek B.V.</t>
  </si>
  <si>
    <t>TSN Groningen Holding B.V.</t>
  </si>
  <si>
    <t>TSN Thuiszorg B.V.</t>
  </si>
  <si>
    <t>Triton Jachten B.V.</t>
  </si>
  <si>
    <t>Altena Kwekerijen B.V.</t>
  </si>
  <si>
    <t>BVR Bouw en ontwikkeling B.V.</t>
  </si>
  <si>
    <t>BVR Materieeldienst B.V.</t>
  </si>
  <si>
    <t>BVR-Groep N.V.</t>
  </si>
  <si>
    <t>BVR Projectontwikkeling B.V.</t>
  </si>
  <si>
    <t>Holding BVR Projectontwikkeling B.V.</t>
  </si>
  <si>
    <t>Holding BVR vastgoed B.V.</t>
  </si>
  <si>
    <t>Holding BVR Facilitair B.V.</t>
  </si>
  <si>
    <t>BVR Management B.V..</t>
  </si>
  <si>
    <t>Spin in 't Veld B.V.</t>
  </si>
  <si>
    <t>Ferro Agriculture B.V.</t>
  </si>
  <si>
    <t>Maecon Support B.V.</t>
  </si>
  <si>
    <t>Maecon N.V.</t>
  </si>
  <si>
    <t>Maecon Groep B.V.</t>
  </si>
  <si>
    <t>EAM Werk B.V.</t>
  </si>
  <si>
    <t>Maecon Advies B.V.</t>
  </si>
  <si>
    <t>Maecon Werk B.V.</t>
  </si>
  <si>
    <t>Maecon Werkvoorzieningen B.V.</t>
  </si>
  <si>
    <t>Leithreas B.V.</t>
  </si>
  <si>
    <t>Molenvast B.V.</t>
  </si>
  <si>
    <t>Polaroid GmbH</t>
  </si>
  <si>
    <t>PB Estate Consumer Electronics Europe B.V.</t>
  </si>
  <si>
    <t>Polaroid International B.V.</t>
  </si>
  <si>
    <t>Polaroid Trading B.V.</t>
  </si>
  <si>
    <t>HDI Chip International B.V.</t>
  </si>
  <si>
    <t>Tradewinds I B.V.</t>
  </si>
  <si>
    <t>Stichting Obligatiebeheer Noordenwind V</t>
  </si>
  <si>
    <t>Stichting Obligatiebeheer Noordenwind</t>
  </si>
  <si>
    <t>Strip2000 B.V.</t>
  </si>
  <si>
    <t>Holland - Jeruzalem Management Company B.V.</t>
  </si>
  <si>
    <t>Produsafe B.V.</t>
  </si>
  <si>
    <t>DCP Signs B.V.</t>
  </si>
  <si>
    <t>A-john Europe</t>
  </si>
  <si>
    <t>Wouters Beheer B.V.</t>
  </si>
  <si>
    <t>Jo-Ni Beheer b.v.</t>
  </si>
  <si>
    <t>Schrumpf Bouwstoffen B.V.</t>
  </si>
  <si>
    <t>Development Booster B.V.</t>
  </si>
  <si>
    <t>ZEN Connect B.V.</t>
  </si>
  <si>
    <t>Klokgieters Beheer B.V.</t>
  </si>
  <si>
    <t>Riscon Security B.V.</t>
  </si>
  <si>
    <t>Riscon International B.V.</t>
  </si>
  <si>
    <t>Riscon Security Group B.V.</t>
  </si>
  <si>
    <t>Castellum Projectontwikkeling B.V.</t>
  </si>
  <si>
    <t>EZ TELECOM B.V.</t>
  </si>
  <si>
    <t>Beek Logistics B.V.</t>
  </si>
  <si>
    <t>Willemskwartier B.V.</t>
  </si>
  <si>
    <t>NBO Project II B.V.</t>
  </si>
  <si>
    <t>NBO Project I B.V.</t>
  </si>
  <si>
    <t>Nieuwe Borg Commercieel Vastgoed B.V.</t>
  </si>
  <si>
    <t>NBR Vastgoed I B.V.</t>
  </si>
  <si>
    <t>Nieuwe Borg Residentieel Vastgoed B.V.</t>
  </si>
  <si>
    <t>Nieuwe Borg Grondbank B.V.</t>
  </si>
  <si>
    <t>Meinstee B.V.</t>
  </si>
  <si>
    <t>NBR Vastgoed II B.V.</t>
  </si>
  <si>
    <t>Stationspark Roermond B.V.</t>
  </si>
  <si>
    <t>NBP Project XXII B.V.</t>
  </si>
  <si>
    <t>NBO Project XXXVII</t>
  </si>
  <si>
    <t>1A1 Ontwikkeling B.V.</t>
  </si>
  <si>
    <t>GIF Grondbank B.V.</t>
  </si>
  <si>
    <t>GIF Ontwikkeling B.V.</t>
  </si>
  <si>
    <t>Grondinvesteringsfonds B.V.</t>
  </si>
  <si>
    <t>Nieuwe Borg Ontwikkeling I B.V.</t>
  </si>
  <si>
    <t>a Bon VegetableLing B.V.</t>
  </si>
  <si>
    <t>Allard Schmitz B.V.</t>
  </si>
  <si>
    <t>Kaan Uitzendbureau B.V.</t>
  </si>
  <si>
    <t>Dafne Sittard B.V.</t>
  </si>
  <si>
    <t>Emporio Daphne B.V.</t>
  </si>
  <si>
    <t>Emporio Holding B.V.</t>
  </si>
  <si>
    <t>Compliz B.V.</t>
  </si>
  <si>
    <t>2MIXZ Nederland B.V.</t>
  </si>
  <si>
    <t>Sellpoint Marketing B.V.</t>
  </si>
  <si>
    <t>Coda Nederland B.V.</t>
  </si>
  <si>
    <t>Lessis More B.V.</t>
  </si>
  <si>
    <t>Vibelgro B.V.</t>
  </si>
  <si>
    <t>Jachtstaete B.V.</t>
  </si>
  <si>
    <t>Eurocommerce Recreatie B.V.</t>
  </si>
  <si>
    <t>EVB Beleggingen IX B.V.</t>
  </si>
  <si>
    <t>EVB Beleggingen II B.V.</t>
  </si>
  <si>
    <t>Eurocommerce Beleggingen B.V.</t>
  </si>
  <si>
    <t>Eurocommerce Projectontwikkeling B.V.</t>
  </si>
  <si>
    <t>Eurocommerce Holding B.V.</t>
  </si>
  <si>
    <t>Ferdinand Stinger Holding B.V.</t>
  </si>
  <si>
    <t>Nieskens Events B.V.</t>
  </si>
  <si>
    <t>Nieskens Agency B.V.</t>
  </si>
  <si>
    <t>Steenwijk Operations B.V.</t>
  </si>
  <si>
    <t>Horizon BioEnergy Netherlands B.V.</t>
  </si>
  <si>
    <t>EPC International B.V.</t>
  </si>
  <si>
    <t>Stramproy Green Investments B.V.</t>
  </si>
  <si>
    <t>Stramproy Project Engineering B.V.</t>
  </si>
  <si>
    <t>Stramproy Green Electricity B.V.</t>
  </si>
  <si>
    <t>Stramproy Green Coal B.V.</t>
  </si>
  <si>
    <t>Stramproy Green Technology B.V.</t>
  </si>
  <si>
    <t>De Bereiders B.V.</t>
  </si>
  <si>
    <t>De Hilgenhorst Participaties B.V.</t>
  </si>
  <si>
    <t>De Hilgenhorst Management B.V.</t>
  </si>
  <si>
    <t>De Hilgenhorst Beheer B.V.</t>
  </si>
  <si>
    <t>Heu-Tem B.V.</t>
  </si>
  <si>
    <t>J.A. Temmink en Zn. B.V.</t>
  </si>
  <si>
    <t>Temmink Groep B.V.</t>
  </si>
  <si>
    <t>Temmink Infra Holding B.V.</t>
  </si>
  <si>
    <t>Temmink Infra en Milieu B.V.</t>
  </si>
  <si>
    <t>Temmink Materieel B.V.</t>
  </si>
  <si>
    <t>Dega Infra Holding B.V.</t>
  </si>
  <si>
    <t>Dega Verkeersinfra B.V.</t>
  </si>
  <si>
    <t>Van Scherrenburg Shoes Fashion B.V.</t>
  </si>
  <si>
    <t>Brabant Lijm &amp; Metsel B.V.</t>
  </si>
  <si>
    <t>Frank Haasewinkel Hoorzorg B.V.</t>
  </si>
  <si>
    <t>Frank Haasewinkel Beheer B.V.</t>
  </si>
  <si>
    <t>Frank Haasewinkel Audiciens B.V.</t>
  </si>
  <si>
    <t>Vivre B.V.</t>
  </si>
  <si>
    <t>Bouwadministratie Miel B.V.</t>
  </si>
  <si>
    <t>Buro voor Vormgeving en Architektuur Vellekoop B.V.</t>
  </si>
  <si>
    <t>Van Dijk Bouw Holding B.V.</t>
  </si>
  <si>
    <t>Ponsstar Holding B.V.</t>
  </si>
  <si>
    <t>Coöperatie Maestricht Professionals U.A.</t>
  </si>
  <si>
    <t>Brema-Air II B.V.</t>
  </si>
  <si>
    <t>Interduct Products B.V.</t>
  </si>
  <si>
    <t>Viti B.V.</t>
  </si>
  <si>
    <t>Westera Dak en Gevel B.V.</t>
  </si>
  <si>
    <t>ACI Adam B.V.</t>
  </si>
  <si>
    <t>Boltech B.V.</t>
  </si>
  <si>
    <t>Intram B.V.</t>
  </si>
  <si>
    <t>Simed Health Care Group B.V.</t>
  </si>
  <si>
    <t>Aremzo B.V.</t>
  </si>
  <si>
    <t>Simed International B.V.</t>
  </si>
  <si>
    <t>ITH geveltechniek B.V.</t>
  </si>
  <si>
    <t>ITH Personeel B.V.</t>
  </si>
  <si>
    <t>JB 1 Invest B.V.</t>
  </si>
  <si>
    <t>van Heijst &amp; partners Rentmeesters B.V.</t>
  </si>
  <si>
    <t>Van Heijst &amp; Partners Monumenten B.V.</t>
  </si>
  <si>
    <t>van Heijst &amp; partners Particulier Opdrachtgeversschap B.V.</t>
  </si>
  <si>
    <t>Van Heijst &amp; Partners Projecten B.V.</t>
  </si>
  <si>
    <t>Metrum PB Holding B.V.</t>
  </si>
  <si>
    <t>Van Heijst Groep B.V.</t>
  </si>
  <si>
    <t>Metrum PB B.V.</t>
  </si>
  <si>
    <t>PurpleBlue M B.V.</t>
  </si>
  <si>
    <t>van Heijst &amp; partners Holding B.V.</t>
  </si>
  <si>
    <t>Van Heijst &amp; Partners Advies B.V.</t>
  </si>
  <si>
    <t>Yelloo Holding B.V.</t>
  </si>
  <si>
    <t>Yelloo B.V.</t>
  </si>
  <si>
    <t>Yelloo alu B.V.</t>
  </si>
  <si>
    <t>DINSTT B.V.</t>
  </si>
  <si>
    <t>Targos Contracting B.V.</t>
  </si>
  <si>
    <t>Targos Flex B.V.</t>
  </si>
  <si>
    <t>OAD Groep Holding B.V.</t>
  </si>
  <si>
    <t>Travel Team B.V.</t>
  </si>
  <si>
    <t>Volvere GXXI B.V.</t>
  </si>
  <si>
    <t>Reisburo Van Staalduinen B.V.</t>
  </si>
  <si>
    <t>Focus-Travel B.V.</t>
  </si>
  <si>
    <t>Brooks Beheermaatschappij B.V.</t>
  </si>
  <si>
    <t>Reisburo Zuid-Tours B.V.</t>
  </si>
  <si>
    <t>Reisbureau Schoenmaeckers B.V.</t>
  </si>
  <si>
    <t>Orad B.V.</t>
  </si>
  <si>
    <t>Van Dongen Autobus Exploitatie en Verhuur B.V.</t>
  </si>
  <si>
    <t>Touringcarbedrijf Van Dongen B.V.</t>
  </si>
  <si>
    <t>SRC-Cultuurvakanties B.V.</t>
  </si>
  <si>
    <t>Volvere G XX B.V.</t>
  </si>
  <si>
    <t>Volvere G XIX B.V.</t>
  </si>
  <si>
    <t>Globe Holding B.V.</t>
  </si>
  <si>
    <t>OAD Reisorganisatie Holding B.V.</t>
  </si>
  <si>
    <t>Brooks Reisburo B.V.</t>
  </si>
  <si>
    <t>Globe Reisburo, Participaties en Franchise B.V.</t>
  </si>
  <si>
    <t>Globe Reisburo B.V.</t>
  </si>
  <si>
    <t>O.A.D. Hotels B.V.</t>
  </si>
  <si>
    <t>OAD Services B.V.</t>
  </si>
  <si>
    <t>Nepal Reizen B.V.</t>
  </si>
  <si>
    <t>OAD Participaties B.V.</t>
  </si>
  <si>
    <t>Vakanties Online B.V.</t>
  </si>
  <si>
    <t>O.A.D. Vliegreizen B.V.</t>
  </si>
  <si>
    <t>OAD Reizen B.V.</t>
  </si>
  <si>
    <t>OAD Reizen, Participaties B.V.</t>
  </si>
  <si>
    <t>O.A.D. Streekvervoer B.V.</t>
  </si>
  <si>
    <t>OAD Touringcarbedrijf B.V.</t>
  </si>
  <si>
    <t>OAD Busbedrijf B.V.</t>
  </si>
  <si>
    <t>OAD B.V.</t>
  </si>
  <si>
    <t>Oad GROEP B.V.</t>
  </si>
  <si>
    <t>BLH Groep N.V. in liquidatie</t>
  </si>
  <si>
    <t>Primarii Lapidis Real Estate Investment Facilitation B.V.</t>
  </si>
  <si>
    <t>EW Electronics B.V.</t>
  </si>
  <si>
    <t>AS Vastgoed B.V.</t>
  </si>
  <si>
    <t>Arend-Sosef International B.V.</t>
  </si>
  <si>
    <t>Arend-Sosef Holding B.V.</t>
  </si>
  <si>
    <t>Arend-Sosef Beheer B.V.</t>
  </si>
  <si>
    <t>AREND-SOSEF B.V.</t>
  </si>
  <si>
    <t>Taxicentrale "Ermelo" B.V.</t>
  </si>
  <si>
    <t>Marvada B.V.</t>
  </si>
  <si>
    <t>Auto Hulpdienst Roosendaal</t>
  </si>
  <si>
    <t>Bai Tram Estates Holding B.V.</t>
  </si>
  <si>
    <t>A.K.B. Vastgoed B.V.</t>
  </si>
  <si>
    <t>Cardium Holding B.V.</t>
  </si>
  <si>
    <t>HOBT Nederland B.V.</t>
  </si>
  <si>
    <t>Shortlease Company B.V.</t>
  </si>
  <si>
    <t>Poldermans Las en Montagebedrijf B.V.</t>
  </si>
  <si>
    <t>Aloys Roemaat Warehousing B.V.</t>
  </si>
  <si>
    <t>Aloys Roemaat Transport B.V.</t>
  </si>
  <si>
    <t>Abonnementenservice Maastricht B.V.</t>
  </si>
  <si>
    <t>Co-Eur Holding BV</t>
  </si>
  <si>
    <t>Co-Eur Nederland BV</t>
  </si>
  <si>
    <t>Ambiance Technology B.V.</t>
  </si>
  <si>
    <t>HVG Novio Vastgoed B.V.</t>
  </si>
  <si>
    <t>Methorst Milieu Aannemingsbedrijf B.V.</t>
  </si>
  <si>
    <t>American Food Service B.V.</t>
  </si>
  <si>
    <t>Import Coöperation Europe B.V.</t>
  </si>
  <si>
    <t>J.G.M. Dieteren B.V.</t>
  </si>
  <si>
    <t>Firma D.L.B.</t>
  </si>
  <si>
    <t>PM Hemar B.V.</t>
  </si>
  <si>
    <t>PM Surface B.V.</t>
  </si>
  <si>
    <t>PM Surface Holding B.V.</t>
  </si>
  <si>
    <t>RLJ Trademark B.V.</t>
  </si>
  <si>
    <t>EVSK Beheer B.V.</t>
  </si>
  <si>
    <t>Underlines B.V.</t>
  </si>
  <si>
    <t>CWJ Beheer B.V.</t>
  </si>
  <si>
    <t>Centraal Nederlands Incasso Bureau B.V.</t>
  </si>
  <si>
    <t>RJM Holding B.V.</t>
  </si>
  <si>
    <t>Ifö Kampri B.V.</t>
  </si>
  <si>
    <t>Kampri Facilitair B.V.</t>
  </si>
  <si>
    <t>DGS Groep B.V.</t>
  </si>
  <si>
    <t>Mr. J.P. van Rossum Beheer B.V.</t>
  </si>
  <si>
    <t>Kornet Beton B.V.</t>
  </si>
  <si>
    <t>AF&amp;F B.V.</t>
  </si>
  <si>
    <t>Adviesbureau M&amp;R Bouwman B.V.</t>
  </si>
  <si>
    <t>BMA Vastgoed B.V.</t>
  </si>
  <si>
    <t>Tendris Solutions B.V.</t>
  </si>
  <si>
    <t>W. van der Noordt Holding B.V.</t>
  </si>
  <si>
    <t>Doorisol Constructie B.V.</t>
  </si>
  <si>
    <t>Depron Holding B.V.</t>
  </si>
  <si>
    <t>Depron B.V.</t>
  </si>
  <si>
    <t>T.H.J. Reintjes, H.P.M. Reintjes-Fleuren en E.P.H.T. Reintjes</t>
  </si>
  <si>
    <t>Agriculture Research &amp; Development B.V.</t>
  </si>
  <si>
    <t>Verdellen Champignons B.V.</t>
  </si>
  <si>
    <t>Prime Champ B.V.</t>
  </si>
  <si>
    <t>Verdellen Vastgoed B.V.</t>
  </si>
  <si>
    <t>Champ Design B.V.</t>
  </si>
  <si>
    <t>Prime Champ Sales B.V.</t>
  </si>
  <si>
    <t>Prime Champ Logistics B.V.</t>
  </si>
  <si>
    <t>Prime Champ Packaging B.V.</t>
  </si>
  <si>
    <t>Prime Champ Production B.V.</t>
  </si>
  <si>
    <t>PCP Property B.V.</t>
  </si>
  <si>
    <t>PCT Property B.V.</t>
  </si>
  <si>
    <t>Prime Champ Materials B.V.</t>
  </si>
  <si>
    <t>PCM Property B.V.</t>
  </si>
  <si>
    <t>Prime Champ Holding B.V.</t>
  </si>
  <si>
    <t>KOOPS FURNESS N.V.</t>
  </si>
  <si>
    <t>Kanaalkwartier Ontwikkeling B.V.</t>
  </si>
  <si>
    <t>CV Sjaloom &amp; Wildeboer Uitgevers</t>
  </si>
  <si>
    <t>Osius Noord B.V.</t>
  </si>
  <si>
    <t>Osius Oost B.V.</t>
  </si>
  <si>
    <t>Osius Zuid B.V.</t>
  </si>
  <si>
    <t>Osius Nederland B.V.</t>
  </si>
  <si>
    <t>Asia Choice B.V.</t>
  </si>
  <si>
    <t>FanoFineFood B.V.</t>
  </si>
  <si>
    <t>Janssen Pluimvee Meerlo</t>
  </si>
  <si>
    <t>Pasana Techniek en Onderhoud B.V.</t>
  </si>
  <si>
    <t>Pasana Cure B.V.</t>
  </si>
  <si>
    <t>Pasana Care B.V.</t>
  </si>
  <si>
    <t>Stichting Zorggroep Pasana</t>
  </si>
  <si>
    <t>Pasana Kreas B.V.</t>
  </si>
  <si>
    <t>ABIM Schoonhouden Midden Nederland B.V.</t>
  </si>
  <si>
    <t>Koops Transport Holding I B.V.</t>
  </si>
  <si>
    <t>Koops Transport Rotterdam B.V.</t>
  </si>
  <si>
    <t>Fabbrica del Gusto B.V.</t>
  </si>
  <si>
    <t>F.M. Wholesale B.V.</t>
  </si>
  <si>
    <t>The Phone House Netherlands B.V.</t>
  </si>
  <si>
    <t>Typhone E-concepts B.V.</t>
  </si>
  <si>
    <t>The Phone House Netherlands Retail B.V.</t>
  </si>
  <si>
    <t>Janssen Infratech B.V.</t>
  </si>
  <si>
    <t>Capitalsource B.V.</t>
  </si>
  <si>
    <t>Ercap Development B.V.</t>
  </si>
  <si>
    <t>Ercap Vastgoed B.V.</t>
  </si>
  <si>
    <t>Smart-Link B.V.</t>
  </si>
  <si>
    <t>Stoor Bewaarder I B.V.</t>
  </si>
  <si>
    <t>Ercap B.V.</t>
  </si>
  <si>
    <t>Ercap Real Estate Management B.V.</t>
  </si>
  <si>
    <t>Excage Participatie B.V.</t>
  </si>
  <si>
    <t>Ercap Capital B.V.</t>
  </si>
  <si>
    <t>Ercap Services B.V.</t>
  </si>
  <si>
    <t>Ercap Group B.V.</t>
  </si>
  <si>
    <t>Cöoperatie Kunstcollectief Heerlen U.A.</t>
  </si>
  <si>
    <t>Stichting in de Bres Zorggroep</t>
  </si>
  <si>
    <t>Ton Adam Holding B.V.</t>
  </si>
  <si>
    <t>MICC ! M Venlo B.V.</t>
  </si>
  <si>
    <t>Stichting Sisa Peuterspeelzalen</t>
  </si>
  <si>
    <t>Stichting Sisa Peuterspeelzalen Dantumadee</t>
  </si>
  <si>
    <t>Stichting Sisa Tussenschoolse Opvang</t>
  </si>
  <si>
    <t>Sisa Kinderopvang B.V.</t>
  </si>
  <si>
    <t>Stichting Kinderopvang Zuidwest Friesland</t>
  </si>
  <si>
    <t>Stichting Sisa</t>
  </si>
  <si>
    <t>Kofferkoning B.V.</t>
  </si>
  <si>
    <t>ZFP B.V.</t>
  </si>
  <si>
    <t>Staftech Nederland B.V.</t>
  </si>
  <si>
    <t>Friday EuroTech B.V.</t>
  </si>
  <si>
    <t>Friday EuroTech Beheer B.V.</t>
  </si>
  <si>
    <t>FET Contracting B.V.</t>
  </si>
  <si>
    <t>Eswood B.V.</t>
  </si>
  <si>
    <t>Houttechniek Gramsbergen B.V.</t>
  </si>
  <si>
    <t>BEKA Houtprodukten B.V.</t>
  </si>
  <si>
    <t>BEKA Groep B.V.</t>
  </si>
  <si>
    <t>TKS Products B.V.</t>
  </si>
  <si>
    <t>Well Project Management International B.V.</t>
  </si>
  <si>
    <t>EMCM Projects B.V.</t>
  </si>
  <si>
    <t>EMCM Montage B.V.</t>
  </si>
  <si>
    <t>Riola B.V.</t>
  </si>
  <si>
    <t>Holding DWG B.V.</t>
  </si>
  <si>
    <t>Verzendhandel Wijck B.V.</t>
  </si>
  <si>
    <t>Alpina Data Concepts B.V.</t>
  </si>
  <si>
    <t>Fischer-Asbach Internationale Transporte Ltd.</t>
  </si>
  <si>
    <t>Stijl Fashion Group B.V.</t>
  </si>
  <si>
    <t>Stijl Maastricht B.V.</t>
  </si>
  <si>
    <t>Stijl Men B.V.</t>
  </si>
  <si>
    <t>Stijl Wyck B.V.</t>
  </si>
  <si>
    <t>Isolatiemaatschappij voor woningen en bedrijven B.V.</t>
  </si>
  <si>
    <t>Uretrade B.V.</t>
  </si>
  <si>
    <t>Maxima Shipping C.V.</t>
  </si>
  <si>
    <t>Maxima Shipping B.V.</t>
  </si>
  <si>
    <t>Gihabo Vastgoed B.V.</t>
  </si>
  <si>
    <t>Schipper Handelsonderneming B.V.</t>
  </si>
  <si>
    <t>JGE Vastgoed B.V.</t>
  </si>
  <si>
    <t>JGE Beheer B.V.</t>
  </si>
  <si>
    <t>Aannemingsbedrijf H. Nieman B.V.</t>
  </si>
  <si>
    <t>Advistaal B.V.</t>
  </si>
  <si>
    <t>Tuscho B.V.</t>
  </si>
  <si>
    <t>Afwerkbedrijf Waaijer Tubbergen B.V.</t>
  </si>
  <si>
    <t>W.T.B. Beheer B.V.</t>
  </si>
  <si>
    <t>Van der Maazen Duurzame Ontwikkeling B.V.</t>
  </si>
  <si>
    <t>Timmerfabriek Van der Maazen B.V.</t>
  </si>
  <si>
    <t>Van der Maazen Energie B.V.</t>
  </si>
  <si>
    <t>Acoss Architecten B.V.</t>
  </si>
  <si>
    <t>Beheersmaatschappij Van der Maazen B.V.</t>
  </si>
  <si>
    <t>Thema B.V.</t>
  </si>
  <si>
    <t>Mardan Zorg B.V.</t>
  </si>
  <si>
    <t>4You Logistics B.V.</t>
  </si>
  <si>
    <t>Tereeve B.V.</t>
  </si>
  <si>
    <t>Greenchoices B.V.</t>
  </si>
  <si>
    <t>Webish! Beheer B.V.</t>
  </si>
  <si>
    <t>Webish Media B.V.</t>
  </si>
  <si>
    <t>Procee Beheer B.V.</t>
  </si>
  <si>
    <t>Firma Gebroeders Zuijdgeest</t>
  </si>
  <si>
    <t>Installatiebedrijf Eppink VOF</t>
  </si>
  <si>
    <t>L.H. Schoolfotografie B.V.</t>
  </si>
  <si>
    <t>Foto Van Heezen B.V.</t>
  </si>
  <si>
    <t>Vastgoed Garant II B.V.</t>
  </si>
  <si>
    <t>Bright Star Nederland B.V.</t>
  </si>
  <si>
    <t>C.V. Assurantiewacht N.L.</t>
  </si>
  <si>
    <t>Vastgoed Ontwikkeling Nederland B.V.</t>
  </si>
  <si>
    <t>VSL Nuth B.V.</t>
  </si>
  <si>
    <t>L.J.A. van den Brand Holding B.V.</t>
  </si>
  <si>
    <t>Blue Company Casuals B.V.</t>
  </si>
  <si>
    <t>Keukenfabriek Brabant Produktie B.V.</t>
  </si>
  <si>
    <t>Aren-Vastgoed B.V.</t>
  </si>
  <si>
    <t>A &amp; J Fashion V.O.F.</t>
  </si>
  <si>
    <t>Goudhof Juweliers Henk Oosterhof V.O.F.</t>
  </si>
  <si>
    <t>Ofzo &amp; Co Kappers B.V.</t>
  </si>
  <si>
    <t>Service2Media Group B.V.</t>
  </si>
  <si>
    <t>Service2Media B.V.</t>
  </si>
  <si>
    <t>HDD Fluids B.V.</t>
  </si>
  <si>
    <t>De Vries Veendam B.V.</t>
  </si>
  <si>
    <t>R.S.C. Groningen Veendam B.V.</t>
  </si>
  <si>
    <t>De Vries Distribution B.V.</t>
  </si>
  <si>
    <t>De Vries Cargo B.V.</t>
  </si>
  <si>
    <t>De Vries Transport Group B.V.</t>
  </si>
  <si>
    <t>V.O.F. Janine</t>
  </si>
  <si>
    <t>Friesland Shipping B.V.</t>
  </si>
  <si>
    <t>Koomen Beheer B.V.</t>
  </si>
  <si>
    <t>Princenhof Rondvaarten B.V.</t>
  </si>
  <si>
    <t>Princenhof Maritiem B.V.</t>
  </si>
  <si>
    <t>Koster Metalen B.V.</t>
  </si>
  <si>
    <t>CFC Noord B.V.</t>
  </si>
  <si>
    <t>Imaging Solutions B.V.</t>
  </si>
  <si>
    <t>Recopy Noord B.V.</t>
  </si>
  <si>
    <t>FS Capture B.V.</t>
  </si>
  <si>
    <t>Recopy B.V.</t>
  </si>
  <si>
    <t>Norder Investment B.V.</t>
  </si>
  <si>
    <t>Business Imaging Solutions Services B.V.</t>
  </si>
  <si>
    <t>Business Imaging Solutions B.V.</t>
  </si>
  <si>
    <t>J. Norder Beheer B.V.</t>
  </si>
  <si>
    <t>Wander Assen B.V.</t>
  </si>
  <si>
    <t>Van der Molen Haren B.V.</t>
  </si>
  <si>
    <t>Van der Molen Groningen B.V.</t>
  </si>
  <si>
    <t>Vercobe Facility B.V.</t>
  </si>
  <si>
    <t>Cuisine Mondiale B.V</t>
  </si>
  <si>
    <t>Noord Zuid Beheer B.V.</t>
  </si>
  <si>
    <t>Heiploeg Seafood B.V.</t>
  </si>
  <si>
    <t>Heitrans B.V.</t>
  </si>
  <si>
    <t>Goldfish B.V.</t>
  </si>
  <si>
    <t>Heiploeg B.V.</t>
  </si>
  <si>
    <t>Heiploeg Beheer B.V.</t>
  </si>
  <si>
    <t>Heiploeg Holding B.V.</t>
  </si>
  <si>
    <t>Haan Haaksbergen Beheer B.V.</t>
  </si>
  <si>
    <t>Haran Houtbewerkers B.V.</t>
  </si>
  <si>
    <t>Vastgoed Drenthe B.V.</t>
  </si>
  <si>
    <t>Omega Services B.V.</t>
  </si>
  <si>
    <t>Simon Benus Onderhoud B.V.</t>
  </si>
  <si>
    <t>Simon Benus Bouw B.V.</t>
  </si>
  <si>
    <t>Simon Benus Vastgoed B.V.</t>
  </si>
  <si>
    <t>Simon Benus Groep B.V.</t>
  </si>
  <si>
    <t>Bureau voor ondersteunende diensten B.V.</t>
  </si>
  <si>
    <t>Road to Jobs Flex- &amp; Fulltime B.V.</t>
  </si>
  <si>
    <t>L. de Lange Beheer B.V.</t>
  </si>
  <si>
    <t>Zernike Business Support B.V.</t>
  </si>
  <si>
    <t>Zernike Group Holding B.V.</t>
  </si>
  <si>
    <t>3C Clinics Holding B.V.</t>
  </si>
  <si>
    <t>IDEA Centers B.V.</t>
  </si>
  <si>
    <t>Zernike Health Care Group B.V.</t>
  </si>
  <si>
    <t>DGS DAK &amp; GEVELSYSTEMEN B.V.</t>
  </si>
  <si>
    <t>Heson International B.V.</t>
  </si>
  <si>
    <t>Prima Equipment B.V.</t>
  </si>
  <si>
    <t>John Peeters Transport en Verhuur B.V.</t>
  </si>
  <si>
    <t>John Peeters Reststoffen en Overslag B.V.</t>
  </si>
  <si>
    <t>John Peeters Recycling B.V.</t>
  </si>
  <si>
    <t>CV Global B.V.</t>
  </si>
  <si>
    <t>B&amp;P Ede B.V.</t>
  </si>
  <si>
    <t>Emda B.V.</t>
  </si>
  <si>
    <t>Neckermann.com Webshop B.V.</t>
  </si>
  <si>
    <t>D5Avenue.com B.V.</t>
  </si>
  <si>
    <t>Neckermann.com Retail B.V.</t>
  </si>
  <si>
    <t>Stichting Arlero Thuiszorg Meppel</t>
  </si>
  <si>
    <t>Stichting Arlero Thuiszorg</t>
  </si>
  <si>
    <t>Thuiszorg Diensten Centrale B.V.</t>
  </si>
  <si>
    <t>Stichting Thuiszorg Centrale Zuid Holland Noord</t>
  </si>
  <si>
    <t>Stichting Thuiszorg Diensten Centrale Midden Holland</t>
  </si>
  <si>
    <t>Stichting Thuiszorg Diensten Centrale Arnhem</t>
  </si>
  <si>
    <t>Stichting Thuiszorg Diensten Centrale Friesland</t>
  </si>
  <si>
    <t>Stichting Thuiszorg Diensten Centrale</t>
  </si>
  <si>
    <t>Stichting Zorggarant Thuiszorg Noord-Nederland</t>
  </si>
  <si>
    <t>Stichting MensEnZorg</t>
  </si>
  <si>
    <t>Senior Assist Care B.V.</t>
  </si>
  <si>
    <t>Readen B.V.</t>
  </si>
  <si>
    <t>FG Worldwide B.V.</t>
  </si>
  <si>
    <t>Fontijne Grotnes B.V.</t>
  </si>
  <si>
    <t>Blume Stolker &amp; Roel Gerechtsdeurwaarders B.V.</t>
  </si>
  <si>
    <t>V.O.F. Van den Boogaert</t>
  </si>
  <si>
    <t>JACCOO The Netherlands B.V.</t>
  </si>
  <si>
    <t>ML Groep B.V.</t>
  </si>
  <si>
    <t>Stichting INCAS3</t>
  </si>
  <si>
    <t>Marell Betonwerken B.V.</t>
  </si>
  <si>
    <t>SteTrans B.V.</t>
  </si>
  <si>
    <t>Allebonneur B.V.</t>
  </si>
  <si>
    <t>R.van Duren Holding B.V.</t>
  </si>
  <si>
    <t>Allebonneur Beheer B.V.</t>
  </si>
  <si>
    <t>R. van Duren Vastgoed B.V.</t>
  </si>
  <si>
    <t>Suit Facilities B.V.</t>
  </si>
  <si>
    <t>Bouwbedrijf Van der Maazen B.V.</t>
  </si>
  <si>
    <t>Installatiebedrijf Rema &amp; Slappendel B.V.</t>
  </si>
  <si>
    <t>Omnia Trade B.V.</t>
  </si>
  <si>
    <t>Omnia Line B.V.</t>
  </si>
  <si>
    <t>Gallus Thuiszorg WMO B.V.</t>
  </si>
  <si>
    <t>Red Dragon B.V.</t>
  </si>
  <si>
    <t>Project Production International B.V.</t>
  </si>
  <si>
    <t>BoCom Bouw B.V.</t>
  </si>
  <si>
    <t>MICC ! E Geleen B.V.</t>
  </si>
  <si>
    <t>MICC ! E Weert B.V.</t>
  </si>
  <si>
    <t>John Peeters Holding B.V.</t>
  </si>
  <si>
    <t>Parkstad thuiszorg B.V.</t>
  </si>
  <si>
    <t>Les Pompiers brandwachten B.V.</t>
  </si>
  <si>
    <t>Les Pompiers Holding B.V.</t>
  </si>
  <si>
    <t>Les pompiers Group B.V.</t>
  </si>
  <si>
    <t>Les Pompiers Flex B.V.</t>
  </si>
  <si>
    <t>Les Pompiers Projecten B.V.</t>
  </si>
  <si>
    <t>Les Pompiers Opleidingen B.V.</t>
  </si>
  <si>
    <t>Les Pompiers Brandbeveiliging B.V.</t>
  </si>
  <si>
    <t>Epiphany Research Based Consultancy B.V.</t>
  </si>
  <si>
    <t>B &amp; B Advies B.V.</t>
  </si>
  <si>
    <t>Aannemersbedrijf Marell B.V.</t>
  </si>
  <si>
    <t>Leadd B.V.</t>
  </si>
  <si>
    <t>Baeten projectmontage B.V.</t>
  </si>
  <si>
    <t>Bergings Centrale Bollenstreek B.V.</t>
  </si>
  <si>
    <t>Hartman Shipping 3 B.V.</t>
  </si>
  <si>
    <t>Esbjerg Shipping Invest B.V.</t>
  </si>
  <si>
    <t>ABIS Shipping Company B.V.</t>
  </si>
  <si>
    <t>B.V. Beheer MS ABIS Brest</t>
  </si>
  <si>
    <t>Wolfard's Werktuigbouw- en Electrotechniek B.V.</t>
  </si>
  <si>
    <t>DGI Nederland B.V.</t>
  </si>
  <si>
    <t>ABIS Management B.V.</t>
  </si>
  <si>
    <t>Participatie Cardiff B.V.</t>
  </si>
  <si>
    <t>ABIS F&amp;I 3 B.V.</t>
  </si>
  <si>
    <t>B.V. Beheer MS ABIS ESBJERG</t>
  </si>
  <si>
    <t>Dublin Invest B.V.</t>
  </si>
  <si>
    <t>ABIS Shipparts C2 B.V.</t>
  </si>
  <si>
    <t>C.V. MS ABIS ESBJERG</t>
  </si>
  <si>
    <t>ABIS Support B.V.</t>
  </si>
  <si>
    <t>B.V. Beheer MS ABIS Duisburg</t>
  </si>
  <si>
    <t>C.V. MS ABIS Duisburg</t>
  </si>
  <si>
    <t>B.V. Beheer MS ABIS Calais</t>
  </si>
  <si>
    <t>B.V. Beheer MS ABIS Ceuta</t>
  </si>
  <si>
    <t>C.V. MS ABIS Calais II</t>
  </si>
  <si>
    <t>B.V. Beheer MS ABIS Catania</t>
  </si>
  <si>
    <t>ABIS Shipparts B B.V.</t>
  </si>
  <si>
    <t>B.V. Beheer MS ABIS Dundee</t>
  </si>
  <si>
    <t>C.V. MS ABIS Dundee</t>
  </si>
  <si>
    <t>ABIS Projects B.V.</t>
  </si>
  <si>
    <t>B.V. Beheer MS ABIS Bilbao</t>
  </si>
  <si>
    <t>ABIS Beheer B.V.</t>
  </si>
  <si>
    <t>C.V. MS ABIS Bilbao II</t>
  </si>
  <si>
    <t>ABIS Chartering B.V.</t>
  </si>
  <si>
    <t>ABIS Chartering &amp; Logistics B.V.</t>
  </si>
  <si>
    <t>ABIS Shipparts B.V.</t>
  </si>
  <si>
    <t>B.V. Beheer MS ABIS Bordeaux</t>
  </si>
  <si>
    <t>C.V. MS ABIS Bordeaux II</t>
  </si>
  <si>
    <t>Participatiemaatschappij WA Invest B.V.</t>
  </si>
  <si>
    <t>ABIS Shipparts D B.V.</t>
  </si>
  <si>
    <t>B.V. Beheer MS ABIS Dunkerque</t>
  </si>
  <si>
    <t>B.V. Beheer MS ABIS Brighton</t>
  </si>
  <si>
    <t>C.V. MS ABIS Dunkerque</t>
  </si>
  <si>
    <t>B.V. Beheer MS ABIS Cuxhaven</t>
  </si>
  <si>
    <t>B.V. Beheer MS ABIS Bergen</t>
  </si>
  <si>
    <t>Duisburg Shipping Invest B.V.</t>
  </si>
  <si>
    <t>C.V. MS ABIS Bergen II</t>
  </si>
  <si>
    <t>DGI Investment B.V.</t>
  </si>
  <si>
    <t>ABIS Shipparts C B.V.</t>
  </si>
  <si>
    <t>ABIS Shipparts B2 B.V.</t>
  </si>
  <si>
    <t>BAIS Invest B.V.</t>
  </si>
  <si>
    <t>B.V. Beheer MS ABIS Eastbourne</t>
  </si>
  <si>
    <t>ABIS Participatie Edinburgh B.V.</t>
  </si>
  <si>
    <t>WS Dunkerque B.V.</t>
  </si>
  <si>
    <t>ABIS Stream Parts B.V.</t>
  </si>
  <si>
    <t>Participatiemaatschappij MS Cardiff B.V.</t>
  </si>
  <si>
    <t>B.V. Beheer MS ABIS Cardiff</t>
  </si>
  <si>
    <t>C.V. MS ABIS Cardiff II</t>
  </si>
  <si>
    <t>ABIS F&amp;I 4 B.V.</t>
  </si>
  <si>
    <t>ABIS Participatie Eastbourne B.V.</t>
  </si>
  <si>
    <t>Dover Invest B.V.</t>
  </si>
  <si>
    <t>ABIS Finance &amp; Investments B.V.</t>
  </si>
  <si>
    <t>ABIS B&amp;C Parts B.V.</t>
  </si>
  <si>
    <t>HS Dunkerque B.V.</t>
  </si>
  <si>
    <t>B.V. Beheer MS ABIS Antwerpen</t>
  </si>
  <si>
    <t>C.V. MS ABIS Antwerpen</t>
  </si>
  <si>
    <t>B.V. Beheer MS ABIS Belfast</t>
  </si>
  <si>
    <t>C.V. MS ABIS Belfast II</t>
  </si>
  <si>
    <t>B.V. Beheer MS ABIS Dusavik</t>
  </si>
  <si>
    <t>C.V. MS ABIS Dusavik</t>
  </si>
  <si>
    <t>B.V. Beheer MS ABIS Dover</t>
  </si>
  <si>
    <t>C.V. MS ABIS Dover</t>
  </si>
  <si>
    <t>JBJ Participatie B.V.</t>
  </si>
  <si>
    <t>ABIS Shipparts C Beheer B.V.</t>
  </si>
  <si>
    <t>B.V. Beheer MS ABIS Albufeira</t>
  </si>
  <si>
    <t>C.V. MS ABIS Albufeira</t>
  </si>
  <si>
    <t>ABIS Shipparts E B.V.</t>
  </si>
  <si>
    <t>B.V. Beheer MS ABIS Dublin</t>
  </si>
  <si>
    <t>C.V. MS ABIS Dublin</t>
  </si>
  <si>
    <t>ABIS F&amp;I 1 B.V.</t>
  </si>
  <si>
    <t>ABIS F&amp;I 2 B.V.</t>
  </si>
  <si>
    <t>B.V. Beheer MS ABIS Edinburgh</t>
  </si>
  <si>
    <t>Leune Beheer B.V.</t>
  </si>
  <si>
    <t>Installatietechniek Leune B.V.</t>
  </si>
  <si>
    <t>Hanjin Shipping Europe GmbH &amp; Co. KG</t>
  </si>
  <si>
    <t>Mexx Shoes retail B.V.</t>
  </si>
  <si>
    <t>MSC Benelux Holding B.V.</t>
  </si>
  <si>
    <t>M Shoes Holding B.V.</t>
  </si>
  <si>
    <t>Sporttrading Holland B.V.</t>
  </si>
  <si>
    <t>Sport Concept B.V.</t>
  </si>
  <si>
    <t>Ferro Footwear B.V.</t>
  </si>
  <si>
    <t>Rofer Trading B.V.</t>
  </si>
  <si>
    <t>Shoeworks Holding B.V.</t>
  </si>
  <si>
    <t>Brandustry Holding B.V.</t>
  </si>
  <si>
    <t>Mexx Shoes B.V.</t>
  </si>
  <si>
    <t>Brandustry B.V.</t>
  </si>
  <si>
    <t>Barttex Trading B.V.</t>
  </si>
  <si>
    <t>Comic Products B.V</t>
  </si>
  <si>
    <t>Bremtex Lingerie Europe B.V.</t>
  </si>
  <si>
    <t>BLE Holding B.V.</t>
  </si>
  <si>
    <t>Bremtex Holding B.V.</t>
  </si>
  <si>
    <t>Bremtex B.V.</t>
  </si>
  <si>
    <t>Bremtex Group  B.V.</t>
  </si>
  <si>
    <t>Olympiakes Aerogrammes Anonymi Etaireia</t>
  </si>
  <si>
    <t>Wijnkoperij Schneider Delft B.V. in liquidatie</t>
  </si>
  <si>
    <t>Chateau Medoc B.V.</t>
  </si>
  <si>
    <t>Holdingmaatschappij Noordvest B.V.</t>
  </si>
  <si>
    <t>Ognibeni &amp; Co B.V.</t>
  </si>
  <si>
    <t>Dorsman Beheer B.V.</t>
  </si>
  <si>
    <t>Wed. S. Joustra en Zoon B.V.</t>
  </si>
  <si>
    <t>Wijnhandel J. van Ouwerkerk B.V.</t>
  </si>
  <si>
    <t>Intercaves B.V.</t>
  </si>
  <si>
    <t>Delcave NCK B.V.</t>
  </si>
  <si>
    <t>Francesco Cristofoli, Italiaanse Wijnen en Delicatessen B.V.</t>
  </si>
  <si>
    <t>D.C. Doesburg B.V.</t>
  </si>
  <si>
    <t>J.F. Legner B.V.</t>
  </si>
  <si>
    <t>Vos &amp; Partners Wijnkopers B.V.</t>
  </si>
  <si>
    <t>D.C. Oosterhout B.V.</t>
  </si>
  <si>
    <t>Delcave Beheer B.V.</t>
  </si>
  <si>
    <t>Francesco, Italian Food &amp; Beverage B.V.</t>
  </si>
  <si>
    <t>Delcave Onroerend Goed B.V.</t>
  </si>
  <si>
    <t>D.C. Delft B.V.</t>
  </si>
  <si>
    <t>Woningmaatschappij De Zee B.V.</t>
  </si>
  <si>
    <t>Distilleerderij Cooymans B.V.</t>
  </si>
  <si>
    <t>M. Dirkzwager Participaties &amp; Onroerend Goed Holding B.V.</t>
  </si>
  <si>
    <t>M. Dirkzwager Productie Holding B.V.</t>
  </si>
  <si>
    <t>M. Dirkzwager Groothandel Holding B.V.</t>
  </si>
  <si>
    <t>Koninklijke Distilleerderij M. Dirkzwager B.V.</t>
  </si>
  <si>
    <t>Thermphos Holding B.V.</t>
  </si>
  <si>
    <t>Thermphos International B.V.</t>
  </si>
  <si>
    <t>Bakhuis Vloeren Westerhaar B.V.</t>
  </si>
  <si>
    <t>NoordWest Schoonmaak B.V.</t>
  </si>
  <si>
    <t>Arthron Medisch Training Centrum B.V.</t>
  </si>
  <si>
    <t>Financierings Combinatie Nederland B.V.</t>
  </si>
  <si>
    <t>Pongers B.V.</t>
  </si>
  <si>
    <t>Meijers Staalbouw B.V.</t>
  </si>
  <si>
    <t>De Groen Holding B.V.</t>
  </si>
  <si>
    <t>Trouwborst Beheer B.V.</t>
  </si>
  <si>
    <t>Mateboer Tapijt-, Karpetten- &amp; Mattenfabriek B.V.</t>
  </si>
  <si>
    <t>B.V. Aannemersbedrijf J. Fokke en Zoon</t>
  </si>
  <si>
    <t>Van Roosmalen Slagerijen B.V.</t>
  </si>
  <si>
    <t>D.J. Scholten B.V.</t>
  </si>
  <si>
    <t>JSa Beheer B.V.</t>
  </si>
  <si>
    <t>FS Company B.V.</t>
  </si>
  <si>
    <t>Van Wieren Beheer B.V.</t>
  </si>
  <si>
    <t>Halfords</t>
  </si>
  <si>
    <t>SG Wellness B.V.</t>
  </si>
  <si>
    <t>RF Sports Equipment B.V.</t>
  </si>
  <si>
    <t>Wever Logistics B.V.</t>
  </si>
  <si>
    <t>Adviesburo Main B.V.</t>
  </si>
  <si>
    <t>TB Belastingadviseurs B.V.</t>
  </si>
  <si>
    <t>Damox B.V.</t>
  </si>
  <si>
    <t>Escom Investments B.V.</t>
  </si>
  <si>
    <t>Agro Air Concepts B.V.</t>
  </si>
  <si>
    <t>Kozijn Import Nederland B.V.</t>
  </si>
  <si>
    <t>Aerenbergh B.V.</t>
  </si>
  <si>
    <t>Hessing Holding B.V.</t>
  </si>
  <si>
    <t>Surya Holding B.V.</t>
  </si>
  <si>
    <t>Triple E Meubilair B.V.</t>
  </si>
  <si>
    <t>SaD Production B.V.</t>
  </si>
  <si>
    <t>SaD Design B.V.</t>
  </si>
  <si>
    <t>SaD B.V.</t>
  </si>
  <si>
    <t>Kliniek Kop &amp; Lijf B.V.</t>
  </si>
  <si>
    <t>Polly B.V.</t>
  </si>
  <si>
    <t>AAA3A B.V.</t>
  </si>
  <si>
    <t>FPosthumus B.V.</t>
  </si>
  <si>
    <t>RMP B.V.</t>
  </si>
  <si>
    <t>V.O.F. Zorg- en Therapie Centrum Wittelte</t>
  </si>
  <si>
    <t>D &amp; R Cosmetics B.V.</t>
  </si>
  <si>
    <t>BARIS CARGO SERVICES B.V.</t>
  </si>
  <si>
    <t>J.W. Fransen Beheer B.V.</t>
  </si>
  <si>
    <t>Wever Lease B.V.</t>
  </si>
  <si>
    <t>D.R.A.I. Display Systems B.V.</t>
  </si>
  <si>
    <t>D. Klunder Transport B.V.</t>
  </si>
  <si>
    <t>Hol Vastgoed B.V.</t>
  </si>
  <si>
    <t>Thop B.V.</t>
  </si>
  <si>
    <t>H&amp;B Dedicated Transport B.V.</t>
  </si>
  <si>
    <t>Lapremon B.V.</t>
  </si>
  <si>
    <t>Vervoersteam Noordwest-Twente B.V.</t>
  </si>
  <si>
    <t>Garage- en Transportbedrijf Marsman B.V.</t>
  </si>
  <si>
    <t>Internationaal Transportbedrijf K. van den Berg B.V.</t>
  </si>
  <si>
    <t>NPB Onroerend Goed B.V.</t>
  </si>
  <si>
    <t>NPB Bouwbedrijf B.V.</t>
  </si>
  <si>
    <t>NPB Bouw B.V.</t>
  </si>
  <si>
    <t>MEGA bouwbedrijf B.V.</t>
  </si>
  <si>
    <t>megahome.nl Grond B.V.</t>
  </si>
  <si>
    <t>NPB Beheer B.V.</t>
  </si>
  <si>
    <t>megahome.nl B.V.</t>
  </si>
  <si>
    <t>CARTILS B.V.</t>
  </si>
  <si>
    <t>Eat Fresh Kampen B.V.</t>
  </si>
  <si>
    <t>D.L.C. Sneldistributie B.V.</t>
  </si>
  <si>
    <t>Slagerij Quaytaal B.V.</t>
  </si>
  <si>
    <t>BMA Nederland B.V.</t>
  </si>
  <si>
    <t>BMA Groep Nederland B.V.</t>
  </si>
  <si>
    <t>Xidy B.V.</t>
  </si>
  <si>
    <t>Marjame Holding B.V.</t>
  </si>
  <si>
    <t>Noro Venture Capital II B.V.</t>
  </si>
  <si>
    <t>Noro Venture Capital B.V.</t>
  </si>
  <si>
    <t>ICT (Inkoop Centrale Technische Bedrijven) B.V.</t>
  </si>
  <si>
    <t>Stichting Voetbal Promotie Achterberg</t>
  </si>
  <si>
    <t>Voetbal Vereniging Achterberg 1971</t>
  </si>
  <si>
    <t>Holding Dekker B.V.</t>
  </si>
  <si>
    <t>Bouwopleidingen Rolbij B.V.</t>
  </si>
  <si>
    <t>Fabrication Company B.V.</t>
  </si>
  <si>
    <t>Optidentaal B.V.</t>
  </si>
  <si>
    <t>Internationaal transport Enschede B.V.</t>
  </si>
  <si>
    <t>Groente en Fruit Enschede B.V.</t>
  </si>
  <si>
    <t>Stichting Derdengelden I.P.I.</t>
  </si>
  <si>
    <t>I.P.I. International Property Investors B.V.</t>
  </si>
  <si>
    <t>Rep en Roozendaal Beheer B.V.</t>
  </si>
  <si>
    <t>Pluimveeslachterij Rep en Roozendaal B.V.</t>
  </si>
  <si>
    <t>Retailephant IPPROTECT B.V.</t>
  </si>
  <si>
    <t>Retailephant SaaS Ltd</t>
  </si>
  <si>
    <t>Retailephant Sales Ltd</t>
  </si>
  <si>
    <t>Retailephant Operations Ltd</t>
  </si>
  <si>
    <t>Retailephant Software Ltd</t>
  </si>
  <si>
    <t>Nesselande pakket service B.V.</t>
  </si>
  <si>
    <t>Stichting Victas</t>
  </si>
  <si>
    <t>House of Shoes Retail B.V.</t>
  </si>
  <si>
    <t>House of Shoes Nederland B.V.</t>
  </si>
  <si>
    <t>Hoogstraten Wegenbouw B.V.</t>
  </si>
  <si>
    <t>Krijn Kroeze Beheer B.V.</t>
  </si>
  <si>
    <t>CSH Schoonmaakdiensten B.V.</t>
  </si>
  <si>
    <t>CSH Uitzendbureau B.V.</t>
  </si>
  <si>
    <t>Verkeersschool Snelweg B.V.</t>
  </si>
  <si>
    <t>Diamond Companies B.V.</t>
  </si>
  <si>
    <t>Decostone Productions B.V.</t>
  </si>
  <si>
    <t>European Royalty Operations B.V.</t>
  </si>
  <si>
    <t>Erdma B.V.</t>
  </si>
  <si>
    <t>Beko Kinderopvang B.V.</t>
  </si>
  <si>
    <t>Schellens Bakkerij B.V.</t>
  </si>
  <si>
    <t>Schellens Retail B.V.</t>
  </si>
  <si>
    <t>Prima Tulp B.V.</t>
  </si>
  <si>
    <t>DB Holding B.V.</t>
  </si>
  <si>
    <t>DB Transport B.V.</t>
  </si>
  <si>
    <t>DB Bake-Off B.V.</t>
  </si>
  <si>
    <t>DB Delft B.V.</t>
  </si>
  <si>
    <t>Delfts Brood B.V.</t>
  </si>
  <si>
    <t>DB Helmond B.V.</t>
  </si>
  <si>
    <t>DB Productielijnen B.V.</t>
  </si>
  <si>
    <t>Shoeline Tilburg I B.V.</t>
  </si>
  <si>
    <t>Shoeline Eindhoven II B.V.</t>
  </si>
  <si>
    <t>Shoefactory B.V.</t>
  </si>
  <si>
    <t>Shoeline.nl B.V.</t>
  </si>
  <si>
    <t>Hendriks Schoenen B.V.</t>
  </si>
  <si>
    <t>Shoeline Eindhoven I B.V.</t>
  </si>
  <si>
    <t>Shoeline Breda I B.V.</t>
  </si>
  <si>
    <t>Shoeline Utrecht I B.V.</t>
  </si>
  <si>
    <t>Shoeline Maastricht I B.V.</t>
  </si>
  <si>
    <t>Shoeline Rotterdam I B.V.</t>
  </si>
  <si>
    <t>Shoeline Den Haag I B.V.</t>
  </si>
  <si>
    <t>Eneco Geothermie B.V.</t>
  </si>
  <si>
    <t>E. ON Benelux Geothermie B.V.</t>
  </si>
  <si>
    <t>Vestia OHW B.V.</t>
  </si>
  <si>
    <t>Energiek B.V.</t>
  </si>
  <si>
    <t>Haag Wonen Energie B.V.</t>
  </si>
  <si>
    <t>Haagse Hitte B.V.</t>
  </si>
  <si>
    <t>Aardwarmte Den Haag V.O.F.</t>
  </si>
  <si>
    <t>Your Container &amp; Trailer Service B.V.</t>
  </si>
  <si>
    <t>SproLoo Expeditie Nederland B.V.</t>
  </si>
  <si>
    <t>Projectontwikkeling Engelendaal Leiderdorp B.V.</t>
  </si>
  <si>
    <t>Panagro Vastgoedontwikkeling B.V.</t>
  </si>
  <si>
    <t>V.O.F. De Schansen</t>
  </si>
  <si>
    <t>energiQ Holding B.V.</t>
  </si>
  <si>
    <t>Hiensch Service Company B.V.</t>
  </si>
  <si>
    <t>energiQ Serv'On Rotterdam</t>
  </si>
  <si>
    <t>energiQ Groep B.V.</t>
  </si>
  <si>
    <t>energiQ Service en Onderhoud B.V.</t>
  </si>
  <si>
    <t>energiQ Installatietechniek B.V.</t>
  </si>
  <si>
    <t>DW Vastgoed Rotterdam B.V.</t>
  </si>
  <si>
    <t>Visscher B.V.</t>
  </si>
  <si>
    <t>To-BBB Holding B.V.</t>
  </si>
  <si>
    <t>To-BBB Technologies B.V.</t>
  </si>
  <si>
    <t>Zegerplaza</t>
  </si>
  <si>
    <t>STN Prisma Zorg B.V.</t>
  </si>
  <si>
    <t>STN Zorg Services B.V.</t>
  </si>
  <si>
    <t>Optima Zorg B.V.</t>
  </si>
  <si>
    <t>C.I.E. International B.V.</t>
  </si>
  <si>
    <t>Eendracht Grondbank BV</t>
  </si>
  <si>
    <t>Buro Donze B.V.</t>
  </si>
  <si>
    <t>Modulus Hilversum B.V.</t>
  </si>
  <si>
    <t>Modulus Beheer B.V.</t>
  </si>
  <si>
    <t>Modupel Holding B.V.</t>
  </si>
  <si>
    <t>Modulus Plaspoelpolder II B.V.</t>
  </si>
  <si>
    <t>Modulus Vastgoed Den Haag II B.V.</t>
  </si>
  <si>
    <t>Modulus Lelystad B.V.</t>
  </si>
  <si>
    <t>Modulus Sloten B.V.</t>
  </si>
  <si>
    <t>Modulus Projectontwikkeling Den Haag B.V.</t>
  </si>
  <si>
    <t>Modulus Real Estate International B.V.</t>
  </si>
  <si>
    <t>Modupel Vastgoed B.V.</t>
  </si>
  <si>
    <t>Modulus Vastgoed II B.V.</t>
  </si>
  <si>
    <t>Modulus Vastgoed B.V.</t>
  </si>
  <si>
    <t>Modulus Plaspoelpolder B.V.</t>
  </si>
  <si>
    <t>Modulus Wassenaar B.V.</t>
  </si>
  <si>
    <t>Modulus Spanje B.V.</t>
  </si>
  <si>
    <t>Modulus Projectontwikkeling B.V.</t>
  </si>
  <si>
    <t>Modulus Vastgoedondernemingen B.V.</t>
  </si>
  <si>
    <t>Modulus Gespo B.V.</t>
  </si>
  <si>
    <t>Firma J.S. Vreugdenhil en Zonen</t>
  </si>
  <si>
    <t>Retailephant Beheer Holding B.V.</t>
  </si>
  <si>
    <t>Synapsis B.V.</t>
  </si>
  <si>
    <t>J.D. den Dunnen B.V.</t>
  </si>
  <si>
    <t>Grupo Suerte B.V.</t>
  </si>
  <si>
    <t>Hoogveld Technical Support B.V.</t>
  </si>
  <si>
    <t>Intake Zorgplicht Op Maat B.V.</t>
  </si>
  <si>
    <t>C2CP B.V.</t>
  </si>
  <si>
    <t>My Health Breda B.V.</t>
  </si>
  <si>
    <t>Stichting ZorgBedrijf Noord-Holland</t>
  </si>
  <si>
    <t>Best Opleidingen B.V.</t>
  </si>
  <si>
    <t>IMEX Inks B.V.</t>
  </si>
  <si>
    <t>Solace Algemene Thuiszorgcombinatie B.V.</t>
  </si>
  <si>
    <t>Van den Boogaert Groep B.V.</t>
  </si>
  <si>
    <t>Recreatiepark de Vluchtheuvel B.V.</t>
  </si>
  <si>
    <t>AGRAWÉ B.V.</t>
  </si>
  <si>
    <t>Ruvarst B.V.</t>
  </si>
  <si>
    <t>Van den Boogaert Transport B.V.</t>
  </si>
  <si>
    <t>van den Boogaert Weert Holding B.V.</t>
  </si>
  <si>
    <t>Mediqcare Holding B.V.</t>
  </si>
  <si>
    <t>De Haart Beheer B.V.</t>
  </si>
  <si>
    <t>Boukens Enkhuizen B.V.</t>
  </si>
  <si>
    <t>BankA Financiële Diensten B.V.</t>
  </si>
  <si>
    <t>Up-ip B.V.</t>
  </si>
  <si>
    <t>Polyvesta Trust Management B.V.</t>
  </si>
  <si>
    <t>Notariële Diensten Bewind &amp; Executele (N.D.B.E.) B.V.</t>
  </si>
  <si>
    <t>Beheermaatschappij Vanwijk B.V.</t>
  </si>
  <si>
    <t>Refresh Fruit B.V.</t>
  </si>
  <si>
    <t>Peter Piels Producties B.V.</t>
  </si>
  <si>
    <t>B.V. Machinefabriek M.K.B.</t>
  </si>
  <si>
    <t>Amstel Match B.V.</t>
  </si>
  <si>
    <t>Holding Fil 419 B.V.</t>
  </si>
  <si>
    <t>Habitura B.V. in liquidatie</t>
  </si>
  <si>
    <t>Ons Tuinidee B.V.</t>
  </si>
  <si>
    <t>Koster Schilderwerken + Totaalonderhoud B.V.</t>
  </si>
  <si>
    <t>XPRS B.V.</t>
  </si>
  <si>
    <t>Jumax B.V.</t>
  </si>
  <si>
    <t>BGG Telecom B.V.</t>
  </si>
  <si>
    <t>Staalframe Techniek Beheer B.V.</t>
  </si>
  <si>
    <t>Asbest &amp; Combi Services B.V.</t>
  </si>
  <si>
    <t>Geddes &amp; Gillmore Wholesale B.V.</t>
  </si>
  <si>
    <t>Geddes &amp; Gillmore Retail B.V.</t>
  </si>
  <si>
    <t>BoutaharTeBrinke B.V.</t>
  </si>
  <si>
    <t>Brebijn B.V.</t>
  </si>
  <si>
    <t>Clean-o-max International B.V.</t>
  </si>
  <si>
    <t>Van Aken Architects B.V.</t>
  </si>
  <si>
    <t>Stichting Administratiekantoor Bengg</t>
  </si>
  <si>
    <t>Wagne B.V.</t>
  </si>
  <si>
    <t>Bengg B.V.</t>
  </si>
  <si>
    <t>van Aken Architecten B.V.</t>
  </si>
  <si>
    <t>De Ligstad B.V.</t>
  </si>
  <si>
    <t>Van de Wiel Beheer B.V.</t>
  </si>
  <si>
    <t>Alrack B.V.</t>
  </si>
  <si>
    <t>A.T. Bouw B.V.</t>
  </si>
  <si>
    <t>EBLP Group B.V.</t>
  </si>
  <si>
    <t>LCO Metaal B.V.</t>
  </si>
  <si>
    <t>Elzerman Horeca Exploitatie B.V.</t>
  </si>
  <si>
    <t>Drukkerij Romein B.V.</t>
  </si>
  <si>
    <t>Concise Nederland B.V.</t>
  </si>
  <si>
    <t>ANM Handelsonderneming B.V.</t>
  </si>
  <si>
    <t>LEDeXCHANGE Nederland B.V.</t>
  </si>
  <si>
    <t>Eendracht Holding B.V.</t>
  </si>
  <si>
    <t>Eendracht Infra B.V.</t>
  </si>
  <si>
    <t>Eendracht Werkendam B.V.</t>
  </si>
  <si>
    <t>Eendracht Den Dekker B.V.</t>
  </si>
  <si>
    <t>Eendracht Zeeland B.V.</t>
  </si>
  <si>
    <t>De Boskant Holding B.V.</t>
  </si>
  <si>
    <t>Mast Services Nederland B.V.</t>
  </si>
  <si>
    <t>Kosten Beheer B.V.</t>
  </si>
  <si>
    <t>Advanced Fibre Placement Technology B.V.</t>
  </si>
  <si>
    <t>Pure Wood Interieur Nederland B.V</t>
  </si>
  <si>
    <t>Metaltec B.V.</t>
  </si>
  <si>
    <t>Nederlandse Metaal Organisatie B.V.</t>
  </si>
  <si>
    <t>Sportinstituut Ooms B.V.</t>
  </si>
  <si>
    <t>Sportinstituut Ooms/Wagner B.V.</t>
  </si>
  <si>
    <t>H en W Design B.V.</t>
  </si>
  <si>
    <t>Stema Investments B.V.</t>
  </si>
  <si>
    <t>Tennisworld Landgraaf B.V.</t>
  </si>
  <si>
    <t>Flexba Bouw B.V.</t>
  </si>
  <si>
    <t>Mega Fueller B.V.</t>
  </si>
  <si>
    <t>Pacific Yachting B.V.</t>
  </si>
  <si>
    <t>Beheer- en Beleggingsmaatschappij ter bevordering van de Aardappelteelt Nederland B.V.</t>
  </si>
  <si>
    <t>Verhuur van machines voor de verwerking en bewerking van Aardappelen B.V.</t>
  </si>
  <si>
    <t>Willow Investments B.V.</t>
  </si>
  <si>
    <t>Pro Build Purmerend B.V.</t>
  </si>
  <si>
    <t>JOMA Beheer Wierden B.V.</t>
  </si>
  <si>
    <t>Amer Classic B.V.</t>
  </si>
  <si>
    <t>De Turfsteker B.V.</t>
  </si>
  <si>
    <t>Charwells Beheer B.V.</t>
  </si>
  <si>
    <t>Parodontologiepraktijk Zeeland B.V.</t>
  </si>
  <si>
    <t>Olympia Retail B.V.</t>
  </si>
  <si>
    <t>TEIDEM N.V.</t>
  </si>
  <si>
    <t>Van Hoof Meubelen B.V.</t>
  </si>
  <si>
    <t>Retailephant Nederland B.V.</t>
  </si>
  <si>
    <t>Saraber Industrial Services B.V.</t>
  </si>
  <si>
    <t>Gebrs. Van Rijn B.V.</t>
  </si>
  <si>
    <t>Karstadt Finance B.V.</t>
  </si>
  <si>
    <t>Bouwbedrijf Visser en Hopman B.V.</t>
  </si>
  <si>
    <t>Vakbouw 8 B.V.</t>
  </si>
  <si>
    <t>Flower Design Noordwijk B.V.</t>
  </si>
  <si>
    <t>Harry Moonen Beheer B.V.</t>
  </si>
  <si>
    <t>Bulneth Holland B.V.</t>
  </si>
  <si>
    <t>Komstar B.V.</t>
  </si>
  <si>
    <t>Zorgpunt Thuiszorg B.V.</t>
  </si>
  <si>
    <t>Fast Bouwservice B.V.</t>
  </si>
  <si>
    <t>Duomar B.V.</t>
  </si>
  <si>
    <t>Rometz Holding B.V.</t>
  </si>
  <si>
    <t>Heijboer Transport B.V.</t>
  </si>
  <si>
    <t>Waterpark Veerse Meer B.V.</t>
  </si>
  <si>
    <t>Recratiecentrum Bruggehof B.V.</t>
  </si>
  <si>
    <t>P&amp;P Management B.V.</t>
  </si>
  <si>
    <t>Centrumgebouw Arnemuiden B.V.</t>
  </si>
  <si>
    <t>Energiecentrale Waterpark Veerse Meer B.V.</t>
  </si>
  <si>
    <t>Camping De Witte Raaf B.V.</t>
  </si>
  <si>
    <t>Bulneth B.V.</t>
  </si>
  <si>
    <t>Scivias Zorg B.V.</t>
  </si>
  <si>
    <t>Frans en Kees van Tol B.V.</t>
  </si>
  <si>
    <t>Biedronka O B.V.</t>
  </si>
  <si>
    <t>Blinckers B.V.</t>
  </si>
  <si>
    <t>Stichting World Expo Milaan 2015</t>
  </si>
  <si>
    <t>Loudon Noordeinde Beheer B.V.</t>
  </si>
  <si>
    <t>A.C. Storm Montage en Onderhoud B.V.</t>
  </si>
  <si>
    <t>A.C. Storm Beheer B.V.</t>
  </si>
  <si>
    <t>Verberk Beheer B.V.</t>
  </si>
  <si>
    <t>TB Europe B.V.</t>
  </si>
  <si>
    <t>Amigio Foodpacking B.V.</t>
  </si>
  <si>
    <t>Doomijn Beheer B.V.</t>
  </si>
  <si>
    <t>Pentoprint B.V.</t>
  </si>
  <si>
    <t>SRIES B.V.</t>
  </si>
  <si>
    <t>TARA-MANDA B.V.</t>
  </si>
  <si>
    <t>IIC B.V.</t>
  </si>
  <si>
    <t>Van Gelder-Pennings Metaal B.V.</t>
  </si>
  <si>
    <t>TEIDEM B.V.</t>
  </si>
  <si>
    <t>Fashion on Stage B.V.</t>
  </si>
  <si>
    <t>Precia WPL B.V.</t>
  </si>
  <si>
    <t>Flapper Investment Group B.V.</t>
  </si>
  <si>
    <t>Maandonks Fokvarkens B.V.</t>
  </si>
  <si>
    <t>Melamo B.V.</t>
  </si>
  <si>
    <t>Kurvers Techniek B.V.</t>
  </si>
  <si>
    <t>Pluimvee-Uitsnijderij De Waard B.V.</t>
  </si>
  <si>
    <t>Source Food B.V.</t>
  </si>
  <si>
    <t>Jacob Beheer Maatschappij B.V.</t>
  </si>
  <si>
    <t>Roebia Zorg Almere B.V.</t>
  </si>
  <si>
    <t>(Designed by) Erick van Egeraat B.V.</t>
  </si>
  <si>
    <t>ALGEMENE NEDERLANDSE GEHANDICAPTEN ORGANISATIE</t>
  </si>
  <si>
    <t>PB SYSTEMS B.V.</t>
  </si>
  <si>
    <t>Project Management Adviesbureau voor Aerobe en Anaerobe Biologische Water- en Grondreinging Holding B.V.</t>
  </si>
  <si>
    <t>Bison B.V.</t>
  </si>
  <si>
    <t>Pupaprec B.V.</t>
  </si>
  <si>
    <t>V.P. Holding B.V.</t>
  </si>
  <si>
    <t>Installatiebedrijf P. Cloodt B.V.</t>
  </si>
  <si>
    <t>SproLoo Transport Nederland B.V.</t>
  </si>
  <si>
    <t>CCC Events B.V.</t>
  </si>
  <si>
    <t>Vroco Sport B.V.</t>
  </si>
  <si>
    <t>AMH B.V.</t>
  </si>
  <si>
    <t>Morgenstond glas en gevelonderhoud B.V.</t>
  </si>
  <si>
    <t>A-Brands Quality Wear B.V.</t>
  </si>
  <si>
    <t>GUL Thuiszorg B.V.</t>
  </si>
  <si>
    <t>Groenewoud Vanilleprojecten B.V.</t>
  </si>
  <si>
    <t>NEXT DOOR B.V.</t>
  </si>
  <si>
    <t>Mannenzaken B.V.</t>
  </si>
  <si>
    <t>Beschermingstechniek IJmond B.V.</t>
  </si>
  <si>
    <t>Ukkepuk Kinderopvang B.V.</t>
  </si>
  <si>
    <t>Garage Braakhuis &amp; Schoonzoon B.V.</t>
  </si>
  <si>
    <t>Trivium Hotel Etten-Leur B.V.</t>
  </si>
  <si>
    <t>Konstruktiebedrijf Vermunt B.V.</t>
  </si>
  <si>
    <t>Metaalbewerkingsbedrijf J. van Gestel B.V.</t>
  </si>
  <si>
    <t>Appels' Autobedrijven B.V.</t>
  </si>
  <si>
    <t>Welcom Gezondshop B.V.</t>
  </si>
  <si>
    <t>Maple Europe B.V.</t>
  </si>
  <si>
    <t>Riwo Logistics Group B.V.</t>
  </si>
  <si>
    <t>Cargo Logistics &amp; Trading International B.V.</t>
  </si>
  <si>
    <t>Riwo Transport B.V.</t>
  </si>
  <si>
    <t>De Rooij XL B.V.</t>
  </si>
  <si>
    <t>Bouwbedrijf Karsten B.V.</t>
  </si>
  <si>
    <t>Twente Institute for Wireless and Mobile Communications B.V.</t>
  </si>
  <si>
    <t>Royal Fireworks Nederland B.V.</t>
  </si>
  <si>
    <t>Dehma Groep B.V.</t>
  </si>
  <si>
    <t>TPI Power B.V.</t>
  </si>
  <si>
    <t>Scheepswerf Grave B.V.</t>
  </si>
  <si>
    <t>Vrebamel B.V.</t>
  </si>
  <si>
    <t>Emotech B.V.</t>
  </si>
  <si>
    <t>Biedronka U B.V.</t>
  </si>
  <si>
    <t>Christian Hoefnagels Internationaal Transport B.V.</t>
  </si>
  <si>
    <t>Holland Vegetables B.V.</t>
  </si>
  <si>
    <t>Café De Veldwachter B.V.</t>
  </si>
  <si>
    <t>Autorecycling Spijkcity B.V.</t>
  </si>
  <si>
    <t>PlanBee Software B.V.</t>
  </si>
  <si>
    <t>Luckerath B.V.</t>
  </si>
  <si>
    <t>Bar Café Kelder B.V.</t>
  </si>
  <si>
    <t>Safeland Europe B.V.</t>
  </si>
  <si>
    <t>De Hollandse Goudinkoper B.V.</t>
  </si>
  <si>
    <t>Bouw- en montagebedrijf Piet Mous B.V.</t>
  </si>
  <si>
    <t>Redline Development</t>
  </si>
  <si>
    <t>REGGE VASTGOED B.V.</t>
  </si>
  <si>
    <t>Invere B.V.</t>
  </si>
  <si>
    <t>Cill by Cecile B.V.</t>
  </si>
  <si>
    <t>IJK Totaal Onderhoud B.V.</t>
  </si>
  <si>
    <t>Pothuizen B.V.</t>
  </si>
  <si>
    <t>Verhuur- en Transportbedrijf T. Brouwer B.V.</t>
  </si>
  <si>
    <t>F. &amp; A. Scholsz B.V.</t>
  </si>
  <si>
    <t>Roferre B.V.</t>
  </si>
  <si>
    <t>Strametco B.V.</t>
  </si>
  <si>
    <t>Rainn B.V.</t>
  </si>
  <si>
    <t>WEA Beheer B.V.</t>
  </si>
  <si>
    <t>Ridderinkhof B.V.</t>
  </si>
  <si>
    <t>Stichting "De Wieden"</t>
  </si>
  <si>
    <t>Tévé Partners B.V.</t>
  </si>
  <si>
    <t>Teve Holland B.V.</t>
  </si>
  <si>
    <t>Tévé Media Group B.V.</t>
  </si>
  <si>
    <t>Van Ruysdael International B.V.</t>
  </si>
  <si>
    <t>B &amp; A Holding B.V.</t>
  </si>
  <si>
    <t>Neckermann B.V.</t>
  </si>
  <si>
    <t>Neckermann.com B.V.</t>
  </si>
  <si>
    <t>Handen in de Bouw B.V.</t>
  </si>
  <si>
    <t>Os Roses Holland B.V.</t>
  </si>
  <si>
    <t>Van Duuren Holding B.V.</t>
  </si>
  <si>
    <t>Stella Gioia B.V.</t>
  </si>
  <si>
    <t>Bavin B.V.</t>
  </si>
  <si>
    <t>WRM B.V.</t>
  </si>
  <si>
    <t>Unicom Holding B.V.</t>
  </si>
  <si>
    <t>Panagro Holding B.V.</t>
  </si>
  <si>
    <t>Krakom Advies B.V.</t>
  </si>
  <si>
    <t>VT Verkerk Transport &amp; Logistics B.V.</t>
  </si>
  <si>
    <t>Top Bouwgroep B.V.</t>
  </si>
  <si>
    <t>Lyempf B.V.</t>
  </si>
  <si>
    <t>Stichting Donino II</t>
  </si>
  <si>
    <t>Jack's Stars B.V.</t>
  </si>
  <si>
    <t>Dana Motek B.V.</t>
  </si>
  <si>
    <t>Helioform Quality Shoes B.V.</t>
  </si>
  <si>
    <t>Bulk-Cargo Sweden B.V.</t>
  </si>
  <si>
    <t>Wever Totaal Transport B.V.</t>
  </si>
  <si>
    <t>Bouwbedrijf De Vlucht B.V.</t>
  </si>
  <si>
    <t>Bleiswijk Boeketservice B.V.</t>
  </si>
  <si>
    <t>Oostendorp Installatietechniek BV</t>
  </si>
  <si>
    <t>Uitgeverij Novema B.V.</t>
  </si>
  <si>
    <t>Zoelen's Eigendom B.V.</t>
  </si>
  <si>
    <t>IQ Totaal Makelaars Holding B.V.</t>
  </si>
  <si>
    <t>Rotendo Invest B.V.</t>
  </si>
  <si>
    <t>Techniek Noord B.V.</t>
  </si>
  <si>
    <t>Rolsa N.V.</t>
  </si>
  <si>
    <t>Synergetics Benelux B.V.</t>
  </si>
  <si>
    <t>Museum Editions B.V.</t>
  </si>
  <si>
    <t>INTERNATIONAL CLOTHING COMPANY B.V.</t>
  </si>
  <si>
    <t>Stichting Cross Care</t>
  </si>
  <si>
    <t>INTECS B.V.</t>
  </si>
  <si>
    <t>Groninger Scheepstimmer- en Assemblage Maatschappij B.V.</t>
  </si>
  <si>
    <t>Aluminium Delfzijl B.V.</t>
  </si>
  <si>
    <t>'t Speelhonk - Bloemendaal B.V.</t>
  </si>
  <si>
    <t>Partycentrum Lambik B.V.</t>
  </si>
  <si>
    <t>Vorm Made Interiors B.V.</t>
  </si>
  <si>
    <t>BMR Montageteam B.V.</t>
  </si>
  <si>
    <t>Stichting Centrum voor de Kunsten in Zuidoostdrenthe</t>
  </si>
  <si>
    <t>Wansinger B.V.</t>
  </si>
  <si>
    <t>Terpburg B.V.</t>
  </si>
  <si>
    <t>Sanne Wind Makelaardij-Onroerend Goed B.V.</t>
  </si>
  <si>
    <t>Groustins B.V.</t>
  </si>
  <si>
    <t>RTE B.V.</t>
  </si>
  <si>
    <t>BMF B.V.</t>
  </si>
  <si>
    <t>Tinkers B.V.</t>
  </si>
  <si>
    <t>OBMtec Recycling Machines B.V.</t>
  </si>
  <si>
    <t>OBMtec B.V.</t>
  </si>
  <si>
    <t>OBM Machines B.V.</t>
  </si>
  <si>
    <t>H. en M. Holding B.V.</t>
  </si>
  <si>
    <t>De Stipe B.V.</t>
  </si>
  <si>
    <t>LivingInn B.V.</t>
  </si>
  <si>
    <t>Bridge Benelux B.V.</t>
  </si>
  <si>
    <t>Zeilscholen.nl B.V.</t>
  </si>
  <si>
    <t>Terraplus B.V.</t>
  </si>
  <si>
    <t>Leadmasters B.V.</t>
  </si>
  <si>
    <t>ANNA's B.V.</t>
  </si>
  <si>
    <t>Onderhoudsbedrijf "S.A.S." B.V.</t>
  </si>
  <si>
    <t>Gerritsma Ontstoppingsdienst B.V.</t>
  </si>
  <si>
    <t>Loodgietersbedrijf Richard Otgaar B.V.</t>
  </si>
  <si>
    <t>Gerritsma Rioolservice B.V.</t>
  </si>
  <si>
    <t>MKB-Certificatie B.V.</t>
  </si>
  <si>
    <t>"Welsec" Schilders- en Classificeerbedrijf B.V.</t>
  </si>
  <si>
    <t>R&amp;B Infrastructuren B.V.</t>
  </si>
  <si>
    <t>Stichting Opleidingsfonds Groothandel Facilitair Bedrijf</t>
  </si>
  <si>
    <t>De Administratie B.V.</t>
  </si>
  <si>
    <t>Heesyil B.V.</t>
  </si>
  <si>
    <t>Sebas B.V.</t>
  </si>
  <si>
    <t>Wilmes Interieur B.V.</t>
  </si>
  <si>
    <t>QUEENSPARK C.V.</t>
  </si>
  <si>
    <t>HIDD HERNE B.V.</t>
  </si>
  <si>
    <t>InnovioPapers BV</t>
  </si>
  <si>
    <t>QUEENSPARK BEHEER B.V.</t>
  </si>
  <si>
    <t>HIDD NIEBÜLL B.V.</t>
  </si>
  <si>
    <t>HIDD PEINE B.V.</t>
  </si>
  <si>
    <t>HAAWIJK B.V.</t>
  </si>
  <si>
    <t>Solita Investments B.V.</t>
  </si>
  <si>
    <t>HIDD NEUSTADT A.D. WEINSTRASSE B.V.</t>
  </si>
  <si>
    <t>Eigendraads B.V.</t>
  </si>
  <si>
    <t>GPN International B.V.</t>
  </si>
  <si>
    <t>HIDD KÖLN-CHORWEILER B.V.</t>
  </si>
  <si>
    <t>Beter Schoonhouden Bunschoten B.V.</t>
  </si>
  <si>
    <t>STICHTING PRIMA ZORG NEDERLAND</t>
  </si>
  <si>
    <t>Storteboom-van den Brink Zoeterwoude B.V.</t>
  </si>
  <si>
    <t>HIDD KAMEN B.V.</t>
  </si>
  <si>
    <t>PHANOS DEVELOPMENT CORPORATION N.V.</t>
  </si>
  <si>
    <t>VANTAGE VISION B.V.</t>
  </si>
  <si>
    <t>PRIMA ZORG GRONINGEN B.V.</t>
  </si>
  <si>
    <t>HIDD ITZEHOE B.V.</t>
  </si>
  <si>
    <t>A. Klabbers Wijchen B.V.</t>
  </si>
  <si>
    <t>PHANOS WONINGEN I B.V.</t>
  </si>
  <si>
    <t>HIDD WOLFENBÜTTEL B.V.</t>
  </si>
  <si>
    <t>Automobielbedrijf J. van Dijk &amp; Dochters B.V.</t>
  </si>
  <si>
    <t>JSD HOLDING B.V.</t>
  </si>
  <si>
    <t>GPN Europe B.V.</t>
  </si>
  <si>
    <t>HIDD SCHLESWIG B.V.</t>
  </si>
  <si>
    <t>SCHUTTERSWEG ONTWIKKELING B.V.</t>
  </si>
  <si>
    <t>HOEKSTRA INTERNATIONAL B.V.</t>
  </si>
  <si>
    <t>Aero Service B.V.</t>
  </si>
  <si>
    <t>HIDD STADE B.V.</t>
  </si>
  <si>
    <t>J. Nijman Vastgoed BV</t>
  </si>
  <si>
    <t>HIDD TUTTLINGEN B.V.</t>
  </si>
  <si>
    <t>IMPACT RETAIL B.V.</t>
  </si>
  <si>
    <t>A.J. MENTINK &amp; R.M. GARDEREN MEGA CARD B.V.</t>
  </si>
  <si>
    <t>J. Nijman Beheer BV</t>
  </si>
  <si>
    <t>HOOGBEHEER V B.V.</t>
  </si>
  <si>
    <t>GEBR. DE RAAT</t>
  </si>
  <si>
    <t>HIDD CUXHAVEN B.V.</t>
  </si>
  <si>
    <t>Dutch Commercial Buildings BV</t>
  </si>
  <si>
    <t>CHEMIMEX B.V.</t>
  </si>
  <si>
    <t>VAN HOOGEVEST PARTICIPATIES I B.V.</t>
  </si>
  <si>
    <t>Quimblemax Ltd.</t>
  </si>
  <si>
    <t>CAFE DULAC B.V.</t>
  </si>
  <si>
    <t>HOOGVAST II B.V.</t>
  </si>
  <si>
    <t>HIDD DEGGENDORF B.V.</t>
  </si>
  <si>
    <t>VAN HOOGEVEST PARTICIPATIES II B.V.</t>
  </si>
  <si>
    <t>PHANOS CAPITAL HOLDING B.V.</t>
  </si>
  <si>
    <t>Home 4 Health B.V.</t>
  </si>
  <si>
    <t>KOOILUST INVESTMENTS N.V.</t>
  </si>
  <si>
    <t>L2BH B.V.</t>
  </si>
  <si>
    <t>Qualified4U B.V.</t>
  </si>
  <si>
    <t>HOOGBEHEER VIII B.V.</t>
  </si>
  <si>
    <t>HBC NETHERLANDS B.V.</t>
  </si>
  <si>
    <t>HIDD DELMENHORST B.V.</t>
  </si>
  <si>
    <t>PIZZERIA TOSCANA B.V.</t>
  </si>
  <si>
    <t>HOOGBEHEER VII B.V.</t>
  </si>
  <si>
    <t>Stichting Dutch Vaudeville Festival</t>
  </si>
  <si>
    <t>HIDD VELBERT B.V.</t>
  </si>
  <si>
    <t>HOOGBEHEER VI B.V.</t>
  </si>
  <si>
    <t>LISMAN INTER HOLDING B.V.</t>
  </si>
  <si>
    <t>HIDD NETTETAL-LOBBERICH B.V.</t>
  </si>
  <si>
    <t>BD 35 BEHEER B.V.</t>
  </si>
  <si>
    <t>OMNITAILERS B.V.</t>
  </si>
  <si>
    <t>HIDD MÖLLN B.V.</t>
  </si>
  <si>
    <t>Stardrift B.V.</t>
  </si>
  <si>
    <t>STORTEBOOM  HOLDING B.V.</t>
  </si>
  <si>
    <t>HIDD MESCHEDE B.V.</t>
  </si>
  <si>
    <t>COLDSTOR B.V.</t>
  </si>
  <si>
    <t>HIDD LÜNEN B.V.</t>
  </si>
  <si>
    <t>JOS LEMMENS MANAGEMENT B.V.</t>
  </si>
  <si>
    <t>R.I.G. INVESTMENTS N.V.</t>
  </si>
  <si>
    <t>COLORFUL LICENSES INTERNATIONAL B.V.</t>
  </si>
  <si>
    <t>ALVES B.V.</t>
  </si>
  <si>
    <t>HANDELSONDERNEMING STORTEBOOM B.V.</t>
  </si>
  <si>
    <t>HIDD KÖLN-PORZ B.V.</t>
  </si>
  <si>
    <t>PLUIMVEESLACHTERIJ T. STORTEBOOM B.V.</t>
  </si>
  <si>
    <t>HIDD HAMELN B.V.</t>
  </si>
  <si>
    <t>JOSEPHINE &amp; CO. PRODUCTIONS B.V.</t>
  </si>
  <si>
    <t>EXPLOITATIEMAATSCHAPPIJ STORTEBOOM B.V.</t>
  </si>
  <si>
    <t>HIDD HAMBURG-LANGENHORN B.V.</t>
  </si>
  <si>
    <t>R.D.M. MANAGEMENT BEHEER B.V.</t>
  </si>
  <si>
    <t>BEHEERMIJ. HANDELSONDERNEMING STORTEBOOM B.V.</t>
  </si>
  <si>
    <t>HIDD BINGEN B.V.</t>
  </si>
  <si>
    <t>TRIVICOM B.V.</t>
  </si>
  <si>
    <t>LCG MONUMENTEN I B.V. IN LIQUIDATIE</t>
  </si>
  <si>
    <t>STORTEBOOM REPRODUCTIE B.V.</t>
  </si>
  <si>
    <t>ZORGHUIS NEDERLAND HOLDING B.V.</t>
  </si>
  <si>
    <t>HIDD HATTINGEN B.V.</t>
  </si>
  <si>
    <t>AANNEMINGSBEDRIJF J.M. RUIJSENAARS B.V.</t>
  </si>
  <si>
    <t>LCG FINANCE I B.V.</t>
  </si>
  <si>
    <t>STORTEBOOM INTERNATIONAL B.V.</t>
  </si>
  <si>
    <t>EUROPEAN CARE RESIDENCES HOTELS AND RESORTS(ECR)BV</t>
  </si>
  <si>
    <t>HIDD HÖXTER B.V.</t>
  </si>
  <si>
    <t>ROTSOORD BEHEER B.V.</t>
  </si>
  <si>
    <t>MetaStyle B.V.</t>
  </si>
  <si>
    <t>HIDD HUSUM B.V.</t>
  </si>
  <si>
    <t>DESIGN FABRIEK C.V.</t>
  </si>
  <si>
    <t>HIDD IDAR-OBERSTEIN B.V.</t>
  </si>
  <si>
    <t>BO BEHEER B.V.</t>
  </si>
  <si>
    <t>Euradius International B.V.</t>
  </si>
  <si>
    <t>HIDD DORTMUND B.V.</t>
  </si>
  <si>
    <t>BURGFONDS INVEST III B.V.</t>
  </si>
  <si>
    <t>SWETS INFORMATION SERVICES B.V.</t>
  </si>
  <si>
    <t>BUNSTAETE VERHUUR B.V.</t>
  </si>
  <si>
    <t>ESHA BUILDING CONTRACTING B.V.</t>
  </si>
  <si>
    <t>MetaStyle Holding B.V.</t>
  </si>
  <si>
    <t>HIDD BIETIGHEIM B.V.</t>
  </si>
  <si>
    <t>WHAT UC IS WHAT YOU GET B.V.</t>
  </si>
  <si>
    <t>ESHA PROJECTS &amp; PARTICIPATIONS B.V.</t>
  </si>
  <si>
    <t>GROENEWOUD BOSBOUWPROJECTEN B.V.</t>
  </si>
  <si>
    <t>CARE SCHADESERVICE HEERENVEEN B.V.</t>
  </si>
  <si>
    <t>DESHA SERVICES B.V.</t>
  </si>
  <si>
    <t>LCG COMMERCIAL B.V.</t>
  </si>
  <si>
    <t>L &amp; W Kassenbeglazing en Onderhoud B.V.</t>
  </si>
  <si>
    <t>ONTWIKKELINGSMAATSCHAPPIJ RHIJNHUYSEN B.V.</t>
  </si>
  <si>
    <t>Spoorflex Safety First B.V.</t>
  </si>
  <si>
    <t>MEXX EUROPE HOLDING B.V.</t>
  </si>
  <si>
    <t>CARE SCHADESERVICE DRACHTEN B.V.</t>
  </si>
  <si>
    <t>ESHA HOLDING B.V.</t>
  </si>
  <si>
    <t>DE DUYNSE HOEVE II B.V.</t>
  </si>
  <si>
    <t>ESHA WATERPROOFING SOLUTIONS B.V.</t>
  </si>
  <si>
    <t>BURGFONDS UDEN B.V.</t>
  </si>
  <si>
    <t>M. Dirkzwager Detailhandel Holding B.V.</t>
  </si>
  <si>
    <t>O.P.V. de Overijsselse Postzegelveiling BV</t>
  </si>
  <si>
    <t>ESHA PRODUCTION &amp; LOGISTICS B.V.</t>
  </si>
  <si>
    <t>HIDD BERLIN-TEGEL B.V.</t>
  </si>
  <si>
    <t>OUDEHUYS REAL ESTATE 4 B.V. IN LIQUIDATIE</t>
  </si>
  <si>
    <t>TOTAALSERVICE OOSTERHOUT B.V.</t>
  </si>
  <si>
    <t>ESHA TRADE B.V.</t>
  </si>
  <si>
    <t>Printforce B.V.</t>
  </si>
  <si>
    <t>HIDD BOCHOLT B.V.</t>
  </si>
  <si>
    <t>LCG CANADA B.V.</t>
  </si>
  <si>
    <t>BURGFONDS HAARLEM B.V. IN LIQUIDATIE</t>
  </si>
  <si>
    <t>Centurion Vastgoed BV</t>
  </si>
  <si>
    <t>ESHA EXPORT B.V.</t>
  </si>
  <si>
    <t>Euradius B.V.</t>
  </si>
  <si>
    <t>SNEXDXB B.V.</t>
  </si>
  <si>
    <t>HIDD ESCHWEILER B.V.</t>
  </si>
  <si>
    <t>2SQR MANAGEMENT N.V.</t>
  </si>
  <si>
    <t>ANSOMA B.V.</t>
  </si>
  <si>
    <t>LIPS DEVELOPMENT B.V. IN LIQUIDATIE</t>
  </si>
  <si>
    <t>Stichting Diafaan</t>
  </si>
  <si>
    <t>TANDARTSENPRAKTIJK SUMATRA B.V.</t>
  </si>
  <si>
    <t>DPF VERZEKERD VASTGOEDFONDS B.V.</t>
  </si>
  <si>
    <t>ESHA RESEARCH &amp; DEVELOPMENT B.V.</t>
  </si>
  <si>
    <t>Alfabase-Publikatie Processors B.V.</t>
  </si>
  <si>
    <t>SNEXNYW B.V.</t>
  </si>
  <si>
    <t>NL ONSITE B.V.</t>
  </si>
  <si>
    <t>HIDD ESSEN-RÜTTENSCHEID B.V.</t>
  </si>
  <si>
    <t>INTENTIO EUROPE B.V.</t>
  </si>
  <si>
    <t>ESHA CIVIL CONTRACTING B.V.</t>
  </si>
  <si>
    <t>EGS B.V.</t>
  </si>
  <si>
    <t>HIDD GLADBECK B.V.</t>
  </si>
  <si>
    <t>LIPS REDEVELOPMENT B.V.</t>
  </si>
  <si>
    <t>LIPS GREENFIELD B.V. IN LIQUIDATIE</t>
  </si>
  <si>
    <t>DPF VERZEKERD VASTGOEDFONDS BEHEER B.V.</t>
  </si>
  <si>
    <t>ESHA NEDERLAND B.V.</t>
  </si>
  <si>
    <t>HIDD GÖRLITZ B.V.</t>
  </si>
  <si>
    <t>LIPS VENTURES B.V. IN LIQUIDATIE</t>
  </si>
  <si>
    <t>TCN TRUCKCITY EMMEN B.V.</t>
  </si>
  <si>
    <t>DPF VASTGOED FLEXFONDS MANAGEMENT B.V.</t>
  </si>
  <si>
    <t>SMID &amp; HOLLANDER B.V.</t>
  </si>
  <si>
    <t>HIDD DETMOLD B.V.</t>
  </si>
  <si>
    <t>GORDEVIA B.V</t>
  </si>
  <si>
    <t>LCG MANAGEMENT 2 B.V. IN LIQUIDATIE</t>
  </si>
  <si>
    <t>ADNL B.V.</t>
  </si>
  <si>
    <t>TCN TRUCKCITY EXPLOITATIE B.V.</t>
  </si>
  <si>
    <t>DPF VASTGOED FLEXFONDS B.V.</t>
  </si>
  <si>
    <t>SMID EN HOLLANDER SERVICE B.V.</t>
  </si>
  <si>
    <t>HIDD REMSCHEID-LENNEP B.V.</t>
  </si>
  <si>
    <t>LIPS DEVELOPMENT HOLDING B.V.</t>
  </si>
  <si>
    <t>MONTEMAGNO B.V.</t>
  </si>
  <si>
    <t>WIL RES B.V. IN LIQUIDATIE</t>
  </si>
  <si>
    <t>EVK Installatietechniek B.V.</t>
  </si>
  <si>
    <t>STICHTING NEDERLANDSE MOSLIMOMROEP</t>
  </si>
  <si>
    <t>EXPRESS PARK HOLDINGS B.V.</t>
  </si>
  <si>
    <t>DPF VASTGOEDINVEST BEHEER B.V.</t>
  </si>
  <si>
    <t>SMID EN HOLLANDER BOUW B.V.</t>
  </si>
  <si>
    <t>HIDD RENDSBURG B.V.</t>
  </si>
  <si>
    <t>LIPS GROUP B.V.</t>
  </si>
  <si>
    <t>Boks Transporten BV</t>
  </si>
  <si>
    <t>ANMIDECANI BEHEER B.V.</t>
  </si>
  <si>
    <t>DUITS PARTICIPATIEFONDS MANAGEMENT B.V.</t>
  </si>
  <si>
    <t>HIDD GRONAU B.V.</t>
  </si>
  <si>
    <t>BERZONA B.V.</t>
  </si>
  <si>
    <t>PINARCI MACHINES EUROPE B.V.</t>
  </si>
  <si>
    <t>DUITS PARTICIPATIEFONDS B.V.</t>
  </si>
  <si>
    <t>ESHA PORT SERVICE AMSTERDAM B.V.</t>
  </si>
  <si>
    <t>BEHEERSMAATSCHAPPIJ FLORIS B.V.</t>
  </si>
  <si>
    <t>HIDD GELSENKIRCHEN B.V.</t>
  </si>
  <si>
    <t>VAN HALTEREN INFRA PARTICIPATIONS B.V.</t>
  </si>
  <si>
    <t>SMID EN HOLLANDER TANKOPSLAG B.V.</t>
  </si>
  <si>
    <t>LEONARDO PROPERTIES VUGHT B.V.</t>
  </si>
  <si>
    <t>HIDD GELDERN B.V.</t>
  </si>
  <si>
    <t>PAPERLINX NETHERLANDS B.V. (PNL)</t>
  </si>
  <si>
    <t>MS MODE FRANCE B.V.</t>
  </si>
  <si>
    <t>DPF VERZEKERD VASTGOED MANAGEMENT B.V.</t>
  </si>
  <si>
    <t>CARE SCHADESERVICE BOURGUIGNON LEEUWARDEN B.V.</t>
  </si>
  <si>
    <t>SMID EN HOLLANDER AMSTERDAM B.V.</t>
  </si>
  <si>
    <t>J &amp; M Marketing Services B.V.</t>
  </si>
  <si>
    <t>BC BUSINESS CREATORS B.V.</t>
  </si>
  <si>
    <t>ERAC BEHEER B.V.</t>
  </si>
  <si>
    <t>Nedimpex Mij B.V.</t>
  </si>
  <si>
    <t>BOERCROON STRATEGY MAN.AND CORP.FIN. GROUP B.V.</t>
  </si>
  <si>
    <t>FING 1 HOLDING B.V.</t>
  </si>
  <si>
    <t>HOOGVAST B.V.</t>
  </si>
  <si>
    <t>I.I.O.C. B.V.</t>
  </si>
  <si>
    <t>BOERCROON CONSULTING B.V.</t>
  </si>
  <si>
    <t>FING 2 HOLDING B.V.</t>
  </si>
  <si>
    <t>AVULSIE B.V.</t>
  </si>
  <si>
    <t>INEAS INSURANCE AGENCY B.V.</t>
  </si>
  <si>
    <t>BOERCROON SERVICES B.V.</t>
  </si>
  <si>
    <t>FING MATERIAAL B.V.</t>
  </si>
  <si>
    <t>Nijman de Rieze Meubel en Decoratie BV</t>
  </si>
  <si>
    <t>ARGO PANTES FINANCE B.V.</t>
  </si>
  <si>
    <t>BOERCROON COMPANIES AND ASSIGNMENTS B.V.</t>
  </si>
  <si>
    <t>FING SCAFF B.V.</t>
  </si>
  <si>
    <t>EASY LIFE INVESTMENTS B.V.</t>
  </si>
  <si>
    <t>AMVA SPEELAUTOMATEN B.V.</t>
  </si>
  <si>
    <t>OSGMetrium Advies BV</t>
  </si>
  <si>
    <t>RIJNEN REKLAME B.V.</t>
  </si>
  <si>
    <t>LA PERLA LIVING HOLDING B.V.</t>
  </si>
  <si>
    <t>EXPLOITATIEMAATSCHAPPIJ BARWOUT II B.V.</t>
  </si>
  <si>
    <t>Bos Totaalbouw B.V.</t>
  </si>
  <si>
    <t>WESTKLUS P&amp;O SERVICES B.V.</t>
  </si>
  <si>
    <t>Goldewijk Projectontwikkeling BV</t>
  </si>
  <si>
    <t>LA PERLA INVESTMENTS B.V.</t>
  </si>
  <si>
    <t>LCG REAL ESTATE 15 B.V.</t>
  </si>
  <si>
    <t>Stichting OSGMetrium</t>
  </si>
  <si>
    <t>PLASSANIA BEHEER B.V.</t>
  </si>
  <si>
    <t>NACAR HOLDING N.V.</t>
  </si>
  <si>
    <t>CASA NOVO REAL ESTATE B.V.</t>
  </si>
  <si>
    <t>GESCHENK EN CADEAU B.V.</t>
  </si>
  <si>
    <t>BRINKMANN INVESTMENTS V B.V.</t>
  </si>
  <si>
    <t>OUDEHUYS REAL ESTATE 1 B.V. IN LIQUIDATIE</t>
  </si>
  <si>
    <t>HEIDEMIJ BEHEER N.V.</t>
  </si>
  <si>
    <t>LHO BEHEER B.V.</t>
  </si>
  <si>
    <t>BRINKMANN INVESTMENTS VI B.V.</t>
  </si>
  <si>
    <t>CRESCENDO MONUMENTENZORG B.V. IN LIQUIDATIE</t>
  </si>
  <si>
    <t>ZORGHUIS ZORG B.V.</t>
  </si>
  <si>
    <t>GEERIS HOLDING NEDERLAND B.V.</t>
  </si>
  <si>
    <t>HOOGVAST III B.V.</t>
  </si>
  <si>
    <t>N.V. WAARBORGMIJ. S.G.W.N.</t>
  </si>
  <si>
    <t>Accres B.V.</t>
  </si>
  <si>
    <t>CETECO FINANCE B.V.</t>
  </si>
  <si>
    <t>Lighthouse Trading B.V.</t>
  </si>
  <si>
    <t>HIERRO HOLDINGS LIMITED</t>
  </si>
  <si>
    <t>MULTI-TERMINALS WAALHAVEN B.V.</t>
  </si>
  <si>
    <t>Constructiewerken N.O.B. B.V.</t>
  </si>
  <si>
    <t>CARE SCHADESERVICE TB B.V.</t>
  </si>
  <si>
    <t>Accres Grondreiniging B.V.</t>
  </si>
  <si>
    <t>Klomp Groepsvervoer B.V.</t>
  </si>
  <si>
    <t>TSR Trading BV</t>
  </si>
  <si>
    <t>LEONARDO PARTICIPATIONS B.V.</t>
  </si>
  <si>
    <t>MACKENO B.V.</t>
  </si>
  <si>
    <t>VAN HALTEREN TRANSPORT B.V.</t>
  </si>
  <si>
    <t>KLASSISCHE IMMOBILIEN DEUTSCHLAND B.V.</t>
  </si>
  <si>
    <t>VAN BEEK CONSTRUCTIE B.V.</t>
  </si>
  <si>
    <t>FIP CINSAULT B.V.</t>
  </si>
  <si>
    <t>LIBBENSWILLE B.V.</t>
  </si>
  <si>
    <t>GERMAN SUPERMARKETS "SAGITTARIUS" PROPERTIES IV B.</t>
  </si>
  <si>
    <t>"SAGITTARIUS" PROPERTIES V B.V.</t>
  </si>
  <si>
    <t>P EN W B.V.</t>
  </si>
  <si>
    <t>LAROZI B.V.</t>
  </si>
  <si>
    <t>"SAGITTARIUS" PROPERTIES VI FINANCE B.V.</t>
  </si>
  <si>
    <t>Thijsen Media Group BV</t>
  </si>
  <si>
    <t>Accres Beheer B.V.</t>
  </si>
  <si>
    <t>Purple Submarine Holding B.V.</t>
  </si>
  <si>
    <t>Beek Container Groep Nederland B.V.</t>
  </si>
  <si>
    <t>Thijsen Rotatiedruk BV</t>
  </si>
  <si>
    <t>Frencken Information Services B.V.</t>
  </si>
  <si>
    <t>Dynamic Producers B.V.</t>
  </si>
  <si>
    <t>Ferro-Fix B.V.</t>
  </si>
  <si>
    <t>MUTA TEXTILES B.V.</t>
  </si>
  <si>
    <t>BWaste International B.V.</t>
  </si>
  <si>
    <t>SHE-TAILOR HOLDING B.V.</t>
  </si>
  <si>
    <t>Breitner84 B.V.</t>
  </si>
  <si>
    <t>STICHTING GLEN UITHOORN</t>
  </si>
  <si>
    <t>DRENT GOEBEL B.V.</t>
  </si>
  <si>
    <t>CERENTINO B.V.</t>
  </si>
  <si>
    <t>De Markestee Beheer BV</t>
  </si>
  <si>
    <t>GERMAN SUPERMARKETS "SAGITTARIUS" PROPERTIES II BV</t>
  </si>
  <si>
    <t>VOF Taxi Klink</t>
  </si>
  <si>
    <t>Zorg Stichting Vivence, ook genoemd ZSV.nl</t>
  </si>
  <si>
    <t>MOBILE SERVICES INSTALLATIETECHNIEK B.V.</t>
  </si>
  <si>
    <t>Peter van der Plas Pot-en Perkplanten B.V.</t>
  </si>
  <si>
    <t>MOBILE SERVICES TELECOM B.V.</t>
  </si>
  <si>
    <t>deVisie B.V.</t>
  </si>
  <si>
    <t>JURRIËNS VASTGOED B.V.</t>
  </si>
  <si>
    <t>COOL CAT NEDERLAND B.V.</t>
  </si>
  <si>
    <t>Goldewijk Bouwen BV</t>
  </si>
  <si>
    <t>B.V. TIMMERFABRIEK VAN ESSEN</t>
  </si>
  <si>
    <t>GEERIS IMMOBILIEN HOLDING B.V.</t>
  </si>
  <si>
    <t>Goldewijk Vastgoed BV</t>
  </si>
  <si>
    <t>DRENT HOLDING B.V.</t>
  </si>
  <si>
    <t>AVANT HOLDING N.V.</t>
  </si>
  <si>
    <t>GEERIS IMMOBILIEN MANAGEMENT B.V.</t>
  </si>
  <si>
    <t>De Mooiste Dag BV</t>
  </si>
  <si>
    <t>CARE INTERNATIONAL B.V.</t>
  </si>
  <si>
    <t>ZANDBERG'S BROEDERIJ</t>
  </si>
  <si>
    <t>TREND GRAPHIC SERVICES B.V.</t>
  </si>
  <si>
    <t>Imtech Deutschland B.V.</t>
  </si>
  <si>
    <t>STICHTING BEHEER SINT LAURENSDREEF</t>
  </si>
  <si>
    <t>ST. AFWIKKELING ONDERHANDSE SCHULDEN SNS REAAL</t>
  </si>
  <si>
    <t>DATA RESULTS B.V.</t>
  </si>
  <si>
    <t>Omnibus Trading B.V.</t>
  </si>
  <si>
    <t>V&amp;D GROUP HOLDING B.V.</t>
  </si>
  <si>
    <t>WTM HOLDING B.V.</t>
  </si>
  <si>
    <t>JOB4U Uitzendorganisatie B.V.</t>
  </si>
  <si>
    <t>DIVISIE VROOM &amp; DREESMANN B.V.</t>
  </si>
  <si>
    <t>RETAIL HEEMSTEDE B.V.</t>
  </si>
  <si>
    <t>Lierick B.V.</t>
  </si>
  <si>
    <t>INTERNATIONAL INSURANCE CORPORATION (IIC) N.V.</t>
  </si>
  <si>
    <t>WALDEN COFFEE B.V.</t>
  </si>
  <si>
    <t>V&amp;D B.V.</t>
  </si>
  <si>
    <t>RETAIL APELDOORN B.V.</t>
  </si>
  <si>
    <t>WTM ONTWIKKELING B.V.</t>
  </si>
  <si>
    <t>Dieperink Transport BV</t>
  </si>
  <si>
    <t>FORECLOSURE BEHEER B.V.</t>
  </si>
  <si>
    <t>VERENIGDE HORECABEDRIJVEN NIJMEGEN B.V.</t>
  </si>
  <si>
    <t>RETAIL LAREN B.V.</t>
  </si>
  <si>
    <t>WALAS THE MAVERICK B.V.</t>
  </si>
  <si>
    <t>PARADE DEN BOSCH BEHEER B.V.</t>
  </si>
  <si>
    <t>LA PLACE B.V.</t>
  </si>
  <si>
    <t>WTM BEHEER &amp; EXPLOITATIE</t>
  </si>
  <si>
    <t>BOWIE RECYCLING B.V.</t>
  </si>
  <si>
    <t>Pinarci Holding B.V.</t>
  </si>
  <si>
    <t>HORECA BEHEER SPUI B.V.</t>
  </si>
  <si>
    <t>RETAIL ASSEN B.V.</t>
  </si>
  <si>
    <t>2STEPSAHEAD REAL ESTATE B.V.</t>
  </si>
  <si>
    <t>JURRIËNS PLAN PROMOTIE B.V.</t>
  </si>
  <si>
    <t>NORDICS ONSITE B.V.</t>
  </si>
  <si>
    <t>RETAIL ALKMAAR B.V.</t>
  </si>
  <si>
    <t>ONSITE PROJECTS B.V.</t>
  </si>
  <si>
    <t>HOREKO B.V.</t>
  </si>
  <si>
    <t>RETAIL STORE BERGEN OP ZOOM B.V.</t>
  </si>
  <si>
    <t>DAWNAY DAY MERCATORIA B.V.</t>
  </si>
  <si>
    <t>JANE MERCEDES DENISE BEHEER B.V.</t>
  </si>
  <si>
    <t>OSX LEASING GROUP B.V.</t>
  </si>
  <si>
    <t>RETAIL STORE TILBURG B.V.</t>
  </si>
  <si>
    <t>2STEPZAHEAD B.V.</t>
  </si>
  <si>
    <t>MERCATORIA ACQUISITION B.V.</t>
  </si>
  <si>
    <t>ZINVEST FASHION B.V.</t>
  </si>
  <si>
    <t>NACAR MANAGEMENT B.V.</t>
  </si>
  <si>
    <t>RETAIL STORE DEVENTER B.V.</t>
  </si>
  <si>
    <t>ST HOLDING B.V.</t>
  </si>
  <si>
    <t>THE SHOW B.V.</t>
  </si>
  <si>
    <t>HIDD RESCHOP CARRÉ HOLDING B.V.</t>
  </si>
  <si>
    <t>Communitower B.V.</t>
  </si>
  <si>
    <t>GOUDEN KOOI B.V.</t>
  </si>
  <si>
    <t>SUPERTRASH RETAIL B.V.</t>
  </si>
  <si>
    <t>HIDD ESSEN-BORBECK B.V.</t>
  </si>
  <si>
    <t>Mhodesh B.V.</t>
  </si>
  <si>
    <t>Stichting Vietnam-Apeldoorn</t>
  </si>
  <si>
    <t>ParTrusT "Beheer" B.V.</t>
  </si>
  <si>
    <t>Red Willow Racing bv</t>
  </si>
  <si>
    <t>APOLLONIUS LLP</t>
  </si>
  <si>
    <t>J&amp;D INVESTMENTS HOLDING B.V.</t>
  </si>
  <si>
    <t>Navigia Shipping B.V.</t>
  </si>
  <si>
    <t>EDUX HOLDING B.V.</t>
  </si>
  <si>
    <t>J&amp;D LEIDINGSYSTEMEN B.V.</t>
  </si>
  <si>
    <t>Navigia Invest B.V.</t>
  </si>
  <si>
    <t>Navigia Holding B.V.</t>
  </si>
  <si>
    <t>QUAD FINANCE B.V.</t>
  </si>
  <si>
    <t>R. BONTRUP BEHEER B.V.</t>
  </si>
  <si>
    <t>Navigia Scheepvaartinvesteringen B.V.</t>
  </si>
  <si>
    <t>AGRENCO NETHERLANDS N.V.</t>
  </si>
  <si>
    <t>SAGITTARIUS PROPERTIES VI B.V.</t>
  </si>
  <si>
    <t>HIDD DINSLAKEN B.V.</t>
  </si>
  <si>
    <t>CITY THEATER VENLO B.V.</t>
  </si>
  <si>
    <t>MOBILE SERVICES B.V.</t>
  </si>
  <si>
    <t>Blue Stocks B.V.</t>
  </si>
  <si>
    <t>HIDD BERLIN-TURMSTRASSE B.V.</t>
  </si>
  <si>
    <t>GWSKGB RE I B.V.</t>
  </si>
  <si>
    <t>CARE SCHADESERVICE I B.V.</t>
  </si>
  <si>
    <t>HIDD MÜNCHEN-LAIM B.V.</t>
  </si>
  <si>
    <t>Royal Imtech N.V.</t>
  </si>
  <si>
    <t>ADMINISTRATIEKANTOOR FOREWARD B.V.</t>
  </si>
  <si>
    <t>ST. BEHEER DERDENGELDEN ADVOCATENKANTOOR HEUTINK</t>
  </si>
  <si>
    <t>Imtech Capital B.V.</t>
  </si>
  <si>
    <t>DANTZIG AAN DE AMSTEL B.V.</t>
  </si>
  <si>
    <t>PAPERLINX NETHERLANDS HOLDING B.V.</t>
  </si>
  <si>
    <t>2SQR PARTICIPATIEMAATSCHAPPIJ B.V.</t>
  </si>
  <si>
    <t>FOREWARD GROUP B.V.</t>
  </si>
  <si>
    <t>Imtech B.V.</t>
  </si>
  <si>
    <t>MEUTEX HOLDING B.V.</t>
  </si>
  <si>
    <t>AKAR ROZTAN EXPLOITATIE MAATSCHAPPIJ B.V.</t>
  </si>
  <si>
    <t>GREENSTREAMER INTERNATIONAL B.V.</t>
  </si>
  <si>
    <t>Restaurant De Biezen B.V.</t>
  </si>
  <si>
    <t>PHANOS VASTGOED B.V.</t>
  </si>
  <si>
    <t>FASHION CONCEPT BEHEER B.V.</t>
  </si>
  <si>
    <t>TIMPAAN KINDERCENTRA B.V.</t>
  </si>
  <si>
    <t>Imtech Group B.V.</t>
  </si>
  <si>
    <t>PHANOS OOSTEINDE B.V.</t>
  </si>
  <si>
    <t>STICHTING TIMPAAN KINDERCENTRA</t>
  </si>
  <si>
    <t>ACCESSIO BEHEER B.V.</t>
  </si>
  <si>
    <t>Bestevaer BV</t>
  </si>
  <si>
    <t>Imtech Benelux Group B.V.</t>
  </si>
  <si>
    <t>VLIJTI VASTGOED B.V.</t>
  </si>
  <si>
    <t>PHANOS HEEMSTEDE B.V.</t>
  </si>
  <si>
    <t>HANS LAMORE BOUW B.V.</t>
  </si>
  <si>
    <t>STICHTING TIMPAAN PEUTERSPEELZALEN MENTERWOLDE</t>
  </si>
  <si>
    <t>STICHTING LEOPARTS BEHEER</t>
  </si>
  <si>
    <t>Imtech Nederland B.V.</t>
  </si>
  <si>
    <t>VLIJSTO VASTGOED B.V.</t>
  </si>
  <si>
    <t>WOMAN CONCEPT B.V.</t>
  </si>
  <si>
    <t>VAN LEEUWEN SERVICES B.V.</t>
  </si>
  <si>
    <t>BONTRUP TRANSPORT B.V.</t>
  </si>
  <si>
    <t>FIP LAC DE LA GARDONNE B.V.</t>
  </si>
  <si>
    <t>LIVING CONCEPT B.V.</t>
  </si>
  <si>
    <t>Centrale Bewerkingseenheid (C.B.E.) N.V.</t>
  </si>
  <si>
    <t>Desta Consultancy B.V.</t>
  </si>
  <si>
    <t>DISCINT B.V.</t>
  </si>
  <si>
    <t>PHANOS E-BUSINESS SOLUTIONS B.V.</t>
  </si>
  <si>
    <t>RETAIL CONCEPT B.V.</t>
  </si>
  <si>
    <t>SEI HOLDING B.V.</t>
  </si>
  <si>
    <t>RONALD VERSLUIS VASTGOED B.V.</t>
  </si>
  <si>
    <t>APENIMON PRODUCTS B.V.</t>
  </si>
  <si>
    <t>ST8TS B.V.</t>
  </si>
  <si>
    <t>Librije Holding B.V.</t>
  </si>
  <si>
    <t>DitBemiddeling B.V.</t>
  </si>
  <si>
    <t>LCG DEVELOPMENT B.V. IN LIQUIDATIE</t>
  </si>
  <si>
    <t>Archeodienst Noord B.V.</t>
  </si>
  <si>
    <t>LCG REAL ESTATE 16 B.V.</t>
  </si>
  <si>
    <t>BURGFONDS BELLE VAN ZUYLEN B.V. IN LIQUIDATIE</t>
  </si>
  <si>
    <t>ENVO GROEP B.V.</t>
  </si>
  <si>
    <t>BURGFONDS INVEST TERWIJDE B.V. IN LIQUIDATIE</t>
  </si>
  <si>
    <t>HGN B.V.</t>
  </si>
  <si>
    <t>PHANOS DE KWAKEL B.V.</t>
  </si>
  <si>
    <t>Euroguardian Graffiti Management B.V.</t>
  </si>
  <si>
    <t>WGA IV B.V. IN LIQUIDATIE</t>
  </si>
  <si>
    <t>BURGFONDS WATERPLEINGARAGE B.V. IN LIQUIDATIE</t>
  </si>
  <si>
    <t>BFO ONTWIKKELING B.V. IN LIQUIDATIE</t>
  </si>
  <si>
    <t>BURGFONDS AMERSFOORT FASE 3 B.V. IN LIQUIDATIE</t>
  </si>
  <si>
    <t>PETER VAN LEEUWEN HOLDING B.V.</t>
  </si>
  <si>
    <t>PIERCE &amp; ELLIOTT NEDERLAND B.V.</t>
  </si>
  <si>
    <t>W. SCHAAP BEHEER B.V.</t>
  </si>
  <si>
    <t>Wijk-Zorg Twente B.V.</t>
  </si>
  <si>
    <t>BO TE TECHNISCHE DIENST B.V.</t>
  </si>
  <si>
    <t>LIPS VENTURES PARTICIPATIONS B.V. IN LIQUIDATIE</t>
  </si>
  <si>
    <t>GOUDEN PLEIN B.V.</t>
  </si>
  <si>
    <t>B.V. DIEPENDAEL</t>
  </si>
  <si>
    <t>PIU SCARPA B.V.</t>
  </si>
  <si>
    <t>DISTRIBUTIE NOORD B.V.</t>
  </si>
  <si>
    <t>EUROCORE TRADING &amp; CONSULTANCY B.V.</t>
  </si>
  <si>
    <t>EUROCORE HOLDING B.V.</t>
  </si>
  <si>
    <t>KINDERCENTRUM DE BLOKKENDOOS B.V.</t>
  </si>
  <si>
    <t>GILDENBORG VASTGOED B.V.</t>
  </si>
  <si>
    <t>JAN VAN GALEN BEHEER B.V.</t>
  </si>
  <si>
    <t>EUROCORE INVESTMENT B.V.</t>
  </si>
  <si>
    <t>IBIM VASTGOED B.V.</t>
  </si>
  <si>
    <t>LCG FINANCE II B.V.</t>
  </si>
  <si>
    <t>ADMOSAM FISCAAL ADVOCATEN &amp; MEDIATORS B.V.</t>
  </si>
  <si>
    <t>POUW AUTOMOTIVE B.V.</t>
  </si>
  <si>
    <t>Megastore Amersfoort B.V.</t>
  </si>
  <si>
    <t>VDR Schoenen B.V.</t>
  </si>
  <si>
    <t>Imtech Building Services B.V.</t>
  </si>
  <si>
    <t>POUW AUTOSCHADE GROEP B.V.</t>
  </si>
  <si>
    <t>VDR B.V.</t>
  </si>
  <si>
    <t>BLOEMSIERKUNST 'T GEURDENHOFJE</t>
  </si>
  <si>
    <t>Megastore Houten B.V.</t>
  </si>
  <si>
    <t>Litams B.V.</t>
  </si>
  <si>
    <t>MEXX EUROPE B.V.</t>
  </si>
  <si>
    <t>Schouten Ceralco B.V.</t>
  </si>
  <si>
    <t>Megastore Coevorden B.V.</t>
  </si>
  <si>
    <t>Green Whale Logistics B.V.</t>
  </si>
  <si>
    <t>Rotterdamsche Raffinage Maatschappij B.V.</t>
  </si>
  <si>
    <t>THOM BROEKMAN 116 B.V.</t>
  </si>
  <si>
    <t>Megastore Deventer B.V.</t>
  </si>
  <si>
    <t>Transport Dienst Zwolle B.V.</t>
  </si>
  <si>
    <t>Munnikenland Op- en Overslag B.V.</t>
  </si>
  <si>
    <t>VAOP (HOLDING) B.V.</t>
  </si>
  <si>
    <t>VDR Citystores B.V.</t>
  </si>
  <si>
    <t>BURGFONDS INVEST BAVEL B.V. IN LIQUIDATIE</t>
  </si>
  <si>
    <t>Schouten Ceralco Holding B.V.</t>
  </si>
  <si>
    <t>AIR BERLIN FINANCE B.V.</t>
  </si>
  <si>
    <t>Citystore Almelo B.V.</t>
  </si>
  <si>
    <t>LCG IMMO HOLDING I B.V. IN LIQUIDATIE</t>
  </si>
  <si>
    <t>Kandamcro Advies BV</t>
  </si>
  <si>
    <t>Van de Water Holding BV</t>
  </si>
  <si>
    <t>Schouten Groepsmaatschappij B.V.</t>
  </si>
  <si>
    <t>VAN HALTEREN INFRA SPECIAL PROJECTS INTERNATIONAL</t>
  </si>
  <si>
    <t>PAPERPOINT B.V.</t>
  </si>
  <si>
    <t>BOUBEDRIUW FRYSLÂN B.V.</t>
  </si>
  <si>
    <t>SYNTHERMEDIAIR B.V.</t>
  </si>
  <si>
    <t>LCG IMMO 1 B.V.</t>
  </si>
  <si>
    <t>BURGFONDS ZALTBOMMEL B.V. IN LIQUIDATIE</t>
  </si>
  <si>
    <t>Schouten Industries B.V.</t>
  </si>
  <si>
    <t>SQUADRA ITALIA B.V.</t>
  </si>
  <si>
    <t>VAN HALTEREN INFRA ZEEUWSE KANALEN B.V.</t>
  </si>
  <si>
    <t>BURGFONDS INVEST I B.V. IN LIQUIDATIE</t>
  </si>
  <si>
    <t>Bonum Energy B.V.</t>
  </si>
  <si>
    <t>VAOP GLAS B.V.</t>
  </si>
  <si>
    <t>SPORTS &amp; TEAMWEAR BENELUX B.V.</t>
  </si>
  <si>
    <t>VDL SNELDISTRIBUTIE EN VERSPREIDINGEN</t>
  </si>
  <si>
    <t>Recon Bouw &amp; Onderhoud B.V.</t>
  </si>
  <si>
    <t>LCG IMMO 2 B.V.</t>
  </si>
  <si>
    <t>BURGFONDS INVEST WESTGATE B.V. IN LIQUIDATIE</t>
  </si>
  <si>
    <t>Continental Tank Storage B.V.</t>
  </si>
  <si>
    <t>PHANOS FINANCIAL SERVICES B.V.</t>
  </si>
  <si>
    <t>USG SOURCING B.V.</t>
  </si>
  <si>
    <t>LCG IMMO 3 B.V.</t>
  </si>
  <si>
    <t>BURGFONDS RIEKERPOLDER B.V. IN LIQUIDATIE</t>
  </si>
  <si>
    <t>Schouten Facility B.V.</t>
  </si>
  <si>
    <t>ARKOS LEISURE FINANCE I N.V.</t>
  </si>
  <si>
    <t>VEN III B.V.</t>
  </si>
  <si>
    <t>CORRINO MEDIA GROUP B.V.</t>
  </si>
  <si>
    <t>LCG IMMO 4 B.V.</t>
  </si>
  <si>
    <t>BURGFONDS TERWIJDE B.V. IN LIQUIDATIE</t>
  </si>
  <si>
    <t>SSBV Defence &amp; Security B.V.</t>
  </si>
  <si>
    <t>ARKOS PARTICIPATIE B.V.</t>
  </si>
  <si>
    <t>FL SPORT B.V.</t>
  </si>
  <si>
    <t>DONIGER ONLINE B.V.</t>
  </si>
  <si>
    <t>CORRINO DRAMA B.V.</t>
  </si>
  <si>
    <t>VABO MOBILITY CENTER B.V.</t>
  </si>
  <si>
    <t>SAGITTARIUS PROPERTIES VII B.V.</t>
  </si>
  <si>
    <t>LCG IMMO I C.V.</t>
  </si>
  <si>
    <t>BURGFONDS INVEST II B.V. IN LIQUIDATIE</t>
  </si>
  <si>
    <t>HOF VAN SAKSEN B.V.</t>
  </si>
  <si>
    <t>FL SPORT SCANDINAVIA B.V.</t>
  </si>
  <si>
    <t>DONIGER RETAIL B.V.</t>
  </si>
  <si>
    <t>CORRINO ART DEPARTMENT B.V.</t>
  </si>
  <si>
    <t>CORRINO HOLDING B.V.</t>
  </si>
  <si>
    <t>LCG IMMO II C.V.</t>
  </si>
  <si>
    <t>PLANTEMA B.V.</t>
  </si>
  <si>
    <t>Elevator Trading BV</t>
  </si>
  <si>
    <t>GEBOUWEN SERVICE ORGANISATIE B.V.</t>
  </si>
  <si>
    <t>NOORDER LEGMEER C.V.</t>
  </si>
  <si>
    <t>EREDITA SPORTS B.V.</t>
  </si>
  <si>
    <t>DONIGER FASHION GROUP B.V.</t>
  </si>
  <si>
    <t>CORRINO ENTERTAINMENT B.V.</t>
  </si>
  <si>
    <t>ARKOS CAPTIAL GROUP N.V.</t>
  </si>
  <si>
    <t>PRESENT TIME B.V.</t>
  </si>
  <si>
    <t>CARE SCHADESERVICE ALMERE B.V.</t>
  </si>
  <si>
    <t>GRAS- EN GROENBEHEER B.V.</t>
  </si>
  <si>
    <t>Valbar BV</t>
  </si>
  <si>
    <t>BRIGHT EN FRESH B.V.</t>
  </si>
  <si>
    <t>PHANOS FINANCE II N.V.</t>
  </si>
  <si>
    <t>VENN B.V.</t>
  </si>
  <si>
    <t>TEAMSPORT B.V.</t>
  </si>
  <si>
    <t>MCG ONLINE PERSONNEL B.V.</t>
  </si>
  <si>
    <t>CORRINO MEDIA CORPORATION B.V.</t>
  </si>
  <si>
    <t>ARKOS RESORTS BEHEER B.V.</t>
  </si>
  <si>
    <t>VSD ISOLATIE B.V.</t>
  </si>
  <si>
    <t>EHM Hotel Zaltbommel BV</t>
  </si>
  <si>
    <t>BRIGHT EN FRESH GLASWAS B.V.</t>
  </si>
  <si>
    <t>PHANOS WESTWIJK B.V.</t>
  </si>
  <si>
    <t>ATRA HORECA EXPLOITATIE B.V.</t>
  </si>
  <si>
    <t>CARS FOOTWEAR INTERNATIONAL B.V.</t>
  </si>
  <si>
    <t>PERRY SPORT B.V.</t>
  </si>
  <si>
    <t>DONIGER FASHION B.V.</t>
  </si>
  <si>
    <t>CORRINO SERVICES B.V.</t>
  </si>
  <si>
    <t>ARKOS RESORTS B.V.</t>
  </si>
  <si>
    <t>POUW BEHEER B.V.</t>
  </si>
  <si>
    <t>KEALIS B.V.</t>
  </si>
  <si>
    <t>BRIGHT EN FRESH DIENSTEN B.V.</t>
  </si>
  <si>
    <t>PHANOS MANAGEMENT B.V.</t>
  </si>
  <si>
    <t>AT SPORTSWEAR DISTRIBUTION B.V.</t>
  </si>
  <si>
    <t>AKTIESPORT B.V.</t>
  </si>
  <si>
    <t>CORRINO MEDIA GLOBAL B.V.</t>
  </si>
  <si>
    <t>CENTRUMVOORZIENING "HOF VAN SAKSEN" B.V.</t>
  </si>
  <si>
    <t>KOPERMOLEN PROJECTEN B.V.</t>
  </si>
  <si>
    <t>AR HOUSING B.V.</t>
  </si>
  <si>
    <t>CORRINO FILMS B.V.</t>
  </si>
  <si>
    <t>ARKOS LEISURE STATE II B.V.</t>
  </si>
  <si>
    <t>PHANOS ALPHEN B.V.</t>
  </si>
  <si>
    <t>J. VAN DER HORST BEHEER B.V.</t>
  </si>
  <si>
    <t>Segaci Projecten B.V.</t>
  </si>
  <si>
    <t>Ceralco B.V.</t>
  </si>
  <si>
    <t>FOOTWEAR INTERNATIONAL DISTRIBUTION B.V.</t>
  </si>
  <si>
    <t>ADAM RETAIL B.V.</t>
  </si>
  <si>
    <t>ARKOS LEISURE STATE B.V.</t>
  </si>
  <si>
    <t>Goldewijk Holding BV</t>
  </si>
  <si>
    <t>E. van Straaten Holding B.V.</t>
  </si>
  <si>
    <t>Kruidenier Groep B.V.</t>
  </si>
  <si>
    <t>DB LICENSING B.V.</t>
  </si>
  <si>
    <t>DR PERSONNEL B.V.</t>
  </si>
  <si>
    <t>ARKOS KERK EN ZANEN B.V.</t>
  </si>
  <si>
    <t>VAN HALTEREN INFRA PROJECTEN B.V.</t>
  </si>
  <si>
    <t>Vijfsteek Vastgoed B.V.</t>
  </si>
  <si>
    <t>Inko Beheer B.V.</t>
  </si>
  <si>
    <t>VALSPORT INTERNATIONAL B.V.</t>
  </si>
  <si>
    <t>AR PERSONNEL B.V.</t>
  </si>
  <si>
    <t>PHANOS HEIVELDEN B.V.</t>
  </si>
  <si>
    <t>DPF VASTGOED HOLDING B.V.</t>
  </si>
  <si>
    <t>VAN HALTEREN INFRA BEHEER B.V.</t>
  </si>
  <si>
    <t>Estado Donaufonds C.V.</t>
  </si>
  <si>
    <t>F.G.N. Foodservice Grootverbruik Nederland B.V.</t>
  </si>
  <si>
    <t>TIME OUT SPORT WINKELS B.V.</t>
  </si>
  <si>
    <t>DR HOUSING B.V.</t>
  </si>
  <si>
    <t>LCG REAL ESTATE 8 B.V.</t>
  </si>
  <si>
    <t>COMOX MEDEL B.V. IN LIQUIDATIE</t>
  </si>
  <si>
    <t>TIME OUT SPORT LICENTIES B.V.</t>
  </si>
  <si>
    <t>Ruwbouw Nederland B.V.</t>
  </si>
  <si>
    <t>LCG REAL ESTATE 9 B.V.</t>
  </si>
  <si>
    <t>VCG Barendrecht B.V.</t>
  </si>
  <si>
    <t>BBWV VIII B.V.</t>
  </si>
  <si>
    <t>De Gouden Korenaar B.V.</t>
  </si>
  <si>
    <t>BERT STEMERDINK AUTOMOBIELEN B.V.</t>
  </si>
  <si>
    <t>BURGHTHUYS FINANCIELE PLANNING B.V.</t>
  </si>
  <si>
    <t>SUTOL N.V.</t>
  </si>
  <si>
    <t>Kruidenier Orderpick Centrum B.V.</t>
  </si>
  <si>
    <t>Foodservice Oosterblokker B.V.</t>
  </si>
  <si>
    <t>UNLIMITED SPORTS GROUP B.V.</t>
  </si>
  <si>
    <t>KALENDER TECH B.V.</t>
  </si>
  <si>
    <t>TIME OUT FOOTWEAR B.V.</t>
  </si>
  <si>
    <t>DATA HOTEL HILVERSUM B.V.</t>
  </si>
  <si>
    <t>POUW INVESTMENTS B.V.</t>
  </si>
  <si>
    <t>FRESHPOINT International B.V.</t>
  </si>
  <si>
    <t>TIME OUT UNLIMITED B.V.</t>
  </si>
  <si>
    <t>Timmer &amp; Bouwbedrijf Bodegraven B.V.</t>
  </si>
  <si>
    <t>Kruidenier Foodservices B.V.</t>
  </si>
  <si>
    <t>STEENHOUWERIJ MAARSSEN B.V.</t>
  </si>
  <si>
    <t>BFT BELEGGING N.V. IN LIQUIDATIE</t>
  </si>
  <si>
    <t>RUBY POINT REAL ESTATE B.V.</t>
  </si>
  <si>
    <t>PHANOS LAAG SOEREN B.V.</t>
  </si>
  <si>
    <t>JURRIËNS MIDDEN B.V.</t>
  </si>
  <si>
    <t>LYJA B.V. in liquidatie</t>
  </si>
  <si>
    <t>NORSK SPORT B.V.</t>
  </si>
  <si>
    <t>PHANOS REAL ESTATE GROUP N.V.</t>
  </si>
  <si>
    <t>PUBLIC SERVICES GROEP B.V.</t>
  </si>
  <si>
    <t>TEAMSPORT HOLDING B.V.</t>
  </si>
  <si>
    <t>DRIEHOEK HENGELO BEHEER B.V.</t>
  </si>
  <si>
    <t>PHANOS HOFSTAD I B.V.</t>
  </si>
  <si>
    <t>PHANOS OVERDAM B.V.</t>
  </si>
  <si>
    <t>JURRIËNS WEST B.V.</t>
  </si>
  <si>
    <t>JEHA WOONCENTRUM FRIESLAND B.V.</t>
  </si>
  <si>
    <t>CarBrands B.V.</t>
  </si>
  <si>
    <t>Dane-Elec B.V.</t>
  </si>
  <si>
    <t>CERESS FOODS BAKERY B.V.</t>
  </si>
  <si>
    <t>FRENCH INVESTMENT PROJECTS B.V.</t>
  </si>
  <si>
    <t>HIGH TIDE B.V.</t>
  </si>
  <si>
    <t>RETAIL PARK HENGELO B.V.</t>
  </si>
  <si>
    <t>PHANOS AMBERPARK HOLDING B.V.</t>
  </si>
  <si>
    <t>JURRIËNS NOORD B.V.</t>
  </si>
  <si>
    <t>BAKVERS B.V.</t>
  </si>
  <si>
    <t>JSD GRONDWERKEN B.V.</t>
  </si>
  <si>
    <t>MS MODE GROUP B.V.</t>
  </si>
  <si>
    <t>SL SERVICES HOLDING B.V.</t>
  </si>
  <si>
    <t>PHANOS AMBERPARK I B.V.</t>
  </si>
  <si>
    <t>SCHAARWEG BEHEER C.V.</t>
  </si>
  <si>
    <t>AKTIESPORT HOLDING B.V.</t>
  </si>
  <si>
    <t>MS MODE HOLDING B.V.</t>
  </si>
  <si>
    <t>SL SERVICES B.V.</t>
  </si>
  <si>
    <t>BRANDBOXX ALMERE B.V.</t>
  </si>
  <si>
    <t>PHANOS AMBERPARK II B.V.</t>
  </si>
  <si>
    <t>VLASCO B.V.</t>
  </si>
  <si>
    <t>SL SERVICES LOYALTY B.V.</t>
  </si>
  <si>
    <t>MS MODE NEDERLAND B.V.</t>
  </si>
  <si>
    <t>525 VICTORIES B.V.</t>
  </si>
  <si>
    <t>PHANOS ARCH B.V.</t>
  </si>
  <si>
    <t>Flinterstream B.V.</t>
  </si>
  <si>
    <t>BAKWERK BEHEER B.V.</t>
  </si>
  <si>
    <t>CASTLE SERVICES B.V.</t>
  </si>
  <si>
    <t>Bordeschwein B.V.</t>
  </si>
  <si>
    <t>SPORTSGEAR UNLIMITED B.V.</t>
  </si>
  <si>
    <t>DRIEHOEK HENGELO C.V.</t>
  </si>
  <si>
    <t>PHANOS KORLAND B.V.</t>
  </si>
  <si>
    <t>BAKVAST B.V.</t>
  </si>
  <si>
    <t>Imtech UK Group B.V.</t>
  </si>
  <si>
    <t>AKTIESPORT TRADING B.V.</t>
  </si>
  <si>
    <t>SPORT ILLIMITATO GRUPPO B.V.</t>
  </si>
  <si>
    <t>BRANDBOXX VENTURES HANNOVER B.V.</t>
  </si>
  <si>
    <t>PHANOS CARE B.V.</t>
  </si>
  <si>
    <t>Imtech Industrial Services B.V.</t>
  </si>
  <si>
    <t>SC SPORT B.V.</t>
  </si>
  <si>
    <t>TCN QUALITY SQUARES B.V.</t>
  </si>
  <si>
    <t>ERVE HAMS VASTGOED</t>
  </si>
  <si>
    <t>Halm B.V.</t>
  </si>
  <si>
    <t>Imtech Automation Solutions B.V.</t>
  </si>
  <si>
    <t>AKTIESPORT RETAIL B.V.</t>
  </si>
  <si>
    <t>TCN PROPERTY PROJECTS B.V.</t>
  </si>
  <si>
    <t>PHANOS SPORTS B.V.</t>
  </si>
  <si>
    <t>Dutch Milling Group</t>
  </si>
  <si>
    <t>Aannemingsbedrijf Zevenbergen B.V.</t>
  </si>
  <si>
    <t>Imtech BPI B.V.</t>
  </si>
  <si>
    <t>STUDIO 23 B.V.</t>
  </si>
  <si>
    <t>ECOSTREAM INTERNATIONAL B.V.</t>
  </si>
  <si>
    <t>PHANOS NEDERRIJN B.V.</t>
  </si>
  <si>
    <t>ERVE HAMS HOLDING B.V.</t>
  </si>
  <si>
    <t>POLASSIUM B.V.</t>
  </si>
  <si>
    <t>CMK Luchttechniek BV</t>
  </si>
  <si>
    <t>SAIRGROUP FINANCE (NL) B.V.</t>
  </si>
  <si>
    <t>VALBONNE REAL ESTATE B.V.</t>
  </si>
  <si>
    <t>PHANOS HOFSTAD IV B.V.</t>
  </si>
  <si>
    <t>PaperlinX BV</t>
  </si>
  <si>
    <t>PHANOS NAARDEN B.V.</t>
  </si>
  <si>
    <t>HAERESTEIJN HOLDING B.V.</t>
  </si>
  <si>
    <t>ECOFYS INTERNATIONAL B.V.</t>
  </si>
  <si>
    <t>PHANOS MOLENLAND B.V.</t>
  </si>
  <si>
    <t>PHANOS LEGMEER B.V.</t>
  </si>
  <si>
    <t>Janssen Holding B.V.</t>
  </si>
  <si>
    <t>TCN MEDIA PARK</t>
  </si>
  <si>
    <t>PHANOS HOFSTAD II B.V.</t>
  </si>
  <si>
    <t>TCN ASSETS B.V.</t>
  </si>
  <si>
    <t>PHANOS ZWAAN B.V.</t>
  </si>
  <si>
    <t>FLEXIKRACHT B.V.</t>
  </si>
  <si>
    <t>PHANOS BELEGGINGEN I B.V.</t>
  </si>
  <si>
    <t>THE HAGUE WORLD FORUM B.V.</t>
  </si>
  <si>
    <t>TCN ARNHEMS BUITEN B.V.</t>
  </si>
  <si>
    <t>INFITEL B.V.</t>
  </si>
  <si>
    <t>TCN PROPERTY SERVICES B.V.</t>
  </si>
  <si>
    <t>Science Alliance B.V.</t>
  </si>
  <si>
    <t>CAPA BEL BEHEER B.V.</t>
  </si>
  <si>
    <t>HOME TRADE CENTER B.V.</t>
  </si>
  <si>
    <t>C.V. Scheepvaartondernening Flinterbirka</t>
  </si>
  <si>
    <t>AAA DIENSTVERLENING B.V.</t>
  </si>
  <si>
    <t>PLANO DI VOLO B.V.</t>
  </si>
  <si>
    <t>MTI TELEMATICS B.V.</t>
  </si>
  <si>
    <t>Gelmo Beheer BV</t>
  </si>
  <si>
    <t>AAA HOLDING B.V.</t>
  </si>
  <si>
    <t>SPAANSE KUBUS B.V.</t>
  </si>
  <si>
    <t>Tetteroo Bouw en Projectontwikkeling B.V.</t>
  </si>
  <si>
    <t>Vikariën BV</t>
  </si>
  <si>
    <t>Peer Kamsma Foodservice B.V.</t>
  </si>
  <si>
    <t>CG VENTURE B.V.</t>
  </si>
  <si>
    <t>BRANDBOXX VENTURES B.V.</t>
  </si>
  <si>
    <t>VAN ROEMBURG TRANSPORTEN B.V.</t>
  </si>
  <si>
    <t>TCN SCHNITZELPARADIJS B.V.</t>
  </si>
  <si>
    <t>CRESCENDO INVESTMENT GROUP III B.V.</t>
  </si>
  <si>
    <t>H. BRAND ZIERIKZEE BEHEER B.V.</t>
  </si>
  <si>
    <t>RIDDER TRADE B.V.</t>
  </si>
  <si>
    <t>SCPD HOLDING B.V.</t>
  </si>
  <si>
    <t>Het Betaelhuys B.V.</t>
  </si>
  <si>
    <t>WORLD FORUM CONVENTION CENTER N.V.</t>
  </si>
  <si>
    <t>WGSS GERMANY B.V.</t>
  </si>
  <si>
    <t>ROBOS LIMBURG B.V.</t>
  </si>
  <si>
    <t>HANDELSBEDRIJF MPD B.V.</t>
  </si>
  <si>
    <t>TCN SIG ASSETS B.V.</t>
  </si>
  <si>
    <t>LCG INTERNATIONAL B.V.</t>
  </si>
  <si>
    <t>DETRON ZAKELIJKE NETWERKEN B.V.</t>
  </si>
  <si>
    <t>MAXX VASTGOED B.V.</t>
  </si>
  <si>
    <t>RETAIL PARKS EUROPE B.V.</t>
  </si>
  <si>
    <t>LIPS STRUCTURED FINANCE B.V.</t>
  </si>
  <si>
    <t>UNAVO B.V.</t>
  </si>
  <si>
    <t>Alvaro Software Solutions B.V.</t>
  </si>
  <si>
    <t>LANDIS ICT GROUP B.V.</t>
  </si>
  <si>
    <t>BRENNERPAS B.V.</t>
  </si>
  <si>
    <t>LIPS R/E I COMMERCIAL B.V.</t>
  </si>
  <si>
    <t>DETRON GROUP B.V.</t>
  </si>
  <si>
    <t>NEDFIELD N.V.</t>
  </si>
  <si>
    <t>ESTATE BOYS B.V.</t>
  </si>
  <si>
    <t>LANDIS GROUP B.V.</t>
  </si>
  <si>
    <t>BWF 3 B.V.</t>
  </si>
  <si>
    <t>BURGFONDS THE WALL B.V.</t>
  </si>
  <si>
    <t>LANDIS GROUP N.V.</t>
  </si>
  <si>
    <t>LCG CANADA FINANCIAL PRODUCTS 1 B.V. IN LIQUIDATIE</t>
  </si>
  <si>
    <t>VAN HOOGEVEST PARTICIPATIES III B.V.</t>
  </si>
  <si>
    <t>TCN SQUARES B.V.</t>
  </si>
  <si>
    <t>VMR Partners BV</t>
  </si>
  <si>
    <t>VAN HOOGEVEST PARTICIPATIES IV B.V.</t>
  </si>
  <si>
    <t>TCN SPORTS BUSINESS CENTER HOLDING B.V.</t>
  </si>
  <si>
    <t>S.I.G. INVEST II B.V.</t>
  </si>
  <si>
    <t>FURNESS LAND ROVER B.V.</t>
  </si>
  <si>
    <t>Profood BV</t>
  </si>
  <si>
    <t>STICHTING DE VIJF MUSKETIERS</t>
  </si>
  <si>
    <t>S.I.G. PLANONTWIKKELING B.V.</t>
  </si>
  <si>
    <t>TCN MANAGEMENT SITE SERVICES B.V.</t>
  </si>
  <si>
    <t>Refining &amp; Trading Holland N.V.</t>
  </si>
  <si>
    <t>PORTO KALI HOLDINGS B.V.</t>
  </si>
  <si>
    <t>VAN HOOGEVEST BOUW B.V.</t>
  </si>
  <si>
    <t>TCN TRENDS &amp; TRADE BLEISWIJK ASSET B.V.</t>
  </si>
  <si>
    <t>GOC Real Estate B.V.</t>
  </si>
  <si>
    <t>Flinterbirka B.V.</t>
  </si>
  <si>
    <t>HIDD ESSEN-TEELBRUCH B.V.</t>
  </si>
  <si>
    <t>DE CREATIEVE FABRIEK B.V.</t>
  </si>
  <si>
    <t>TCN RETAIL B.V.</t>
  </si>
  <si>
    <t>TCN MEDIAFLEX B.V.</t>
  </si>
  <si>
    <t>ASTORIA</t>
  </si>
  <si>
    <t>MEBOSOLAR B.V.</t>
  </si>
  <si>
    <t>VAN HOOGEVEST ALMERE B.V.</t>
  </si>
  <si>
    <t>AMSTERDAM RECYCLED B.V.</t>
  </si>
  <si>
    <t>EVB BELEGGINGEN II B.V.</t>
  </si>
  <si>
    <t>Horeca Service Van der Zwaard Waddinxveen B.V.</t>
  </si>
  <si>
    <t>B.V. DEMKADE A.</t>
  </si>
  <si>
    <t>VAN HOOGEVEST AMSTERDAM B.V.</t>
  </si>
  <si>
    <t>BRANDBOXX MANAGEMENT B.V.</t>
  </si>
  <si>
    <t>Creaconcepts B.V.</t>
  </si>
  <si>
    <t>The Lunchbox Company B.V.</t>
  </si>
  <si>
    <t>VAN HOOGEVEST ONTWIKKELING B.V.</t>
  </si>
  <si>
    <t>TCN REITDIEPHAVEN B.V.</t>
  </si>
  <si>
    <t>C.I.G. HOLDING B.V. IN LIQUIDATIE</t>
  </si>
  <si>
    <t>DE INDONESISCHE OVERZEESE BANK N.V.</t>
  </si>
  <si>
    <t>MEXX LIFESTYLE B.V.</t>
  </si>
  <si>
    <t>B.V. HET KOMT GOED</t>
  </si>
  <si>
    <t>REGGE VASTGOED HOLDING B.V.</t>
  </si>
  <si>
    <t>BWF 1 B.V.</t>
  </si>
  <si>
    <t>VAN HOOGEVEST FACILITEITEN B.V.</t>
  </si>
  <si>
    <t>TCN TRUCKCITY HOLDING B.V.</t>
  </si>
  <si>
    <t>REGGE ZEKERHEIDSHOLDING B.V.</t>
  </si>
  <si>
    <t>JURRÏENS EXPLOITATIEMIJ B.V.</t>
  </si>
  <si>
    <t>DOMUS AUREA GERMAN REAL ESTATE HOLDING B.V.</t>
  </si>
  <si>
    <t>TCN N.V.</t>
  </si>
  <si>
    <t>HYPOTHECAIRE VASTGOED OBLIGATIES DUITSLAND B.V.</t>
  </si>
  <si>
    <t>Mitra Beheer B.V.</t>
  </si>
  <si>
    <t>VAN HOOGEVEST MATERIEEL B.V.</t>
  </si>
  <si>
    <t>TCN-MCE B.V.</t>
  </si>
  <si>
    <t>REGGE VASTGOED INVESTMENTS III B.V.</t>
  </si>
  <si>
    <t>Goldewijk BV</t>
  </si>
  <si>
    <t>Trinity Group BV</t>
  </si>
  <si>
    <t>Mitra C.V.</t>
  </si>
  <si>
    <t>Imtech SSC B.V.</t>
  </si>
  <si>
    <t>TCN JUST CALLED B.V.</t>
  </si>
  <si>
    <t>EEMSPOORT VASTGOED B.V.</t>
  </si>
  <si>
    <t>COSMO WAGENPARKBEHEER B.V.</t>
  </si>
  <si>
    <t>HYPOTHECAIRE VASTGOED OBLIGATIES IV B.V.</t>
  </si>
  <si>
    <t>VAN DE LAAR CULINAIR B.V.</t>
  </si>
  <si>
    <t>VAN HOOGEVEST WONING- EN UTILITEITSBOUW B.V.</t>
  </si>
  <si>
    <t>EXPO CENTER HENGELO B.V.</t>
  </si>
  <si>
    <t>DIJCKHUYS B.V.</t>
  </si>
  <si>
    <t>DE GROTE LEEUW B.V.</t>
  </si>
  <si>
    <t>VAN HOOGEVEST RESTAURATIE B.V.</t>
  </si>
  <si>
    <t>S.I.G. INVEST III B.V.</t>
  </si>
  <si>
    <t>DUITSE INVESTERINGSHOLDING B.V.</t>
  </si>
  <si>
    <t>ISSE Offshore Engineering B.V.</t>
  </si>
  <si>
    <t>SARV INTERNATIONAL B.V.</t>
  </si>
  <si>
    <t>VAN HOOGEVEST UTRECHT B.V.</t>
  </si>
  <si>
    <t>DUITSE INVESTERINGS MAATSCHAPPIJ HOLDING B.V.</t>
  </si>
  <si>
    <t>BPA COMMANDIET B.V.</t>
  </si>
  <si>
    <t>VADEKO HOUTCONSTRUCTIES B.V.</t>
  </si>
  <si>
    <t>HOTEL TANTE PIETJE B.V.</t>
  </si>
  <si>
    <t>VAN HOOGEVEST ONDERHOUD EN RENOVATIE B.V.</t>
  </si>
  <si>
    <t>B.V. BPA HES-WEST</t>
  </si>
  <si>
    <t>STEEF VAN LOON INTERNATIONALE TRANSPORTEN B.V.</t>
  </si>
  <si>
    <t>DUITSE INVESTERINGS MAATSCHAPPIJ HOLLAND B.V.</t>
  </si>
  <si>
    <t>VADEKO MONTAGE B.V.</t>
  </si>
  <si>
    <t>ESTRO GROEP B.V.</t>
  </si>
  <si>
    <t>MONUMENTEN AMERSFORTIA I B.V.</t>
  </si>
  <si>
    <t>RETAIL PARK EINDHOVEN B.V.</t>
  </si>
  <si>
    <t>OVERIJSSELSE TRANSPORT ONDERNEMING B.V.</t>
  </si>
  <si>
    <t>DUITSE INVESTERINGS MAATSCHAPPIJ DUITSLAND B.V.</t>
  </si>
  <si>
    <t>ESTRO KINDEROPVANG B.V.</t>
  </si>
  <si>
    <t>HOOGBEHEER IV B.V.</t>
  </si>
  <si>
    <t>BOORNE HOLDING B.V.</t>
  </si>
  <si>
    <t>AGRICOLA-BOUW'75 B.V.</t>
  </si>
  <si>
    <t>I.S.M. - NEDERLAND B.V.</t>
  </si>
  <si>
    <t>ESTRO SERVICES B.V.</t>
  </si>
  <si>
    <t>HOOGBEHEER III B.V.</t>
  </si>
  <si>
    <t>REGGE VASTGOED BEHEER B.V.</t>
  </si>
  <si>
    <t>NAMI Constructions B.V.</t>
  </si>
  <si>
    <t>JSD MATERIEEL B.V.</t>
  </si>
  <si>
    <t>HOOGBEHEER II B.V.</t>
  </si>
  <si>
    <t>SCIENCE VASTGOED B.V.</t>
  </si>
  <si>
    <t>GEZELLIGHEIDSVERENIGING CASINO STEIN</t>
  </si>
  <si>
    <t>ZSV Wonen II B.V.</t>
  </si>
  <si>
    <t>RONDENBORCH RESIDENTIAL B.V.</t>
  </si>
  <si>
    <t>DDMC HOLDING B.V.</t>
  </si>
  <si>
    <t>ATLANTIC MARINE SERVICES B.V.</t>
  </si>
  <si>
    <t>HOOGBEHEER B.V.</t>
  </si>
  <si>
    <t>REGGE VASTGOED INVESTMENTS B.V.</t>
  </si>
  <si>
    <t>FENCE B.V. IN LIQUIDATIE</t>
  </si>
  <si>
    <t>CELTIC PHARMA PHINCO B.V.</t>
  </si>
  <si>
    <t>VAN HOOGEVEST BEHEER B.V.</t>
  </si>
  <si>
    <t>B.J. HENS GLASGROOTHANDEL B.V.</t>
  </si>
  <si>
    <t>Euradius International Dutch Bidco B.V.</t>
  </si>
  <si>
    <t>SHOPANDCOLLECT HOLDING B.V.</t>
  </si>
  <si>
    <t>Fuga Holding BV</t>
  </si>
  <si>
    <t>MONUMENTEN AMERSFORTIA II B.V.</t>
  </si>
  <si>
    <t>HYPOTHECAIRE VASTGOED OBLIGATIES 2 B.V.</t>
  </si>
  <si>
    <t>Euradius International New Dutch Co B.V.</t>
  </si>
  <si>
    <t>DOM VAN DEN BERGH TOP ELEKTRONIKA VENLO BV</t>
  </si>
  <si>
    <t>Jorissen Simonetti Architecten B.V.</t>
  </si>
  <si>
    <t>BOORNE VASTGOED HOLDING B.V.</t>
  </si>
  <si>
    <t>STERRE &amp; TIJL AMSTERDAM B.V.</t>
  </si>
  <si>
    <t>Beekman &amp; Partners BV</t>
  </si>
  <si>
    <t>QUARENDUM EPE B.V.</t>
  </si>
  <si>
    <t>TCN THE GLOBE B.V.</t>
  </si>
  <si>
    <t>KONYA MIDDELBURG B.V.</t>
  </si>
  <si>
    <t>TCN BLAUW B.V.</t>
  </si>
  <si>
    <t>WESTSTAETE VASTGOED HOLDING B.V.</t>
  </si>
  <si>
    <t>OERLEMANS GRINDING CENTER B.V.</t>
  </si>
  <si>
    <t>INTERPROJEKT BEHEER B.V.</t>
  </si>
  <si>
    <t>WESTSTAETE DUITSLAND B.V.</t>
  </si>
  <si>
    <t>De Cursusmateriaal ComputerCoach B.V.</t>
  </si>
  <si>
    <t>TCN KEET B.V.</t>
  </si>
  <si>
    <t>RETAIL VENTURES B.V.</t>
  </si>
  <si>
    <t>EXPLOITATIEMAATSCHAPPIJ HARTMANN &amp; ZONEN B.V.</t>
  </si>
  <si>
    <t>PROPINTER VASTGOED RECREATIE B.V.</t>
  </si>
  <si>
    <t>WESTSTAETE GARANT B.V.</t>
  </si>
  <si>
    <t>CRESCENDO LEISURE CONCEPTS HOLDING B.V. IN LIQUIDA</t>
  </si>
  <si>
    <t>OKDG 5 B.V. IN LIQUIDATIE</t>
  </si>
  <si>
    <t>WEBAPP B.V.</t>
  </si>
  <si>
    <t>WESTSTAETE B.V.</t>
  </si>
  <si>
    <t>BRASSERIE TANTE PIETJE B.V. IN LIQUIDATIE</t>
  </si>
  <si>
    <t>Sjoerd Holders BV</t>
  </si>
  <si>
    <t>TCN SIG REAL ESTATE B.V.</t>
  </si>
  <si>
    <t>HAMIDA VASTGOED BV</t>
  </si>
  <si>
    <t>MAASTRICHTSE AUTOBUS COMBINATIE BV</t>
  </si>
  <si>
    <t>DATUM POINT FZE</t>
  </si>
  <si>
    <t>HANDELSONDERNEMING VAARDIGE HANDEN B.V.</t>
  </si>
  <si>
    <t>PHOENIX INVESTMENT MANAGEMENT B.V.</t>
  </si>
  <si>
    <t>Free Record Shop Holding B.V.</t>
  </si>
  <si>
    <t>WESTSTAETE FUNDING B.V.</t>
  </si>
  <si>
    <t>Wendies Emmen B.V.</t>
  </si>
  <si>
    <t>WESTSTAETE HYPO FUND B.V.</t>
  </si>
  <si>
    <t>DEPT. STORE B.V.</t>
  </si>
  <si>
    <t>HYPO FUND B.V.</t>
  </si>
  <si>
    <t>Trans Speed C.V.</t>
  </si>
  <si>
    <t>SOAK B.V.</t>
  </si>
  <si>
    <t>Werkkracht B.V.</t>
  </si>
  <si>
    <t>WESTSTAETE SPREAD FUND FUNDING B.V.</t>
  </si>
  <si>
    <t>Stichting Aandelenbeheer Speed Transport</t>
  </si>
  <si>
    <t>WESTSTAETE SPREAD FUND B.V.</t>
  </si>
  <si>
    <t>FRIESE PERS BOEKERIJ UITGEVERIJ NOORDBOEK B.V.</t>
  </si>
  <si>
    <t>Stichting Grand Theatre</t>
  </si>
  <si>
    <t>Hollandse Poort B.V.</t>
  </si>
  <si>
    <t>WESTSTAETE SPREAD FUND BEHEER B.V.</t>
  </si>
  <si>
    <t>Corongo B.V.</t>
  </si>
  <si>
    <t>SNOEREN GEBOUWEN SERVICE B.V.</t>
  </si>
  <si>
    <t>Multicycle Inventures Group B.V.</t>
  </si>
  <si>
    <t>INTERPROJEKT ONTWIKKELING B.V.</t>
  </si>
  <si>
    <t>Sportpoint Nijeboer</t>
  </si>
  <si>
    <t>Tarumm BV</t>
  </si>
  <si>
    <t>INNOGROW INTERNATIONAL B.V.</t>
  </si>
  <si>
    <t>RUMAH PROPERTY MANAGEMENT N.V.</t>
  </si>
  <si>
    <t>WESTSTAETE RESIDENTIAL FUND FUNDING B.V.</t>
  </si>
  <si>
    <t>Multicycle B.V.</t>
  </si>
  <si>
    <t>Nicolaas Alardus van ZON</t>
  </si>
  <si>
    <t>Multicycle Holding B.V.</t>
  </si>
  <si>
    <t>BLOK VUURWERK B.V.</t>
  </si>
  <si>
    <t>2SQR HOLDING B.V.</t>
  </si>
  <si>
    <t>DONMEZ HOLDING B.V.</t>
  </si>
  <si>
    <t>WESTSTAETE RESIDENTIAL FUND B.V.</t>
  </si>
  <si>
    <t>Mokum Express B.V.</t>
  </si>
  <si>
    <t>WESTSTAETE RESIDENTIAL FUND BEHEER B.V.</t>
  </si>
  <si>
    <t>Mokum Investeringen B.V.</t>
  </si>
  <si>
    <t>WESTSTAETE PROPERTY FUND BEHEER I B.V.</t>
  </si>
  <si>
    <t>Mokum Holding B.V.</t>
  </si>
  <si>
    <t>WESTSTAETE PROPERTY FUND BEHEER II B.V.</t>
  </si>
  <si>
    <t>Mokum Personeelsdiensten B.V.</t>
  </si>
  <si>
    <t>Donderwinkel Transport NV</t>
  </si>
  <si>
    <t>ViewBus BV</t>
  </si>
  <si>
    <t>ADVOCATENKANTOOR STAM B.V.</t>
  </si>
  <si>
    <t>STELLA AVIATION ACADEMY B.V.</t>
  </si>
  <si>
    <t>WESTSTAETE PROPERTY FUND FUNDING B.V.</t>
  </si>
  <si>
    <t>HIDD ESSEN-STEELE B.V.</t>
  </si>
  <si>
    <t>WESTSTAETE PROPERTY FUND B.V</t>
  </si>
  <si>
    <t>Ten Brink B.V.</t>
  </si>
  <si>
    <t>HIDD ESCHWEGE B.V.</t>
  </si>
  <si>
    <t>WAYAHEAD B.V.</t>
  </si>
  <si>
    <t>WESTSTAETE PROFIT BONDS BEHEER B.V.</t>
  </si>
  <si>
    <t>HIDD ELMSHORN B.V.</t>
  </si>
  <si>
    <t>Free Record Shop Service B.V.</t>
  </si>
  <si>
    <t>WESTSTAETE PROFIT BONDS B.V.</t>
  </si>
  <si>
    <t>HIDD HÜCKELHOVEN B.V.</t>
  </si>
  <si>
    <t>WESTSTAETE PROFIT BONDS REI B.V.</t>
  </si>
  <si>
    <t>Geko Staalbouw B.V.</t>
  </si>
  <si>
    <t>Smits Juweel Verpakkingen B.V.</t>
  </si>
  <si>
    <t>Growtech Holland den Heijer B.V.</t>
  </si>
  <si>
    <t>Helios Installatie Group Benelux B.V.</t>
  </si>
  <si>
    <t>HSBNED B.V.</t>
  </si>
  <si>
    <t>Ivari B.V.</t>
  </si>
  <si>
    <t>Intréal Winschoten O.G. B.V.</t>
  </si>
  <si>
    <t>Intréal Uithuizen B.V.</t>
  </si>
  <si>
    <t>Hospitality Management Paterswolde B.V.</t>
  </si>
  <si>
    <t>EWWW Holding B.V.</t>
  </si>
  <si>
    <t>W &amp; W B.V.</t>
  </si>
  <si>
    <t>Olaf van Ede B.V.</t>
  </si>
  <si>
    <t>VASTGOED WEIJERS B.V.</t>
  </si>
  <si>
    <t>HABIVITAAL BOLSWARD B.V.</t>
  </si>
  <si>
    <t>ZUIDERPLEYN B.V.</t>
  </si>
  <si>
    <t>Allerion BV</t>
  </si>
  <si>
    <t>ZUIDERPOORT FONDS B.V.</t>
  </si>
  <si>
    <t>Stuc- en onderhoudsbedrijf Veenman B.V.</t>
  </si>
  <si>
    <t>ZUIDERSCHILD B.V.</t>
  </si>
  <si>
    <t>TOPOLIT B.V.</t>
  </si>
  <si>
    <t>Drogisterij, Parfumerie, Beautycentrum Van Beem B.</t>
  </si>
  <si>
    <t>T.Hulshof Lichtenvoorde BV</t>
  </si>
  <si>
    <t>Untis Benelux B.V.</t>
  </si>
  <si>
    <t>PAKKENCLUB B.V.</t>
  </si>
  <si>
    <t>Parallel Verzekeringen B.V.</t>
  </si>
  <si>
    <t>PM G B.V.</t>
  </si>
  <si>
    <t>AANNEMINGSBEDRIJF SMOLDERS- DE MOER B.V.</t>
  </si>
  <si>
    <t>Aannemersbedrijf Pullen B.V.</t>
  </si>
  <si>
    <t>BOELENS GLAS-BEST GLAS DRONTEN B.V.</t>
  </si>
  <si>
    <t>TEGELSTUDIO A2 B.V.</t>
  </si>
  <si>
    <t>DHB Holding B.V.</t>
  </si>
  <si>
    <t>K.C.G. BEHEER B.V.</t>
  </si>
  <si>
    <t>STICHTING SCHOOLNETWERK</t>
  </si>
  <si>
    <t>PEER KAMSMA FOODSERVICE B.V.</t>
  </si>
  <si>
    <t>TAXI LINSEN B.V.</t>
  </si>
  <si>
    <t>ARCHSAT ELECTRONICS B.V.</t>
  </si>
  <si>
    <t>KOOTER HOLDING B.V.</t>
  </si>
  <si>
    <t>MBE GROUP B.V.</t>
  </si>
  <si>
    <t>BELEGGINGS- EN BEHEERMAATSCHAPPIJ VAGAVON B.V.</t>
  </si>
  <si>
    <t>DE RENOVATIESPECIALIST B.V.</t>
  </si>
  <si>
    <t>ZAS NOORD B.V.</t>
  </si>
  <si>
    <t>Mata Holding B.V.</t>
  </si>
  <si>
    <t>HabiVitaal Assen B.V.</t>
  </si>
  <si>
    <t>ZWAVING HOLDING B.V.</t>
  </si>
  <si>
    <t>Bevro B.V.</t>
  </si>
  <si>
    <t>Fifty Fifty Monumenten B.V.</t>
  </si>
  <si>
    <t>VAN DER GRIFT EN VALKENBURG SCHILDERSBEDRIJVEN B.V</t>
  </si>
  <si>
    <t>HAPPYBAD ALMERE B.V.</t>
  </si>
  <si>
    <t>JACOBS BV</t>
  </si>
  <si>
    <t>Verhaar Bouwmaterialen V.O.F.</t>
  </si>
  <si>
    <t>GRIVAL B.V.</t>
  </si>
  <si>
    <t>PERITAS BOUWKOSTEN URMOND BV</t>
  </si>
  <si>
    <t>H.C.R. Du Commerce B.V.</t>
  </si>
  <si>
    <t>B.V. Boekbinderij Erven Kramer</t>
  </si>
  <si>
    <t>Slavenburg developments B.V.</t>
  </si>
  <si>
    <t>W.J.N.M. DE LAAF BEHEER B.V.</t>
  </si>
  <si>
    <t>"SCHOONMAAKBEDRIJF NIEUWDORP"V.O.F.</t>
  </si>
  <si>
    <t>Ibrev BV</t>
  </si>
  <si>
    <t>Nort B.V.</t>
  </si>
  <si>
    <t>COSMO TRUCKS FRIESLAND B.V.</t>
  </si>
  <si>
    <t>Contracked B.V.</t>
  </si>
  <si>
    <t>Slavenburg Holding B.V.</t>
  </si>
  <si>
    <t>TURLING EXPLOITATIE B.V.</t>
  </si>
  <si>
    <t>Slavenburg holdings B.V.</t>
  </si>
  <si>
    <t>Oonk's Deurmontage BV</t>
  </si>
  <si>
    <t>INTERPROJEKT HOLDING B.V.</t>
  </si>
  <si>
    <t>CENTRA B.V.</t>
  </si>
  <si>
    <t>IJssel Foodproduction B.V.</t>
  </si>
  <si>
    <t>LUITINK AUTOMOTIVE BEHEER B.V.</t>
  </si>
  <si>
    <t>ACE Financiële Specialisten BV</t>
  </si>
  <si>
    <t>KONINGSGRACHT I B.V.</t>
  </si>
  <si>
    <t>KnowledgePlaza B.V.</t>
  </si>
  <si>
    <t>Schreudering Beheer B.V.</t>
  </si>
  <si>
    <t>E.G.C. Telecom B.V.</t>
  </si>
  <si>
    <t>CT FINLAND B.V.</t>
  </si>
  <si>
    <t>COMBI-CONNECT-INTERNATIONAL B.V.</t>
  </si>
  <si>
    <t>JILESEN HOLDING B.V.</t>
  </si>
  <si>
    <t>Esveka B.V.</t>
  </si>
  <si>
    <t>TAO B.V.</t>
  </si>
  <si>
    <t>NAK INTERNET B.V.</t>
  </si>
  <si>
    <t>HCR Logistics B.V.</t>
  </si>
  <si>
    <t>V.O.F. TEGELZETBEDR. A. V. MULLIGEN</t>
  </si>
  <si>
    <t>Formex ICT B.V.</t>
  </si>
  <si>
    <t>Sanderink Holding B.V.</t>
  </si>
  <si>
    <t>EURO BOUW B.V.</t>
  </si>
  <si>
    <t>AEROCOMMERCE HOLLAND B.V.</t>
  </si>
  <si>
    <t>PALEIS VAN DE WEEMOED B.V.</t>
  </si>
  <si>
    <t>ROMEIN MANAGEMENT B.V.</t>
  </si>
  <si>
    <t>THE 5 PRODUKTIE B.V.</t>
  </si>
  <si>
    <t>OUTLET STORE HOLDING B.V.</t>
  </si>
  <si>
    <t>EuroTrack B.V.</t>
  </si>
  <si>
    <t>THE 5 TOERISME B.V.</t>
  </si>
  <si>
    <t>EuroTrack Recruitment B.V.</t>
  </si>
  <si>
    <t>Sinopel BV</t>
  </si>
  <si>
    <t>Company Sign Digital Printing B.V.</t>
  </si>
  <si>
    <t>DUTCH IMAGING CONCEPTS BV</t>
  </si>
  <si>
    <t>BBS PRODUCTIE B.V.</t>
  </si>
  <si>
    <t>ApplicationPlaza B.V.</t>
  </si>
  <si>
    <t>Verkeersschool Koos van der Bilt B.V.</t>
  </si>
  <si>
    <t>Drabe B.V.</t>
  </si>
  <si>
    <t>RIDDERHAVEN PROPERTY B.V.</t>
  </si>
  <si>
    <t>VAOP MANAGEMENT B.V.</t>
  </si>
  <si>
    <t>STRIJDHAEGHEN ADMINISTRATIE &amp; ADVISERING B.V.</t>
  </si>
  <si>
    <t>Algen Magneet Nederland BV</t>
  </si>
  <si>
    <t>De Kinderschoenen BV</t>
  </si>
  <si>
    <t>Van Riebeeck Party Service en Catering B.V.</t>
  </si>
  <si>
    <t>MATH BOKA HOLDING B.V.</t>
  </si>
  <si>
    <t>Vroldima B.V.</t>
  </si>
  <si>
    <t>BOEKEN OUTLET DEN BOSCH B.V.</t>
  </si>
  <si>
    <t>Body Language Assen</t>
  </si>
  <si>
    <t>Hype Retail BV</t>
  </si>
  <si>
    <t>M.C. Bogaard Grondverzet B.V.</t>
  </si>
  <si>
    <t>MEDIA-MADNESS B.V.</t>
  </si>
  <si>
    <t>Geenen Holding BV</t>
  </si>
  <si>
    <t>IMPOS B.V.</t>
  </si>
  <si>
    <t>Direct Fish BV</t>
  </si>
  <si>
    <t>TRAVEL TEAM B.V.</t>
  </si>
  <si>
    <t>WILJO IMPORT EN EXPORT B.V.</t>
  </si>
  <si>
    <t>COOPERATIEVE VERENIGING VAOP U.A.</t>
  </si>
  <si>
    <t>Tetto Design BV</t>
  </si>
  <si>
    <t>Noorder Muziekhuis B.V.</t>
  </si>
  <si>
    <t>J. JOOSEN B.V.</t>
  </si>
  <si>
    <t>HabiVitaal Hoogezand B.V.</t>
  </si>
  <si>
    <t>BERGO MARKETING &amp; SALES B.V.</t>
  </si>
  <si>
    <t>PimSim in Holding BV</t>
  </si>
  <si>
    <t>G-Force Construction Group B.V.</t>
  </si>
  <si>
    <t>FURNESS CAR B.V.</t>
  </si>
  <si>
    <t>Capzo International BV</t>
  </si>
  <si>
    <t>De Vier Jaargetijden Franchise Etten Leur B.V.</t>
  </si>
  <si>
    <t>FIVAN AUTO B.V.</t>
  </si>
  <si>
    <t>KF AUTO B.V.</t>
  </si>
  <si>
    <t>KOOPS FURNESS INTERNET B.V.</t>
  </si>
  <si>
    <t>STREMLER &amp; BOKMA V.O.F.</t>
  </si>
  <si>
    <t>Axess Projecten B.V.</t>
  </si>
  <si>
    <t>KOOPS FURNESS SERVICE B.V.</t>
  </si>
  <si>
    <t>Van Eeuwijk Investments B.V.</t>
  </si>
  <si>
    <t>KOOPS FURNESS SCHADE B.V.</t>
  </si>
  <si>
    <t>KOOPS FURNESS VIRTUAL B.V.</t>
  </si>
  <si>
    <t>Greenment BV</t>
  </si>
  <si>
    <t>FLEVOSERVICE B.V.</t>
  </si>
  <si>
    <t>KOOPS FURNESS LEASE INTERNATIONAL B.V.</t>
  </si>
  <si>
    <t>Cross Dental B.V.</t>
  </si>
  <si>
    <t>COSMO TRUCKS UTRECHT B.V.</t>
  </si>
  <si>
    <t>COSMO COACH &amp; BUS B.V.</t>
  </si>
  <si>
    <t>KOOPS FURNESS FINANCE B.V.</t>
  </si>
  <si>
    <t>KOOPS LEASE B.V.</t>
  </si>
  <si>
    <t>Surf2Go B.V.</t>
  </si>
  <si>
    <t>KOOPS FURNESS LEASE B.V.</t>
  </si>
  <si>
    <t>De Franse Alk (in liquidatie)</t>
  </si>
  <si>
    <t>KOOPS FURNESS SCHADEHERSTEL B.V.</t>
  </si>
  <si>
    <t>KFFS I B.V.</t>
  </si>
  <si>
    <t>KFFS II B.V.</t>
  </si>
  <si>
    <t>KOOPS UTRECHT B.V.</t>
  </si>
  <si>
    <t>FIVAN ALMELO B.V.</t>
  </si>
  <si>
    <t>FURNESS CAR OOST B.V.</t>
  </si>
  <si>
    <t>Schefferdrukkerij B.V.</t>
  </si>
  <si>
    <t>KOOPS AUTO B.V.</t>
  </si>
  <si>
    <t>KITCHEN INTERNATIONAL B.V.</t>
  </si>
  <si>
    <t>Gransbergen B.V.</t>
  </si>
  <si>
    <t>COSMO TRUCKS B.V.</t>
  </si>
  <si>
    <t>KOOPS FURNESS B.V.</t>
  </si>
  <si>
    <t>KOOPS FURNESS TRUCKS B.V.</t>
  </si>
  <si>
    <t>DOMUS VASTGOED HOLDING B.V.</t>
  </si>
  <si>
    <t>FURNESS CAR TWENTE B.V.</t>
  </si>
  <si>
    <t>FIVAN ROTTERDAM B.V.</t>
  </si>
  <si>
    <t>Stichting Arlero Thuiszorg Emmen</t>
  </si>
  <si>
    <t>COSMO AUTO B.V.</t>
  </si>
  <si>
    <t>KOOPS APELDOORN B.V.</t>
  </si>
  <si>
    <t>FURNESS CAR KOLLENBERG B.V.</t>
  </si>
  <si>
    <t>Gevi International B.V.</t>
  </si>
  <si>
    <t>KOOPS EXPORT B.V.</t>
  </si>
  <si>
    <t>COSMO TRUCKS OOST B.V.</t>
  </si>
  <si>
    <t>COSMO TRUCKS ZWOLLE B.V.</t>
  </si>
  <si>
    <t>CT INTERNATIONAL B.V.</t>
  </si>
  <si>
    <t>INTERPOOLING BY INTERVENTION B.V.</t>
  </si>
  <si>
    <t>Geuze Shipping B.V.</t>
  </si>
  <si>
    <t>VLEESGROOTHANDEL WILLY SELTEN B.V.</t>
  </si>
  <si>
    <t>GOES HOLDING B.V.</t>
  </si>
  <si>
    <t>J. VEENSTRA V.O.F.</t>
  </si>
  <si>
    <t>KOOPS FURNESS TECHNIEK B.V.</t>
  </si>
  <si>
    <t>PIPINGCARE INTERNATIONAL B.V.</t>
  </si>
  <si>
    <t>PARADE 'S-HERTOGENBOSCH B.V.</t>
  </si>
  <si>
    <t>Dealer Occasion Centrum Lex Hoogeveen B.V.</t>
  </si>
  <si>
    <t>MCA COMMUNICATIE B.V.</t>
  </si>
  <si>
    <t>GEMA BEHEER B.V.</t>
  </si>
  <si>
    <t>Minks Kunststoftechniek Rotterdam B.V.</t>
  </si>
  <si>
    <t>KOELGROEP DORENBOS-BAKKER B.V.</t>
  </si>
  <si>
    <t>Taxi Eemland B.V.</t>
  </si>
  <si>
    <t>VOF Horeca Hanzestad</t>
  </si>
  <si>
    <t>ANKER MARINA B.V.</t>
  </si>
  <si>
    <t>SPEIARD-JUHASZ V.O.F.</t>
  </si>
  <si>
    <t>ZWEMCENTRUM DALFSEN B.V.</t>
  </si>
  <si>
    <t>Saray Meubels B.V.</t>
  </si>
  <si>
    <t>Sun Tower B.V.</t>
  </si>
  <si>
    <t>ROMINEX B.V.</t>
  </si>
  <si>
    <t>Bagels &amp; Beans V.O.F.</t>
  </si>
  <si>
    <t>Boeder Bedrijfskleding BV</t>
  </si>
  <si>
    <t>LOONTJENS SNELTRANSPORT BV</t>
  </si>
  <si>
    <t>HAVADO MONTAGE B.V.</t>
  </si>
  <si>
    <t>Goudbron Purmerend B.V.</t>
  </si>
  <si>
    <t>Drentse Stalen Steigers B.V.</t>
  </si>
  <si>
    <t>ART EXPO HEERLEN</t>
  </si>
  <si>
    <t>Klein Beheer B.V.</t>
  </si>
  <si>
    <t>TAXICENTRALE GELDROP</t>
  </si>
  <si>
    <t>Noord-Nederland</t>
  </si>
  <si>
    <t>Limburg</t>
  </si>
  <si>
    <t>Overijssel</t>
  </si>
  <si>
    <t>Zeeland-West-Brabant</t>
  </si>
  <si>
    <t>Den Haag</t>
  </si>
  <si>
    <t>Rotterdam</t>
  </si>
  <si>
    <t>Oost-Brabant</t>
  </si>
  <si>
    <t>Midden-Nederland</t>
  </si>
  <si>
    <t>Gelderland</t>
  </si>
  <si>
    <t>Amsterdam</t>
  </si>
  <si>
    <t>Noord-Holland</t>
  </si>
  <si>
    <t>mr D.W.J. Vinkes</t>
  </si>
  <si>
    <t>mr P. Hoekstra</t>
  </si>
  <si>
    <t>mr R.P. van Eerde</t>
  </si>
  <si>
    <t>mr M.D.E. Leppens</t>
  </si>
  <si>
    <t>I.C. Prenger-de Kwant</t>
  </si>
  <si>
    <t>mr H.H. de Kroon</t>
  </si>
  <si>
    <t>mr M.C. van den Hout</t>
  </si>
  <si>
    <t>mr C.A.M. de Bruijn</t>
  </si>
  <si>
    <t>P.J. Neijt</t>
  </si>
  <si>
    <t>mr P.A.M. Penders</t>
  </si>
  <si>
    <t>mr C.J. Hofman</t>
  </si>
  <si>
    <t>mr K.G. van de Streek</t>
  </si>
  <si>
    <t>mr S. Boot</t>
  </si>
  <si>
    <t>mr K.M. van Hassel</t>
  </si>
  <si>
    <t>mr B.R.M. de Bruijn</t>
  </si>
  <si>
    <t>mr C.H. Rombouts</t>
  </si>
  <si>
    <t>mr J. Schreurs-van de Langemheen</t>
  </si>
  <si>
    <t>mr M.J.C. van Leeuwen</t>
  </si>
  <si>
    <t>mr R.G.C. Veneman</t>
  </si>
  <si>
    <t>mr R. Cats</t>
  </si>
  <si>
    <t>mr M.P. de Valk</t>
  </si>
  <si>
    <t>mr M.M. Verhoeven</t>
  </si>
  <si>
    <t>mr C.G.E. Prenger</t>
  </si>
  <si>
    <t>mr J.H. Steverink</t>
  </si>
  <si>
    <t>mr A.E. Zweers</t>
  </si>
  <si>
    <t>mr D. de Loor</t>
  </si>
  <si>
    <t>mr D.J. Klijn</t>
  </si>
  <si>
    <t>mr W.M. de Vries</t>
  </si>
  <si>
    <t>mr B.A. Cnossen</t>
  </si>
  <si>
    <t>mr A.G.M. Zander</t>
  </si>
  <si>
    <t>mr N.A. Baarsma</t>
  </si>
  <si>
    <t>mr H.J. van Harten</t>
  </si>
  <si>
    <t>S.J.O. de Vries</t>
  </si>
  <si>
    <t>mr J. van der Kluit</t>
  </si>
  <si>
    <t>mr H.J. Idzenga</t>
  </si>
  <si>
    <t>F. Damsteegt-Molier</t>
  </si>
  <si>
    <t>mr M.C. Bosch</t>
  </si>
  <si>
    <t>mr A.H. Margadant</t>
  </si>
  <si>
    <t>mr.drs. J.C.A.T. Frima</t>
  </si>
  <si>
    <t>mr V.G.T. van Emstede</t>
  </si>
  <si>
    <t>mr M. Aukema</t>
  </si>
  <si>
    <t>mr A.E. de Vos</t>
  </si>
  <si>
    <t>R.Tj. Terpstra</t>
  </si>
  <si>
    <t>mr S.J.O. de Vries</t>
  </si>
  <si>
    <t>C.J. Hofman</t>
  </si>
  <si>
    <t>mr W.J. Roos-van Toor</t>
  </si>
  <si>
    <t>W.J. Roos-van Toor</t>
  </si>
  <si>
    <t>F. Damsteegt-Molier - Molier</t>
  </si>
  <si>
    <t>mr C.P. Lunter</t>
  </si>
  <si>
    <t>C.G.E. Prenger</t>
  </si>
  <si>
    <t>K.M. van Hassel</t>
  </si>
  <si>
    <t>B.R.M. de Bruijn</t>
  </si>
  <si>
    <t>P. Hoekstra</t>
  </si>
  <si>
    <t>C.A.M. de Bruijn</t>
  </si>
  <si>
    <t>W.M. de Vries</t>
  </si>
  <si>
    <t>N.A. Baarsma</t>
  </si>
  <si>
    <t>A.E. de Vos</t>
  </si>
  <si>
    <t>mr K. Rombouts</t>
  </si>
  <si>
    <t>mr M.M. Kruithof</t>
  </si>
  <si>
    <t>mr R. van Eerde</t>
  </si>
  <si>
    <t>R.G.C. Veneman</t>
  </si>
  <si>
    <t>A.H. Margadant</t>
  </si>
  <si>
    <t>P.A.M. Penders</t>
  </si>
  <si>
    <t>V.G.T. van Emstede</t>
  </si>
  <si>
    <t>M.D.E. Leppens</t>
  </si>
  <si>
    <t>A.G.M. Zander</t>
  </si>
  <si>
    <t>mr A.L. Goederee</t>
  </si>
  <si>
    <t>mr R.Tj. Terpstra</t>
  </si>
  <si>
    <t>H.J. van Harten</t>
  </si>
  <si>
    <t>mr R Giltay</t>
  </si>
  <si>
    <t>H.W. Vogels</t>
  </si>
  <si>
    <t>mr P.J. Neijt</t>
  </si>
  <si>
    <t>R. Cats</t>
  </si>
  <si>
    <t>A.L. Goederee</t>
  </si>
  <si>
    <t>M.H.F. van Vugt</t>
  </si>
  <si>
    <t>mr H.H. Kielman</t>
  </si>
  <si>
    <t>mr R.P.J. Quaedackers</t>
  </si>
  <si>
    <t>mr W.J. Don</t>
  </si>
  <si>
    <t>mr J.J. Dijk</t>
  </si>
  <si>
    <t>J.H. Steverink</t>
  </si>
  <si>
    <t>M. Pellikaan</t>
  </si>
  <si>
    <t>mr A.M.  Koene</t>
  </si>
  <si>
    <t>D.M. Staal</t>
  </si>
  <si>
    <t>mr A.M.H. van der Poort-Schoenmakers</t>
  </si>
  <si>
    <t>mr M.H.F. van Vugt</t>
  </si>
  <si>
    <t>mr E. Schippers</t>
  </si>
  <si>
    <t>mr D.M. Staal</t>
  </si>
  <si>
    <t>mr S.C. Hagedoorn</t>
  </si>
  <si>
    <t>mr T.J. van Gessel</t>
  </si>
  <si>
    <t>RC buiten Arrondissement</t>
  </si>
  <si>
    <t>J.S.W. Lucassen</t>
  </si>
  <si>
    <t>mr G.H.M. Smelt</t>
  </si>
  <si>
    <t>mr A.J. van Spengen</t>
  </si>
  <si>
    <t>mr M.M.F. Holtrop</t>
  </si>
  <si>
    <t>mr M. Pellikaan</t>
  </si>
  <si>
    <t>mr C.P. Bleeker</t>
  </si>
  <si>
    <t>mr E. Boerwinkel</t>
  </si>
  <si>
    <t>mr I.M. Bilderbeek</t>
  </si>
  <si>
    <t>J.F. Haeck</t>
  </si>
  <si>
    <t>G.H.M. Smelt</t>
  </si>
  <si>
    <t>mr P.P.M. van der Burgt</t>
  </si>
  <si>
    <t>mr W.F. Korthals Altes</t>
  </si>
  <si>
    <t>mr M.E.M.W. Nuijts</t>
  </si>
  <si>
    <t>mr C.M. Derijks</t>
  </si>
  <si>
    <t>mr J.A. Verspui</t>
  </si>
  <si>
    <t>mr H.W. Vogels</t>
  </si>
  <si>
    <t>mr C. Schollen-den Besten</t>
  </si>
  <si>
    <t>mr A.M.P.T. Blokhuis</t>
  </si>
  <si>
    <t>F. Damsteegt-Molier-Molier</t>
  </si>
  <si>
    <t>mr A. Lablans</t>
  </si>
  <si>
    <t>mr J.M. Marsman</t>
  </si>
  <si>
    <t>mr W. Reinds</t>
  </si>
  <si>
    <t>mr J.A. van Dorp</t>
  </si>
  <si>
    <t>mr V.M. de Winkel</t>
  </si>
  <si>
    <t>M.L. Trippenzee-Braaksma-Braaksma</t>
  </si>
  <si>
    <t>K.G. van de Streek</t>
  </si>
  <si>
    <t>mr L.G.J.M. van Ekert</t>
  </si>
  <si>
    <t>mr C.T.M. Luijks</t>
  </si>
  <si>
    <t>mr A.M. van Kalmthout</t>
  </si>
  <si>
    <t>mr M. Wouters</t>
  </si>
  <si>
    <t>mr P.P.M. van der Burgt (RB Den Bosch)</t>
  </si>
  <si>
    <t>mr J.C.A.M. Los</t>
  </si>
  <si>
    <t>mr A.M. Crouwel</t>
  </si>
  <si>
    <t>mr P. Molema</t>
  </si>
  <si>
    <t>mr M.J.E. Geradts</t>
  </si>
  <si>
    <t>mr M.L.J. Koopmans</t>
  </si>
  <si>
    <t>mr D. Nobel</t>
  </si>
  <si>
    <t>mr J.J. Groen</t>
  </si>
  <si>
    <t>mr R. Kruisdijk</t>
  </si>
  <si>
    <t>mr K. van Dijk</t>
  </si>
  <si>
    <t>mr M.M. Vanhommerig</t>
  </si>
  <si>
    <t/>
  </si>
  <si>
    <t>mr P.F.A. Bierbooms</t>
  </si>
  <si>
    <t>mr W.J. Geurts-de Veld</t>
  </si>
  <si>
    <t>S. Boot</t>
  </si>
  <si>
    <t>H.W.P.J. Hopmans</t>
  </si>
  <si>
    <t>mr M.C. Schenkeveld</t>
  </si>
  <si>
    <t>mr H.W.P.J. Hopmans</t>
  </si>
  <si>
    <t>mr I. Boekhorst</t>
  </si>
  <si>
    <t>M.J.A.G. van Baal</t>
  </si>
  <si>
    <t>J.A. van Dorp</t>
  </si>
  <si>
    <t>mr L.T. de Jonge</t>
  </si>
  <si>
    <t>mr M.A.M. Vaessen</t>
  </si>
  <si>
    <t>mr K.G. Witteman</t>
  </si>
  <si>
    <t>mr D.J. van Maanen</t>
  </si>
  <si>
    <t>mr I. Bouter</t>
  </si>
  <si>
    <t>mr R.A. Boon</t>
  </si>
  <si>
    <t>mr M. Jansen</t>
  </si>
  <si>
    <t>mr J. Snitker</t>
  </si>
  <si>
    <t>mr C. van Steenderen-Koornneef</t>
  </si>
  <si>
    <t>mr M.S. Lamboo</t>
  </si>
  <si>
    <t>mr M.T.A.C. Russel</t>
  </si>
  <si>
    <t>mr A.A.T. van Rens</t>
  </si>
  <si>
    <t>mr E. Loesberg</t>
  </si>
  <si>
    <t>mr L. van Berkum</t>
  </si>
  <si>
    <t>mr A.J. Wolfs</t>
  </si>
  <si>
    <t>mr J. Smit</t>
  </si>
  <si>
    <t>mr.drs. H. Vegter</t>
  </si>
  <si>
    <t>mr K.D. van Ringen</t>
  </si>
  <si>
    <t>mr E.A.M. Raaijmaakers-Rottier</t>
  </si>
  <si>
    <t>mr I.C. Prengers- de Kwant (Breda)</t>
  </si>
  <si>
    <t>mr F. Brekelmans</t>
  </si>
  <si>
    <t>mr H.J.M. Burg</t>
  </si>
  <si>
    <t>R.A. Boon</t>
  </si>
  <si>
    <t>C.M. Derijks</t>
  </si>
  <si>
    <t>mr J.S. Bartstra</t>
  </si>
  <si>
    <t>mr M.J.A.G. van Baal</t>
  </si>
  <si>
    <t>mr A.A.A.M. Schreuder</t>
  </si>
  <si>
    <t>mr J. van der Vinne</t>
  </si>
  <si>
    <t>mr S.S. van Nijen</t>
  </si>
  <si>
    <t>mr F.A.M. Veraart (Den Haag)</t>
  </si>
  <si>
    <t>mr A.P.A. Bisscheroux</t>
  </si>
  <si>
    <t>P.P.M. van der Burgt</t>
  </si>
  <si>
    <t>mr R.P. Broeders (Dordrecht)</t>
  </si>
  <si>
    <t>P. van Essen</t>
  </si>
  <si>
    <t>C. Schollen-den Besten</t>
  </si>
  <si>
    <t>mr C.W.D Bom</t>
  </si>
  <si>
    <t>mr P. van Essen ('s-Gravenhage)</t>
  </si>
  <si>
    <t>mr P. van Essen</t>
  </si>
  <si>
    <t>mr F.A.M. Veraart (RB Den-Haag)</t>
  </si>
  <si>
    <t>mr D.R. van der Meer (RB Den Haag)</t>
  </si>
  <si>
    <t>A.K. Korteweg</t>
  </si>
  <si>
    <t>mr G.A.M. Peper</t>
  </si>
  <si>
    <t>P.F.A. Bierbooms</t>
  </si>
  <si>
    <t>mr D.A.E.M. Hulskes</t>
  </si>
  <si>
    <t>A.M.P.T. Blokhuis (RB Arnhem)</t>
  </si>
  <si>
    <t>M.C. Bosch</t>
  </si>
  <si>
    <t>M.L. Trippenzee-Braaksma</t>
  </si>
  <si>
    <t>Ja</t>
  </si>
  <si>
    <t>Nee</t>
  </si>
  <si>
    <t>ING</t>
  </si>
  <si>
    <t>Rabobank</t>
  </si>
  <si>
    <t>ABN AMRO|ING</t>
  </si>
  <si>
    <t>ABN AMRO</t>
  </si>
  <si>
    <t>Bunq</t>
  </si>
  <si>
    <t>Rabobank|ING</t>
  </si>
  <si>
    <t>Rabobank|ABN AMRO</t>
  </si>
  <si>
    <t>F, van Lanschot Bankiers|ING</t>
  </si>
  <si>
    <t>ING|Handelsbanken</t>
  </si>
  <si>
    <t>Triodos</t>
  </si>
  <si>
    <t>Rabobank|SNS</t>
  </si>
  <si>
    <t>ING|Bunq</t>
  </si>
  <si>
    <t>Rabobank|Handelsbanken</t>
  </si>
  <si>
    <t>Volksbank</t>
  </si>
  <si>
    <t>Bunq|Handelsbanken</t>
  </si>
  <si>
    <t>ABN AMRO|Bunq</t>
  </si>
  <si>
    <t>Deutsche Bank</t>
  </si>
  <si>
    <t>ABN AMRO|Handelsbanken</t>
  </si>
  <si>
    <t>Handelsbanken</t>
  </si>
  <si>
    <t>ABN AMRO|ING|BNP Paribas</t>
  </si>
  <si>
    <t>SNS</t>
  </si>
  <si>
    <t>Rabobank|ABN AMRO|ING</t>
  </si>
  <si>
    <t>Rabobank|Rabobank|ABN AMRO</t>
  </si>
  <si>
    <t>ING|BNP Paribas</t>
  </si>
  <si>
    <t>BNP Paribas</t>
  </si>
  <si>
    <t>DFM</t>
  </si>
  <si>
    <t>Rabobank|ABN AMRO|SNS</t>
  </si>
  <si>
    <t>Rabobank|BNP Paribas</t>
  </si>
  <si>
    <t>ABN AMRO|ING|Handelsbanken</t>
  </si>
  <si>
    <t>ABN AMRO|ING|Bunq</t>
  </si>
  <si>
    <t>Rabobank|Triodos</t>
  </si>
  <si>
    <t>ING|Volksbank</t>
  </si>
  <si>
    <t>Rabobank|Rabobank|ING</t>
  </si>
  <si>
    <t>Rabobank|ABN AMRO|ING|Bunq</t>
  </si>
  <si>
    <t>ABN AMRO|Volksbank</t>
  </si>
  <si>
    <t>Rabobank|Deutsche Bank</t>
  </si>
  <si>
    <t>Rabobank|ING|Handelsbanken</t>
  </si>
  <si>
    <t>Rabobank|Bunq</t>
  </si>
  <si>
    <t>F, van Lanschot Bankiers</t>
  </si>
  <si>
    <t>ING|SNS</t>
  </si>
  <si>
    <t>ABN AMRO|SNS</t>
  </si>
  <si>
    <t>Rabobank|Volksbank</t>
  </si>
  <si>
    <t>Rabobank|ABN AMRO|ING|BNP Paribas</t>
  </si>
  <si>
    <t>ABN AMRO|BNP Paribas</t>
  </si>
  <si>
    <t>ABN AMRO|Deutsche Bank</t>
  </si>
  <si>
    <t>Rabobank|F, van Lanschot Bankiers</t>
  </si>
  <si>
    <t>Rabobank|ING|BNP Paribas</t>
  </si>
  <si>
    <t>geldvoorelkaar</t>
  </si>
  <si>
    <t>Rabobank|ABN AMRO|Deutsche Bank</t>
  </si>
  <si>
    <t>SNS|Bunq|Volksbank</t>
  </si>
  <si>
    <t>Rabobank|Rabobank</t>
  </si>
  <si>
    <t>Rabobank|RBS</t>
  </si>
  <si>
    <t>Rabobank|ING|RBS</t>
  </si>
  <si>
    <t>ABN AMRO|Kasbank</t>
  </si>
  <si>
    <t>SNS|Volksbank</t>
  </si>
  <si>
    <t>Rabobank|ING|Volksbank</t>
  </si>
  <si>
    <t>Rabobank|Rabobank|Rabobank|ABN AMRO|SNS|Deutsche Bank</t>
  </si>
  <si>
    <t>Rabobank|Rabobank|Rabobank|ABN AMRO|BNP Paribas|SNS|Deutsche Bank</t>
  </si>
  <si>
    <t>Rabobank|ABN AMRO|SNS|Deutsche Bank</t>
  </si>
  <si>
    <t>ING|DFM</t>
  </si>
  <si>
    <t>SNS|Handelsbanken</t>
  </si>
  <si>
    <t>ING|Triodos</t>
  </si>
  <si>
    <t>Rabobank|F, van Lanschot Bankiers|ABN AMRO</t>
  </si>
  <si>
    <t>Rabobank|ABN AMRO|Deutsche Bank|RBS</t>
  </si>
  <si>
    <t>Rabobank|Rabobank|ABN AMRO|ING</t>
  </si>
  <si>
    <t>Dexia|ABN AMRO|BNP Paribas</t>
  </si>
  <si>
    <t>ING|Deutsche Bank</t>
  </si>
  <si>
    <t>Rabobank|Kasbank</t>
  </si>
  <si>
    <t>ABN AMRO|ING|Deutsche Bank</t>
  </si>
  <si>
    <t>Rabobank|Rabobank|Triodos</t>
  </si>
  <si>
    <t>Rabobank|ABN AMRO|ING|Deutsche Bank</t>
  </si>
  <si>
    <t>Rabobank|Rabobank|ING|SNS</t>
  </si>
  <si>
    <t>Rabobank|ING|Deutsche Bank</t>
  </si>
  <si>
    <t>mr A. Groll�</t>
  </si>
  <si>
    <t>mr W.C.G.J. Sterk</t>
  </si>
  <si>
    <t>mr N.J.H. Leferink</t>
  </si>
  <si>
    <t>mr F.C.H.M. van der Stap</t>
  </si>
  <si>
    <t>F.F.A. Smetsers</t>
  </si>
  <si>
    <t>mr H.G.A.M. Spoormans</t>
  </si>
  <si>
    <t>mr F.H.M. van Oorschot</t>
  </si>
  <si>
    <t>mr mr H.B. de Waard</t>
  </si>
  <si>
    <t>mr E.L. de Haan</t>
  </si>
  <si>
    <t>mr G.J. Helmig</t>
  </si>
  <si>
    <t>mr E. van Gruijthuijsen</t>
  </si>
  <si>
    <t>mr C.A.M. Slegers</t>
  </si>
  <si>
    <t>mr D.D. Dielissen-Breukers</t>
  </si>
  <si>
    <t>mr G.H. Smink</t>
  </si>
  <si>
    <t>mr Chr. Groenewoud</t>
  </si>
  <si>
    <t>mr M.M.E. Bowmer</t>
  </si>
  <si>
    <t>mr M. Barsoum</t>
  </si>
  <si>
    <t>mr T.J. Punt-Hauer</t>
  </si>
  <si>
    <t>mr L.V. Drenth</t>
  </si>
  <si>
    <t>mr R.J.C. Florijn</t>
  </si>
  <si>
    <t>mr F.H.H. Lintjens</t>
  </si>
  <si>
    <t>mr P.J.G.G. Sluijter</t>
  </si>
  <si>
    <t>mr M.M. Eveleens</t>
  </si>
  <si>
    <t>mr I.C.J.C. van de Klundert</t>
  </si>
  <si>
    <t>mr J. Smael</t>
  </si>
  <si>
    <t>mr G.W.M. Janssen</t>
  </si>
  <si>
    <t>mr M. van Bommel</t>
  </si>
  <si>
    <t>mr S.A. van Ierssel</t>
  </si>
  <si>
    <t>mr J.M.J. van der Grinten</t>
  </si>
  <si>
    <t>mr L.C.H.J. Hox</t>
  </si>
  <si>
    <t>mr H.A.W. van Wel</t>
  </si>
  <si>
    <t>mr J.J.P.T. van Summeren</t>
  </si>
  <si>
    <t>mr C.F.W.A. Hamm</t>
  </si>
  <si>
    <t>J.E.M. van den Bemt</t>
  </si>
  <si>
    <t>mr E. Ayerdem</t>
  </si>
  <si>
    <t>mr W.J.T. Ursem</t>
  </si>
  <si>
    <t>mr K.C. Mensink</t>
  </si>
  <si>
    <t>mr R. Klein</t>
  </si>
  <si>
    <t>mr L.J.M.G. Kunzeler</t>
  </si>
  <si>
    <t>mr P. Trip</t>
  </si>
  <si>
    <t>mr H.C. Vroege</t>
  </si>
  <si>
    <t>mr J.M. van der Wulp</t>
  </si>
  <si>
    <t>mr A.C.L. Beneder</t>
  </si>
  <si>
    <t>mr P.J. Peters</t>
  </si>
  <si>
    <t>mr S. Visser</t>
  </si>
  <si>
    <t>mr L. van Dieren-Muller</t>
  </si>
  <si>
    <t>mr M.A. van der Hoeven</t>
  </si>
  <si>
    <t>mr R.J.M. Sintnicolaas</t>
  </si>
  <si>
    <t>mr K.C.S. Meekes</t>
  </si>
  <si>
    <t>mr R. van Dongen</t>
  </si>
  <si>
    <t>mr M.F.G. Mulders</t>
  </si>
  <si>
    <t>mr L.E. Pordon</t>
  </si>
  <si>
    <t>mr R.A.M.L. van Oeijen</t>
  </si>
  <si>
    <t>mr G.W. Roest</t>
  </si>
  <si>
    <t>mr A.W. van Meegdenburg</t>
  </si>
  <si>
    <t>mr N.G. Cornelissen</t>
  </si>
  <si>
    <t>mr D.E.A.F. Aertssen</t>
  </si>
  <si>
    <t>mr H.D.S. Lasonder</t>
  </si>
  <si>
    <t>mr M. Kooiman</t>
  </si>
  <si>
    <t>mr J.M.A.J. Thielen</t>
  </si>
  <si>
    <t>T.M.E. Roeloffzen-Mulder</t>
  </si>
  <si>
    <t>mr A. van Hees</t>
  </si>
  <si>
    <t>mr J.E.P.A. van Hooff</t>
  </si>
  <si>
    <t>mr B.T.G.M. Lamers</t>
  </si>
  <si>
    <t>mr K.H. Burg</t>
  </si>
  <si>
    <t>mr J. de Vries</t>
  </si>
  <si>
    <t>mr W.M.J. Saes</t>
  </si>
  <si>
    <t>mr P.M.C. Brouns</t>
  </si>
  <si>
    <t>C. Haane</t>
  </si>
  <si>
    <t>mr M. Inan</t>
  </si>
  <si>
    <t>mr A.C. Blankestijn</t>
  </si>
  <si>
    <t>Koeze</t>
  </si>
  <si>
    <t>mr H.J. Bakker</t>
  </si>
  <si>
    <t>mr D.S. Volleberg</t>
  </si>
  <si>
    <t>mr A.I. Mekes</t>
  </si>
  <si>
    <t>mr D.H. de Haan</t>
  </si>
  <si>
    <t>mr R.P. van Boven</t>
  </si>
  <si>
    <t>mr W. Ploeg</t>
  </si>
  <si>
    <t>mr R. van der Hooft</t>
  </si>
  <si>
    <t>mr J.L. de Crom</t>
  </si>
  <si>
    <t>mr A.F. Ammerlaan</t>
  </si>
  <si>
    <t>mr A.R. Logtenberg</t>
  </si>
  <si>
    <t>mr M.D.B. Stap</t>
  </si>
  <si>
    <t>mr A.C.A.M. Utens</t>
  </si>
  <si>
    <t>mr F.T. Hiemstra</t>
  </si>
  <si>
    <t>mr B.F.A.M. Brand</t>
  </si>
  <si>
    <t>mr M.C.M. van Ruitenbeek-Kossen</t>
  </si>
  <si>
    <t>mr E.C.N. Sweep</t>
  </si>
  <si>
    <t>mr K.A. Martijnse</t>
  </si>
  <si>
    <t>mr E.L. Zetteler</t>
  </si>
  <si>
    <t>mr C.G. Klomp</t>
  </si>
  <si>
    <t>mr A.M.T. Weersink</t>
  </si>
  <si>
    <t>mr C.W. Houtman</t>
  </si>
  <si>
    <t>mr J.B.A. Jansen</t>
  </si>
  <si>
    <t>mr J. van Meerkerk</t>
  </si>
  <si>
    <t>mr M.H.J.A. Wesselink</t>
  </si>
  <si>
    <t>mr M.P.J. van der Linden</t>
  </si>
  <si>
    <t>mr P. Beerda</t>
  </si>
  <si>
    <t>mr M. Bout</t>
  </si>
  <si>
    <t>mr D.J. van Dongen</t>
  </si>
  <si>
    <t>mr J.A. Camphuis</t>
  </si>
  <si>
    <t>mr M.C.J. Jonckers</t>
  </si>
  <si>
    <t>mr S.D.M. Piet</t>
  </si>
  <si>
    <t>mr I.M. Harmsen</t>
  </si>
  <si>
    <t>mr J.J. Gevers</t>
  </si>
  <si>
    <t>mr N.T. Elferink</t>
  </si>
  <si>
    <t>mr J.H. Mastenbroek</t>
  </si>
  <si>
    <t>mr I.C. Lok</t>
  </si>
  <si>
    <t>mr J.W.H. Rouers</t>
  </si>
  <si>
    <t>mr H.J.D. ter Waarbeek</t>
  </si>
  <si>
    <t>mr J. Prins</t>
  </si>
  <si>
    <t>mr R.G.F. Lammers</t>
  </si>
  <si>
    <t>mr K.A. Cerutti</t>
  </si>
  <si>
    <t>mr G.P.M. Sanders</t>
  </si>
  <si>
    <t>mr S. Winkels-Koerselman</t>
  </si>
  <si>
    <t>mr E.Ph. Roelofs</t>
  </si>
  <si>
    <t>mr D.P. Schalken</t>
  </si>
  <si>
    <t>mr D.E. Oonk</t>
  </si>
  <si>
    <t>mr R.S. van der Spek</t>
  </si>
  <si>
    <t>mr W.P. Groenendijk</t>
  </si>
  <si>
    <t>mr M. van Sintmaartensdijk</t>
  </si>
  <si>
    <t>mr J.R. Feenstra</t>
  </si>
  <si>
    <t>mr M. Blok</t>
  </si>
  <si>
    <t>mr F.R.H. Kuiper</t>
  </si>
  <si>
    <t>mr L. Bijlsma</t>
  </si>
  <si>
    <t>mr D.J.J. Vrijbergen</t>
  </si>
  <si>
    <t>mr C.P.M. Kerkers</t>
  </si>
  <si>
    <t>mr M.C.J. Oonk-Pallandt</t>
  </si>
  <si>
    <t>mr M.C.H.G. Winkels</t>
  </si>
  <si>
    <t>mr A.T. de Putter</t>
  </si>
  <si>
    <t>mr M. Moeliker</t>
  </si>
  <si>
    <t>mr Z. Korkmaz</t>
  </si>
  <si>
    <t>mr T.H.I.M. Pierik</t>
  </si>
  <si>
    <t>mr E.H. Steentjes</t>
  </si>
  <si>
    <t>mr M.M.E. van Veen-Oudenaarden</t>
  </si>
  <si>
    <t>mr C.A. Hage</t>
  </si>
  <si>
    <t>mr A.P.H. Spoor</t>
  </si>
  <si>
    <t>mr W.J.P. Jongepier</t>
  </si>
  <si>
    <t>mr F.M. Aarts</t>
  </si>
  <si>
    <t>mr M.H. Janssen</t>
  </si>
  <si>
    <t>mr R.A. Baltes</t>
  </si>
  <si>
    <t>mr H.J. School</t>
  </si>
  <si>
    <t>mr S. Hossaini</t>
  </si>
  <si>
    <t>mr L.B.A. van Logtestijn</t>
  </si>
  <si>
    <t>mr C.W.H.M. Uitdehaag</t>
  </si>
  <si>
    <t>mr G. te Biesebeek</t>
  </si>
  <si>
    <t>mr A.E. Mulder</t>
  </si>
  <si>
    <t>mr F.D. Crul</t>
  </si>
  <si>
    <t>mr J.H.M. van de Wiel</t>
  </si>
  <si>
    <t>mr F. Havers</t>
  </si>
  <si>
    <t>mr M.K. de Bruijn</t>
  </si>
  <si>
    <t>mr O.B.J. Poorthuis</t>
  </si>
  <si>
    <t>mr J.J.Th. Paulissen</t>
  </si>
  <si>
    <t>mr N. Vinke</t>
  </si>
  <si>
    <t>mr A. de Groot</t>
  </si>
  <si>
    <t>mr A.J. Stokkers</t>
  </si>
  <si>
    <t>mr H.J.G.M. te Woerd</t>
  </si>
  <si>
    <t>mr H.J. Alberts</t>
  </si>
  <si>
    <t>mr R. Suurmond</t>
  </si>
  <si>
    <t>mr A.C.A.D. Bakker</t>
  </si>
  <si>
    <t>mr F.J. Verhagen</t>
  </si>
  <si>
    <t>mr M.J.G.A. Filemon</t>
  </si>
  <si>
    <t>mr J. Thiele</t>
  </si>
  <si>
    <t>mr R.H.G.M. Kerckhoffs</t>
  </si>
  <si>
    <t>mr R.O. Tefij</t>
  </si>
  <si>
    <t>mr T.M.M. Ross</t>
  </si>
  <si>
    <t>mr G.F.H. Velthuizen</t>
  </si>
  <si>
    <t>mr D.J.Q. Oostenbroek</t>
  </si>
  <si>
    <t>mr P.J. Mijnssen</t>
  </si>
  <si>
    <t>mr A-J. van der Duijn Schouten</t>
  </si>
  <si>
    <t>mr J.A. Bloo</t>
  </si>
  <si>
    <t>mr N. Nottroth</t>
  </si>
  <si>
    <t>mr R.R.M. van den Heuvel</t>
  </si>
  <si>
    <t>mr J.J. Reiziger</t>
  </si>
  <si>
    <t>mr T.M. Schraven</t>
  </si>
  <si>
    <t>mr P.J.T.M. van der Bom</t>
  </si>
  <si>
    <t>mr J.J. van Ee</t>
  </si>
  <si>
    <t>mr F.J.P.F. Vos</t>
  </si>
  <si>
    <t>mr R.A. Shenouda</t>
  </si>
  <si>
    <t>mr F.P. Klaver</t>
  </si>
  <si>
    <t>mr M.C.C. Stoov�</t>
  </si>
  <si>
    <t>mr M.M. Gerrits</t>
  </si>
  <si>
    <t>mr A.J.J. Sweens</t>
  </si>
  <si>
    <t>mr R. Frankfort</t>
  </si>
  <si>
    <t>mr R.A.G. de Vaan</t>
  </si>
  <si>
    <t>mr J.O. Bijloo</t>
  </si>
  <si>
    <t>M. Klarenbeek</t>
  </si>
  <si>
    <t>mr A.D. van Dalen</t>
  </si>
  <si>
    <t>mr S.J.M. Masselink</t>
  </si>
  <si>
    <t>mr H.M.L. Dings</t>
  </si>
  <si>
    <t>mr J.J.C.M. Willemen</t>
  </si>
  <si>
    <t>mr B. van Leeuwen</t>
  </si>
  <si>
    <t>mr mr J.M. van Raaijen</t>
  </si>
  <si>
    <t>mr M.A.Th. Klaver</t>
  </si>
  <si>
    <t>mr J.R. Hagendoorn</t>
  </si>
  <si>
    <t>mr A.N. Jansen</t>
  </si>
  <si>
    <t>mr E. Hoogendam</t>
  </si>
  <si>
    <t>mr B. van Veen</t>
  </si>
  <si>
    <t>mr A.R.J. Borsboom</t>
  </si>
  <si>
    <t>mr D. Sjouke</t>
  </si>
  <si>
    <t>mr M.E.M. Wiebe</t>
  </si>
  <si>
    <t>mr E.H.J. van de Velde</t>
  </si>
  <si>
    <t>mr Z. Koscielniak</t>
  </si>
  <si>
    <t>mr.drs. M. Haasjes</t>
  </si>
  <si>
    <t>mr R. van der Pas</t>
  </si>
  <si>
    <t>mr K.S.L. van Vliet</t>
  </si>
  <si>
    <t>mr R.J.C. Geelen</t>
  </si>
  <si>
    <t>mr J.P.M. Dexters</t>
  </si>
  <si>
    <t>mr C.R.G. G�bler</t>
  </si>
  <si>
    <t>mr F.B.M. van Aanhold</t>
  </si>
  <si>
    <t>mr M.M. Hoving</t>
  </si>
  <si>
    <t>mr S.H. Broeseliske</t>
  </si>
  <si>
    <t>mr M.H. Boersen</t>
  </si>
  <si>
    <t>mr B.H.M. Harbers</t>
  </si>
  <si>
    <t>mr H.L.J.M. van Grinsven</t>
  </si>
  <si>
    <t>mr P.P.A-H. van den Heuvel</t>
  </si>
  <si>
    <t>mr E. van der Kolk</t>
  </si>
  <si>
    <t>mr R.C. Faase</t>
  </si>
  <si>
    <t>mr J.M. Pol</t>
  </si>
  <si>
    <t>mr C.E. van der Wijk</t>
  </si>
  <si>
    <t>mr D.Y. Li</t>
  </si>
  <si>
    <t>mr L.H. Hooites</t>
  </si>
  <si>
    <t>mr C.A. Mascini</t>
  </si>
  <si>
    <t>mr S.B.M. Tilman</t>
  </si>
  <si>
    <t>mr F.F.J. Froger</t>
  </si>
  <si>
    <t>mr B.J. van de Wijnckel</t>
  </si>
  <si>
    <t>mr G.E.R. Ummelen</t>
  </si>
  <si>
    <t>P.H.L. Adam</t>
  </si>
  <si>
    <t>mr C.F.H. Donners</t>
  </si>
  <si>
    <t>mr N.F. Barthel</t>
  </si>
  <si>
    <t>mr R.P.R. Nolten</t>
  </si>
  <si>
    <t>mr V.G.M. Leferink</t>
  </si>
  <si>
    <t>mr S.P.B. van Leeuwen</t>
  </si>
  <si>
    <t>mr T.M.A. Arts</t>
  </si>
  <si>
    <t>mr H.C. Lunter</t>
  </si>
  <si>
    <t>mr B.H.A. Brauers</t>
  </si>
  <si>
    <t>mr M.A.J. Kemps</t>
  </si>
  <si>
    <t>mr B.M. K�nig</t>
  </si>
  <si>
    <t>P.P.L.W.M. Aarts</t>
  </si>
  <si>
    <t>mr H. Dulack</t>
  </si>
  <si>
    <t>mr M.R. van Zanten</t>
  </si>
  <si>
    <t>mr M.N. de Groot</t>
  </si>
  <si>
    <t>H. Janmaat</t>
  </si>
  <si>
    <t>mr W.J. Berghuis</t>
  </si>
  <si>
    <t>mr J.A.D.M. Daniels</t>
  </si>
  <si>
    <t>mr K.M. L�wik-Felt</t>
  </si>
  <si>
    <t>mr S.W. Vos</t>
  </si>
  <si>
    <t>mr J. Beerens</t>
  </si>
  <si>
    <t>mr J.W.P. Tulfer</t>
  </si>
  <si>
    <t>mr K.E.H. de Klerk</t>
  </si>
  <si>
    <t>mr R. Bom</t>
  </si>
  <si>
    <t>mr S.M. Mosterd-de Wit</t>
  </si>
  <si>
    <t>mr E. Heuzeveldt</t>
  </si>
  <si>
    <t>mr P.A. Kerkhof</t>
  </si>
  <si>
    <t>mr P.J.M. Boomaars</t>
  </si>
  <si>
    <t>mr E.C.G. van Loon</t>
  </si>
  <si>
    <t>mr B.A.P. Sijben</t>
  </si>
  <si>
    <t>mr B.G. Arends</t>
  </si>
  <si>
    <t>mr P.J.A. Nieuwland</t>
  </si>
  <si>
    <t>mr R.J.W. Pijls</t>
  </si>
  <si>
    <t>mr H.A. Wiggers</t>
  </si>
  <si>
    <t>mr M.T.J. Wilmer</t>
  </si>
  <si>
    <t>mr T. van der Meeren</t>
  </si>
  <si>
    <t>mr H.E.C. Savelkoul</t>
  </si>
  <si>
    <t>mr E.A.S. Jansen</t>
  </si>
  <si>
    <t>mr B.P.W. van Brink</t>
  </si>
  <si>
    <t>mr M.M.J.F. Sijben</t>
  </si>
  <si>
    <t>mr R. Le Grand</t>
  </si>
  <si>
    <t>mr P.S. van Zandbergen</t>
  </si>
  <si>
    <t>mr F.J. Hordijk</t>
  </si>
  <si>
    <t>mr. drs. R.W.A. Brunninkhuis</t>
  </si>
  <si>
    <t>mr B.F. Louwerier</t>
  </si>
  <si>
    <t>mr R.G.A. Luinstra</t>
  </si>
  <si>
    <t>mr D.P.W.H. Cremers</t>
  </si>
  <si>
    <t>mr P.E.A.M. Gerritse</t>
  </si>
  <si>
    <t>mr N.E. Bobbert</t>
  </si>
  <si>
    <t>mr D. Beunk</t>
  </si>
  <si>
    <t>mr M. Koria</t>
  </si>
  <si>
    <t>mr D.A.A.P. de Jong</t>
  </si>
  <si>
    <t>mr A.Y. Kroll</t>
  </si>
  <si>
    <t>mr B.J. Mekkelholt</t>
  </si>
  <si>
    <t>mr P.J.E.M. Nuiten</t>
  </si>
  <si>
    <t>mr R. Bremer</t>
  </si>
  <si>
    <t>M.A.T. Noordzij</t>
  </si>
  <si>
    <t>mr G.M. Volkerink</t>
  </si>
  <si>
    <t>mr J.P. Bakkers</t>
  </si>
  <si>
    <t>mr J.T. Stekelenburg</t>
  </si>
  <si>
    <t>mr M. Samsen</t>
  </si>
  <si>
    <t>mr A.J. van Bergen</t>
  </si>
  <si>
    <t>mr P.E. Butterman LL.M.</t>
  </si>
  <si>
    <t>mr A. Veenstra</t>
  </si>
  <si>
    <t>mr L.Th.A. Boender</t>
  </si>
  <si>
    <t>mr A.H. Brosens-Samson</t>
  </si>
  <si>
    <t>mr R.F. Feenstra</t>
  </si>
  <si>
    <t>mr J.H. van Seters</t>
  </si>
  <si>
    <t>mr J.D.E. van den Heuvel</t>
  </si>
  <si>
    <t>mr P.C. Nieuwenhuizen</t>
  </si>
  <si>
    <t>mr R.L.T.P. Janse</t>
  </si>
  <si>
    <t>mr C.A.B. Plomp</t>
  </si>
  <si>
    <t>mr B.F. van Noort</t>
  </si>
  <si>
    <t>mr R. van den Berg Jeths</t>
  </si>
  <si>
    <t>mr T.J.H. Zwiers</t>
  </si>
  <si>
    <t>mr A.J. Tekstra</t>
  </si>
  <si>
    <t>mr. drs. P.J.W. Vermunt</t>
  </si>
  <si>
    <t>mr R.A. van Weelderen</t>
  </si>
  <si>
    <t>mr R. Verdonk</t>
  </si>
  <si>
    <t>mr S.A. van Aalst</t>
  </si>
  <si>
    <t>mr P.A. Visser</t>
  </si>
  <si>
    <t>mr A.J.A.M. van Haandel</t>
  </si>
  <si>
    <t>mr C.A.M. Luttikhuis</t>
  </si>
  <si>
    <t>mr W. van der Kolk</t>
  </si>
  <si>
    <t>mr W.M. Welage</t>
  </si>
  <si>
    <t>mr R. Raaijmakers</t>
  </si>
  <si>
    <t>mr F.P.G. Dix</t>
  </si>
  <si>
    <t>mr B. Keybeck</t>
  </si>
  <si>
    <t>mr C.G.H. Hofland</t>
  </si>
  <si>
    <t>mr E.H. de Vries</t>
  </si>
  <si>
    <t>mr K. Verheij</t>
  </si>
  <si>
    <t>mr M.C.J. Peeters</t>
  </si>
  <si>
    <t>mr A.S. Snel</t>
  </si>
  <si>
    <t>mr P.J. Fr�lich</t>
  </si>
  <si>
    <t>mr G.J.J.A. van Zeijl</t>
  </si>
  <si>
    <t>mr R. Arnoldus</t>
  </si>
  <si>
    <t>mr R.C.M. Michielsen</t>
  </si>
  <si>
    <t>mr M.J.A.M. Muijres</t>
  </si>
  <si>
    <t>A.J.G. Munter</t>
  </si>
  <si>
    <t>mr I.J.G.H. Hage</t>
  </si>
  <si>
    <t>mr N. Wilderink</t>
  </si>
  <si>
    <t>mr M.H. de Vries</t>
  </si>
  <si>
    <t>mr A.P.G. Gielen</t>
  </si>
  <si>
    <t>mr R. Meulenberg</t>
  </si>
  <si>
    <t>mr A.J.G. Bisscheroux</t>
  </si>
  <si>
    <t>mr H.L.M. Houben</t>
  </si>
  <si>
    <t>mr Y.H. Talstra</t>
  </si>
  <si>
    <t>mr M. Helmstrijd</t>
  </si>
  <si>
    <t>mr J.M.M. Roefs</t>
  </si>
  <si>
    <t>mr E.J.G. Beerdsen</t>
  </si>
  <si>
    <t>mr C.W.M. Slegers</t>
  </si>
  <si>
    <t>mr C.A.G. Kr�ger</t>
  </si>
  <si>
    <t>mr R.W.J.M. Schuurman</t>
  </si>
  <si>
    <t>mr J.H. van der Meulen</t>
  </si>
  <si>
    <t>mr J.C.M. Silvius</t>
  </si>
  <si>
    <t>mr R.J.H.M. Crombaghs</t>
  </si>
  <si>
    <t>J.B. Oldenziel</t>
  </si>
  <si>
    <t>mr R.M. Avezaat</t>
  </si>
  <si>
    <t>mr D. Cohen Tervaert</t>
  </si>
  <si>
    <t>mr M. Timmer</t>
  </si>
  <si>
    <t>mr P. de Koning</t>
  </si>
  <si>
    <t>mr M.H.Z. Brouwers</t>
  </si>
  <si>
    <t>mr J.M. van Rongen</t>
  </si>
  <si>
    <t>mr M. Wevers</t>
  </si>
  <si>
    <t>mr M. Loef</t>
  </si>
  <si>
    <t>M.C. Oostrom</t>
  </si>
  <si>
    <t>mr M.W. Steenpoorte</t>
  </si>
  <si>
    <t>mr J.F. Schulte</t>
  </si>
  <si>
    <t>mr I.J.M. Willems</t>
  </si>
  <si>
    <t>mr V. van Dijken</t>
  </si>
  <si>
    <t>mr M.M. Dellebeke</t>
  </si>
  <si>
    <t>mr J.G.C. van Baar</t>
  </si>
  <si>
    <t>mr J.J. Brouwer</t>
  </si>
  <si>
    <t>mr A.J. van der Knijff</t>
  </si>
  <si>
    <t>mr M.P. Waninge</t>
  </si>
  <si>
    <t>mr M. de Wild</t>
  </si>
  <si>
    <t>mr R.C. Steenhoek</t>
  </si>
  <si>
    <t>mr R. Wijn</t>
  </si>
  <si>
    <t>mr C.H.J. van der Maas</t>
  </si>
  <si>
    <t>mr M.J.W. van Ingen</t>
  </si>
  <si>
    <t>mr L. Kuiper</t>
  </si>
  <si>
    <t>mr D. Koerselman</t>
  </si>
  <si>
    <t>mr F.W. Aartsen</t>
  </si>
  <si>
    <t>mr M.J.R. Jansen</t>
  </si>
  <si>
    <t>mr B.W.H. Pepping</t>
  </si>
  <si>
    <t>mr O.A. van Oorschot</t>
  </si>
  <si>
    <t>mr L.S.E. Prickartz</t>
  </si>
  <si>
    <t>mr P.A. Loeff</t>
  </si>
  <si>
    <t>mr V. van den Bos</t>
  </si>
  <si>
    <t>mr M.J.H. Vermeeren</t>
  </si>
  <si>
    <t>mr E. Eshuis</t>
  </si>
  <si>
    <t>mr J.M. Sprangers</t>
  </si>
  <si>
    <t>mr J. Kloots</t>
  </si>
  <si>
    <t>mr V.H.B. Kruit</t>
  </si>
  <si>
    <t>mr mr S.J. de Vries</t>
  </si>
  <si>
    <t>mr A.T. Brouwer</t>
  </si>
  <si>
    <t>mr B.C. Doolaard</t>
  </si>
  <si>
    <t>mr R. Mons</t>
  </si>
  <si>
    <t>mr M.H. Hogeman</t>
  </si>
  <si>
    <t>mr J.A. van der Meer</t>
  </si>
  <si>
    <t>mr N.J. Damstra</t>
  </si>
  <si>
    <t>mr V. Terlouw</t>
  </si>
  <si>
    <t>mr R.M. Goudberg</t>
  </si>
  <si>
    <t>mr H.G. Ruis</t>
  </si>
  <si>
    <t>mr J.P. Dijstelberge</t>
  </si>
  <si>
    <t>mr P.T. Bakker</t>
  </si>
  <si>
    <t>mr S.L. Elzinga</t>
  </si>
  <si>
    <t>mr M. van der Laarse</t>
  </si>
  <si>
    <t>mr J.A.M. Bijlholt</t>
  </si>
  <si>
    <t>mr P.R. Dekker</t>
  </si>
  <si>
    <t>mr P. de Graaf</t>
  </si>
  <si>
    <t>mr W.J.G. Smits</t>
  </si>
  <si>
    <t>mr mr G.W. Weenink</t>
  </si>
  <si>
    <t>mr A.I. Kruijdenberg</t>
  </si>
  <si>
    <t>mr G.A. Krol</t>
  </si>
  <si>
    <t>mr P. Buijs</t>
  </si>
  <si>
    <t>mr J.H. Huybens</t>
  </si>
  <si>
    <t>mr Ph.W. Schreurs</t>
  </si>
  <si>
    <t>mr V.S. Janszen</t>
  </si>
  <si>
    <t>mr S. El Hadouchi</t>
  </si>
  <si>
    <t>mr J.J. Wittekamp</t>
  </si>
  <si>
    <t>mr C. Geffroy</t>
  </si>
  <si>
    <t>mr E. Nijhoff</t>
  </si>
  <si>
    <t>mr G. Beekman</t>
  </si>
  <si>
    <t>mr A.J. Nederhoed</t>
  </si>
  <si>
    <t>mr J.L. van den Heuvel</t>
  </si>
  <si>
    <t>mr A.M.H.J.L. Claus</t>
  </si>
  <si>
    <t>mr H. Schuurbiers</t>
  </si>
  <si>
    <t>mr J.J.M.C. Huppertz</t>
  </si>
  <si>
    <t>mr M.V. Vermeij</t>
  </si>
  <si>
    <t>mr A. Glijnis</t>
  </si>
  <si>
    <t>mr R.J. Hoff</t>
  </si>
  <si>
    <t>mr G.D. Jongen</t>
  </si>
  <si>
    <t>mr W. Mollema</t>
  </si>
  <si>
    <t>mr E.R. Looijen</t>
  </si>
  <si>
    <t>mr M.J. Oudman</t>
  </si>
  <si>
    <t>mr F. Kolkman</t>
  </si>
  <si>
    <t>mr F.J. Bleker</t>
  </si>
  <si>
    <t>mr A.A. Dooijeweerd</t>
  </si>
  <si>
    <t>mr H.M. Eijking</t>
  </si>
  <si>
    <t>mr F.B. Bosvelt</t>
  </si>
  <si>
    <t>mr R.G. Holtz</t>
  </si>
  <si>
    <t>mr R. Klarus</t>
  </si>
  <si>
    <t>mr J.S. van Burg</t>
  </si>
  <si>
    <t>mr P. van Rossum</t>
  </si>
  <si>
    <t>mr J.B. de Meester</t>
  </si>
  <si>
    <t>mr S.G. Rissik</t>
  </si>
  <si>
    <t>mr J. Opstroom</t>
  </si>
  <si>
    <t>mr M.C.G. van Essen</t>
  </si>
  <si>
    <t>mr M.P. Doorten</t>
  </si>
  <si>
    <t>mr R.J. Borghans</t>
  </si>
  <si>
    <t>mr L.J. Steenbergen</t>
  </si>
  <si>
    <t>mr A.H.J. Dunselman</t>
  </si>
  <si>
    <t>mr T.L.V. de Jong</t>
  </si>
  <si>
    <t>mr A.F.Th.M. Heutink</t>
  </si>
  <si>
    <t>mr J.J. Dingemans</t>
  </si>
  <si>
    <t>mr M.J.L. Versantvoort</t>
  </si>
  <si>
    <t>mr J.A. Dullaart</t>
  </si>
  <si>
    <t>mr M.A.M. de Vries-Meijer</t>
  </si>
  <si>
    <t>mr S.H.J. Buitenkamp</t>
  </si>
  <si>
    <t>mr J. Knotter</t>
  </si>
  <si>
    <t>mr R.G.H. Bongers</t>
  </si>
  <si>
    <t>mr R.H.H. van Wijk</t>
  </si>
  <si>
    <t>mr J.A. de Waard</t>
  </si>
  <si>
    <t>mr J.M. de Koning</t>
  </si>
  <si>
    <t>mr E.A.H. ten Berge</t>
  </si>
  <si>
    <t>mr M. Vriezekolk</t>
  </si>
  <si>
    <t>mr J.H.A. van den Wildenberg</t>
  </si>
  <si>
    <t>mr R.H. Knegtering</t>
  </si>
  <si>
    <t>mr S.E.G.N. Schnabel</t>
  </si>
  <si>
    <t>mr C.H. Hartsuiker</t>
  </si>
  <si>
    <t>mr B.K.A. van Rijsbergen</t>
  </si>
  <si>
    <t>mr J.M. Eringa</t>
  </si>
  <si>
    <t>mr G.J. Koers</t>
  </si>
  <si>
    <t>mr F.R. Omta</t>
  </si>
  <si>
    <t>mr M.J. Beekman</t>
  </si>
  <si>
    <t>mr M. Spaa</t>
  </si>
  <si>
    <t>mr H.E.C. Lisman</t>
  </si>
  <si>
    <t>mr S. Jansen</t>
  </si>
  <si>
    <t>mr R.J. van Betten</t>
  </si>
  <si>
    <t>mr G.L.E. Kemerink op Schiphorst</t>
  </si>
  <si>
    <t>mr R.F.W. van Seumeren</t>
  </si>
  <si>
    <t>mr C.R. Zijderveld</t>
  </si>
  <si>
    <t>mr J.H.M. Wiel</t>
  </si>
  <si>
    <t>mr V.F.M. Jongerius</t>
  </si>
  <si>
    <t>T. Hilberath</t>
  </si>
  <si>
    <t>mr S.M.M. van Dooren</t>
  </si>
  <si>
    <t>mr P. Weenink</t>
  </si>
  <si>
    <t>mr E. Nijdam</t>
  </si>
  <si>
    <t>mr M.W. Dijk-Middelweerd</t>
  </si>
  <si>
    <t>mr M.W. Sch�ller</t>
  </si>
  <si>
    <t>mr F.Th.P. van Voorst</t>
  </si>
  <si>
    <t>mr H.A. van Beilen</t>
  </si>
  <si>
    <t>mr D.C. Poiesz</t>
  </si>
  <si>
    <t>mr I.J. Woltman</t>
  </si>
  <si>
    <t>mr R. de Jong</t>
  </si>
  <si>
    <t>mr J.R. van Faassen</t>
  </si>
  <si>
    <t>mr F.B.A.M. van Oss</t>
  </si>
  <si>
    <t>mr C.H. Strijkert</t>
  </si>
  <si>
    <t>mr R.E.A. Ruiter</t>
  </si>
  <si>
    <t>mr R. Lemmens</t>
  </si>
  <si>
    <t>mr J.A. Koster</t>
  </si>
  <si>
    <t>mr R.G.B. Hermsen</t>
  </si>
  <si>
    <t>mr W.J.B. Berendsen</t>
  </si>
  <si>
    <t>mr T.F. Quaars</t>
  </si>
  <si>
    <t>mr H. Boven</t>
  </si>
  <si>
    <t>mr C.W. Timmer</t>
  </si>
  <si>
    <t>mr K. van Overloop</t>
  </si>
  <si>
    <t>mr S.A.L.L. Caris</t>
  </si>
  <si>
    <t>mr J. Engels</t>
  </si>
  <si>
    <t>mr A.G. Moeijes</t>
  </si>
  <si>
    <t>J. Hoogland</t>
  </si>
  <si>
    <t>mr S.J.B. Drijber</t>
  </si>
  <si>
    <t>mr F. Ortiz Aldana</t>
  </si>
  <si>
    <t>mr H.K. Folkerts</t>
  </si>
  <si>
    <t>mr S.F. Coelingh Bennink</t>
  </si>
  <si>
    <t>mr M.M.H.J. Rompelberg</t>
  </si>
  <si>
    <t>mr R. Mulder</t>
  </si>
  <si>
    <t>mr C.A.M. Nijhuis</t>
  </si>
  <si>
    <t>mr F.A.L. Kamps</t>
  </si>
  <si>
    <t>mr R.P.A. de Wit</t>
  </si>
  <si>
    <t>mr C. van de Meent</t>
  </si>
  <si>
    <t>mr M. Schuring</t>
  </si>
  <si>
    <t>mr P.W.M. Broekmans</t>
  </si>
  <si>
    <t>mr E.J. Kuper</t>
  </si>
  <si>
    <t>mr M.F.J. Anink</t>
  </si>
  <si>
    <t>mr R.P. de Bruin</t>
  </si>
  <si>
    <t>mr A.Y. te Kiefte</t>
  </si>
  <si>
    <t>mr G.J. de Bock</t>
  </si>
  <si>
    <t>mr J. Scholtens</t>
  </si>
  <si>
    <t>mr W.H.M. Cnossen</t>
  </si>
  <si>
    <t>mr S.G.A. van der Horst</t>
  </si>
  <si>
    <t>mr S. Veenema-Bruinsma</t>
  </si>
  <si>
    <t>mr A.E. Smink</t>
  </si>
  <si>
    <t>mr I. Swennen</t>
  </si>
  <si>
    <t>mr W.T.N. Vlasveld</t>
  </si>
  <si>
    <t>mr C.M. van der Veer</t>
  </si>
  <si>
    <t>mr D. Warnink</t>
  </si>
  <si>
    <t>mr S. Vos</t>
  </si>
  <si>
    <t>mr M.L. van Dokkum</t>
  </si>
  <si>
    <t>mr E.A. de Boer</t>
  </si>
  <si>
    <t>mr P.A. de Lange</t>
  </si>
  <si>
    <t>mr M.K. ter Horst</t>
  </si>
  <si>
    <t>J. Perez Herrera</t>
  </si>
  <si>
    <t>mr J.T.J. Gorissen</t>
  </si>
  <si>
    <t>mr S.M.P. Jacobs</t>
  </si>
  <si>
    <t>mr P. Lettinga</t>
  </si>
  <si>
    <t>mr G.J. Schras</t>
  </si>
  <si>
    <t>mr A.L. Stegeman</t>
  </si>
  <si>
    <t>F.J. Velner</t>
  </si>
  <si>
    <t>mr J.M. Molkenboer</t>
  </si>
  <si>
    <t>mr R.W. Karskens</t>
  </si>
  <si>
    <t>mr R.J.M.C. Rosbeek</t>
  </si>
  <si>
    <t>mr W.M. Limberger</t>
  </si>
  <si>
    <t>mr J.W. Vreugdenhil</t>
  </si>
  <si>
    <t>mr L.J. van Apeldoorn Jr</t>
  </si>
  <si>
    <t>mr M.H.J.M. Stassen</t>
  </si>
  <si>
    <t>mr B.S. Witteveen</t>
  </si>
  <si>
    <t>mr M.J.F. Zoeteweij</t>
  </si>
  <si>
    <t>mr A.C.J. Hanrath</t>
  </si>
  <si>
    <t>mr G.J. Ligtenberg</t>
  </si>
  <si>
    <t>mr A. Ben Daoued</t>
  </si>
  <si>
    <t>mr M. Hoogendoorn</t>
  </si>
  <si>
    <t>mr C. van den Bergh</t>
  </si>
  <si>
    <t>mr P.C.M. Ouwens</t>
  </si>
  <si>
    <t>mr H.C.J. Coumou</t>
  </si>
  <si>
    <t>mr F. el Houzi</t>
  </si>
  <si>
    <t>mr P.J. Fousert</t>
  </si>
  <si>
    <t>mr H. Versluis</t>
  </si>
  <si>
    <t>G.M. Dols</t>
  </si>
  <si>
    <t>mr R.J.R.M. de Bok</t>
  </si>
  <si>
    <t>M. Deijk</t>
  </si>
  <si>
    <t>mr T.W. Konings</t>
  </si>
  <si>
    <t>mr P. Ingwersen</t>
  </si>
  <si>
    <t>mr C.A. de Weerdt</t>
  </si>
  <si>
    <t>mr G.W. Breuker</t>
  </si>
  <si>
    <t>mr B.J. Tideman</t>
  </si>
  <si>
    <t>mr K. van de Peppel</t>
  </si>
  <si>
    <t>mr H.J. Koop</t>
  </si>
  <si>
    <t>mr R.J. Lindeboom</t>
  </si>
  <si>
    <t>mr J.P.M. Borsboom</t>
  </si>
  <si>
    <t>mr mr H.M. Gotink</t>
  </si>
  <si>
    <t>mr W.Th. van Dijk</t>
  </si>
  <si>
    <t>mr C. Grondsma</t>
  </si>
  <si>
    <t>mr C.M. de Breet</t>
  </si>
  <si>
    <t>mr H. Aarnink</t>
  </si>
  <si>
    <t>mr B.J. van Dijen</t>
  </si>
  <si>
    <t>D. Jongen</t>
  </si>
  <si>
    <t>mr J.E. Stadig</t>
  </si>
  <si>
    <t>mr R.G. Roeffen</t>
  </si>
  <si>
    <t>mr L.T. van der Sluis</t>
  </si>
  <si>
    <t>mr F.M.Y. Wertenbroek</t>
  </si>
  <si>
    <t>mr L.L. ten Wolde</t>
  </si>
  <si>
    <t>mr S.A. Hattink</t>
  </si>
  <si>
    <t>mr R.V. de Lauwere</t>
  </si>
  <si>
    <t>mr G. Hendriks</t>
  </si>
  <si>
    <t>mr J.C.A. Herstel</t>
  </si>
  <si>
    <t>mr N.H.M. Poort</t>
  </si>
  <si>
    <t>mr C.F.P.M. Spreksel</t>
  </si>
  <si>
    <t>mr S.D.W. Gratama</t>
  </si>
  <si>
    <t>mr R. Slotboom</t>
  </si>
  <si>
    <t>mr J.A.M. Egberink</t>
  </si>
  <si>
    <t>mr D. Sluis</t>
  </si>
  <si>
    <t>mr K.J. Willemse</t>
  </si>
  <si>
    <t>mr D. Steffens</t>
  </si>
  <si>
    <t>mr L. Martens</t>
  </si>
  <si>
    <t>mr M.C. Udink</t>
  </si>
  <si>
    <t>mr H.B. de Waard</t>
  </si>
  <si>
    <t>mr W.M. Sturms</t>
  </si>
  <si>
    <t>mr M.A. Kerkdijk</t>
  </si>
  <si>
    <t>A.T.M. Brekelmans</t>
  </si>
  <si>
    <t>mr M. Windt</t>
  </si>
  <si>
    <t>mr E.S. Ebels</t>
  </si>
  <si>
    <t>mr G.A. de Wit</t>
  </si>
  <si>
    <t>mr J.G. Princen</t>
  </si>
  <si>
    <t>mr W.J.A. van Es</t>
  </si>
  <si>
    <t>mr M.M.J. Severiens</t>
  </si>
  <si>
    <t>M.B. Blank</t>
  </si>
  <si>
    <t>mr J. Westerhof</t>
  </si>
  <si>
    <t>mr D.J. Bos</t>
  </si>
  <si>
    <t>mr F.A.M. Nowee</t>
  </si>
  <si>
    <t>mr N.S. Reerink</t>
  </si>
  <si>
    <t>mr D.A.J. Roomberg</t>
  </si>
  <si>
    <t>mr mr J.M. Molkenboer</t>
  </si>
  <si>
    <t>mr W.J.B. van Nielen</t>
  </si>
  <si>
    <t>mr G.H.H. Kerkhof</t>
  </si>
  <si>
    <t>mr E.H. Bruggink</t>
  </si>
  <si>
    <t>mr L.E. van Leeuwen</t>
  </si>
  <si>
    <t>mr M.D. Kalmijn</t>
  </si>
  <si>
    <t>mr M. Nieuwenburg</t>
  </si>
  <si>
    <t>mr J.A. Platteeuw</t>
  </si>
  <si>
    <t>mr L.L. de Boef</t>
  </si>
  <si>
    <t>H.J.M.M. van Loenen</t>
  </si>
  <si>
    <t>mr P.J. Bos</t>
  </si>
  <si>
    <t>mr J.V. Maduro</t>
  </si>
  <si>
    <t>mr P.E.M. Schol</t>
  </si>
  <si>
    <t>mr W.J.M. van Andel</t>
  </si>
  <si>
    <t>I.M. de Meersseman</t>
  </si>
  <si>
    <t>C. Gent</t>
  </si>
  <si>
    <t>mr J.F. Vanhommerig</t>
  </si>
  <si>
    <t>D. Dekker</t>
  </si>
  <si>
    <t>mr T. Steffens</t>
  </si>
  <si>
    <t>mr S.I.P. Schouten</t>
  </si>
  <si>
    <t>mr S.A.H.J. Warringa</t>
  </si>
  <si>
    <t>mr E.P. Pandelitschka</t>
  </si>
  <si>
    <t>I.M. van Beek</t>
  </si>
  <si>
    <t>mr E.A.M. Claassen</t>
  </si>
  <si>
    <t>mr W.A. van Overbeek de Meyer</t>
  </si>
  <si>
    <t>mr J.R. Berkenbosch</t>
  </si>
  <si>
    <t>M. Blank</t>
  </si>
  <si>
    <t>mr H.H. Kreikamp</t>
  </si>
  <si>
    <t>mr S.A. Voermans</t>
  </si>
  <si>
    <t>mr J.W. Both</t>
  </si>
  <si>
    <t>mr M.J. Guit</t>
  </si>
  <si>
    <t>mr E. Doornhein</t>
  </si>
  <si>
    <t>mr C.J. Jager</t>
  </si>
  <si>
    <t>mr A.C. Huisman</t>
  </si>
  <si>
    <t>mr M.J. Noteboom</t>
  </si>
  <si>
    <t>M. Barsoum</t>
  </si>
  <si>
    <t>mr E.W. Baart</t>
  </si>
  <si>
    <t>mr H.C.M. Hendriks</t>
  </si>
  <si>
    <t>mr F. Verhoeven</t>
  </si>
  <si>
    <t>mr J.N. van der Pouw Kraan</t>
  </si>
  <si>
    <t>mr B.R. Kleij</t>
  </si>
  <si>
    <t>mr L.C. de Jong</t>
  </si>
  <si>
    <t>mr E.C. van Lent</t>
  </si>
  <si>
    <t>mr C. Dullaart</t>
  </si>
  <si>
    <t>mr M.C. Evertse</t>
  </si>
  <si>
    <t>mr G. Barendregt</t>
  </si>
  <si>
    <t>mr M.R.S. Nagessersing-Doerga</t>
  </si>
  <si>
    <t>mr J. Hellendoorn</t>
  </si>
  <si>
    <t>mr M.C. Schmitz</t>
  </si>
  <si>
    <t>mr M.J. Blommaert</t>
  </si>
  <si>
    <t>mr R.A.W. Jungschl�ger</t>
  </si>
  <si>
    <t>mr H. Reitsma</t>
  </si>
  <si>
    <t>mr M.G.I.W. Teunis</t>
  </si>
  <si>
    <t>mr A. van der Schee</t>
  </si>
  <si>
    <t>mr J.P.W. van Bohemen</t>
  </si>
  <si>
    <t>mr W.B. Brusse</t>
  </si>
  <si>
    <t>mr D.M. van Geel</t>
  </si>
  <si>
    <t>mr J.R. Beversluis</t>
  </si>
  <si>
    <t>mr S. Volk</t>
  </si>
  <si>
    <t>mr J.A.M. de Kerf</t>
  </si>
  <si>
    <t>mr M.A. le Belle</t>
  </si>
  <si>
    <t>mr B.K. Louws</t>
  </si>
  <si>
    <t>mr E. Poelenije</t>
  </si>
  <si>
    <t>mr M.W.M. Souren</t>
  </si>
  <si>
    <t>mr J.S. Staijen</t>
  </si>
  <si>
    <t>mr B.W.J.M. de Roy van Zuidewijn</t>
  </si>
  <si>
    <t>mr T. Hekman</t>
  </si>
  <si>
    <t>mr S. van Wijk</t>
  </si>
  <si>
    <t>mr F. Hoff</t>
  </si>
  <si>
    <t>mr H. de Coninck-Smolders</t>
  </si>
  <si>
    <t>mr D.J.A. van den Berg</t>
  </si>
  <si>
    <t>mr S.K. Setz</t>
  </si>
  <si>
    <t>mr P.M. Gunning</t>
  </si>
  <si>
    <t>mr H.M.D. Bentfort van Valkenburg</t>
  </si>
  <si>
    <t>mr J.A. Holsbrink</t>
  </si>
  <si>
    <t>mr E.A.E.G.J. Libosan</t>
  </si>
  <si>
    <t>mr M.J. Cools</t>
  </si>
  <si>
    <t>mr H.J. de Groot</t>
  </si>
  <si>
    <t>mr Ch.L.J.R. L�ckers</t>
  </si>
  <si>
    <t>mr J.P. Davids</t>
  </si>
  <si>
    <t>mr F.J.H. Somers</t>
  </si>
  <si>
    <t>mr R.H. Smink</t>
  </si>
  <si>
    <t>mr J.F.H.M. Bartels</t>
  </si>
  <si>
    <t>mr A.J.A. Jansen</t>
  </si>
  <si>
    <t>mr S.D. van de Kant</t>
  </si>
  <si>
    <t>mr J.A.H. Padberg</t>
  </si>
  <si>
    <t>mr H.M. Gotink</t>
  </si>
  <si>
    <t>mr P. Gorter</t>
  </si>
  <si>
    <t>mr F.W. Linders</t>
  </si>
  <si>
    <t>mr K.P. Hoogenboezem</t>
  </si>
  <si>
    <t>mr J.J. van der Molen</t>
  </si>
  <si>
    <t>mr mr A.M.A. Bouwens</t>
  </si>
  <si>
    <t>mr G.W. Weenink</t>
  </si>
  <si>
    <t>mr P.F. Schepel</t>
  </si>
  <si>
    <t>mr H.A. Lanting</t>
  </si>
  <si>
    <t>mr M. Mos</t>
  </si>
  <si>
    <t>mr O.P. Kuit</t>
  </si>
  <si>
    <t>mr A. Prascevic</t>
  </si>
  <si>
    <t>mr R.A.A. Geene</t>
  </si>
  <si>
    <t>mr W.B.M. Vondenhoff</t>
  </si>
  <si>
    <t>mr R.M.A. Lensen</t>
  </si>
  <si>
    <t>mr J.M. van Raaijen</t>
  </si>
  <si>
    <t>mr J.A.M. van Dieren</t>
  </si>
  <si>
    <t>mr I. Stolting</t>
  </si>
  <si>
    <t>mr W. van Leuveren</t>
  </si>
  <si>
    <t>mr O.E. de Witt Wijnen</t>
  </si>
  <si>
    <t>mr A.A.M. Spliet</t>
  </si>
  <si>
    <t>mr A.J. Elema</t>
  </si>
  <si>
    <t>mr J. van der Hel</t>
  </si>
  <si>
    <t>mr D. Meulenberg</t>
  </si>
  <si>
    <t>mr K.T.W.H. van den Dungen</t>
  </si>
  <si>
    <t>S. Kleerebezem</t>
  </si>
  <si>
    <t>mr W.J.A. Lansing</t>
  </si>
  <si>
    <t>mr S.J. de Vries</t>
  </si>
  <si>
    <t>mr A.J. Brink</t>
  </si>
  <si>
    <t>mr D.A. Beck</t>
  </si>
  <si>
    <t>mr E. Baldan</t>
  </si>
  <si>
    <t>T.H.I.M. Pierik</t>
  </si>
  <si>
    <t>mr R. Zwamborn</t>
  </si>
  <si>
    <t>mr R.E.P. de Koning</t>
  </si>
  <si>
    <t>mr J.A.Th. van den Berg</t>
  </si>
  <si>
    <t>mr J.F.E. Kikken</t>
  </si>
  <si>
    <t>mr R. van den Bos</t>
  </si>
  <si>
    <t>mr R.J. Frans</t>
  </si>
  <si>
    <t>mr M.W. Verhoeven</t>
  </si>
  <si>
    <t>mr M.A.A.M. van Brunschot-van der Sanden</t>
  </si>
  <si>
    <t>mr M.E.W. Otten</t>
  </si>
  <si>
    <t>mr L.Y. Pawlikowski</t>
  </si>
  <si>
    <t>mr J.A.M. Reuser</t>
  </si>
  <si>
    <t>mr J. van Oijen</t>
  </si>
  <si>
    <t>mr. drs. T.H. Bruning</t>
  </si>
  <si>
    <t>mr mr J.P. Davids</t>
  </si>
  <si>
    <t>mr A.S. van Hilten</t>
  </si>
  <si>
    <t>G. Kuijper</t>
  </si>
  <si>
    <t>mr M.J. Ubbens</t>
  </si>
  <si>
    <t>mr B. Willemse</t>
  </si>
  <si>
    <t>mr A. Schee</t>
  </si>
  <si>
    <t>mr.drs. P.J.W. Vermunt</t>
  </si>
  <si>
    <t>mr E.J. Heijnen</t>
  </si>
  <si>
    <t>mr L.T. Lonis</t>
  </si>
  <si>
    <t>mr M.J.M. Franken</t>
  </si>
  <si>
    <t>mr P.J.F.M. de Kerf</t>
  </si>
  <si>
    <t>mr L.L. Boef</t>
  </si>
  <si>
    <t>mr S.W.H. Bootsma</t>
  </si>
  <si>
    <t>mr J.M. Wulp</t>
  </si>
  <si>
    <t>mr J.B. Biezen</t>
  </si>
  <si>
    <t>mr J.L. Oudshoorn</t>
  </si>
  <si>
    <t>mr mr F.H. Entjes</t>
  </si>
  <si>
    <t>mr L.V. Gardingen</t>
  </si>
  <si>
    <t>G.J. Bramer</t>
  </si>
  <si>
    <t>mr J.D. Hartgring</t>
  </si>
  <si>
    <t>mr J. Hielkema</t>
  </si>
  <si>
    <t>A.M.H. Stooker</t>
  </si>
  <si>
    <t>mr.drs. H.H. Kreikamp</t>
  </si>
  <si>
    <t>mr J. Regeling</t>
  </si>
  <si>
    <t>mr J.E. Stokx</t>
  </si>
  <si>
    <t>mr J.E. Maats-Stokx</t>
  </si>
  <si>
    <t>mr M.R.C.G.L. Fechner</t>
  </si>
  <si>
    <t>Y.A. Veldman</t>
  </si>
  <si>
    <t>N.L. Schijndel</t>
  </si>
  <si>
    <t>mr J.L.M. Groenewegen</t>
  </si>
  <si>
    <t>mr J.A.A. Boers</t>
  </si>
  <si>
    <t>mr F.I. Eikenhorst</t>
  </si>
  <si>
    <t>mr M.L.J. Meijer</t>
  </si>
  <si>
    <t>mr T. Loenen</t>
  </si>
  <si>
    <t>mr.drs. N.J.H. Leferink</t>
  </si>
  <si>
    <t>mr mr M. Nieuwenburg</t>
  </si>
  <si>
    <t>mr W.W. Korteweg</t>
  </si>
  <si>
    <t>mr G.F. Berg</t>
  </si>
  <si>
    <t>mr E.J. Schuurs</t>
  </si>
  <si>
    <t>mr F.G.J.W.C. Gielen</t>
  </si>
  <si>
    <t>mr L.A. Tricomi</t>
  </si>
  <si>
    <t>mr R.A. Oskamp</t>
  </si>
  <si>
    <t>mr M.E. Meijnhardt</t>
  </si>
  <si>
    <t>mr mr D.E. Oonk</t>
  </si>
  <si>
    <t>mr mr H.J. Koop</t>
  </si>
  <si>
    <t>mr M.R.E. Makkinje</t>
  </si>
  <si>
    <t>M. Rijswijk</t>
  </si>
  <si>
    <t>mr C.M. Molhuysen</t>
  </si>
  <si>
    <t>J.F. Stobbe (Sociaal.nl Schuldsanering B.V.)</t>
  </si>
  <si>
    <t>J.F. Stobbe (Noordzij Insolventies B.V.)</t>
  </si>
  <si>
    <t>mr D.V. Meijers</t>
  </si>
  <si>
    <t>mr D.V. Meijers- Ploegmakers</t>
  </si>
  <si>
    <t>mr A.W. Man</t>
  </si>
  <si>
    <t>mr M.P. Eeden-van Harskamp</t>
  </si>
  <si>
    <t>mr R.A. Wijk</t>
  </si>
  <si>
    <t>mr R. Reumkens</t>
  </si>
  <si>
    <t>R.H. Spijkerbosch</t>
  </si>
  <si>
    <t>mr P.G. Gilhuis</t>
  </si>
  <si>
    <t>mr C.A.E. Frankhuijzen</t>
  </si>
  <si>
    <t>mr E.R. Looyen</t>
  </si>
  <si>
    <t>mr R.J. Weijs</t>
  </si>
  <si>
    <t>mr H.C. Brandsma</t>
  </si>
  <si>
    <t>mr J.J. Douwes</t>
  </si>
  <si>
    <t>mr R.A.D. Blaauw</t>
  </si>
  <si>
    <t>mr E.J. Dubbeldam</t>
  </si>
  <si>
    <t>mr F.A.M. Os</t>
  </si>
  <si>
    <t>mr S.A.M. Koppelman</t>
  </si>
  <si>
    <t>mr P.W.F. Kostons</t>
  </si>
  <si>
    <t>A.M. Distelbrink</t>
  </si>
  <si>
    <t>mr R.G. Baron Snouckaert van Schauburg</t>
  </si>
  <si>
    <t>mr M.E.G. Murris LLM.</t>
  </si>
  <si>
    <t>P.R. Suvaal-Laurens</t>
  </si>
  <si>
    <t>mr P.J. Schambergen</t>
  </si>
  <si>
    <t>mr F.J.C.M. Kessels</t>
  </si>
  <si>
    <t>mr L.J.M. Luchtman</t>
  </si>
  <si>
    <t>mr J. Lensink</t>
  </si>
  <si>
    <t>mr R.J. Joustra</t>
  </si>
  <si>
    <t>C.J. Linden</t>
  </si>
  <si>
    <t>mr J.L.J. Apeldoorn</t>
  </si>
  <si>
    <t>mr E.W.M. Verkooijen</t>
  </si>
  <si>
    <t>mr P.A.M.T. Berg</t>
  </si>
  <si>
    <t>mr. drs. M. Haasjes</t>
  </si>
  <si>
    <t>mr C.G.A. Mattheussens</t>
  </si>
  <si>
    <t>mr W.B. Bruins</t>
  </si>
  <si>
    <t>mr mr S.A.M. Koppelman</t>
  </si>
  <si>
    <t>mr mr P.A.M.T. Berg</t>
  </si>
  <si>
    <t>mr J.P. Boer</t>
  </si>
  <si>
    <t>mr G.T.C. Apeldoorn</t>
  </si>
  <si>
    <t>mr C.O. Koningsberger</t>
  </si>
  <si>
    <t>mr J. Kalisvaart</t>
  </si>
  <si>
    <t>mr C.M. Zuiden</t>
  </si>
  <si>
    <t>mr A. Hees</t>
  </si>
  <si>
    <t>mr J.W.M.G. Noten</t>
  </si>
  <si>
    <t>mr P. Rossum</t>
  </si>
  <si>
    <t>mr L. Sjoerts</t>
  </si>
  <si>
    <t>mr G. Berg</t>
  </si>
  <si>
    <t>mr B. Beekman</t>
  </si>
  <si>
    <t>mr W.H.Z. Westerhof</t>
  </si>
  <si>
    <t>drs A.M.J.G Westen</t>
  </si>
  <si>
    <t>mr A.R.M. Berntsen</t>
  </si>
  <si>
    <t>mr.drs. P.A. Visser</t>
  </si>
  <si>
    <t>mr M.G. Boogerd</t>
  </si>
  <si>
    <t>mr J.H. Smeets</t>
  </si>
  <si>
    <t>mr A.J. Steenderen</t>
  </si>
  <si>
    <t>B.B. Oude Middendorp</t>
  </si>
  <si>
    <t>mr W.C.M. Coenen</t>
  </si>
  <si>
    <t>mr A.S. Douma</t>
  </si>
  <si>
    <t>mr J. Kok</t>
  </si>
  <si>
    <t>mr L.A. Walree-Brascamp</t>
  </si>
  <si>
    <t>mr B.G.W.P. Heijne</t>
  </si>
  <si>
    <t>mr R.C.M. Moorsel</t>
  </si>
  <si>
    <t>C.J.M. Scheeren</t>
  </si>
  <si>
    <t>mr G.G. Boeve</t>
  </si>
  <si>
    <t>mr A. Teune</t>
  </si>
  <si>
    <t>B. Huessen ( Van der Linden c.s.)</t>
  </si>
  <si>
    <t>M.L. Knippenborg</t>
  </si>
  <si>
    <t>P. Miedema RA</t>
  </si>
  <si>
    <t>mr C.M. Harmsen</t>
  </si>
  <si>
    <t>C. Velde</t>
  </si>
  <si>
    <t>mr P. Winkens</t>
  </si>
  <si>
    <t>mr A.J.H. Geense</t>
  </si>
  <si>
    <t>E.A. Snoo (Van der Linden c.s. B.V.)</t>
  </si>
  <si>
    <t>G. Stege</t>
  </si>
  <si>
    <t>mr J.J.Y. Kleingeld</t>
  </si>
  <si>
    <t>mr A.C.A. Klerks-Valks</t>
  </si>
  <si>
    <t>mr H. Grootjans</t>
  </si>
  <si>
    <t>mr J.M. Wolfs</t>
  </si>
  <si>
    <t>mr Y.S. Beerepoot</t>
  </si>
  <si>
    <t>mr PH.W. Schreurs</t>
  </si>
  <si>
    <t>mr H. Diepeveen</t>
  </si>
  <si>
    <t>N.T. Deijssel</t>
  </si>
  <si>
    <t>mr G.K. Fraterman</t>
  </si>
  <si>
    <t>J. Wijker</t>
  </si>
  <si>
    <t>mr H.R. Quint</t>
  </si>
  <si>
    <t>mr E.E.A. Dijxhoorn</t>
  </si>
  <si>
    <t>mr A.E. Veerman</t>
  </si>
  <si>
    <t>mr W. Hekkelman</t>
  </si>
  <si>
    <t>mr M.S. Breeman</t>
  </si>
  <si>
    <t>mr J.W. Uiterlinden</t>
  </si>
  <si>
    <t>mr J.M. Poortinga</t>
  </si>
  <si>
    <t>mr Th.P.J. Hanssen</t>
  </si>
  <si>
    <t>L.E. Ueckert-de Wal</t>
  </si>
  <si>
    <t>mr M.J.M. Groen</t>
  </si>
  <si>
    <t>mr C.J. Diks</t>
  </si>
  <si>
    <t>mr M.S. Engbers</t>
  </si>
  <si>
    <t>W.C.A. Zijp</t>
  </si>
  <si>
    <t>mr F.J. Lewis</t>
  </si>
  <si>
    <t>mr R. Janse</t>
  </si>
  <si>
    <t>J. Eelman</t>
  </si>
  <si>
    <t>E. Troost</t>
  </si>
  <si>
    <t>mr A.J.H.M. Poorten</t>
  </si>
  <si>
    <t>mr.drs. A.S.K. Terng</t>
  </si>
  <si>
    <t>mr H.J.M. Stassen</t>
  </si>
  <si>
    <t>mr H.H. Keereweer</t>
  </si>
  <si>
    <t>mr J.C. Sorbi</t>
  </si>
  <si>
    <t>mr M.W.G. Versendaal</t>
  </si>
  <si>
    <t>mr J.J.G. Hartholt</t>
  </si>
  <si>
    <t>mr E.J.R. Verwey</t>
  </si>
  <si>
    <t>mr H. Schouw</t>
  </si>
  <si>
    <t>mr W.R.H. Jager</t>
  </si>
  <si>
    <t>mr A.R. Vries-Oosterveld</t>
  </si>
  <si>
    <t>mr F.J.D. Asma</t>
  </si>
  <si>
    <t>mr R.J. Kaas</t>
  </si>
  <si>
    <t>mr R.J.H. Thijssen</t>
  </si>
  <si>
    <t>mr C.A. Schreuder</t>
  </si>
  <si>
    <t>mr.drs. T.H. Bruning</t>
  </si>
  <si>
    <t>mr T.E. Wolfswinkel</t>
  </si>
  <si>
    <t>mr C. Bosland</t>
  </si>
  <si>
    <t>mr R.J. Vriezen</t>
  </si>
  <si>
    <t>mr R. Ketting</t>
  </si>
  <si>
    <t>mr C. Jong</t>
  </si>
  <si>
    <t>mr A.M.A. Bouwens</t>
  </si>
  <si>
    <t>mr A.J.C. Linssen</t>
  </si>
  <si>
    <t>A.B. Vos</t>
  </si>
  <si>
    <t>T.P.F. Eisses</t>
  </si>
  <si>
    <t>mr E. Asselt- Pronk</t>
  </si>
  <si>
    <t>mr K.E. Beerlage</t>
  </si>
  <si>
    <t>mr M. Kip</t>
  </si>
  <si>
    <t>mr B.J. Nauta</t>
  </si>
  <si>
    <t>mr F. Penders</t>
  </si>
  <si>
    <t>mr G.W. Boogaard</t>
  </si>
  <si>
    <t>mr L.D. Meggelen</t>
  </si>
  <si>
    <t>mr F.A. Kasteele</t>
  </si>
  <si>
    <t>mr W. Kolk</t>
  </si>
  <si>
    <t>V.T. Raats</t>
  </si>
  <si>
    <t>mr P. Sluis</t>
  </si>
  <si>
    <t>mr C.M.A. Koning</t>
  </si>
  <si>
    <t>mr J.C. Dood</t>
  </si>
  <si>
    <t>mr B.W.A. Muurmans</t>
  </si>
  <si>
    <t>mr J.H. Hemmes</t>
  </si>
  <si>
    <t>M. Helmich</t>
  </si>
  <si>
    <t>mr P.E. Butterman LL.M. LL.M.</t>
  </si>
  <si>
    <t>mr A. Greef</t>
  </si>
  <si>
    <t>mr A.J. Oskam</t>
  </si>
  <si>
    <t>mr M.C. Genugten</t>
  </si>
  <si>
    <t>mr W. Janssen-van Kesteren</t>
  </si>
  <si>
    <t>mr F.H. Entjes</t>
  </si>
  <si>
    <t>mr M.W.M. Nijland-van Oorsouw</t>
  </si>
  <si>
    <t>mr W.B. Rookhuijzen</t>
  </si>
  <si>
    <t>mr P.M.M. Bergmans</t>
  </si>
  <si>
    <t>mr J. Bontenbal</t>
  </si>
  <si>
    <t>mr R.W.F. Heijmeriks</t>
  </si>
  <si>
    <t>mr.drs. M.C. Schmitz</t>
  </si>
  <si>
    <t>dr.mr L.L.M. Prinsen</t>
  </si>
  <si>
    <t>mr J.C. Siebert</t>
  </si>
  <si>
    <t>J.M. Hoogland</t>
  </si>
  <si>
    <t>mr H.C. Scheltema</t>
  </si>
  <si>
    <t>mr.drs. R.W.A. Brunninkhuis</t>
  </si>
  <si>
    <t>mr L. Daum</t>
  </si>
  <si>
    <t>mr A.H.H. Vermeulen</t>
  </si>
  <si>
    <t>mr M. Mooijweer</t>
  </si>
  <si>
    <t>mr M. Rooimans</t>
  </si>
  <si>
    <t>mr S.E. Sprenger</t>
  </si>
  <si>
    <t>mr G.W. Wullink</t>
  </si>
  <si>
    <t>mr.drs. M. Laarse</t>
  </si>
  <si>
    <t>M. Knippenborg</t>
  </si>
  <si>
    <t>mr J.J.J.A.M. Emstede</t>
  </si>
  <si>
    <t>mr mr J.J.Y. Kleingeld</t>
  </si>
  <si>
    <t>mr S.H.O. Schaapherder</t>
  </si>
  <si>
    <t>mr S.H.F. Hoppenbrouwers</t>
  </si>
  <si>
    <t>J.E.A. Michel</t>
  </si>
  <si>
    <t>M.G.J. Klein Buursink-Michorius</t>
  </si>
  <si>
    <t>mr J.H. Weide</t>
  </si>
  <si>
    <t>mr A.A.M. Deterink</t>
  </si>
  <si>
    <t>mr H.L.M. Grijpink</t>
  </si>
  <si>
    <t>mr W.Ph. Steenhuisen</t>
  </si>
  <si>
    <t>mr D.D. Senders</t>
  </si>
  <si>
    <t>mr H.M. Wiechers</t>
  </si>
  <si>
    <t>mr M.G. Oud- Elfferich</t>
  </si>
  <si>
    <t>mr P.C. Rijken</t>
  </si>
  <si>
    <t>mr B. Breederveld</t>
  </si>
  <si>
    <t>bv</t>
  </si>
  <si>
    <t>natzonderkvk</t>
  </si>
  <si>
    <t>stichting</t>
  </si>
  <si>
    <t>overig</t>
  </si>
  <si>
    <t>nv</t>
  </si>
  <si>
    <t>vof</t>
  </si>
  <si>
    <t>cooperatie</t>
  </si>
  <si>
    <t>cv</t>
  </si>
  <si>
    <t>buitenlands</t>
  </si>
  <si>
    <t>maatschap</t>
  </si>
  <si>
    <t>vereniging</t>
  </si>
  <si>
    <t>limited</t>
  </si>
  <si>
    <t>natmetkvk</t>
  </si>
  <si>
    <t>#</t>
  </si>
  <si>
    <t>Rijlabels</t>
  </si>
  <si>
    <t>(leeg)</t>
  </si>
  <si>
    <t>Eindtotaal</t>
  </si>
  <si>
    <t>Som van bankvordering</t>
  </si>
  <si>
    <t>mr A.C.M. Höppener</t>
  </si>
  <si>
    <t>mr A. Grollé</t>
  </si>
  <si>
    <t>Deze lijst is samengesteld van de lopende faillissementen per einde week 18 2022.</t>
  </si>
  <si>
    <t>Sommige faillissementen staan dubbel vermeld, omdat daar meerdere curatoren zijn aangesteld.</t>
  </si>
  <si>
    <t xml:space="preserve">De velden onbehoorlijk bestuur, pauliana, bank, bankvordering zijn gebaseerd op het laatste verslag. </t>
  </si>
  <si>
    <t>Opmerkingen bij deze dataset:</t>
  </si>
  <si>
    <t>mr K.M. Löwik-Felt</t>
  </si>
  <si>
    <t>mr Ch.L.J.R. Lückers</t>
  </si>
  <si>
    <t>mr B.M. König</t>
  </si>
  <si>
    <t>mr R.A.W. Jungschläger</t>
  </si>
  <si>
    <t>mr M.C.C. Stoové</t>
  </si>
  <si>
    <t>mr M.W. Schüller</t>
  </si>
  <si>
    <t>mr P.J. Frölich</t>
  </si>
  <si>
    <t>mr C.A.G. Krüger</t>
  </si>
  <si>
    <t>mr C.R.G. Gäbler</t>
  </si>
  <si>
    <t>mr J.H.W.R. Orriëns-Schipper</t>
  </si>
  <si>
    <t xml:space="preserve">Het insolventienummer en de naam bij natuurlijk personen is om privacy-redenen niet te traceren naar het insolventieregister. </t>
  </si>
  <si>
    <t xml:space="preserve">Deze dataset is vrij te gebruiken, een bronvermelding (failimprove.nl en/of Raimond Dufour) wordt op prijs gesteld. </t>
  </si>
  <si>
    <t xml:space="preserve">Voor vragen/opmerkingen mail naar: r.dufour@dufouradvocatuur.nl </t>
  </si>
  <si>
    <t>Legal Expert Services and Solutions B.V.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</si>
</sst>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m/d/yyyy"/>
  </numFmts>
  <fonts count="3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164" fontId="0" fillId="0" borderId="0" xfId="0" applyNumberForma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43" fontId="2" fillId="0" borderId="0" xfId="1" applyFont="1"/>
    <xf numFmtId="43" fontId="0" fillId="0" borderId="0" xfId="1" applyFont="1"/>
    <xf numFmtId="1" fontId="2" fillId="0" borderId="0" xfId="0" applyNumberFormat="1" applyFont="1"/>
    <xf numFmtId="1" fontId="0" fillId="0" borderId="0" xfId="0" applyNumberFormat="1"/>
  </cellXfs>
  <cellStyles count="2">
    <cellStyle name="Komma" xfId="1" builtinId="3"/>
    <cellStyle name="Standaard" xfId="0" builtinId="0"/>
  </cellStyles>
  <dxfs count="1"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imond" refreshedDate="44687.762156828707" createdVersion="7" refreshedVersion="7" minRefreshableVersion="3" recordCount="9726" xr:uid="{F0510A74-8ADF-4DEB-8726-ECFA6B79474F}">
  <cacheSource type="worksheet">
    <worksheetSource ref="A1:L1048576" sheet="Lopende faillissementen"/>
  </cacheSource>
  <cacheFields count="12">
    <cacheField name="#" numFmtId="0">
      <sharedItems containsBlank="1"/>
    </cacheField>
    <cacheField name="Insolventienummer" numFmtId="0">
      <sharedItems containsBlank="1"/>
    </cacheField>
    <cacheField name="Naam" numFmtId="0">
      <sharedItems containsBlank="1"/>
    </cacheField>
    <cacheField name="Rechtbank" numFmtId="0">
      <sharedItems containsBlank="1"/>
    </cacheField>
    <cacheField name="RC" numFmtId="0">
      <sharedItems containsBlank="1"/>
    </cacheField>
    <cacheField name="StartDatum" numFmtId="0">
      <sharedItems containsNonDate="0" containsDate="1" containsString="0" containsBlank="1" minDate="1982-11-03T00:00:00" maxDate="2022-05-05T00:00:00"/>
    </cacheField>
    <cacheField name="pauliana" numFmtId="0">
      <sharedItems containsBlank="1" count="4">
        <s v=""/>
        <s v="Nee"/>
        <s v="Ja"/>
        <m/>
      </sharedItems>
    </cacheField>
    <cacheField name="onbehbestuur" numFmtId="0">
      <sharedItems containsBlank="1" count="4">
        <s v=""/>
        <s v="Nee"/>
        <s v="Ja"/>
        <m/>
      </sharedItems>
    </cacheField>
    <cacheField name="bank" numFmtId="0">
      <sharedItems containsBlank="1" count="75">
        <s v=""/>
        <s v="Rabobank"/>
        <s v="ABN AMRO"/>
        <s v="ING"/>
        <s v="Deutsche Bank"/>
        <s v="Rabobank|ABN AMRO|Deutsche Bank|RBS"/>
        <s v="Rabobank|ING|Deutsche Bank"/>
        <s v="Rabobank|ABN AMRO|SNS|Deutsche Bank"/>
        <s v="Rabobank|Rabobank|Rabobank|ABN AMRO|SNS|Deutsche Bank"/>
        <s v="Rabobank|Rabobank|Rabobank|ABN AMRO|BNP Paribas|SNS|Deutsche Bank"/>
        <s v="Rabobank|ABN AMRO"/>
        <s v="Rabobank|F, van Lanschot Bankiers|ABN AMRO"/>
        <s v="ING|BNP Paribas"/>
        <s v="Rabobank|ING"/>
        <s v="ABN AMRO|ING"/>
        <s v="Rabobank|Rabobank|ABN AMRO|ING"/>
        <s v="Rabobank|ABN AMRO|ING"/>
        <s v="Rabobank|Rabobank|ING"/>
        <s v="Dexia|ABN AMRO|BNP Paribas"/>
        <s v="ABN AMRO|Deutsche Bank"/>
        <s v="F, van Lanschot Bankiers|ING"/>
        <s v="Rabobank|Kasbank"/>
        <s v="SNS"/>
        <s v="F, van Lanschot Bankiers"/>
        <s v="ING|DFM"/>
        <s v="ABN AMRO|SNS"/>
        <s v="Rabobank|Triodos"/>
        <s v="BNP Paribas"/>
        <s v="ABN AMRO|ING|Deutsche Bank"/>
        <s v="ING|Deutsche Bank"/>
        <s v="Rabobank|ABN AMRO|SNS"/>
        <s v="Rabobank|ABN AMRO|ING|Deutsche Bank"/>
        <s v="Rabobank|Deutsche Bank"/>
        <s v="Rabobank|Rabobank"/>
        <s v="ING|SNS"/>
        <s v="Rabobank|Handelsbanken"/>
        <s v="Handelsbanken"/>
        <s v="Rabobank|Rabobank|ING|SNS"/>
        <s v="Triodos"/>
        <s v="Rabobank|Rabobank|Triodos"/>
        <s v="ING|Bunq"/>
        <s v="Rabobank|BNP Paribas"/>
        <s v="geldvoorelkaar"/>
        <s v="SNS|Volksbank"/>
        <s v="ING|Triodos"/>
        <s v="SNS|Handelsbanken"/>
        <s v="DFM"/>
        <s v="ABN AMRO|Bunq"/>
        <s v="ABN AMRO|Handelsbanken"/>
        <s v="ING|Handelsbanken"/>
        <s v="Rabobank|Volksbank"/>
        <s v="Bunq"/>
        <s v="Rabobank|ING|Volksbank"/>
        <s v="ABN AMRO|Kasbank"/>
        <s v="Volksbank"/>
        <s v="Rabobank|ING|RBS"/>
        <s v="Rabobank|RBS"/>
        <s v="SNS|Bunq|Volksbank"/>
        <s v="Rabobank|ABN AMRO|Deutsche Bank"/>
        <s v="ABN AMRO|Volksbank"/>
        <s v="Rabobank|ING|BNP Paribas"/>
        <s v="Rabobank|F, van Lanschot Bankiers"/>
        <s v="ABN AMRO|BNP Paribas"/>
        <s v="ING|Volksbank"/>
        <s v="ABN AMRO|ING|BNP Paribas"/>
        <s v="Rabobank|ABN AMRO|ING|BNP Paribas"/>
        <s v="Rabobank|ING|Handelsbanken"/>
        <s v="Rabobank|Bunq"/>
        <s v="ABN AMRO|ING|Bunq"/>
        <s v="Rabobank|ABN AMRO|ING|Bunq"/>
        <s v="ABN AMRO|ING|Handelsbanken"/>
        <s v="Rabobank|Rabobank|ABN AMRO"/>
        <s v="Bunq|Handelsbanken"/>
        <s v="Rabobank|SNS"/>
        <m/>
      </sharedItems>
    </cacheField>
    <cacheField name="bankvordering" numFmtId="43">
      <sharedItems containsString="0" containsBlank="1" containsNumber="1" minValue="-167.53" maxValue="254485167.09999999"/>
    </cacheField>
    <cacheField name="curator" numFmtId="0">
      <sharedItems containsBlank="1" count="975">
        <s v="mr C.W. Houtman"/>
        <s v="mr S.B.M. Tilman"/>
        <s v="mr F. Verhoeven"/>
        <s v=""/>
        <s v="mr J.A.D.M. Daniels"/>
        <s v="mr A.C. Huisman"/>
        <s v="mr R.M.A. Lensen"/>
        <s v="mr R.A.M.L. van Oeijen"/>
        <s v="mr P.F. Schepel"/>
        <s v="mr R. Bremer"/>
        <s v="mr R.J.R.M. de Bok"/>
        <s v="mr J.J. Dingemans"/>
        <s v="mr S.M.M. van Dooren"/>
        <s v="mr R.G. Holtz"/>
        <s v="mr W.H.M. Cnossen"/>
        <s v="mr E. Eshuis"/>
        <s v="mr D.A.J. Roomberg"/>
        <s v="mr H.G.A.M. Spoormans"/>
        <s v="mr M.W.M. Souren"/>
        <s v="mr A.G. Moeijes"/>
        <s v="mr E.A.E.G.J. Libosan"/>
        <s v="mr J.M. Sprangers"/>
        <s v="mr M.E.M. Wiebe"/>
        <s v="mr Ch.L.J.R. L�ckers"/>
        <s v="mr J.M. Wolfs"/>
        <s v="mr S.M.P. Jacobs"/>
        <s v="mr M.E. Meijnhardt"/>
        <s v="mr S.J.B. Drijber"/>
        <s v="mr P.R. Dekker"/>
        <s v="mr J.A. van der Meer"/>
        <s v="mr G. te Biesebeek"/>
        <s v="mr F.B.A.M. van Oss"/>
        <s v="mr A. Hees"/>
        <s v="mr C.M. Harmsen"/>
        <s v="V.T. Raats"/>
        <s v="mr A.H.H. Vermeulen"/>
        <s v="mr E.J. Kuper"/>
        <s v="mr M. Mooijweer"/>
        <s v="mr P.E.A.M. Gerritse"/>
        <s v="mr L.Th.A. Boender"/>
        <s v="mr J. Westerhof"/>
        <s v="mr L.L. de Boef"/>
        <s v="mr L.L. Boef"/>
        <s v="mr E. Asselt- Pronk"/>
        <s v="mr R. Raaijmakers"/>
        <s v="mr J. Thiele"/>
        <s v="T.M.E. Roeloffzen-Mulder"/>
        <s v="mr R.P. de Bruin"/>
        <s v="mr J.L.J. Apeldoorn"/>
        <s v="mr G. Barendregt"/>
        <s v="mr K.M. L�wik-Felt"/>
        <s v="mr F.J.C.M. Kessels"/>
        <s v="mr L.J.M. Luchtman"/>
        <s v="mr B.F. Louwerier"/>
        <s v="mr M.J. Cools"/>
        <s v="mr H. Dulack"/>
        <s v="mr P.A. Kerkhof"/>
        <s v="mr L.J. Steenbergen"/>
        <s v="mr W.J.M. van Andel"/>
        <s v="mr E.L. Zetteler"/>
        <s v="mr R.J.M.C. Rosbeek"/>
        <s v="mr D.A. Beck"/>
        <s v="mr C.G.A. Mattheussens"/>
        <s v="mr H.C. Brandsma"/>
        <s v="mr R. Klein"/>
        <s v="mr W.Th. van Dijk"/>
        <s v="mr E.C. van Lent"/>
        <s v="mr J.N. van der Pouw Kraan"/>
        <s v="mr E.A.M. Claassen"/>
        <s v="mr F.A. Kasteele"/>
        <s v="mr M.A. Kerkdijk"/>
        <s v="mr T. Steffens"/>
        <s v="mr J.L.M. Groenewegen"/>
        <s v="mr A.J. Oskam"/>
        <s v="mr M.J. Beekman"/>
        <s v="mr R.C.M. Michielsen"/>
        <s v="mr P.M.M. Bergmans"/>
        <s v="mr W.P. Groenendijk"/>
        <s v="mr N.H.M. Poort"/>
        <s v="J.M. Hoogland"/>
        <s v="mr J.J. Wittekamp"/>
        <s v="C. Haane"/>
        <s v="mr Chr. Groenewoud"/>
        <s v="mr C.O. Koningsberger"/>
        <s v="mr M. Wevers"/>
        <s v="mr F.Th.P. van Voorst"/>
        <s v="mr M.J. Ubbens"/>
        <s v="mr M.H. de Vries"/>
        <s v="mr H.M.D. Bentfort van Valkenburg"/>
        <s v="mr L.C. de Jong"/>
        <s v="C.J. Linden"/>
        <s v="mr A.W. Man"/>
        <s v="mr R.A.A. Geene"/>
        <s v="mr L.V. Gardingen"/>
        <s v="mr E.S. Ebels"/>
        <s v="mr P. Lettinga"/>
        <s v="mr H.J. Bakker"/>
        <s v="mr F.J. Hordijk"/>
        <s v="mr G.W. Weenink"/>
        <s v="mr R.A. Oskamp"/>
        <s v="mr P.E. Butterman LL.M."/>
        <s v="mr R.S. van der Spek"/>
        <s v="mr.drs. A.S.K. Terng"/>
        <s v="mr J.T. Stekelenburg"/>
        <s v="mr R.G.B. Hermsen"/>
        <s v="mr J.S. van Burg"/>
        <s v="mr M.W.G. Versendaal"/>
        <s v="mr A.M.A. Bouwens"/>
        <s v="mr N.G. Cornelissen"/>
        <s v="mr J.C.A. Herstel"/>
        <s v="mr D.D. Senders"/>
        <s v="mr A.J.C. Linssen"/>
        <s v="mr M.C.J. Oonk-Pallandt"/>
        <s v="mr C.M. Molhuysen"/>
        <s v="mr L.J. van Apeldoorn Jr"/>
        <s v="mr D.V. Meijers"/>
        <s v="mr D.V. Meijers- Ploegmakers"/>
        <s v="mr D.M. van Geel"/>
        <s v="J.E.A. Michel"/>
        <s v="mr J.P.M. Borsboom"/>
        <s v="mr S.D.W. Gratama"/>
        <s v="mr E.J.R. Verwey"/>
        <s v="mr M. Kip"/>
        <s v="mr J.H. Weide"/>
        <s v="mr K.C. Mensink"/>
        <s v="mr P. Winkens"/>
        <s v="mr W.R.H. Jager"/>
        <s v="mr A.J. van der Knijff"/>
        <s v="mr C.W.H.M. Uitdehaag"/>
        <s v="mr F.J.H. Somers"/>
        <s v="W.C.A. Zijp"/>
        <s v="mr H.E.C. Lisman"/>
        <s v="mr G.J. Koers"/>
        <s v="mr W. Mollema"/>
        <s v="mr L.T. Lonis"/>
        <s v="mr M.J.M. Franken"/>
        <s v="mr mr J.J.Y. Kleingeld"/>
        <s v="mr J.L. Oudshoorn"/>
        <s v="mr J.H. Hemmes"/>
        <s v="mr A.J.A. Jansen"/>
        <s v="mr A.C.J. Hanrath"/>
        <s v="mr S.J. de Vries"/>
        <s v="mr R.C.M. Moorsel"/>
        <s v="mr H.L.M. Houben"/>
        <s v="mr Th.P.J. Hanssen"/>
        <s v="mr B.J. van de Wijnckel"/>
        <s v="mr J.H. Smeets"/>
        <s v="mr J.W. Uiterlinden"/>
        <s v="mr H.C.M. Hendriks"/>
        <s v="mr R.C. Steenhoek"/>
        <s v="mr E.J. Heijnen"/>
        <s v="mr F.I. Eikenhorst"/>
        <s v="mr S.F. Coelingh Bennink"/>
        <s v="mr B.K. Louws"/>
        <s v="mr B.J. Mekkelholt"/>
        <s v="E. Troost"/>
        <s v="mr R. Ketting"/>
        <s v="mr J.A. Platteeuw"/>
        <s v="mr H.H. Keereweer"/>
        <s v="mr E.C.N. Sweep"/>
        <s v="mr J.B.A. Jansen"/>
        <s v="mr W.T.N. Vlasveld"/>
        <s v="mr J.E. Stadig"/>
        <s v="mr O.B.J. Poorthuis"/>
        <s v="mr M.M.J. Severiens"/>
        <s v="mr J.M. Eringa"/>
        <s v="mr M.P. Eeden-van Harskamp"/>
        <s v="mr J.A.M. Reuser"/>
        <s v="mr E.Ph. Roelofs"/>
        <s v="mr K.E. Beerlage"/>
        <s v="mr J. Regeling"/>
        <s v="mr P.A. de Lange"/>
        <s v="mr A.J. van Bergen"/>
        <s v="mr J.B. Biezen"/>
        <s v="mr J.A. Dullaart"/>
        <s v="mr S.H. Broeseliske"/>
        <s v="mr J. Bontenbal"/>
        <s v="mr A. Schee"/>
        <s v="mr B. Beekman"/>
        <s v="mr R. Wijn"/>
        <s v="mr F.A.L. Kamps"/>
        <s v="mr M.J.H. Vermeeren"/>
        <s v="mr L. Kuiper"/>
        <s v="mr W. Kolk"/>
        <s v="mr E.A.H. ten Berge"/>
        <s v="mr H. Schouw"/>
        <s v="mr L.A. Walree-Brascamp"/>
        <s v="mr S.E. Sprenger"/>
        <s v="mr H.J. de Groot"/>
        <s v="mr M.M.H.J. Rompelberg"/>
        <s v="L.E. Ueckert-de Wal"/>
        <s v="mr P.G. Gilhuis"/>
        <s v="mr G.A. de Wit"/>
        <s v="mr M. Spaa"/>
        <s v="mr J. Kok"/>
        <s v="mr B. van Leeuwen"/>
        <s v="mr P.E. Butterman LL.M. LL.M."/>
        <s v="mr A.Y. Kroll"/>
        <s v="mr C. van den Bergh"/>
        <s v="mr C.J. Diks"/>
        <s v="mr C.H. Strijkert"/>
        <s v="mr H.J.M. Stassen"/>
        <s v="mr D.C. Poiesz"/>
        <s v="mr M.A. le Belle"/>
        <s v="mr B.W.A. Muurmans"/>
        <s v="mr B.T.G.M. Lamers"/>
        <s v="mr mr J.P. Davids"/>
        <s v="mr M.J.W. van Ingen"/>
        <s v="mr K.T.W.H. van den Dungen"/>
        <s v="mr R. Le Grand"/>
        <s v="mr F.B.M. van Aanhold"/>
        <s v="mr C.A. Schreuder"/>
        <s v="mr M.C. Udink"/>
        <s v="mr P.J. Peters"/>
        <s v="mr J.P. Bakkers"/>
        <s v="mr.drs. M.C. Schmitz"/>
        <s v="mr P.J. Schambergen"/>
        <s v="mr H.E.C. Savelkoul"/>
        <s v="mr J.P. Boer"/>
        <s v="mr J.R. Berkenbosch"/>
        <s v="mr R.J. Kaas"/>
        <s v="mr W.J.B. Berendsen"/>
        <s v="mr T.M. Schraven"/>
        <s v="mr C.A. Mascini"/>
        <s v="mr H.J. Alberts"/>
        <s v="mr H.L.J.M. van Grinsven"/>
        <s v="mr A.J. Nederhoed"/>
        <s v="mr A. van der Schee"/>
        <s v="mr H.J. School"/>
        <s v="mr G.F.H. Velthuizen"/>
        <s v="mr F.W. Linders"/>
        <s v="mr P. Ingwersen"/>
        <s v="mr R.J.H.M. Crombaghs"/>
        <s v="mr B.R. Kleij"/>
        <s v="mr P.W.M. Broekmans"/>
        <s v="mr C.A.E. Frankhuijzen"/>
        <s v="mr C.A. de Weerdt"/>
        <s v="mr A.J.G. Bisscheroux"/>
        <s v="mr F. Hoff"/>
        <s v="mr E.A.S. Jansen"/>
        <s v="mr J. van der Hel"/>
        <s v="mr A.A.M. Spliet"/>
        <s v="P. Miedema RA"/>
        <s v="mr W.M. Limberger"/>
        <s v="mr P.J.F.M. de Kerf"/>
        <s v="mr J.M. Pol"/>
        <s v="mr J.S. Staijen"/>
        <s v="mr W.M.J. Saes"/>
        <s v="mr R.J. Frans"/>
        <s v="mr C.F.W.A. Hamm"/>
        <s v="mr B.J. Nauta"/>
        <s v="mr P.J.M. Boomaars"/>
        <s v="mr J.J.Th. Paulissen"/>
        <s v="A.B. Vos"/>
        <s v="T.P.F. Eisses"/>
        <s v="mr S.H.F. Hoppenbrouwers"/>
        <s v="mr R.V. de Lauwere"/>
        <s v="mr D.P.W.H. Cremers"/>
        <s v="mr A.Y. te Kiefte"/>
        <s v="mr G.W. Boogaard"/>
        <s v="M.B. Blank"/>
        <s v="mr.drs. N.J.H. Leferink"/>
        <s v="mr J.A. Koster"/>
        <s v="mr J.C. Dood"/>
        <s v="mr F. Kolkman"/>
        <s v="mr P. de Koning"/>
        <s v="mr T.E. Wolfswinkel"/>
        <s v="mr K. van de Peppel"/>
        <s v="mr.drs. H.H. Kreikamp"/>
        <s v="mr M.J. Oudman"/>
        <s v="mr A.J. Brink"/>
        <s v="mr I. Stolting"/>
        <s v="M. Helmich"/>
        <s v="mr M.C. Genugten"/>
        <s v="mr J.M.J. van der Grinten"/>
        <s v="mr H.M. Wiechers"/>
        <s v="mr S. Winkels-Koerselman"/>
        <s v="mr A. Teune"/>
        <s v="mr D. Sluis"/>
        <s v="mr R. van den Bos"/>
        <s v="mr F.T. Hiemstra"/>
        <s v="mr J.A. Bloo"/>
        <s v="mr R.H. Smink"/>
        <s v="mr E.R. Looyen"/>
        <s v="F.F.A. Smetsers"/>
        <s v="mr H.L.M. Grijpink"/>
        <s v="mr R.J. Weijs"/>
        <s v="mr F.H. Entjes"/>
        <s v="mr.drs. M. Laarse"/>
        <s v="mr PH.W. Schreurs"/>
        <s v="mr M. van Sintmaartensdijk"/>
        <s v="mr M.J. Guit"/>
        <s v="mr H.C. Lunter"/>
        <s v="mr J.C. Sorbi"/>
        <s v="mr H.K. Folkerts"/>
        <s v="mr A.E. Veerman"/>
        <s v="mr A.J.H.M. Poorten"/>
        <s v="mr E. Poelenije"/>
        <s v="mr J.J. Reiziger"/>
        <s v="mr F.J. Bleker"/>
        <s v="mr R. Arnoldus"/>
        <s v="mr L.B.A. van Logtestijn"/>
        <s v="mr J.W.P. Tulfer"/>
        <s v="mr R.A. van Weelderen"/>
        <s v="mr B. Keybeck"/>
        <s v="mr A.R.M. Berntsen"/>
        <s v="mr N.F. Barthel"/>
        <s v="mr B.M. K�nig"/>
        <s v="mr M.G. Oud- Elfferich"/>
        <s v="mr J.L. de Crom"/>
        <s v="mr A.I. Mekes"/>
        <s v="mr P.A. Visser"/>
        <s v="mr W.B. Rookhuijzen"/>
        <s v="mr K.E.H. de Klerk"/>
        <s v="mr J.J.G. Hartholt"/>
        <s v="mr A.J.J. Sweens"/>
        <s v="mr M.E.G. Murris LLM."/>
        <s v="mr P.M. Gunning"/>
        <s v="mr P. Buijs"/>
        <s v="mr I.C.J.C. van de Klundert"/>
        <s v="mr M.S. Engbers"/>
        <s v="mr P.C. Rijken"/>
        <s v="mr A.E. Mulder"/>
        <s v="mr L.A. Tricomi"/>
        <s v="mr E.C.G. van Loon"/>
        <s v="mr C.G. Klomp"/>
        <s v="mr S. Hossaini"/>
        <s v="mr W.B.M. Vondenhoff"/>
        <s v="mr.drs. T.H. Bruning"/>
        <s v="mr M.C.H.G. Winkels"/>
        <s v="mr A.J.H. Geense"/>
        <s v="mr W.C.M. Coenen"/>
        <s v="mr R.F. Feenstra"/>
        <s v="mr P.J. Bos"/>
        <s v="mr M. van der Laarse"/>
        <s v="mr J.D.E. van den Heuvel"/>
        <s v="mr G.M. Volkerink"/>
        <s v="mr W.M. Welage"/>
        <s v="mr R.J. Lindeboom"/>
        <s v="mr M.W. Steenpoorte"/>
        <s v="mr A. Prascevic"/>
        <s v="mr C. Jong"/>
        <s v="mr R.J.H. Thijssen"/>
        <s v="mr J.J. Gevers"/>
        <s v="mr C.M.A. Koning"/>
        <s v="mr S.H.O. Schaapherder"/>
        <s v="mr F.C.H.M. van der Stap"/>
        <s v="mr H.J. Koop"/>
        <s v="mr F.J. Lewis"/>
        <s v="mr R.W.F. Heijmeriks"/>
        <s v="mr A. Glijnis"/>
        <s v="mr B.J. Tideman"/>
        <s v="mr G.F. Berg"/>
        <s v="mr M.G. Boogerd"/>
        <s v="mr mr G.W. Weenink"/>
        <s v="mr I.J. Woltman"/>
        <s v="mr P.A. Loeff"/>
        <s v="mr. drs. T.H. Bruning"/>
        <s v="mr R.W.J.M. Schuurman"/>
        <s v="mr D. Meulenberg"/>
        <s v="mr R. van den Berg Jeths"/>
        <s v="mr R.J. Borghans"/>
        <s v="mr A.S. van Hilten"/>
        <s v="mr M.W.M. Nijland-van Oorsouw"/>
        <s v="mr H.C. Scheltema"/>
        <s v="mr P. Weenink"/>
        <s v="mr R.G. Roeffen"/>
        <s v="mr W.J.T. Ursem"/>
        <s v="mr J.P. Dijstelberge"/>
        <s v="mr H.A. Wiggers"/>
        <s v="mr R.O. Tefij"/>
        <s v="mr J.C. Siebert"/>
        <s v="M.G.J. Klein Buursink-Michorius"/>
        <s v="mr R. Mons"/>
        <s v="mr G.J.J.A. van Zeijl"/>
        <s v="mr R.J. Vriezen"/>
        <s v="mr L. Daum"/>
        <s v="mr M. Rooimans"/>
        <s v="mr G.W. Wullink"/>
        <s v="mr J.J.J.A.M. Emstede"/>
        <s v="J. Eelman"/>
        <s v="mr J.G. Princen"/>
        <s v="mr J.J.C.M. Willemen"/>
        <s v="mr B. Breederveld"/>
        <s v="mr N.S. Reerink"/>
        <s v="mr H. Grootjans"/>
        <s v="mr A.R. Vries-Oosterveld"/>
        <s v="mr P.T. Bakker"/>
        <s v="mr J.C.M. Silvius"/>
        <s v="dr.mr L.L.M. Prinsen"/>
        <s v="mr A.C. Blankestijn"/>
        <s v="mr R.A.W. Jungschl�ger"/>
        <s v="mr C.H.J. van der Maas"/>
        <s v="mr W.H.Z. Westerhof"/>
        <s v="mr mr M. Nieuwenburg"/>
        <s v="mr L.Y. Pawlikowski"/>
        <s v="mr L.D. Meggelen"/>
        <s v="mr mr A.M.A. Bouwens"/>
        <s v="mr A. Ben Daoued"/>
        <s v="mr G.W. Breuker"/>
        <s v="mr M.J.G.A. Filemon"/>
        <s v="mr A.A.M. Deterink"/>
        <s v="mr L.S.E. Prickartz"/>
        <s v="mr H. Diepeveen"/>
        <s v="mr G.G. Boeve"/>
        <s v="mr S.A.M. Koppelman"/>
        <s v="mr C. van de Meent"/>
        <s v="mr M.M. Hoving"/>
        <s v="mr C. Bosland"/>
        <s v="mr A.R. Logtenberg"/>
        <s v="mr R. Janse"/>
        <s v="mr H.R. Quint"/>
        <s v="mr G. Beekman"/>
        <s v="mr R. Lemmens"/>
        <s v="mr E.J. Schuurs"/>
        <s v="mr D.Y. Li"/>
        <s v="mr M.W. Sch�ller"/>
        <s v="mr W. Janssen-van Kesteren"/>
        <s v="mr D. Steffens"/>
        <s v="mr W. Hekkelman"/>
        <s v="mr B.S. Witteveen"/>
        <s v="A.T.M. Brekelmans"/>
        <s v="mr H.A. Lanting"/>
        <s v="mr E.R. Looijen"/>
        <s v="mr J.J. Douwes"/>
        <s v="mr L. Sjoerts"/>
        <s v="mr F.A.M. Os"/>
        <s v="mr J.W. Both"/>
        <s v="mr.drs. R.W.A. Brunninkhuis"/>
        <s v="mr M.J.A.M. Muijres"/>
        <s v="mr M. Loef"/>
        <s v="mr R.H.G.M. Kerckhoffs"/>
        <s v="mr J. van Oijen"/>
        <s v="mr M.P. Waninge"/>
        <s v="M. Knippenborg"/>
        <s v="mr C.W. Timmer"/>
        <s v="mr A.S. Douma"/>
        <s v="mr M.J.M. Groen"/>
        <s v="mr M.F.G. Mulders"/>
        <s v="mr R.E.A. Ruiter"/>
        <s v="mr J.H. Mastenbroek"/>
        <s v="mr E. Doornhein"/>
        <s v="mr S. El Hadouchi"/>
        <s v="mr J.A. de Waard"/>
        <s v="mr J.M. Wulp"/>
        <s v="mr J.B. de Meester"/>
        <s v="mr J.M. Poortinga"/>
        <s v="mr S.G.A. van der Horst"/>
        <s v="mr W.J.P. Jongepier"/>
        <s v="mr A.D. van Dalen"/>
        <s v="mr R.F.W. van Seumeren"/>
        <s v="mr R. Klarus"/>
        <s v="mr W.M. Sturms"/>
        <s v="mr A.R.J. Borsboom"/>
        <s v="mr F.J.D. Asma"/>
        <s v="mr P. van Rossum"/>
        <s v="mr W.W. Korteweg"/>
        <s v="mr G.P.M. Sanders"/>
        <s v="mr I. Swennen"/>
        <s v="mr R. van der Pas"/>
        <s v="mr J.A.M. de Kerf"/>
        <s v="mr P.J. Fousert"/>
        <s v="mr J.A.A. Boers"/>
        <s v="mr C.A.M. Nijhuis"/>
        <s v="mr M.S. Breeman"/>
        <s v="mr E.E.A. Dijxhoorn"/>
        <s v="mr D.J. Bos"/>
        <s v="mr R. van der Hooft"/>
        <s v="mr H. Aarnink"/>
        <s v="mr A.A. Dooijeweerd"/>
        <s v="mr P. Sluis"/>
        <s v="mr W.Ph. Steenhuisen"/>
        <s v="mr S.D. van de Kant"/>
        <s v="mr L. Bijlsma"/>
        <s v="mr J.J. Brouwer"/>
        <s v="mr H.D.S. Lasonder"/>
        <s v="mr J.J.M.C. Huppertz"/>
        <s v="mr A.F. Ammerlaan"/>
        <s v="mr A. Greef"/>
        <s v="mr F.P.G. Dix"/>
        <s v="mr J.H. van der Meulen"/>
        <s v="mr F. Penders"/>
        <s v="mr A.P.G. Gielen"/>
        <s v="mr J. Lensink"/>
        <s v="mr M. Helmstrijd"/>
        <s v="mr C.R. Zijderveld"/>
        <s v="mr R. Meulenberg"/>
        <s v="mr D.E.A.F. Aertssen"/>
        <s v="mr M. Samsen"/>
        <s v="mr R. Reumkens"/>
        <s v="mr R. Zwamborn"/>
        <s v="mr.drs. P.J.W. Vermunt"/>
        <s v="mr R.G. Baron Snouckaert van Schauburg"/>
        <s v="mr R.H.H. van Wijk"/>
        <s v="mr R.J. Hoff"/>
        <s v="mr E.H. Steentjes"/>
        <s v="mr E.W.M. Verkooijen"/>
        <s v="mr B.G.W.P. Heijne"/>
        <s v="mr M.A.A.M. van Brunschot-van der Sanden"/>
        <s v="mr C.G.H. Hofland"/>
        <s v="mr F.H.M. van Oorschot"/>
        <s v="mr J.T.J. Gorissen"/>
        <s v="mr W.B. Bruins"/>
        <s v="mr H.A. van Beilen"/>
        <s v="mr J.H. Huybens"/>
        <s v="mr W.J.G. Smits"/>
        <s v="mr G.J. Schras"/>
        <s v="mr H.M.L. Dings"/>
        <s v="mr C. Dullaart"/>
        <s v="C. Velde"/>
        <s v="mr R. Bom"/>
        <s v="mr F.G.J.W.C. Gielen"/>
        <s v="mr P.S. van Zandbergen"/>
        <s v="mr H. Boven"/>
        <s v="mr S.W.H. Bootsma"/>
        <s v="mr J.D. Hartgring"/>
        <s v="mr H.J.G.M. te Woerd"/>
        <s v="mr M.C.C. Stoov�"/>
        <s v="mr A.C.A. Klerks-Valks"/>
        <s v="mr M.A.J. Kemps"/>
        <s v="mr C.A.M. Luttikhuis"/>
        <s v="mr P.E.M. Schol"/>
        <s v="mr E.J. Dubbeldam"/>
        <s v="mr P.W.F. Kostons"/>
        <s v="mr S.J.M. Masselink"/>
        <s v="mr A.T. de Putter"/>
        <s v="mr G.D. Jongen"/>
        <s v="mr C.W.M. Slegers"/>
        <s v="C.J.M. Scheeren"/>
        <s v="mr mr P.A.M.T. Berg"/>
        <s v="P.R. Suvaal-Laurens"/>
        <s v="mr G.E.R. Ummelen"/>
        <s v="T.H.I.M. Pierik"/>
        <s v="mr B. Willemse"/>
        <s v="mr I.J.G.H. Hage"/>
        <s v="mr R.J.M. Sintnicolaas"/>
        <s v="mr F.R. Omta"/>
        <s v="mr J. Kalisvaart"/>
        <s v="mr B.C. Doolaard"/>
        <s v="mr A. Groll�"/>
        <s v="mr N. Vinke"/>
        <s v="mr J.J.Y. Kleingeld"/>
        <s v="mr F.R.H. Kuiper"/>
        <s v="B.B. Oude Middendorp"/>
        <s v="mr D.P. Schalken"/>
        <s v="mr P.M.C. Brouns"/>
        <s v="mr E.A. de Boer"/>
        <s v="mr B.F. van Noort"/>
        <s v="mr S.P.B. van Leeuwen"/>
        <s v="mr M.N. de Groot"/>
        <s v="mr P. de Graaf"/>
        <s v="mr T.H.I.M. Pierik"/>
        <s v="mr J.F.H.M. Bartels"/>
        <s v="G.J. Bramer"/>
        <s v="A.M.H. Stooker"/>
        <s v="mr R.E.P. de Koning"/>
        <s v="E.A. Snoo (Van der Linden c.s. B.V.)"/>
        <s v="mr R.J. Joustra"/>
        <s v="mr D.D. Dielissen-Breukers"/>
        <s v="mr M.K. ter Horst"/>
        <s v="mr C.A.M. de Bruijn"/>
        <s v="mr J.V. Maduro"/>
        <s v="mr R.J.W. Pijls"/>
        <s v="mr M.C.J. Jonckers"/>
        <s v="mr T. van der Meeren"/>
        <s v="mr C.H. Hartsuiker"/>
        <s v="mr V.H.B. Kruit"/>
        <s v="G. Kuijper"/>
        <s v="mr J.M. van Rongen"/>
        <s v="mr F.W. Aartsen"/>
        <s v="mr N. Wilderink"/>
        <s v="mr R.A. Wijk"/>
        <s v="mr H. de Coninck-Smolders"/>
        <s v="mr J.F.E. Kikken"/>
        <s v="mr J.P.M. Dexters"/>
        <s v="mr V. van den Bos"/>
        <s v="mr C. Grondsma"/>
        <s v="mr B.K.A. van Rijsbergen"/>
        <s v="N.T. Deijssel"/>
        <s v="mr M.M. Gerrits"/>
        <s v="mr J.A.M. Bijlholt"/>
        <s v="mr F.M.Y. Wertenbroek"/>
        <s v="mr S. Veenema-Bruinsma"/>
        <s v="B. Huessen ( Van der Linden c.s.)"/>
        <s v="mr M. Mos"/>
        <s v="mr J.W.H. Rouers"/>
        <s v="mr J.E. Stokx"/>
        <s v="mr R. Mulder"/>
        <s v="G. Stege"/>
        <s v="J. Wijker"/>
        <s v="mr. drs. P.J.W. Vermunt"/>
        <s v="mr F.A.M. Nowee"/>
        <s v="mr K.A. Cerutti"/>
        <s v="mr P.C. Nieuwenhuizen"/>
        <s v="mr J.E. Maats-Stokx"/>
        <s v="mr C.M. Zuiden"/>
        <s v="mr.drs. P.A. Visser"/>
        <s v="Y.A. Veldman"/>
        <s v="mr J.P. Davids"/>
        <s v="mr J.A.M. Egberink"/>
        <s v="mr C. Geffroy"/>
        <s v="mr C.A. Hage"/>
        <s v="mr R.C. Faase"/>
        <s v="mr M.E.W. Otten"/>
        <s v="mr R.G.F. Lammers"/>
        <s v="mr K.S.L. van Vliet"/>
        <s v="mr W.B. Brusse"/>
        <s v="M.A.T. Noordzij"/>
        <s v="mr W. Ploeg"/>
        <s v="mr J.E.P.A. van Hooff"/>
        <s v="mr B.W.H. Pepping"/>
        <s v="mr J.W.M.G. Noten"/>
        <s v="mr E. Baldan"/>
        <s v="mr L.T. van der Sluis"/>
        <s v="mr M.J.L. Versantvoort"/>
        <s v="mr M.C.J. Peeters"/>
        <s v="mr C.A.G. Kr�ger"/>
        <s v="mr S.K. Setz"/>
        <s v="mr mr F.H. Entjes"/>
        <s v="mr B.H.A. Brauers"/>
        <s v="mr M.H. Janssen"/>
        <s v="mr A-J. van der Duijn Schouten"/>
        <s v="mr M.A.M. de Vries-Meijer"/>
        <s v="mr H.J.D. ter Waarbeek"/>
        <s v="mr G.H. Smink"/>
        <s v="mr P.J.E.M. Nuiten"/>
        <s v="mr G.T.C. Apeldoorn"/>
        <s v="N.L. Schijndel"/>
        <s v="mr R.P. van Boven"/>
        <s v="mr H.M. Eijking"/>
        <s v="mr M.H. Boersen"/>
        <s v="mr M.W. Verhoeven"/>
        <s v="mr J. Hellendoorn"/>
        <s v="mr A.H.J. Dunselman"/>
        <s v="mr A. de Groot"/>
        <s v="mr R.P.R. Nolten"/>
        <s v="mr H.C.J. Coumou"/>
        <s v="mr M. Hoogendoorn"/>
        <s v="mr J. Kloots"/>
        <s v="mr A.J. Steenderen"/>
        <s v="mr G.J. de Bock"/>
        <s v="mr M.L.J. Meijer"/>
        <s v="mr K.P. Hoogenboezem"/>
        <s v="mr P.J.G.G. Sluijter"/>
        <s v="mr J.A.Th. van den Berg"/>
        <s v="mr M. Windt"/>
        <s v="mr H. Schuurbiers"/>
        <s v="mr C.M. de Breet"/>
        <s v="mr B.J. van Dijen"/>
        <s v="mr R. Verdonk"/>
        <s v="mr W.J.A. Lansing"/>
        <s v="S. Kleerebezem"/>
        <s v="mr J.R. Hagendoorn"/>
        <s v="mr M.C.M. van Ruitenbeek-Kossen"/>
        <s v="mr A.J. Elema"/>
        <s v="mr E. van der Kolk"/>
        <s v="mr J.G.C. van Baar"/>
        <s v="mr L.L. ten Wolde"/>
        <s v="mr P.J.A. Nieuwland"/>
        <s v="mr M.J.R. Jansen"/>
        <s v="mr Y.S. Beerepoot"/>
        <s v="mr O.E. de Witt Wijnen"/>
        <s v="mr R.A. Baltes"/>
        <s v="mr W. van Leuveren"/>
        <s v="mr E.J.G. Beerdsen"/>
        <s v="mr J.M. van Raaijen"/>
        <s v="mr J.A.M. van Dieren"/>
        <s v="R.H. Spijkerbosch"/>
        <s v="mr F.F.J. Froger"/>
        <s v="mr J.J. van der Molen"/>
        <s v="mr P.C.M. Ouwens"/>
        <s v="mr L.J.M.G. Kunzeler"/>
        <s v="mr J.R. Feenstra"/>
        <s v="mr T.F. Quaars"/>
        <s v="mr M.D.B. Stap"/>
        <s v="mr D. Cohen Tervaert"/>
        <s v="mr N.J. Damstra"/>
        <s v="mr S. van Wijk"/>
        <s v="mr S.A.H.J. Warringa"/>
        <s v="mr E.H. de Vries"/>
        <s v="mr N. Nottroth"/>
        <s v="mr K.H. Burg"/>
        <s v="mr A.W. van Meegdenburg"/>
        <s v="mr W.J. Berghuis"/>
        <s v="mr M.M.E. Bowmer"/>
        <s v="mr A.M.T. Weersink"/>
        <s v="mr O.A. van Oorschot"/>
        <s v="mr S.A. Hattink"/>
        <s v="mr O.P. Kuit"/>
        <s v="mr G.J. Helmig"/>
        <s v="mr A.F.Th.M. Heutink"/>
        <s v="mr P.A.M.T. Berg"/>
        <s v="mr D. Sjouke"/>
        <s v="mr J.M.A.J. Thielen"/>
        <s v="mr D. Warnink"/>
        <s v="mr mr H.M. Gotink"/>
        <s v="mr H.M. Gotink"/>
        <s v="mr J.H.A. van den Wildenberg"/>
        <s v="mr H. Reitsma"/>
        <s v="C. Gent"/>
        <s v="mr A.T. Brouwer"/>
        <s v="mr B.P.W. van Brink"/>
        <s v="mr V. van Dijken"/>
        <s v="mr M.C. Schmitz"/>
        <s v="mr F. el Houzi"/>
        <s v="mr W. van der Kolk"/>
        <s v="mr H.H. Kreikamp"/>
        <s v="mr J. Smael"/>
        <s v="mr N.J.H. Leferink"/>
        <s v="mr T.M.A. Arts"/>
        <s v="mr J. Beerens"/>
        <s v="mr S.A. Voermans"/>
        <s v="mr J.R. van Faassen"/>
        <s v="A.M. Distelbrink"/>
        <s v="mr R.P.A. de Wit"/>
        <s v="mr D.J.J. Vrijbergen"/>
        <s v="mr.drs. M. Haasjes"/>
        <s v="mr A. Veenstra"/>
        <s v="mr F.P. Klaver"/>
        <s v="mr S.L. Elzinga"/>
        <s v="mr P. Rossum"/>
        <s v="J.F. Stobbe (Sociaal.nl Schuldsanering B.V.)"/>
        <s v="J.F. Stobbe (Noordzij Insolventies B.V.)"/>
        <s v="mr M. de Wild"/>
        <s v="mr Y.H. Talstra"/>
        <s v="mr D.J.A. van den Berg"/>
        <s v="mr T.L.V. de Jong"/>
        <s v="mr R.J.C. Geelen"/>
        <s v="mr W.J.B. van Nielen"/>
        <s v="mr J.A. Holsbrink"/>
        <s v="mr H. Versluis"/>
        <s v="mr P.J. Mijnssen"/>
        <s v="mr B.A.P. Sijben"/>
        <s v="mr S.A. van Ierssel"/>
        <s v="mr M. Kooiman"/>
        <s v="mr P. Gorter"/>
        <s v="mr E.H. Bruggink"/>
        <s v="mr P.P.A-H. van den Heuvel"/>
        <s v="mr S. Vos"/>
        <s v="mr C.R.G. G�bler"/>
        <s v="mr S.I.P. Schouten"/>
        <s v="mr M.D. Kalmijn"/>
        <s v="mr M.R.C.G.L. Fechner"/>
        <s v="mr M.R. van Zanten"/>
        <s v="mr J.A.H. Padberg"/>
        <s v="mr R. Frankfort"/>
        <s v="mr M.V. Vermeij"/>
        <s v="mr J.L. van den Heuvel"/>
        <s v="mr J.H. van Seters"/>
        <s v="mr F.B. Bosvelt"/>
        <s v="mr K. van Overloop"/>
        <s v="mr M. van Bommel"/>
        <s v="mr M. Blok"/>
        <s v="mr V.F.M. Jongerius"/>
        <s v="mr C.J. Jager"/>
        <s v="mr G.L.E. Kemerink op Schiphorst"/>
        <s v="drs A.M.J.G Westen"/>
        <s v="mr K.J. Willemse"/>
        <s v="mr C.F.H. Donners"/>
        <s v="mr R.A.G. de Vaan"/>
        <s v="mr M.C. Evertse"/>
        <s v="mr M.R.S. Nagessersing-Doerga"/>
        <s v="mr V.S. Janszen"/>
        <s v="mr E.L. de Haan"/>
        <s v="mr M. Inan"/>
        <s v="mr D.J.Q. Oostenbroek"/>
        <s v="mr D.J. van Dongen"/>
        <s v="mr R.R.M. van den Heuvel"/>
        <s v="mr J.M. Molkenboer"/>
        <s v="mr L. Martens"/>
        <s v="mr S.G. Rissik"/>
        <s v="mr Z. Koscielniak"/>
        <s v="mr J.O. Bijloo"/>
        <s v="mr H.A.W. van Wel"/>
        <s v="mr B.G. Arends"/>
        <s v="mr M.J.F. Zoeteweij"/>
        <s v="mr P. Beerda"/>
        <s v="mr E. Nijhoff"/>
        <s v="mr M. Koria"/>
        <s v="mr mr J.M. van Raaijen"/>
        <s v="mr K.A. Martijnse"/>
        <s v="mr C.E. van der Wijk"/>
        <s v="mr mr S.A.M. Koppelman"/>
        <s v="mr J. Opstroom"/>
        <s v="M. Rijswijk"/>
        <s v="mr R. Slotboom"/>
        <s v="mr E. Heuzeveldt"/>
        <s v="mr D. Beunk"/>
        <s v="mr V. Terlouw"/>
        <s v="mr M. Moeliker"/>
        <s v="mr F.J.P.F. Vos"/>
        <s v="mr S. Visser"/>
        <s v="mr D.S. Volleberg"/>
        <s v="mr J.P.W. van Bohemen"/>
        <s v="mr H.G. Ruis"/>
        <s v="mr M.F.J. Anink"/>
        <s v="mr mr S.J. de Vries"/>
        <s v="mr. drs. R.W.A. Brunninkhuis"/>
        <s v="mr R.M. Avezaat"/>
        <s v="mr R.G.A. Luinstra"/>
        <s v="mr M.J. Blommaert"/>
        <s v="mr A.J. Stokkers"/>
        <s v="mr T. Loenen"/>
        <s v="mr S.D.M. Piet"/>
        <s v="mr J.F. Vanhommerig"/>
        <s v="mr M.A. van der Hoeven"/>
        <s v="mr mr D.E. Oonk"/>
        <s v="mr M. Timmer"/>
        <s v="mr R.L.T.P. Janse"/>
        <s v="M.L. Knippenborg"/>
        <s v="mr D.H. de Haan"/>
        <s v="mr B.W.J.M. de Roy van Zuidewijn"/>
        <s v="mr T. Hekman"/>
        <s v="mr J.W. Vreugdenhil"/>
        <s v="mr S. Volk"/>
        <s v="mr N.E. Bobbert"/>
        <s v="mr J.M. van der Wulp"/>
        <s v="mr J.J.P.T. van Summeren"/>
        <s v="mr L.E. van Leeuwen"/>
        <s v="mr S.A.L.L. Caris"/>
        <s v="mr J. Knotter"/>
        <s v="mr J.H.M. van de Wiel"/>
        <s v="mr J. de Vries"/>
        <s v="mr S.H.J. Buitenkamp"/>
        <s v="mr E.P. Pandelitschka"/>
        <s v="mr L.C.H.J. Hox"/>
        <s v="mr M.C.G. van Essen"/>
        <s v="mr M.P. Doorten"/>
        <s v="mr M. Vriezekolk"/>
        <s v="mr R.G.H. Bongers"/>
        <s v="mr A.C.A.D. Bakker"/>
        <s v="mr A.M.H.J.L. Claus"/>
        <s v="mr M.L. van Dokkum"/>
        <s v="mr S.M. Mosterd-de Wit"/>
        <s v="Koeze"/>
        <s v="mr J.R. Beversluis"/>
        <s v="mr W.A. van Overbeek de Meyer"/>
        <s v="mr M.H. Hogeman"/>
        <s v="mr N.T. Elferink"/>
        <s v="mr G.W.M. Janssen"/>
        <s v="mr I.C. Lok"/>
        <s v="mr G. Berg"/>
        <s v="mr M.G.I.W. Teunis"/>
        <s v="mr K.C.S. Meekes"/>
        <s v="mr H.C. Vroege"/>
        <s v="mr S. Jansen"/>
        <s v="mr M.M. Dellebeke"/>
        <s v="mr R.W. Karskens"/>
        <s v="mr T.W. Konings"/>
        <s v="mr S.A. van Aalst"/>
        <s v="mr Z. Korkmaz"/>
        <s v="mr D. Koerselman"/>
        <s v="mr M.H.J.A. Wesselink"/>
        <s v="mr R.H. Knegtering"/>
        <s v="mr M.T.J. Wilmer"/>
        <s v="mr M.P.J. van der Linden"/>
        <s v="mr G. Hendriks"/>
        <s v="mr G.W. Roest"/>
        <s v="mr J.M. de Koning"/>
        <s v="J.B. Oldenziel"/>
        <s v="mr L.H. Hooites"/>
        <s v="mr mr H.J. Koop"/>
        <s v="mr E.W. Baart"/>
        <s v="mr L. van Dieren-Muller"/>
        <s v="M. Barsoum"/>
        <s v="D. Jongen"/>
        <s v="mr M.J. Noteboom"/>
        <s v="mr R.M. Goudberg"/>
        <s v="mr A.C.A.M. Utens"/>
        <s v="mr H.B. de Waard"/>
        <s v="mr F.D. Crul"/>
        <s v="M. Klarenbeek"/>
        <s v="D. Dekker"/>
        <s v="mr R. de Jong"/>
        <s v="mr J. van Meerkerk"/>
        <s v="mr. drs. M. Haasjes"/>
        <s v="mr M. Barsoum"/>
        <s v="mr M.M. Eveleens"/>
        <s v="mr C.F.P.M. Spreksel"/>
        <s v="mr mr H.B. de Waard"/>
        <s v="T. Hilberath"/>
        <s v="mr C.A.B. Plomp"/>
        <s v="mr E.H.J. van de Velde"/>
        <s v="mr B.H.M. Harbers"/>
        <s v="mr M. Bout"/>
        <s v="mr R. Suurmond"/>
        <s v="mr E. van Gruijthuijsen"/>
        <s v="M. Blank"/>
        <s v="mr E. Hoogendam"/>
        <s v="mr J.J. van Ee"/>
        <s v="M. Deijk"/>
        <s v="mr L.V. Drenth"/>
        <s v="mr C.P.M. Kerkers"/>
        <s v="mr P.J.T.M. van der Bom"/>
        <s v="mr M.R.E. Makkinje"/>
        <s v="I.M. van Beek"/>
        <s v="mr J.M.M. Roefs"/>
        <s v="mr C.A.M. Slegers"/>
        <s v="mr J. Engels"/>
        <s v="mr M.K. de Bruijn"/>
        <s v="mr A.J. Tekstra"/>
        <s v="I.M. de Meersseman"/>
        <s v="H.J.M.M. van Loenen"/>
        <s v="mr M.H.Z. Brouwers"/>
        <s v="mr R.A. Shenouda"/>
        <s v="mr M. Nieuwenburg"/>
        <s v="mr T.M.M. Ross"/>
        <s v="mr A.S. Snel"/>
        <s v="mr G.H.H. Kerkhof"/>
        <s v="mr R.J.C. Florijn"/>
        <s v="mr mr J.M. Molkenboer"/>
        <s v="mr J. Prins"/>
        <s v="mr P. Trip"/>
        <s v="mr J.A. Camphuis"/>
        <s v="mr A.I. Kruijdenberg"/>
        <s v="mr W.J.A. van Es"/>
        <s v="mr E. Ayerdem"/>
        <s v="mr T.J. Punt-Hauer"/>
        <s v="mr J. Scholtens"/>
        <s v="G.M. Dols"/>
        <s v="mr P.J. Fr�lich"/>
        <s v="P.P.L.W.M. Aarts"/>
        <s v="mr M.W. Dijk-Middelweerd"/>
        <s v="mr T.J.H. Zwiers"/>
        <s v="mr C.M. van der Veer"/>
        <s v="mr B. van Veen"/>
        <s v="mr M.M.E. van Veen-Oudenaarden"/>
        <s v="mr S.E.G.N. Schnabel"/>
        <s v="mr I.J.M. Willems"/>
        <s v="J.E.M. van den Bemt"/>
        <s v="mr D.A.A.P. de Jong"/>
        <s v="mr M.H.J.M. Stassen"/>
        <s v="mr G.J. Ligtenberg"/>
        <s v="mr V.G.M. Leferink"/>
        <s v="F.J. Velner"/>
        <s v="mr A.L. Stegeman"/>
        <s v="J. Perez Herrera"/>
        <s v="mr A.P.H. Spoor"/>
        <s v="mr A.E. Smink"/>
        <s v="J. Hoogland"/>
        <s v="mr J.F. Schulte"/>
        <s v="mr M. Schuring"/>
        <s v="mr F. Ortiz Aldana"/>
        <s v="mr F.J. Verhagen"/>
        <s v="mr S.W. Vos"/>
        <s v="mr F.H.H. Lintjens"/>
        <s v="mr A.H. Brosens-Samson"/>
        <s v="mr E. Nijdam"/>
        <s v="mr J.H.M. Wiel"/>
        <s v="mr R.J. van Betten"/>
        <s v="mr A.J.A.M. van Haandel"/>
        <s v="mr M.M.J.F. Sijben"/>
        <s v="A.J.G. Munter"/>
        <s v="mr G.A. Krol"/>
        <s v="mr I.M. Harmsen"/>
        <s v="mr A.C.L. Beneder"/>
        <s v="H. Janmaat"/>
        <s v="mr F.M. Aarts"/>
        <s v="M.C. Oostrom"/>
        <s v="mr A.N. Jansen"/>
        <s v="mr R. van Dongen"/>
        <s v="mr K. Verheij"/>
        <s v="mr D.E. Oonk"/>
        <s v="P.H.L. Adam"/>
        <s v="mr M.A.Th. Klaver"/>
        <s v="mr G.K. Fraterman"/>
        <s v="mr F. Havers"/>
        <s v="mr B.F.A.M. Brand"/>
        <s v="mr A. van Hees"/>
        <s v="mr L.E. Pordon"/>
        <s v="mr W.C.G.J. Sterk"/>
        <s v="mr J. Hielkema"/>
        <s v="mr R.A.D. Blaauw"/>
        <m/>
        <s v="mr J.A.D.M. Dani�ls" u="1"/>
      </sharedItems>
    </cacheField>
    <cacheField name="Rechtsvor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26">
  <r>
    <s v="8169"/>
    <s v="F.05/82/517"/>
    <s v="HEIDEMIJ BEHEER N.V."/>
    <s v="Gelderland"/>
    <s v="mr M.J.C. van Leeuwen"/>
    <d v="1982-11-03T00:00:00"/>
    <x v="0"/>
    <x v="0"/>
    <x v="0"/>
    <m/>
    <x v="0"/>
    <s v="nv"/>
  </r>
  <r>
    <s v="6359"/>
    <s v="F.02/02/122"/>
    <s v="De Kok Bouwgroep Dordrecht B.V."/>
    <s v="Zeeland-West-Brabant"/>
    <s v="mr M.D.E. Leppens"/>
    <d v="2002-02-26T00:00:00"/>
    <x v="0"/>
    <x v="1"/>
    <x v="0"/>
    <n v="0"/>
    <x v="1"/>
    <s v="bv"/>
  </r>
  <r>
    <s v="6360"/>
    <s v="F.02/02/67"/>
    <s v="De Kok Bouwgroep Bergen op Zoom/Goes B.V."/>
    <s v="Zeeland-West-Brabant"/>
    <s v="mr M.D.E. Leppens"/>
    <d v="2002-02-26T00:00:00"/>
    <x v="0"/>
    <x v="1"/>
    <x v="0"/>
    <n v="0"/>
    <x v="1"/>
    <s v="bv"/>
  </r>
  <r>
    <s v="6361"/>
    <s v="F.02/02/66"/>
    <s v="De Kok Bouwgroep Breda/ Tilburg B.V."/>
    <s v="Zeeland-West-Brabant"/>
    <s v="mr M.D.E. Leppens"/>
    <d v="2002-02-26T00:00:00"/>
    <x v="0"/>
    <x v="1"/>
    <x v="0"/>
    <n v="0"/>
    <x v="1"/>
    <s v="bv"/>
  </r>
  <r>
    <s v="6362"/>
    <s v="F.02/02/65"/>
    <s v="De Kok Bouwgroep Holding B.V."/>
    <s v="Zeeland-West-Brabant"/>
    <s v="mr M.D.E. Leppens"/>
    <d v="2002-02-26T00:00:00"/>
    <x v="0"/>
    <x v="1"/>
    <x v="0"/>
    <n v="0"/>
    <x v="1"/>
    <s v="bv"/>
  </r>
  <r>
    <s v="6363"/>
    <s v="F.02/02/64"/>
    <s v="De Kok International B.V."/>
    <s v="Zeeland-West-Brabant"/>
    <s v="mr M.D.E. Leppens"/>
    <d v="2002-02-26T00:00:00"/>
    <x v="0"/>
    <x v="1"/>
    <x v="0"/>
    <n v="0"/>
    <x v="1"/>
    <s v="bv"/>
  </r>
  <r>
    <s v="8815"/>
    <s v="F.13/02/120"/>
    <s v="SAIRGROUP FINANCE (NL) B.V."/>
    <s v="Amsterdam"/>
    <s v="mr K.M. van Hassel"/>
    <d v="2002-03-27T00:00:00"/>
    <x v="0"/>
    <x v="0"/>
    <x v="0"/>
    <n v="0"/>
    <x v="2"/>
    <s v="bv"/>
  </r>
  <r>
    <s v="8903"/>
    <s v="F.16/02/145"/>
    <s v="LANDIS ICT GROUP B.V."/>
    <s v="Midden-Nederland"/>
    <s v="mr P.A.M. Penders"/>
    <d v="2002-05-06T00:00:00"/>
    <x v="0"/>
    <x v="0"/>
    <x v="0"/>
    <n v="0"/>
    <x v="3"/>
    <s v="bv"/>
  </r>
  <r>
    <s v="6338"/>
    <s v="F.08/03/108"/>
    <s v="Bouwbeheer Nederland B.V."/>
    <s v="Overijssel"/>
    <s v="mr A.E. Zweers"/>
    <d v="2003-04-10T00:00:00"/>
    <x v="1"/>
    <x v="0"/>
    <x v="1"/>
    <n v="4693012"/>
    <x v="4"/>
    <s v="bv"/>
  </r>
  <r>
    <s v="6339"/>
    <s v="F.08/03/108"/>
    <s v="Bouwbeheer Nederland B.V."/>
    <s v="Overijssel"/>
    <s v="mr A.E. Zweers"/>
    <d v="2003-04-10T00:00:00"/>
    <x v="1"/>
    <x v="0"/>
    <x v="1"/>
    <n v="4693012"/>
    <x v="5"/>
    <s v="bv"/>
  </r>
  <r>
    <s v="6354"/>
    <s v="F.02/12/456"/>
    <s v="Oostburg Varken B.V."/>
    <s v="Zeeland-West-Brabant"/>
    <s v="A.G.M. Zander"/>
    <d v="2003-05-07T00:00:00"/>
    <x v="0"/>
    <x v="2"/>
    <x v="1"/>
    <n v="0"/>
    <x v="6"/>
    <s v="bv"/>
  </r>
  <r>
    <s v="7123"/>
    <s v="F.09/03/437"/>
    <s v="Leadd B.V."/>
    <s v="Den Haag"/>
    <s v="mr A.C.M. Höppener"/>
    <d v="2003-07-15T00:00:00"/>
    <x v="0"/>
    <x v="0"/>
    <x v="0"/>
    <n v="0"/>
    <x v="7"/>
    <s v="bv"/>
  </r>
  <r>
    <s v="8182"/>
    <s v="F.06/03/351"/>
    <s v="N.V. WAARBORGMIJ. S.G.W.N."/>
    <s v="Gelderland"/>
    <s v="mr J.H. Steverink"/>
    <d v="2003-10-31T00:00:00"/>
    <x v="0"/>
    <x v="0"/>
    <x v="0"/>
    <m/>
    <x v="8"/>
    <s v="nv"/>
  </r>
  <r>
    <s v="6852"/>
    <s v="F.17/03/222"/>
    <s v="FanoFineFood B.V."/>
    <s v="Noord-Nederland"/>
    <s v="mr H.J. Idzenga"/>
    <d v="2003-12-05T00:00:00"/>
    <x v="0"/>
    <x v="0"/>
    <x v="0"/>
    <n v="0"/>
    <x v="9"/>
    <s v="bv"/>
  </r>
  <r>
    <s v="6851"/>
    <s v="F.17/03/223"/>
    <s v="Asia Choice B.V."/>
    <s v="Noord-Nederland"/>
    <s v="mr H.J. Idzenga"/>
    <d v="2003-12-05T00:00:00"/>
    <x v="0"/>
    <x v="0"/>
    <x v="0"/>
    <m/>
    <x v="9"/>
    <s v="bv"/>
  </r>
  <r>
    <s v="1556"/>
    <s v="F.10/04/559"/>
    <s v="Brinkmann en Niemeijer Materieel C.V."/>
    <s v="Rotterdam"/>
    <s v="mr W.J. Roos-van Toor"/>
    <d v="2004-08-27T00:00:00"/>
    <x v="0"/>
    <x v="0"/>
    <x v="0"/>
    <n v="0"/>
    <x v="10"/>
    <s v="cv"/>
  </r>
  <r>
    <s v="1557"/>
    <s v="F.10/04/558"/>
    <s v="Brinkmann en Niemeijer General Partner B.V."/>
    <s v="Rotterdam"/>
    <s v="mr W.J. Roos-van Toor"/>
    <d v="2004-08-27T00:00:00"/>
    <x v="0"/>
    <x v="0"/>
    <x v="0"/>
    <n v="0"/>
    <x v="10"/>
    <s v="bv"/>
  </r>
  <r>
    <s v="7860"/>
    <s v="F.01/05/129"/>
    <s v="KOOILUST INVESTMENTS N.V."/>
    <s v="Oost-Brabant"/>
    <s v="mr C.A.M. de Bruijn"/>
    <d v="2005-02-23T00:00:00"/>
    <x v="0"/>
    <x v="0"/>
    <x v="0"/>
    <n v="0"/>
    <x v="11"/>
    <s v="nv"/>
  </r>
  <r>
    <s v="7861"/>
    <s v="F.01/05/129"/>
    <s v="KOOILUST INVESTMENTS N.V."/>
    <s v="Oost-Brabant"/>
    <s v="mr C.A.M. de Bruijn"/>
    <d v="2005-02-23T00:00:00"/>
    <x v="0"/>
    <x v="0"/>
    <x v="0"/>
    <n v="0"/>
    <x v="12"/>
    <s v="nv"/>
  </r>
  <r>
    <s v="8015"/>
    <s v="F.18/05/52"/>
    <s v="ESHA EXPORT B.V."/>
    <s v="Noord-Nederland"/>
    <s v="mr D.J. Klijn"/>
    <d v="2005-02-23T00:00:00"/>
    <x v="0"/>
    <x v="0"/>
    <x v="0"/>
    <n v="0"/>
    <x v="13"/>
    <s v="bv"/>
  </r>
  <r>
    <s v="8066"/>
    <s v="F.18/05/57"/>
    <s v="SMID EN HOLLANDER SERVICE B.V."/>
    <s v="Noord-Nederland"/>
    <s v="mr D.J. Klijn"/>
    <d v="2005-02-23T00:00:00"/>
    <x v="0"/>
    <x v="0"/>
    <x v="0"/>
    <n v="0"/>
    <x v="13"/>
    <s v="bv"/>
  </r>
  <r>
    <s v="7988"/>
    <s v="F.18/05/48"/>
    <s v="ESHA HOLDING B.V."/>
    <s v="Noord-Nederland"/>
    <s v="mr D.J. Klijn"/>
    <d v="2005-02-23T00:00:00"/>
    <x v="0"/>
    <x v="0"/>
    <x v="0"/>
    <m/>
    <x v="13"/>
    <s v="bv"/>
  </r>
  <r>
    <s v="7992"/>
    <s v="F.18/05/49"/>
    <s v="ESHA WATERPROOFING SOLUTIONS B.V."/>
    <s v="Noord-Nederland"/>
    <s v="mr D.J. Klijn"/>
    <d v="2005-02-23T00:00:00"/>
    <x v="0"/>
    <x v="0"/>
    <x v="0"/>
    <m/>
    <x v="13"/>
    <s v="bv"/>
  </r>
  <r>
    <s v="7999"/>
    <s v="F.18/05/50"/>
    <s v="ESHA PRODUCTION &amp; LOGISTICS B.V."/>
    <s v="Noord-Nederland"/>
    <s v="mr D.J. Klijn"/>
    <d v="2005-02-23T00:00:00"/>
    <x v="0"/>
    <x v="0"/>
    <x v="0"/>
    <m/>
    <x v="13"/>
    <s v="bv"/>
  </r>
  <r>
    <s v="8005"/>
    <s v="F.18/05/51"/>
    <s v="ESHA TRADE B.V."/>
    <s v="Noord-Nederland"/>
    <s v="mr D.J. Klijn"/>
    <d v="2005-02-23T00:00:00"/>
    <x v="0"/>
    <x v="0"/>
    <x v="0"/>
    <m/>
    <x v="13"/>
    <s v="bv"/>
  </r>
  <r>
    <s v="8029"/>
    <s v="F.18/05/53"/>
    <s v="ESHA RESEARCH &amp; DEVELOPMENT B.V."/>
    <s v="Noord-Nederland"/>
    <s v="mr D.J. Klijn"/>
    <d v="2005-02-23T00:00:00"/>
    <x v="0"/>
    <x v="0"/>
    <x v="0"/>
    <m/>
    <x v="13"/>
    <s v="bv"/>
  </r>
  <r>
    <s v="8036"/>
    <s v="F.18/05/54"/>
    <s v="ESHA CIVIL CONTRACTING B.V."/>
    <s v="Noord-Nederland"/>
    <s v="mr D.J. Klijn"/>
    <d v="2005-02-23T00:00:00"/>
    <x v="0"/>
    <x v="0"/>
    <x v="0"/>
    <m/>
    <x v="13"/>
    <s v="bv"/>
  </r>
  <r>
    <s v="8046"/>
    <s v="F.18/05/55"/>
    <s v="ESHA NEDERLAND B.V."/>
    <s v="Noord-Nederland"/>
    <s v="mr D.J. Klijn"/>
    <d v="2005-02-23T00:00:00"/>
    <x v="0"/>
    <x v="0"/>
    <x v="0"/>
    <m/>
    <x v="13"/>
    <s v="bv"/>
  </r>
  <r>
    <s v="8055"/>
    <s v="F.18/05/56"/>
    <s v="SMID &amp; HOLLANDER B.V."/>
    <s v="Noord-Nederland"/>
    <s v="mr D.J. Klijn"/>
    <d v="2005-02-23T00:00:00"/>
    <x v="0"/>
    <x v="0"/>
    <x v="0"/>
    <m/>
    <x v="13"/>
    <s v="bv"/>
  </r>
  <r>
    <s v="8081"/>
    <s v="F.18/05/58"/>
    <s v="SMID EN HOLLANDER BOUW B.V."/>
    <s v="Noord-Nederland"/>
    <s v="mr D.J. Klijn"/>
    <d v="2005-02-25T00:00:00"/>
    <x v="0"/>
    <x v="0"/>
    <x v="0"/>
    <m/>
    <x v="13"/>
    <s v="bv"/>
  </r>
  <r>
    <s v="8099"/>
    <s v="F.18/05/83"/>
    <s v="ESHA PORT SERVICE AMSTERDAM B.V."/>
    <s v="Noord-Nederland"/>
    <s v="mr D.J. Klijn"/>
    <d v="2005-03-16T00:00:00"/>
    <x v="0"/>
    <x v="0"/>
    <x v="0"/>
    <m/>
    <x v="13"/>
    <s v="bv"/>
  </r>
  <r>
    <s v="8105"/>
    <s v="F.18/05/84"/>
    <s v="SMID EN HOLLANDER TANKOPSLAG B.V."/>
    <s v="Noord-Nederland"/>
    <s v="mr D.J. Klijn"/>
    <d v="2005-03-16T00:00:00"/>
    <x v="0"/>
    <x v="0"/>
    <x v="0"/>
    <m/>
    <x v="13"/>
    <s v="bv"/>
  </r>
  <r>
    <s v="8116"/>
    <s v="F.18/05/88"/>
    <s v="SMID EN HOLLANDER AMSTERDAM B.V."/>
    <s v="Noord-Nederland"/>
    <s v="mr D.J. Klijn"/>
    <d v="2005-03-21T00:00:00"/>
    <x v="0"/>
    <x v="0"/>
    <x v="0"/>
    <m/>
    <x v="13"/>
    <s v="bv"/>
  </r>
  <r>
    <s v="7747"/>
    <s v="F.17/05/119"/>
    <s v="Terpburg B.V."/>
    <s v="Noord-Nederland"/>
    <s v="mr H.J. Idzenga"/>
    <d v="2005-05-26T00:00:00"/>
    <x v="0"/>
    <x v="0"/>
    <x v="0"/>
    <n v="0"/>
    <x v="14"/>
    <s v="bv"/>
  </r>
  <r>
    <s v="7738"/>
    <s v="F.18/05/170"/>
    <s v="Groninger Scheepstimmer- en Assemblage Maatschappij B.V."/>
    <s v="Noord-Nederland"/>
    <s v="mr D.W.J. Vinkes"/>
    <d v="2005-06-14T00:00:00"/>
    <x v="0"/>
    <x v="0"/>
    <x v="0"/>
    <n v="0"/>
    <x v="15"/>
    <s v="bv"/>
  </r>
  <r>
    <s v="7968"/>
    <s v="F.18/05/251"/>
    <s v="ESHA BUILDING CONTRACTING B.V."/>
    <s v="Noord-Nederland"/>
    <s v="mr D.J. Klijn"/>
    <d v="2005-09-21T00:00:00"/>
    <x v="0"/>
    <x v="0"/>
    <x v="0"/>
    <n v="0"/>
    <x v="13"/>
    <s v="bv"/>
  </r>
  <r>
    <s v="7979"/>
    <s v="F.18/05/267"/>
    <s v="DESHA SERVICES B.V."/>
    <s v="Noord-Nederland"/>
    <s v="mr D.J. Klijn"/>
    <d v="2005-10-07T00:00:00"/>
    <x v="0"/>
    <x v="0"/>
    <x v="0"/>
    <n v="0"/>
    <x v="13"/>
    <s v="bv"/>
  </r>
  <r>
    <s v="7974"/>
    <s v="F.18/05/266"/>
    <s v="ESHA PROJECTS &amp; PARTICIPATIONS B.V."/>
    <s v="Noord-Nederland"/>
    <s v="mr D.J. Klijn"/>
    <d v="2005-10-07T00:00:00"/>
    <x v="0"/>
    <x v="0"/>
    <x v="0"/>
    <m/>
    <x v="13"/>
    <s v="bv"/>
  </r>
  <r>
    <s v="6160"/>
    <s v="F.03/06/16"/>
    <s v="Global Enterprises B.V."/>
    <s v="Limburg"/>
    <s v="mr P. Hoekstra"/>
    <d v="2006-01-25T00:00:00"/>
    <x v="0"/>
    <x v="0"/>
    <x v="0"/>
    <n v="0"/>
    <x v="16"/>
    <s v="bv"/>
  </r>
  <r>
    <s v="6423"/>
    <s v="F.02/06/79"/>
    <s v="Unico Leather B.V."/>
    <s v="Zeeland-West-Brabant"/>
    <s v="mr M.D.E. Leppens"/>
    <d v="2006-02-07T00:00:00"/>
    <x v="0"/>
    <x v="0"/>
    <x v="2"/>
    <n v="2587540.3199999998"/>
    <x v="17"/>
    <s v="bv"/>
  </r>
  <r>
    <s v="6159"/>
    <s v="F.03/06/29"/>
    <s v="Global Real Estate B.V."/>
    <s v="Limburg"/>
    <s v="mr P. Hoekstra"/>
    <d v="2006-02-08T00:00:00"/>
    <x v="0"/>
    <x v="0"/>
    <x v="0"/>
    <n v="0"/>
    <x v="16"/>
    <s v="bv"/>
  </r>
  <r>
    <s v="5581"/>
    <s v="1851327"/>
    <s v="natuurlijk persoon"/>
    <s v="Den Haag"/>
    <s v="mr R. Cats"/>
    <d v="2006-03-01T00:00:00"/>
    <x v="0"/>
    <x v="0"/>
    <x v="0"/>
    <m/>
    <x v="18"/>
    <s v="natzonderkvk"/>
  </r>
  <r>
    <s v="7367"/>
    <s v="F.15/06/119"/>
    <s v="Pluimveeslachterij Rep en Roozendaal B.V."/>
    <s v="Noord-Holland"/>
    <s v="mr M.P. de Valk"/>
    <d v="2006-03-28T00:00:00"/>
    <x v="0"/>
    <x v="0"/>
    <x v="0"/>
    <n v="0"/>
    <x v="19"/>
    <s v="bv"/>
  </r>
  <r>
    <s v="7366"/>
    <s v="F.15/06/120"/>
    <s v="Rep en Roozendaal Beheer B.V."/>
    <s v="Noord-Holland"/>
    <s v="mr M.P. de Valk"/>
    <d v="2006-03-28T00:00:00"/>
    <x v="0"/>
    <x v="0"/>
    <x v="0"/>
    <m/>
    <x v="19"/>
    <s v="bv"/>
  </r>
  <r>
    <s v="4607"/>
    <s v="F.09/06/357"/>
    <s v="Sirrog Leiden B.V."/>
    <s v="Den Haag"/>
    <s v="mr D. de Loor"/>
    <d v="2006-05-10T00:00:00"/>
    <x v="0"/>
    <x v="0"/>
    <x v="0"/>
    <m/>
    <x v="20"/>
    <s v="bv"/>
  </r>
  <r>
    <s v="6968"/>
    <s v="F.18/06/143"/>
    <s v="Bright Star Nederland B.V."/>
    <s v="Noord-Nederland"/>
    <s v="mr D.W.J. Vinkes"/>
    <d v="2006-06-06T00:00:00"/>
    <x v="0"/>
    <x v="0"/>
    <x v="0"/>
    <n v="0"/>
    <x v="21"/>
    <s v="bv"/>
  </r>
  <r>
    <s v="6969"/>
    <s v="F.18/06/142"/>
    <s v="C.V. Assurantiewacht N.L."/>
    <s v="Noord-Nederland"/>
    <s v="mr D.W.J. Vinkes"/>
    <d v="2006-06-06T00:00:00"/>
    <x v="0"/>
    <x v="0"/>
    <x v="0"/>
    <n v="0"/>
    <x v="21"/>
    <s v="cv"/>
  </r>
  <r>
    <s v="8140"/>
    <s v="F.13/06/362"/>
    <s v="ARGO PANTES FINANCE B.V."/>
    <s v="Amsterdam"/>
    <s v="mr A.E. de Vos"/>
    <d v="2006-06-20T00:00:00"/>
    <x v="0"/>
    <x v="0"/>
    <x v="0"/>
    <m/>
    <x v="22"/>
    <s v="bv"/>
  </r>
  <r>
    <s v="4976"/>
    <s v="1840509"/>
    <s v="natuurlijk persoon"/>
    <s v="Limburg"/>
    <s v="mr P. Hoekstra"/>
    <d v="2006-06-21T00:00:00"/>
    <x v="0"/>
    <x v="0"/>
    <x v="0"/>
    <m/>
    <x v="23"/>
    <s v="natzonderkvk"/>
  </r>
  <r>
    <s v="9161"/>
    <s v="F.03/06/206"/>
    <s v="MAASTRICHTSE AUTOBUS COMBINATIE BV"/>
    <s v="Limburg"/>
    <s v="mr P. Hoekstra"/>
    <d v="2006-09-20T00:00:00"/>
    <x v="0"/>
    <x v="0"/>
    <x v="0"/>
    <m/>
    <x v="24"/>
    <s v="bv"/>
  </r>
  <r>
    <s v="4608"/>
    <s v="F.09/06/810"/>
    <s v="Sirrog Groep B.V."/>
    <s v="Den Haag"/>
    <s v="mr D. de Loor"/>
    <d v="2006-11-08T00:00:00"/>
    <x v="0"/>
    <x v="2"/>
    <x v="0"/>
    <n v="0"/>
    <x v="20"/>
    <s v="bv"/>
  </r>
  <r>
    <s v="4604"/>
    <s v="F.09/06/812"/>
    <s v="Van der Plas Autoverhuur B.V."/>
    <s v="Den Haag"/>
    <s v="mr D. de Loor"/>
    <d v="2006-11-08T00:00:00"/>
    <x v="0"/>
    <x v="0"/>
    <x v="0"/>
    <m/>
    <x v="20"/>
    <s v="bv"/>
  </r>
  <r>
    <s v="4605"/>
    <s v="F.09/06/811"/>
    <s v="Van der Plas Autoschade B.V."/>
    <s v="Den Haag"/>
    <s v="mr D. de Loor"/>
    <d v="2006-11-08T00:00:00"/>
    <x v="0"/>
    <x v="0"/>
    <x v="0"/>
    <m/>
    <x v="20"/>
    <s v="bv"/>
  </r>
  <r>
    <s v="4606"/>
    <s v="F.09/06/809"/>
    <s v="Sirrog Servicecentrum B.V."/>
    <s v="Den Haag"/>
    <s v="mr D. de Loor"/>
    <d v="2006-11-08T00:00:00"/>
    <x v="0"/>
    <x v="0"/>
    <x v="0"/>
    <m/>
    <x v="20"/>
    <s v="bv"/>
  </r>
  <r>
    <s v="4603"/>
    <s v="F.09/06/834"/>
    <s v="Sirrog Alphen aan den Rijn B.V."/>
    <s v="Den Haag"/>
    <s v="mr D. de Loor"/>
    <d v="2006-11-22T00:00:00"/>
    <x v="0"/>
    <x v="0"/>
    <x v="0"/>
    <m/>
    <x v="20"/>
    <s v="bv"/>
  </r>
  <r>
    <s v="4602"/>
    <s v="F.09/10/38"/>
    <s v="Sirrog Heemstede B.V."/>
    <s v="Den Haag"/>
    <s v="mr D. de Loor"/>
    <d v="2006-11-28T00:00:00"/>
    <x v="0"/>
    <x v="0"/>
    <x v="0"/>
    <m/>
    <x v="20"/>
    <s v="bv"/>
  </r>
  <r>
    <s v="6495"/>
    <s v="F.02/07/280"/>
    <s v="Triton Jachten B.V."/>
    <s v="Zeeland-West-Brabant"/>
    <s v="I.C. Prenger-de Kwant"/>
    <d v="2007-06-26T00:00:00"/>
    <x v="0"/>
    <x v="0"/>
    <x v="0"/>
    <n v="0.01"/>
    <x v="25"/>
    <s v="bv"/>
  </r>
  <r>
    <s v="6966"/>
    <s v="F.18/07/344"/>
    <s v="Vastgoed Garant II B.V."/>
    <s v="Noord-Nederland"/>
    <s v="mr D.W.J. Vinkes"/>
    <d v="2007-12-11T00:00:00"/>
    <x v="0"/>
    <x v="0"/>
    <x v="0"/>
    <m/>
    <x v="21"/>
    <s v="bv"/>
  </r>
  <r>
    <s v="6967"/>
    <s v="2202954"/>
    <s v="natuurlijk persoon"/>
    <s v="Noord-Nederland"/>
    <s v="mr D.W.J. Vinkes"/>
    <d v="2007-12-11T00:00:00"/>
    <x v="0"/>
    <x v="0"/>
    <x v="0"/>
    <m/>
    <x v="21"/>
    <s v="natzonderkvk"/>
  </r>
  <r>
    <s v="8346"/>
    <s v="F.09/08/66"/>
    <s v="Communitower B.V."/>
    <s v="Den Haag"/>
    <s v="mr W.J. Don"/>
    <d v="2008-02-06T00:00:00"/>
    <x v="0"/>
    <x v="0"/>
    <x v="0"/>
    <m/>
    <x v="26"/>
    <s v="bv"/>
  </r>
  <r>
    <s v="6365"/>
    <s v="F.02/12/461"/>
    <s v="Bakkerij Barendse"/>
    <s v="Zeeland-West-Brabant"/>
    <s v="A.G.M. Zander"/>
    <d v="2008-08-05T00:00:00"/>
    <x v="0"/>
    <x v="0"/>
    <x v="0"/>
    <n v="0"/>
    <x v="6"/>
    <s v="overig"/>
  </r>
  <r>
    <s v="5779"/>
    <s v="F.04/08/143"/>
    <s v="WALRAVEN GROEP B.V."/>
    <s v="Limburg"/>
    <s v="mr J. Schreurs-van de Langemheen"/>
    <d v="2008-08-22T00:00:00"/>
    <x v="0"/>
    <x v="0"/>
    <x v="0"/>
    <n v="977180"/>
    <x v="27"/>
    <s v="bv"/>
  </r>
  <r>
    <s v="8143"/>
    <s v="F.01/08/439"/>
    <s v="EASY LIFE INVESTMENTS B.V."/>
    <s v="Oost-Brabant"/>
    <s v="mr S.J.O. de Vries"/>
    <d v="2008-10-14T00:00:00"/>
    <x v="0"/>
    <x v="0"/>
    <x v="0"/>
    <m/>
    <x v="28"/>
    <s v="bv"/>
  </r>
  <r>
    <s v="8144"/>
    <s v="F.01/08/439"/>
    <s v="EASY LIFE INVESTMENTS B.V."/>
    <s v="Oost-Brabant"/>
    <s v="mr S.J.O. de Vries"/>
    <d v="2008-10-14T00:00:00"/>
    <x v="0"/>
    <x v="0"/>
    <x v="0"/>
    <m/>
    <x v="29"/>
    <s v="bv"/>
  </r>
  <r>
    <s v="8145"/>
    <s v="F.01/08/439"/>
    <s v="EASY LIFE INVESTMENTS B.V."/>
    <s v="Oost-Brabant"/>
    <s v="mr S.J.O. de Vries"/>
    <d v="2008-10-14T00:00:00"/>
    <x v="0"/>
    <x v="0"/>
    <x v="0"/>
    <m/>
    <x v="30"/>
    <s v="bv"/>
  </r>
  <r>
    <s v="8607"/>
    <s v="F.06/12/236"/>
    <s v="GEBOUWEN SERVICE ORGANISATIE B.V."/>
    <s v="Gelderland"/>
    <s v="mr E. Boerwinkel"/>
    <d v="2008-11-07T00:00:00"/>
    <x v="0"/>
    <x v="0"/>
    <x v="0"/>
    <m/>
    <x v="31"/>
    <s v="bv"/>
  </r>
  <r>
    <s v="8619"/>
    <s v="F.06/12/237"/>
    <s v="BRIGHT EN FRESH B.V."/>
    <s v="Gelderland"/>
    <s v="mr E. Boerwinkel"/>
    <d v="2008-11-07T00:00:00"/>
    <x v="0"/>
    <x v="0"/>
    <x v="0"/>
    <m/>
    <x v="31"/>
    <s v="bv"/>
  </r>
  <r>
    <s v="8629"/>
    <s v="F.06/12/238"/>
    <s v="BRIGHT EN FRESH GLASWAS B.V."/>
    <s v="Gelderland"/>
    <s v="mr E. Boerwinkel"/>
    <d v="2008-11-07T00:00:00"/>
    <x v="0"/>
    <x v="0"/>
    <x v="0"/>
    <m/>
    <x v="31"/>
    <s v="bv"/>
  </r>
  <r>
    <s v="8639"/>
    <s v="F.06/12/239"/>
    <s v="BRIGHT EN FRESH DIENSTEN B.V."/>
    <s v="Gelderland"/>
    <s v="mr E. Boerwinkel"/>
    <d v="2008-11-07T00:00:00"/>
    <x v="0"/>
    <x v="0"/>
    <x v="0"/>
    <m/>
    <x v="31"/>
    <s v="bv"/>
  </r>
  <r>
    <s v="8163"/>
    <s v="F.01/08/498"/>
    <s v="CASA NOVO REAL ESTATE B.V."/>
    <s v="Oost-Brabant"/>
    <s v="mr S.J.O. de Vries"/>
    <d v="2008-11-11T00:00:00"/>
    <x v="0"/>
    <x v="0"/>
    <x v="0"/>
    <m/>
    <x v="28"/>
    <s v="bv"/>
  </r>
  <r>
    <s v="8164"/>
    <s v="F.01/08/498"/>
    <s v="CASA NOVO REAL ESTATE B.V."/>
    <s v="Oost-Brabant"/>
    <s v="mr S.J.O. de Vries"/>
    <d v="2008-11-11T00:00:00"/>
    <x v="0"/>
    <x v="0"/>
    <x v="0"/>
    <m/>
    <x v="29"/>
    <s v="bv"/>
  </r>
  <r>
    <s v="8982"/>
    <s v="F.13/08/579"/>
    <s v="DE INDONESISCHE OVERZEESE BANK N.V."/>
    <s v="Amsterdam"/>
    <s v="mr W.M. de Vries"/>
    <d v="2008-12-01T00:00:00"/>
    <x v="0"/>
    <x v="0"/>
    <x v="0"/>
    <m/>
    <x v="32"/>
    <s v="nv"/>
  </r>
  <r>
    <s v="8983"/>
    <s v="F.13/08/579"/>
    <s v="DE INDONESISCHE OVERZEESE BANK N.V."/>
    <s v="Amsterdam"/>
    <s v="mr W.M. de Vries"/>
    <d v="2008-12-01T00:00:00"/>
    <x v="0"/>
    <x v="0"/>
    <x v="0"/>
    <m/>
    <x v="33"/>
    <s v="nv"/>
  </r>
  <r>
    <s v="8184"/>
    <s v="2570403"/>
    <s v="natuurlijk persoon"/>
    <s v="Oost-Brabant"/>
    <s v="mr S.J.O. de Vries"/>
    <d v="2008-12-03T00:00:00"/>
    <x v="0"/>
    <x v="0"/>
    <x v="0"/>
    <m/>
    <x v="30"/>
    <s v="natzonderkvk"/>
  </r>
  <r>
    <s v="8185"/>
    <s v="2570403"/>
    <s v="natuurlijk persoon"/>
    <s v="Oost-Brabant"/>
    <s v="mr S.J.O. de Vries"/>
    <d v="2008-12-03T00:00:00"/>
    <x v="0"/>
    <x v="0"/>
    <x v="0"/>
    <m/>
    <x v="28"/>
    <s v="natzonderkvk"/>
  </r>
  <r>
    <s v="8186"/>
    <s v="2570403"/>
    <s v="natuurlijk persoon"/>
    <s v="Oost-Brabant"/>
    <s v="mr S.J.O. de Vries"/>
    <d v="2008-12-03T00:00:00"/>
    <x v="0"/>
    <x v="0"/>
    <x v="0"/>
    <m/>
    <x v="29"/>
    <s v="natzonderkvk"/>
  </r>
  <r>
    <s v="9440"/>
    <s v="275727"/>
    <s v="natuurlijk persoon"/>
    <s v="Den Haag"/>
    <s v="J.A. van Dorp"/>
    <d v="2008-12-04T00:00:00"/>
    <x v="0"/>
    <x v="0"/>
    <x v="0"/>
    <m/>
    <x v="34"/>
    <s v="natzonderkvk"/>
  </r>
  <r>
    <s v="9524"/>
    <s v="F.16/09/10"/>
    <s v="MEDIA-MADNESS B.V."/>
    <s v="Midden-Nederland"/>
    <s v="mr F.A.M. Veraart (RB Den-Haag)"/>
    <d v="2009-01-06T00:00:00"/>
    <x v="0"/>
    <x v="0"/>
    <x v="0"/>
    <m/>
    <x v="35"/>
    <s v="bv"/>
  </r>
  <r>
    <s v="9395"/>
    <s v="F.08/09/27"/>
    <s v="Oonk's Deurmontage BV"/>
    <s v="Overijssel"/>
    <s v="mr.drs. H. Vegter"/>
    <d v="2009-01-14T00:00:00"/>
    <x v="0"/>
    <x v="0"/>
    <x v="0"/>
    <m/>
    <x v="36"/>
    <s v="bv"/>
  </r>
  <r>
    <s v="9527"/>
    <s v="F.16/09/17"/>
    <s v="IMPOS B.V."/>
    <s v="Midden-Nederland"/>
    <s v="mr D.R. van der Meer (RB Den Haag)"/>
    <d v="2009-01-20T00:00:00"/>
    <x v="0"/>
    <x v="0"/>
    <x v="0"/>
    <m/>
    <x v="37"/>
    <s v="bv"/>
  </r>
  <r>
    <s v="6311"/>
    <s v="F.02/09/56"/>
    <s v="Kard Uitzendburo B.V."/>
    <s v="Zeeland-West-Brabant"/>
    <s v="mr M.D.E. Leppens"/>
    <d v="2009-01-27T00:00:00"/>
    <x v="0"/>
    <x v="0"/>
    <x v="1"/>
    <n v="9500"/>
    <x v="38"/>
    <s v="bv"/>
  </r>
  <r>
    <s v="8486"/>
    <s v="288630"/>
    <s v="natuurlijk persoon"/>
    <s v="Rotterdam"/>
    <s v="mr.drs. J.C.A.T. Frima"/>
    <d v="2009-01-27T00:00:00"/>
    <x v="0"/>
    <x v="0"/>
    <x v="0"/>
    <m/>
    <x v="39"/>
    <s v="natzonderkvk"/>
  </r>
  <r>
    <s v="6087"/>
    <s v="F.16/09/58"/>
    <s v="VAN HOOGEVEST GROEP B.V."/>
    <s v="Midden-Nederland"/>
    <s v="P.J. Neijt"/>
    <d v="2009-02-04T00:00:00"/>
    <x v="0"/>
    <x v="0"/>
    <x v="0"/>
    <n v="0"/>
    <x v="40"/>
    <s v="bv"/>
  </r>
  <r>
    <s v="6088"/>
    <s v="F.16/09/58"/>
    <s v="VAN HOOGEVEST GROEP B.V."/>
    <s v="Midden-Nederland"/>
    <s v="P.J. Neijt"/>
    <d v="2009-02-04T00:00:00"/>
    <x v="0"/>
    <x v="0"/>
    <x v="0"/>
    <n v="0"/>
    <x v="41"/>
    <s v="bv"/>
  </r>
  <r>
    <s v="8942"/>
    <s v="F.16/09/59"/>
    <s v="VAN HOOGEVEST BOUW B.V."/>
    <s v="Midden-Nederland"/>
    <s v="mr P.J. Neijt"/>
    <d v="2009-02-04T00:00:00"/>
    <x v="0"/>
    <x v="0"/>
    <x v="0"/>
    <n v="0"/>
    <x v="42"/>
    <s v="bv"/>
  </r>
  <r>
    <s v="8943"/>
    <s v="F.16/09/59"/>
    <s v="VAN HOOGEVEST BOUW B.V."/>
    <s v="Midden-Nederland"/>
    <s v="mr P.J. Neijt"/>
    <d v="2009-02-04T00:00:00"/>
    <x v="0"/>
    <x v="0"/>
    <x v="0"/>
    <n v="0"/>
    <x v="40"/>
    <s v="bv"/>
  </r>
  <r>
    <s v="8977"/>
    <s v="F.16/09/60"/>
    <s v="VAN HOOGEVEST ONTWIKKELING B.V."/>
    <s v="Midden-Nederland"/>
    <s v="mr P.J. Neijt"/>
    <d v="2009-02-04T00:00:00"/>
    <x v="0"/>
    <x v="0"/>
    <x v="0"/>
    <n v="0"/>
    <x v="42"/>
    <s v="bv"/>
  </r>
  <r>
    <s v="8978"/>
    <s v="F.16/09/60"/>
    <s v="VAN HOOGEVEST ONTWIKKELING B.V."/>
    <s v="Midden-Nederland"/>
    <s v="mr P.J. Neijt"/>
    <d v="2009-02-04T00:00:00"/>
    <x v="0"/>
    <x v="0"/>
    <x v="0"/>
    <n v="0"/>
    <x v="40"/>
    <s v="bv"/>
  </r>
  <r>
    <s v="8990"/>
    <s v="F.16/09/61"/>
    <s v="VAN HOOGEVEST FACILITEITEN B.V."/>
    <s v="Midden-Nederland"/>
    <s v="mr P.J. Neijt"/>
    <d v="2009-02-04T00:00:00"/>
    <x v="0"/>
    <x v="0"/>
    <x v="0"/>
    <n v="0"/>
    <x v="42"/>
    <s v="bv"/>
  </r>
  <r>
    <s v="8991"/>
    <s v="F.16/09/61"/>
    <s v="VAN HOOGEVEST FACILITEITEN B.V."/>
    <s v="Midden-Nederland"/>
    <s v="mr P.J. Neijt"/>
    <d v="2009-02-04T00:00:00"/>
    <x v="0"/>
    <x v="0"/>
    <x v="0"/>
    <n v="0"/>
    <x v="40"/>
    <s v="bv"/>
  </r>
  <r>
    <s v="9005"/>
    <s v="F.16/09/62"/>
    <s v="VAN HOOGEVEST MATERIEEL B.V."/>
    <s v="Midden-Nederland"/>
    <s v="mr P.J. Neijt"/>
    <d v="2009-02-04T00:00:00"/>
    <x v="0"/>
    <x v="0"/>
    <x v="0"/>
    <n v="0"/>
    <x v="42"/>
    <s v="bv"/>
  </r>
  <r>
    <s v="9006"/>
    <s v="F.16/09/62"/>
    <s v="VAN HOOGEVEST MATERIEEL B.V."/>
    <s v="Midden-Nederland"/>
    <s v="mr P.J. Neijt"/>
    <d v="2009-02-04T00:00:00"/>
    <x v="0"/>
    <x v="0"/>
    <x v="0"/>
    <n v="0"/>
    <x v="40"/>
    <s v="bv"/>
  </r>
  <r>
    <s v="9025"/>
    <s v="F.16/09/63"/>
    <s v="VAN HOOGEVEST WONING- EN UTILITEITSBOUW B.V."/>
    <s v="Midden-Nederland"/>
    <s v="mr P.J. Neijt"/>
    <d v="2009-02-04T00:00:00"/>
    <x v="0"/>
    <x v="0"/>
    <x v="0"/>
    <n v="0"/>
    <x v="42"/>
    <s v="bv"/>
  </r>
  <r>
    <s v="9026"/>
    <s v="F.16/09/63"/>
    <s v="VAN HOOGEVEST WONING- EN UTILITEITSBOUW B.V."/>
    <s v="Midden-Nederland"/>
    <s v="mr P.J. Neijt"/>
    <d v="2009-02-04T00:00:00"/>
    <x v="0"/>
    <x v="0"/>
    <x v="0"/>
    <n v="0"/>
    <x v="40"/>
    <s v="bv"/>
  </r>
  <r>
    <s v="9033"/>
    <s v="F.16/09/64"/>
    <s v="VAN HOOGEVEST RESTAURATIE B.V."/>
    <s v="Midden-Nederland"/>
    <s v="mr P.J. Neijt"/>
    <d v="2009-02-04T00:00:00"/>
    <x v="0"/>
    <x v="0"/>
    <x v="0"/>
    <n v="0"/>
    <x v="42"/>
    <s v="bv"/>
  </r>
  <r>
    <s v="9034"/>
    <s v="F.16/09/64"/>
    <s v="VAN HOOGEVEST RESTAURATIE B.V."/>
    <s v="Midden-Nederland"/>
    <s v="mr P.J. Neijt"/>
    <d v="2009-02-04T00:00:00"/>
    <x v="0"/>
    <x v="0"/>
    <x v="0"/>
    <n v="0"/>
    <x v="40"/>
    <s v="bv"/>
  </r>
  <r>
    <s v="9042"/>
    <s v="F.16/09/65"/>
    <s v="VAN HOOGEVEST UTRECHT B.V."/>
    <s v="Midden-Nederland"/>
    <s v="mr P.J. Neijt"/>
    <d v="2009-02-04T00:00:00"/>
    <x v="0"/>
    <x v="0"/>
    <x v="0"/>
    <n v="0"/>
    <x v="42"/>
    <s v="bv"/>
  </r>
  <r>
    <s v="9043"/>
    <s v="F.16/09/65"/>
    <s v="VAN HOOGEVEST UTRECHT B.V."/>
    <s v="Midden-Nederland"/>
    <s v="mr P.J. Neijt"/>
    <d v="2009-02-04T00:00:00"/>
    <x v="0"/>
    <x v="0"/>
    <x v="0"/>
    <n v="0"/>
    <x v="40"/>
    <s v="bv"/>
  </r>
  <r>
    <s v="9052"/>
    <s v="F.16/09/66"/>
    <s v="VAN HOOGEVEST ONDERHOUD EN RENOVATIE B.V."/>
    <s v="Midden-Nederland"/>
    <s v="mr P.J. Neijt"/>
    <d v="2009-02-04T00:00:00"/>
    <x v="0"/>
    <x v="0"/>
    <x v="0"/>
    <n v="0"/>
    <x v="42"/>
    <s v="bv"/>
  </r>
  <r>
    <s v="9053"/>
    <s v="F.16/09/66"/>
    <s v="VAN HOOGEVEST ONDERHOUD EN RENOVATIE B.V."/>
    <s v="Midden-Nederland"/>
    <s v="mr P.J. Neijt"/>
    <d v="2009-02-04T00:00:00"/>
    <x v="0"/>
    <x v="0"/>
    <x v="0"/>
    <n v="0"/>
    <x v="40"/>
    <s v="bv"/>
  </r>
  <r>
    <s v="9407"/>
    <s v="F.08/09/51"/>
    <s v="ACE Financiële Specialisten BV"/>
    <s v="Overijssel"/>
    <s v="mr J. van der Vinne"/>
    <d v="2009-02-04T00:00:00"/>
    <x v="0"/>
    <x v="0"/>
    <x v="0"/>
    <n v="0"/>
    <x v="43"/>
    <s v="bv"/>
  </r>
  <r>
    <s v="9062"/>
    <s v="F.16/09/68"/>
    <s v="MONUMENTEN AMERSFORTIA I B.V."/>
    <s v="Midden-Nederland"/>
    <s v="mr P.J. Neijt"/>
    <d v="2009-02-06T00:00:00"/>
    <x v="0"/>
    <x v="0"/>
    <x v="0"/>
    <n v="0"/>
    <x v="42"/>
    <s v="bv"/>
  </r>
  <r>
    <s v="9063"/>
    <s v="F.16/09/68"/>
    <s v="MONUMENTEN AMERSFORTIA I B.V."/>
    <s v="Midden-Nederland"/>
    <s v="mr P.J. Neijt"/>
    <d v="2009-02-06T00:00:00"/>
    <x v="0"/>
    <x v="0"/>
    <x v="0"/>
    <n v="0"/>
    <x v="40"/>
    <s v="bv"/>
  </r>
  <r>
    <s v="9072"/>
    <s v="F.16/09/69"/>
    <s v="HOOGBEHEER IV B.V."/>
    <s v="Midden-Nederland"/>
    <s v="mr P.J. Neijt"/>
    <d v="2009-02-06T00:00:00"/>
    <x v="0"/>
    <x v="0"/>
    <x v="0"/>
    <n v="0"/>
    <x v="42"/>
    <s v="bv"/>
  </r>
  <r>
    <s v="9073"/>
    <s v="F.16/09/69"/>
    <s v="HOOGBEHEER IV B.V."/>
    <s v="Midden-Nederland"/>
    <s v="mr P.J. Neijt"/>
    <d v="2009-02-06T00:00:00"/>
    <x v="0"/>
    <x v="0"/>
    <x v="0"/>
    <n v="0"/>
    <x v="40"/>
    <s v="bv"/>
  </r>
  <r>
    <s v="9081"/>
    <s v="F.16/09/70"/>
    <s v="HOOGBEHEER III B.V."/>
    <s v="Midden-Nederland"/>
    <s v="mr P.J. Neijt"/>
    <d v="2009-02-06T00:00:00"/>
    <x v="0"/>
    <x v="0"/>
    <x v="0"/>
    <n v="0"/>
    <x v="42"/>
    <s v="bv"/>
  </r>
  <r>
    <s v="9082"/>
    <s v="F.16/09/70"/>
    <s v="HOOGBEHEER III B.V."/>
    <s v="Midden-Nederland"/>
    <s v="mr P.J. Neijt"/>
    <d v="2009-02-06T00:00:00"/>
    <x v="0"/>
    <x v="0"/>
    <x v="0"/>
    <n v="0"/>
    <x v="40"/>
    <s v="bv"/>
  </r>
  <r>
    <s v="9088"/>
    <s v="F.16/09/71"/>
    <s v="HOOGBEHEER II B.V."/>
    <s v="Midden-Nederland"/>
    <s v="mr P.J. Neijt"/>
    <d v="2009-02-06T00:00:00"/>
    <x v="0"/>
    <x v="0"/>
    <x v="0"/>
    <n v="0"/>
    <x v="42"/>
    <s v="bv"/>
  </r>
  <r>
    <s v="9089"/>
    <s v="F.16/09/71"/>
    <s v="HOOGBEHEER II B.V."/>
    <s v="Midden-Nederland"/>
    <s v="mr P.J. Neijt"/>
    <d v="2009-02-06T00:00:00"/>
    <x v="0"/>
    <x v="0"/>
    <x v="0"/>
    <n v="0"/>
    <x v="40"/>
    <s v="bv"/>
  </r>
  <r>
    <s v="9097"/>
    <s v="F.16/09/72"/>
    <s v="HOOGBEHEER B.V."/>
    <s v="Midden-Nederland"/>
    <s v="mr P.J. Neijt"/>
    <d v="2009-02-06T00:00:00"/>
    <x v="0"/>
    <x v="0"/>
    <x v="0"/>
    <n v="0"/>
    <x v="42"/>
    <s v="bv"/>
  </r>
  <r>
    <s v="9098"/>
    <s v="F.16/09/72"/>
    <s v="HOOGBEHEER B.V."/>
    <s v="Midden-Nederland"/>
    <s v="mr P.J. Neijt"/>
    <d v="2009-02-06T00:00:00"/>
    <x v="0"/>
    <x v="0"/>
    <x v="0"/>
    <n v="0"/>
    <x v="40"/>
    <s v="bv"/>
  </r>
  <r>
    <s v="9104"/>
    <s v="F.16/09/73"/>
    <s v="VAN HOOGEVEST BEHEER B.V."/>
    <s v="Midden-Nederland"/>
    <s v="mr P.J. Neijt"/>
    <d v="2009-02-06T00:00:00"/>
    <x v="0"/>
    <x v="0"/>
    <x v="0"/>
    <n v="0"/>
    <x v="42"/>
    <s v="bv"/>
  </r>
  <r>
    <s v="9105"/>
    <s v="F.16/09/73"/>
    <s v="VAN HOOGEVEST BEHEER B.V."/>
    <s v="Midden-Nederland"/>
    <s v="mr P.J. Neijt"/>
    <d v="2009-02-06T00:00:00"/>
    <x v="0"/>
    <x v="0"/>
    <x v="0"/>
    <n v="0"/>
    <x v="40"/>
    <s v="bv"/>
  </r>
  <r>
    <s v="9110"/>
    <s v="F.16/09/74"/>
    <s v="MONUMENTEN AMERSFORTIA II B.V."/>
    <s v="Midden-Nederland"/>
    <s v="mr P.J. Neijt"/>
    <d v="2009-02-06T00:00:00"/>
    <x v="0"/>
    <x v="0"/>
    <x v="0"/>
    <n v="0"/>
    <x v="42"/>
    <s v="bv"/>
  </r>
  <r>
    <s v="9111"/>
    <s v="F.16/09/74"/>
    <s v="MONUMENTEN AMERSFORTIA II B.V."/>
    <s v="Midden-Nederland"/>
    <s v="mr P.J. Neijt"/>
    <d v="2009-02-06T00:00:00"/>
    <x v="0"/>
    <x v="0"/>
    <x v="0"/>
    <n v="0"/>
    <x v="40"/>
    <s v="bv"/>
  </r>
  <r>
    <s v="9361"/>
    <s v="F.03/09/45"/>
    <s v="JACOBS BV"/>
    <s v="Limburg"/>
    <s v="P.A.M. Penders"/>
    <d v="2009-02-24T00:00:00"/>
    <x v="0"/>
    <x v="0"/>
    <x v="0"/>
    <n v="0"/>
    <x v="44"/>
    <s v="bv"/>
  </r>
  <r>
    <s v="9418"/>
    <s v="2738727"/>
    <s v="natuurlijk persoon"/>
    <s v="Den Haag"/>
    <s v="J.A. van Dorp"/>
    <d v="2009-03-03T00:00:00"/>
    <x v="0"/>
    <x v="0"/>
    <x v="0"/>
    <m/>
    <x v="45"/>
    <s v="natzonderkvk"/>
  </r>
  <r>
    <s v="9422"/>
    <s v="2739027"/>
    <s v="natuurlijk persoon"/>
    <s v="Den Haag"/>
    <s v="J.A. van Dorp"/>
    <d v="2009-03-03T00:00:00"/>
    <x v="0"/>
    <x v="0"/>
    <x v="0"/>
    <m/>
    <x v="45"/>
    <s v="natzonderkvk"/>
  </r>
  <r>
    <s v="9385"/>
    <s v="2732124"/>
    <s v="natuurlijk persoon"/>
    <s v="Overijssel"/>
    <s v="mr A.E. Zweers"/>
    <d v="2009-03-04T00:00:00"/>
    <x v="0"/>
    <x v="0"/>
    <x v="0"/>
    <m/>
    <x v="46"/>
    <s v="natzonderkvk"/>
  </r>
  <r>
    <s v="9389"/>
    <s v="2732424"/>
    <s v="natuurlijk persoon"/>
    <s v="Overijssel"/>
    <s v="mr A.E. Zweers"/>
    <d v="2009-03-04T00:00:00"/>
    <x v="0"/>
    <x v="0"/>
    <x v="0"/>
    <m/>
    <x v="46"/>
    <s v="natzonderkvk"/>
  </r>
  <r>
    <s v="9366"/>
    <s v="F.03/09/62"/>
    <s v="PERITAS BOUWKOSTEN URMOND BV"/>
    <s v="Limburg"/>
    <s v="C.M. Derijks"/>
    <d v="2009-03-10T00:00:00"/>
    <x v="0"/>
    <x v="0"/>
    <x v="0"/>
    <m/>
    <x v="47"/>
    <s v="bv"/>
  </r>
  <r>
    <s v="8436"/>
    <s v="F.09/09/210"/>
    <s v="Desta Consultancy B.V."/>
    <s v="Den Haag"/>
    <s v="R. Cats"/>
    <d v="2009-03-24T00:00:00"/>
    <x v="0"/>
    <x v="0"/>
    <x v="0"/>
    <m/>
    <x v="48"/>
    <s v="bv"/>
  </r>
  <r>
    <s v="9444"/>
    <s v="F.09/09/208"/>
    <s v="Formex ICT B.V."/>
    <s v="Den Haag"/>
    <s v="P. van Essen"/>
    <d v="2009-03-24T00:00:00"/>
    <x v="0"/>
    <x v="0"/>
    <x v="0"/>
    <m/>
    <x v="49"/>
    <s v="bv"/>
  </r>
  <r>
    <s v="8183"/>
    <s v="F.18/09/144"/>
    <s v="Accres B.V."/>
    <s v="Noord-Nederland"/>
    <s v="mr D.W.J. Vinkes"/>
    <d v="2009-05-19T00:00:00"/>
    <x v="0"/>
    <x v="0"/>
    <x v="0"/>
    <m/>
    <x v="50"/>
    <s v="bv"/>
  </r>
  <r>
    <s v="8353"/>
    <s v="F.10/09/330"/>
    <s v="ParTrusT &quot;Beheer&quot; B.V."/>
    <s v="Rotterdam"/>
    <s v="F. Damsteegt-Molier-Molier"/>
    <d v="2009-05-20T00:00:00"/>
    <x v="0"/>
    <x v="0"/>
    <x v="0"/>
    <m/>
    <x v="51"/>
    <s v="bv"/>
  </r>
  <r>
    <s v="8354"/>
    <s v="F.10/09/330"/>
    <s v="ParTrusT &quot;Beheer&quot; B.V."/>
    <s v="Rotterdam"/>
    <s v="F. Damsteegt-Molier-Molier"/>
    <d v="2009-05-20T00:00:00"/>
    <x v="0"/>
    <x v="0"/>
    <x v="0"/>
    <m/>
    <x v="52"/>
    <s v="bv"/>
  </r>
  <r>
    <s v="8355"/>
    <s v="F.10/09/330"/>
    <s v="ParTrusT &quot;Beheer&quot; B.V."/>
    <s v="Rotterdam"/>
    <s v="F. Damsteegt-Molier-Molier"/>
    <d v="2009-05-20T00:00:00"/>
    <x v="0"/>
    <x v="0"/>
    <x v="0"/>
    <m/>
    <x v="53"/>
    <s v="bv"/>
  </r>
  <r>
    <s v="9278"/>
    <s v="F.19/09/148"/>
    <s v="Hospitality Management Paterswolde B.V."/>
    <s v="Noord-Nederland"/>
    <s v="mr D.J. van Maanen"/>
    <d v="2009-05-25T00:00:00"/>
    <x v="0"/>
    <x v="0"/>
    <x v="0"/>
    <m/>
    <x v="54"/>
    <s v="bv"/>
  </r>
  <r>
    <s v="9279"/>
    <s v="F.19/09/148"/>
    <s v="Hospitality Management Paterswolde B.V."/>
    <s v="Noord-Nederland"/>
    <s v="mr D.J. van Maanen"/>
    <d v="2009-05-25T00:00:00"/>
    <x v="0"/>
    <x v="0"/>
    <x v="0"/>
    <m/>
    <x v="55"/>
    <s v="bv"/>
  </r>
  <r>
    <s v="8722"/>
    <s v="F.16/09/311"/>
    <s v="DRIEHOEK HENGELO BEHEER B.V."/>
    <s v="Midden-Nederland"/>
    <s v="mr P.J. Neijt"/>
    <d v="2009-05-26T00:00:00"/>
    <x v="0"/>
    <x v="0"/>
    <x v="0"/>
    <n v="0"/>
    <x v="42"/>
    <s v="bv"/>
  </r>
  <r>
    <s v="8723"/>
    <s v="F.16/09/311"/>
    <s v="DRIEHOEK HENGELO BEHEER B.V."/>
    <s v="Midden-Nederland"/>
    <s v="mr P.J. Neijt"/>
    <d v="2009-05-26T00:00:00"/>
    <x v="0"/>
    <x v="0"/>
    <x v="0"/>
    <n v="0"/>
    <x v="40"/>
    <s v="bv"/>
  </r>
  <r>
    <s v="8773"/>
    <s v="F.16/09/331"/>
    <s v="DRIEHOEK HENGELO C.V."/>
    <s v="Midden-Nederland"/>
    <s v="mr P.J. Neijt"/>
    <d v="2009-05-28T00:00:00"/>
    <x v="0"/>
    <x v="0"/>
    <x v="0"/>
    <n v="0"/>
    <x v="42"/>
    <s v="cv"/>
  </r>
  <r>
    <s v="8774"/>
    <s v="F.16/09/331"/>
    <s v="DRIEHOEK HENGELO C.V."/>
    <s v="Midden-Nederland"/>
    <s v="mr P.J. Neijt"/>
    <d v="2009-05-28T00:00:00"/>
    <x v="0"/>
    <x v="0"/>
    <x v="0"/>
    <n v="0"/>
    <x v="40"/>
    <s v="cv"/>
  </r>
  <r>
    <s v="6335"/>
    <s v="F.02/09/366"/>
    <s v="Bouwgros B.V."/>
    <s v="Zeeland-West-Brabant"/>
    <s v="mr M.D.E. Leppens"/>
    <d v="2009-06-03T00:00:00"/>
    <x v="0"/>
    <x v="1"/>
    <x v="2"/>
    <n v="6000000"/>
    <x v="56"/>
    <s v="bv"/>
  </r>
  <r>
    <s v="9124"/>
    <s v="F.16/09/820"/>
    <s v="QUARENDUM EPE B.V."/>
    <s v="Midden-Nederland"/>
    <s v="mr P.A.M. Penders"/>
    <d v="2009-06-03T00:00:00"/>
    <x v="0"/>
    <x v="0"/>
    <x v="0"/>
    <m/>
    <x v="57"/>
    <s v="bv"/>
  </r>
  <r>
    <s v="1309"/>
    <s v="F.16/09/819"/>
    <s v="QuaRendum Zwolle B.V."/>
    <s v="Midden-Nederland"/>
    <s v="mr P.A.M. Penders"/>
    <d v="2009-06-04T00:00:00"/>
    <x v="0"/>
    <x v="0"/>
    <x v="2"/>
    <n v="293000"/>
    <x v="57"/>
    <s v="bv"/>
  </r>
  <r>
    <s v="8808"/>
    <s v="F.16/09/358"/>
    <s v="ECOSTREAM INTERNATIONAL B.V."/>
    <s v="Midden-Nederland"/>
    <s v="mr S.C. Hagedoorn"/>
    <d v="2009-06-11T00:00:00"/>
    <x v="0"/>
    <x v="0"/>
    <x v="0"/>
    <m/>
    <x v="58"/>
    <s v="bv"/>
  </r>
  <r>
    <s v="8809"/>
    <s v="F.16/09/358"/>
    <s v="ECOSTREAM INTERNATIONAL B.V."/>
    <s v="Midden-Nederland"/>
    <s v="mr S.C. Hagedoorn"/>
    <d v="2009-06-11T00:00:00"/>
    <x v="0"/>
    <x v="0"/>
    <x v="0"/>
    <m/>
    <x v="59"/>
    <s v="bv"/>
  </r>
  <r>
    <s v="8826"/>
    <s v="F.16/09/362"/>
    <s v="ECOFYS INTERNATIONAL B.V."/>
    <s v="Midden-Nederland"/>
    <s v="mr S.C. Hagedoorn"/>
    <d v="2009-06-12T00:00:00"/>
    <x v="0"/>
    <x v="0"/>
    <x v="0"/>
    <m/>
    <x v="58"/>
    <s v="bv"/>
  </r>
  <r>
    <s v="8827"/>
    <s v="F.16/09/362"/>
    <s v="ECOFYS INTERNATIONAL B.V."/>
    <s v="Midden-Nederland"/>
    <s v="mr S.C. Hagedoorn"/>
    <d v="2009-06-12T00:00:00"/>
    <x v="0"/>
    <x v="0"/>
    <x v="0"/>
    <m/>
    <x v="59"/>
    <s v="bv"/>
  </r>
  <r>
    <s v="6144"/>
    <s v="F.03/09/135"/>
    <s v="R.H.G. Eussen Gerechtsdeurwaarderskantoor B.V."/>
    <s v="Limburg"/>
    <s v="mr P. Hoekstra"/>
    <d v="2009-06-23T00:00:00"/>
    <x v="2"/>
    <x v="2"/>
    <x v="2"/>
    <n v="0"/>
    <x v="60"/>
    <s v="bv"/>
  </r>
  <r>
    <s v="9417"/>
    <s v="F.10/09/418"/>
    <s v="Schreudering Beheer B.V."/>
    <s v="Rotterdam"/>
    <s v="mr F.A.M. Veraart (Den Haag)"/>
    <d v="2009-06-23T00:00:00"/>
    <x v="0"/>
    <x v="0"/>
    <x v="0"/>
    <m/>
    <x v="61"/>
    <s v="bv"/>
  </r>
  <r>
    <s v="9419"/>
    <s v="F.10/09/419"/>
    <s v="E.G.C. Telecom B.V."/>
    <s v="Rotterdam"/>
    <s v="mr F.A.M. Veraart (Den Haag)"/>
    <d v="2009-06-23T00:00:00"/>
    <x v="0"/>
    <x v="0"/>
    <x v="0"/>
    <m/>
    <x v="61"/>
    <s v="bv"/>
  </r>
  <r>
    <s v="8485"/>
    <s v="F.02/09/428"/>
    <s v="PIU SCARPA B.V."/>
    <s v="Zeeland-West-Brabant"/>
    <s v="M.D.E. Leppens"/>
    <d v="2009-06-30T00:00:00"/>
    <x v="0"/>
    <x v="0"/>
    <x v="0"/>
    <m/>
    <x v="62"/>
    <s v="bv"/>
  </r>
  <r>
    <s v="8238"/>
    <s v="F.06/09/332"/>
    <s v="DRENT GOEBEL B.V."/>
    <s v="Gelderland"/>
    <s v="mr M.J.C. van Leeuwen"/>
    <d v="2009-07-06T00:00:00"/>
    <x v="0"/>
    <x v="0"/>
    <x v="0"/>
    <n v="0"/>
    <x v="63"/>
    <s v="bv"/>
  </r>
  <r>
    <s v="8239"/>
    <s v="F.06/09/332"/>
    <s v="DRENT GOEBEL B.V."/>
    <s v="Gelderland"/>
    <s v="mr M.J.C. van Leeuwen"/>
    <d v="2009-07-06T00:00:00"/>
    <x v="0"/>
    <x v="0"/>
    <x v="0"/>
    <n v="0"/>
    <x v="64"/>
    <s v="bv"/>
  </r>
  <r>
    <s v="1759"/>
    <s v="F.10/09/472"/>
    <s v="Pure Energy Nederland B.V."/>
    <s v="Rotterdam"/>
    <s v="mr.drs. J.C.A.T. Frima"/>
    <d v="2009-07-14T00:00:00"/>
    <x v="0"/>
    <x v="0"/>
    <x v="0"/>
    <n v="0"/>
    <x v="65"/>
    <s v="bv"/>
  </r>
  <r>
    <s v="3247"/>
    <s v="F.09/09/508"/>
    <s v="Golden Tours B.V."/>
    <s v="Den Haag"/>
    <s v="mr H.J. van Harten"/>
    <d v="2009-07-14T00:00:00"/>
    <x v="2"/>
    <x v="2"/>
    <x v="3"/>
    <n v="0"/>
    <x v="66"/>
    <s v="bv"/>
  </r>
  <r>
    <s v="9480"/>
    <s v="2853927"/>
    <s v="natuurlijk persoon"/>
    <s v="Den Haag"/>
    <s v="mr A.M.H. van der Poort-Schoenmakers"/>
    <d v="2009-07-14T00:00:00"/>
    <x v="0"/>
    <x v="0"/>
    <x v="0"/>
    <m/>
    <x v="67"/>
    <s v="natzonderkvk"/>
  </r>
  <r>
    <s v="7691"/>
    <s v="F.07/09/353"/>
    <s v="Stichting &quot;De Wieden&quot;"/>
    <s v="Overijssel"/>
    <s v="mr A.H. Margadant"/>
    <d v="2009-07-21T00:00:00"/>
    <x v="0"/>
    <x v="0"/>
    <x v="1"/>
    <n v="0"/>
    <x v="68"/>
    <s v="stichting"/>
  </r>
  <r>
    <s v="9433"/>
    <s v="F.10/09/487"/>
    <s v="HCR Logistics B.V."/>
    <s v="Rotterdam"/>
    <s v="mr R.P. Broeders (Dordrecht)"/>
    <d v="2009-07-21T00:00:00"/>
    <x v="0"/>
    <x v="0"/>
    <x v="0"/>
    <m/>
    <x v="69"/>
    <s v="bv"/>
  </r>
  <r>
    <s v="7975"/>
    <s v="F.07/09/360"/>
    <s v="GROENEWOUD BOSBOUWPROJECTEN B.V."/>
    <s v="Midden-Nederland"/>
    <s v="C.J. Hofman"/>
    <d v="2009-07-28T00:00:00"/>
    <x v="0"/>
    <x v="0"/>
    <x v="0"/>
    <m/>
    <x v="70"/>
    <s v="bv"/>
  </r>
  <r>
    <s v="7902"/>
    <s v="F.13/09/608"/>
    <s v="JOS LEMMENS MANAGEMENT B.V."/>
    <s v="Amsterdam"/>
    <s v="mr W.M. de Vries"/>
    <d v="2009-07-29T00:00:00"/>
    <x v="0"/>
    <x v="0"/>
    <x v="0"/>
    <m/>
    <x v="71"/>
    <s v="bv"/>
  </r>
  <r>
    <s v="6997"/>
    <s v="F.18/09/228"/>
    <s v="De Vries Transport Group B.V."/>
    <s v="Noord-Nederland"/>
    <s v="mr D.J. Klijn"/>
    <d v="2009-08-25T00:00:00"/>
    <x v="2"/>
    <x v="0"/>
    <x v="3"/>
    <n v="12365758"/>
    <x v="13"/>
    <s v="bv"/>
  </r>
  <r>
    <s v="6996"/>
    <s v="F.18/09/231"/>
    <s v="De Vries Cargo B.V."/>
    <s v="Noord-Nederland"/>
    <s v="mr D.J. Klijn"/>
    <d v="2009-08-25T00:00:00"/>
    <x v="0"/>
    <x v="0"/>
    <x v="0"/>
    <n v="0"/>
    <x v="13"/>
    <s v="bv"/>
  </r>
  <r>
    <s v="6995"/>
    <s v="F.18/09/233"/>
    <s v="De Vries Distribution B.V."/>
    <s v="Noord-Nederland"/>
    <s v="mr D.J. Klijn"/>
    <d v="2009-08-31T00:00:00"/>
    <x v="0"/>
    <x v="0"/>
    <x v="0"/>
    <n v="0"/>
    <x v="13"/>
    <s v="bv"/>
  </r>
  <r>
    <s v="8910"/>
    <s v="F.16/09/578"/>
    <s v="NEDFIELD N.V."/>
    <s v="Midden-Nederland"/>
    <s v="mr P.J. Neijt"/>
    <d v="2009-09-03T00:00:00"/>
    <x v="0"/>
    <x v="0"/>
    <x v="0"/>
    <m/>
    <x v="72"/>
    <s v="nv"/>
  </r>
  <r>
    <s v="8920"/>
    <s v="F.16/09/580"/>
    <s v="VAN HOOGEVEST PARTICIPATIES III B.V."/>
    <s v="Midden-Nederland"/>
    <s v="mr P.J. Neijt"/>
    <d v="2009-09-04T00:00:00"/>
    <x v="0"/>
    <x v="0"/>
    <x v="0"/>
    <n v="0"/>
    <x v="42"/>
    <s v="bv"/>
  </r>
  <r>
    <s v="8921"/>
    <s v="F.16/09/580"/>
    <s v="VAN HOOGEVEST PARTICIPATIES III B.V."/>
    <s v="Midden-Nederland"/>
    <s v="mr P.J. Neijt"/>
    <d v="2009-09-04T00:00:00"/>
    <x v="0"/>
    <x v="0"/>
    <x v="0"/>
    <n v="0"/>
    <x v="40"/>
    <s v="bv"/>
  </r>
  <r>
    <s v="8925"/>
    <s v="F.16/09/581"/>
    <s v="VAN HOOGEVEST PARTICIPATIES IV B.V."/>
    <s v="Midden-Nederland"/>
    <s v="mr P.J. Neijt"/>
    <d v="2009-09-04T00:00:00"/>
    <x v="0"/>
    <x v="0"/>
    <x v="0"/>
    <n v="0"/>
    <x v="42"/>
    <s v="bv"/>
  </r>
  <r>
    <s v="8926"/>
    <s v="F.16/09/581"/>
    <s v="VAN HOOGEVEST PARTICIPATIES IV B.V."/>
    <s v="Midden-Nederland"/>
    <s v="mr P.J. Neijt"/>
    <d v="2009-09-04T00:00:00"/>
    <x v="0"/>
    <x v="0"/>
    <x v="0"/>
    <n v="0"/>
    <x v="40"/>
    <s v="bv"/>
  </r>
  <r>
    <s v="9307"/>
    <s v="F.07/09/416"/>
    <s v="VAN HOOGEVEST ALMERE B.V."/>
    <s v="Overijssel"/>
    <s v="mr A.A.T. van Rens"/>
    <d v="2009-09-08T00:00:00"/>
    <x v="0"/>
    <x v="0"/>
    <x v="0"/>
    <n v="0"/>
    <x v="42"/>
    <s v="bv"/>
  </r>
  <r>
    <s v="9308"/>
    <s v="F.07/09/416"/>
    <s v="VAN HOOGEVEST ALMERE B.V."/>
    <s v="Overijssel"/>
    <s v="mr A.A.T. van Rens"/>
    <d v="2009-09-08T00:00:00"/>
    <x v="0"/>
    <x v="0"/>
    <x v="0"/>
    <n v="0"/>
    <x v="40"/>
    <s v="bv"/>
  </r>
  <r>
    <s v="9458"/>
    <s v="2874030"/>
    <s v="natuurlijk persoon"/>
    <s v="Rotterdam"/>
    <s v="mr W. Reinds"/>
    <d v="2009-09-08T00:00:00"/>
    <x v="0"/>
    <x v="0"/>
    <x v="0"/>
    <m/>
    <x v="73"/>
    <s v="natzonderkvk"/>
  </r>
  <r>
    <s v="9485"/>
    <s v="2890527"/>
    <s v="natuurlijk persoon"/>
    <s v="Den Haag"/>
    <s v="R. Cats"/>
    <d v="2009-09-08T00:00:00"/>
    <x v="0"/>
    <x v="0"/>
    <x v="0"/>
    <m/>
    <x v="74"/>
    <s v="natzonderkvk"/>
  </r>
  <r>
    <s v="8952"/>
    <s v="F.16/09/595"/>
    <s v="DE CREATIEVE FABRIEK B.V."/>
    <s v="Midden-Nederland"/>
    <s v="mr P.J. Neijt"/>
    <d v="2009-09-09T00:00:00"/>
    <x v="0"/>
    <x v="0"/>
    <x v="0"/>
    <n v="0"/>
    <x v="42"/>
    <s v="bv"/>
  </r>
  <r>
    <s v="8953"/>
    <s v="F.16/09/595"/>
    <s v="DE CREATIEVE FABRIEK B.V."/>
    <s v="Midden-Nederland"/>
    <s v="mr P.J. Neijt"/>
    <d v="2009-09-09T00:00:00"/>
    <x v="0"/>
    <x v="0"/>
    <x v="0"/>
    <n v="0"/>
    <x v="40"/>
    <s v="bv"/>
  </r>
  <r>
    <s v="8261"/>
    <s v="F.06/09/448"/>
    <s v="DRENT HOLDING B.V."/>
    <s v="Gelderland"/>
    <s v="mr M.J.C. van Leeuwen"/>
    <d v="2009-09-22T00:00:00"/>
    <x v="0"/>
    <x v="0"/>
    <x v="0"/>
    <n v="0"/>
    <x v="64"/>
    <s v="bv"/>
  </r>
  <r>
    <s v="9310"/>
    <s v="F.07/09/462"/>
    <s v="PAKKENCLUB B.V."/>
    <s v="Overijssel"/>
    <s v="mr E. Loesberg"/>
    <d v="2009-09-29T00:00:00"/>
    <x v="0"/>
    <x v="0"/>
    <x v="0"/>
    <m/>
    <x v="75"/>
    <s v="bv"/>
  </r>
  <r>
    <s v="9474"/>
    <s v="F.10/09/647"/>
    <s v="Company Sign Digital Printing B.V."/>
    <s v="Rotterdam"/>
    <s v="mr P. van Essen ('s-Gravenhage)"/>
    <d v="2009-09-29T00:00:00"/>
    <x v="0"/>
    <x v="0"/>
    <x v="0"/>
    <m/>
    <x v="76"/>
    <s v="bv"/>
  </r>
  <r>
    <s v="7847"/>
    <s v="2759133"/>
    <s v="natuurlijk persoon"/>
    <s v="Rotterdam"/>
    <s v="mr.drs. J.C.A.T. Frima"/>
    <d v="2009-10-01T00:00:00"/>
    <x v="0"/>
    <x v="0"/>
    <x v="0"/>
    <m/>
    <x v="77"/>
    <s v="natzonderkvk"/>
  </r>
  <r>
    <s v="9435"/>
    <s v="2767551"/>
    <s v="natuurlijk persoon"/>
    <s v="Noord-Nederland"/>
    <s v="mr J. Smit"/>
    <d v="2009-10-06T00:00:00"/>
    <x v="0"/>
    <x v="0"/>
    <x v="0"/>
    <m/>
    <x v="78"/>
    <s v="natzonderkvk"/>
  </r>
  <r>
    <s v="6520"/>
    <s v="F.08/09/454"/>
    <s v="PB Estate Consumer Electronics Europe B.V."/>
    <s v="Overijssel"/>
    <s v="mr M.C. Bosch"/>
    <d v="2009-10-09T00:00:00"/>
    <x v="1"/>
    <x v="1"/>
    <x v="0"/>
    <n v="0"/>
    <x v="4"/>
    <s v="bv"/>
  </r>
  <r>
    <s v="6521"/>
    <s v="F.08/09/453"/>
    <s v="Polaroid International B.V."/>
    <s v="Overijssel"/>
    <s v="mr M.C. Bosch"/>
    <d v="2009-10-09T00:00:00"/>
    <x v="1"/>
    <x v="1"/>
    <x v="0"/>
    <n v="0"/>
    <x v="4"/>
    <s v="bv"/>
  </r>
  <r>
    <s v="6522"/>
    <s v="F.08/09/452"/>
    <s v="Polaroid Trading B.V."/>
    <s v="Overijssel"/>
    <s v="mr M.C. Bosch"/>
    <d v="2009-10-09T00:00:00"/>
    <x v="2"/>
    <x v="1"/>
    <x v="0"/>
    <n v="0"/>
    <x v="4"/>
    <s v="bv"/>
  </r>
  <r>
    <s v="9509"/>
    <s v="2935827"/>
    <s v="natuurlijk persoon"/>
    <s v="Den Haag"/>
    <s v="mr A.M.H. van der Poort-Schoenmakers"/>
    <d v="2009-10-14T00:00:00"/>
    <x v="0"/>
    <x v="0"/>
    <x v="0"/>
    <m/>
    <x v="79"/>
    <s v="natzonderkvk"/>
  </r>
  <r>
    <s v="8647"/>
    <s v="2943027"/>
    <s v="natuurlijk persoon"/>
    <s v="Den Haag"/>
    <s v="mr M.M.F. Holtrop"/>
    <d v="2009-11-10T00:00:00"/>
    <x v="0"/>
    <x v="0"/>
    <x v="0"/>
    <m/>
    <x v="80"/>
    <s v="natzonderkvk"/>
  </r>
  <r>
    <s v="8654"/>
    <s v="2943327"/>
    <s v="natuurlijk persoon"/>
    <s v="Den Haag"/>
    <s v="mr M.M.F. Holtrop"/>
    <d v="2009-11-10T00:00:00"/>
    <x v="0"/>
    <x v="0"/>
    <x v="0"/>
    <m/>
    <x v="80"/>
    <s v="natzonderkvk"/>
  </r>
  <r>
    <s v="9321"/>
    <s v="F.07/09/550"/>
    <s v="BOELENS GLAS-BEST GLAS DRONTEN B.V."/>
    <s v="Overijssel"/>
    <s v="mr J. Smit"/>
    <d v="2009-11-24T00:00:00"/>
    <x v="0"/>
    <x v="0"/>
    <x v="0"/>
    <m/>
    <x v="3"/>
    <s v="bv"/>
  </r>
  <r>
    <s v="8178"/>
    <s v="2787009"/>
    <s v="natuurlijk persoon"/>
    <s v="Limburg"/>
    <s v="mr P. Hoekstra"/>
    <d v="2009-11-26T00:00:00"/>
    <x v="0"/>
    <x v="0"/>
    <x v="0"/>
    <m/>
    <x v="81"/>
    <s v="natzonderkvk"/>
  </r>
  <r>
    <s v="8522"/>
    <s v="F.10/09/810"/>
    <s v="Schouten Ceralco B.V."/>
    <s v="Rotterdam"/>
    <s v="mr.drs. J.C.A.T. Frima"/>
    <d v="2009-11-29T00:00:00"/>
    <x v="0"/>
    <x v="0"/>
    <x v="0"/>
    <m/>
    <x v="82"/>
    <s v="bv"/>
  </r>
  <r>
    <s v="8523"/>
    <s v="F.10/09/810"/>
    <s v="Schouten Ceralco B.V."/>
    <s v="Rotterdam"/>
    <s v="mr.drs. J.C.A.T. Frima"/>
    <d v="2009-11-29T00:00:00"/>
    <x v="0"/>
    <x v="0"/>
    <x v="0"/>
    <m/>
    <x v="83"/>
    <s v="bv"/>
  </r>
  <r>
    <s v="8271"/>
    <s v="F.06/09/543"/>
    <s v="TREND GRAPHIC SERVICES B.V."/>
    <s v="Gelderland"/>
    <s v="mr M.J.C. van Leeuwen"/>
    <d v="2009-11-30T00:00:00"/>
    <x v="0"/>
    <x v="0"/>
    <x v="0"/>
    <n v="0"/>
    <x v="63"/>
    <s v="bv"/>
  </r>
  <r>
    <s v="8272"/>
    <s v="F.06/09/543"/>
    <s v="TREND GRAPHIC SERVICES B.V."/>
    <s v="Gelderland"/>
    <s v="mr M.J.C. van Leeuwen"/>
    <d v="2009-11-30T00:00:00"/>
    <x v="0"/>
    <x v="0"/>
    <x v="0"/>
    <n v="0"/>
    <x v="84"/>
    <s v="bv"/>
  </r>
  <r>
    <s v="6993"/>
    <s v="F.18/09/325"/>
    <s v="De Vries Veendam B.V."/>
    <s v="Noord-Nederland"/>
    <s v="mr D.J. Klijn"/>
    <d v="2009-12-01T00:00:00"/>
    <x v="0"/>
    <x v="0"/>
    <x v="0"/>
    <n v="0"/>
    <x v="13"/>
    <s v="bv"/>
  </r>
  <r>
    <s v="6994"/>
    <s v="F.18/09/324"/>
    <s v="R.S.C. Groningen Veendam B.V."/>
    <s v="Noord-Nederland"/>
    <s v="mr D.J. Klijn"/>
    <d v="2009-12-01T00:00:00"/>
    <x v="0"/>
    <x v="0"/>
    <x v="0"/>
    <n v="0"/>
    <x v="13"/>
    <s v="bv"/>
  </r>
  <r>
    <s v="9522"/>
    <s v="F.09/09/855"/>
    <s v="M.C. Bogaard Grondverzet B.V."/>
    <s v="Den Haag"/>
    <s v="R. Cats"/>
    <d v="2009-12-01T00:00:00"/>
    <x v="0"/>
    <x v="0"/>
    <x v="0"/>
    <n v="0"/>
    <x v="85"/>
    <s v="bv"/>
  </r>
  <r>
    <s v="8527"/>
    <s v="F.10/09/844"/>
    <s v="Rotterdamsche Raffinage Maatschappij B.V."/>
    <s v="Rotterdam"/>
    <s v="mr.drs. J.C.A.T. Frima"/>
    <d v="2009-12-08T00:00:00"/>
    <x v="0"/>
    <x v="0"/>
    <x v="0"/>
    <m/>
    <x v="82"/>
    <s v="bv"/>
  </r>
  <r>
    <s v="8531"/>
    <s v="F.10/09/856"/>
    <s v="Munnikenland Op- en Overslag B.V."/>
    <s v="Rotterdam"/>
    <s v="mr.drs. J.C.A.T. Frima"/>
    <d v="2009-12-08T00:00:00"/>
    <x v="0"/>
    <x v="0"/>
    <x v="0"/>
    <m/>
    <x v="82"/>
    <s v="bv"/>
  </r>
  <r>
    <s v="8537"/>
    <s v="F.10/09/857"/>
    <s v="Schouten Ceralco Holding B.V."/>
    <s v="Rotterdam"/>
    <s v="mr.drs. J.C.A.T. Frima"/>
    <d v="2009-12-08T00:00:00"/>
    <x v="0"/>
    <x v="0"/>
    <x v="0"/>
    <m/>
    <x v="82"/>
    <s v="bv"/>
  </r>
  <r>
    <s v="8544"/>
    <s v="F.10/09/858"/>
    <s v="Schouten Groepsmaatschappij B.V."/>
    <s v="Rotterdam"/>
    <s v="mr.drs. J.C.A.T. Frima"/>
    <d v="2009-12-08T00:00:00"/>
    <x v="0"/>
    <x v="0"/>
    <x v="0"/>
    <m/>
    <x v="82"/>
    <s v="bv"/>
  </r>
  <r>
    <s v="8553"/>
    <s v="F.10/09/859"/>
    <s v="Schouten Industries B.V."/>
    <s v="Rotterdam"/>
    <s v="mr.drs. J.C.A.T. Frima"/>
    <d v="2009-12-08T00:00:00"/>
    <x v="0"/>
    <x v="0"/>
    <x v="0"/>
    <m/>
    <x v="82"/>
    <s v="bv"/>
  </r>
  <r>
    <s v="8558"/>
    <s v="F.10/09/860"/>
    <s v="Bonum Energy B.V."/>
    <s v="Rotterdam"/>
    <s v="mr.drs. J.C.A.T. Frima"/>
    <d v="2009-12-08T00:00:00"/>
    <x v="0"/>
    <x v="0"/>
    <x v="0"/>
    <m/>
    <x v="82"/>
    <s v="bv"/>
  </r>
  <r>
    <s v="8559"/>
    <s v="F.10/09/860"/>
    <s v="Bonum Energy B.V."/>
    <s v="Rotterdam"/>
    <s v="mr.drs. J.C.A.T. Frima"/>
    <d v="2009-12-08T00:00:00"/>
    <x v="0"/>
    <x v="0"/>
    <x v="0"/>
    <m/>
    <x v="86"/>
    <s v="bv"/>
  </r>
  <r>
    <s v="8568"/>
    <s v="F.10/09/861"/>
    <s v="Continental Tank Storage B.V."/>
    <s v="Rotterdam"/>
    <s v="mr.drs. J.C.A.T. Frima"/>
    <d v="2009-12-08T00:00:00"/>
    <x v="0"/>
    <x v="0"/>
    <x v="0"/>
    <m/>
    <x v="82"/>
    <s v="bv"/>
  </r>
  <r>
    <s v="8569"/>
    <s v="F.10/09/861"/>
    <s v="Continental Tank Storage B.V."/>
    <s v="Rotterdam"/>
    <s v="mr.drs. J.C.A.T. Frima"/>
    <d v="2009-12-08T00:00:00"/>
    <x v="0"/>
    <x v="0"/>
    <x v="0"/>
    <m/>
    <x v="86"/>
    <s v="bv"/>
  </r>
  <r>
    <s v="8577"/>
    <s v="F.10/09/865"/>
    <s v="Schouten Facility B.V."/>
    <s v="Rotterdam"/>
    <s v="mr.drs. J.C.A.T. Frima"/>
    <d v="2009-12-08T00:00:00"/>
    <x v="0"/>
    <x v="0"/>
    <x v="0"/>
    <m/>
    <x v="82"/>
    <s v="bv"/>
  </r>
  <r>
    <s v="8026"/>
    <s v="F.13/09/962"/>
    <s v="TANDARTSENPRAKTIJK SUMATRA B.V."/>
    <s v="Amsterdam"/>
    <s v="mr W.F. Korthals Altes"/>
    <d v="2009-12-15T00:00:00"/>
    <x v="0"/>
    <x v="0"/>
    <x v="0"/>
    <n v="0"/>
    <x v="87"/>
    <s v="bv"/>
  </r>
  <r>
    <s v="7439"/>
    <s v="F.09/09/899"/>
    <s v="STN Prisma Zorg B.V."/>
    <s v="Den Haag"/>
    <s v="mr A.C.M. H�ppener"/>
    <d v="2009-12-21T00:00:00"/>
    <x v="0"/>
    <x v="0"/>
    <x v="0"/>
    <m/>
    <x v="88"/>
    <s v="bv"/>
  </r>
  <r>
    <s v="7440"/>
    <s v="F.09/09/898"/>
    <s v="STN Zorg Services B.V."/>
    <s v="Den Haag"/>
    <s v="mr A.C.M. H�ppener"/>
    <d v="2009-12-21T00:00:00"/>
    <x v="0"/>
    <x v="0"/>
    <x v="0"/>
    <m/>
    <x v="88"/>
    <s v="bv"/>
  </r>
  <r>
    <s v="7441"/>
    <s v="F.09/09/897"/>
    <s v="Optima Zorg B.V."/>
    <s v="Den Haag"/>
    <s v="mr A.C.M. H�ppener"/>
    <d v="2009-12-21T00:00:00"/>
    <x v="0"/>
    <x v="0"/>
    <x v="0"/>
    <m/>
    <x v="88"/>
    <s v="bv"/>
  </r>
  <r>
    <s v="6623"/>
    <s v="F.16/10/5"/>
    <s v="Vivre B.V."/>
    <s v="Midden-Nederland"/>
    <s v="P.J. Neijt"/>
    <d v="2010-01-05T00:00:00"/>
    <x v="2"/>
    <x v="2"/>
    <x v="0"/>
    <n v="0"/>
    <x v="89"/>
    <s v="bv"/>
  </r>
  <r>
    <s v="9287"/>
    <s v="303033"/>
    <s v="natuurlijk persoon"/>
    <s v="Rotterdam"/>
    <s v="mr I. Bouter"/>
    <d v="2010-01-12T00:00:00"/>
    <x v="0"/>
    <x v="0"/>
    <x v="0"/>
    <m/>
    <x v="90"/>
    <s v="natzonderkvk"/>
  </r>
  <r>
    <s v="9292"/>
    <s v="303333"/>
    <s v="natuurlijk persoon"/>
    <s v="Rotterdam"/>
    <s v="mr I. Bouter"/>
    <d v="2010-01-12T00:00:00"/>
    <x v="0"/>
    <x v="0"/>
    <x v="0"/>
    <m/>
    <x v="90"/>
    <s v="natzonderkvk"/>
  </r>
  <r>
    <s v="8340"/>
    <s v="F.13/10/77"/>
    <s v="NACAR MANAGEMENT B.V."/>
    <s v="Amsterdam"/>
    <s v="mr A.E. de Vos"/>
    <d v="2010-01-28T00:00:00"/>
    <x v="0"/>
    <x v="0"/>
    <x v="0"/>
    <m/>
    <x v="91"/>
    <s v="bv"/>
  </r>
  <r>
    <s v="9371"/>
    <s v="F.19/10/40"/>
    <s v="B.V. Boekbinderij Erven Kramer"/>
    <s v="Noord-Nederland"/>
    <s v="mr J.S. Bartstra"/>
    <d v="2010-01-28T00:00:00"/>
    <x v="0"/>
    <x v="0"/>
    <x v="0"/>
    <m/>
    <x v="92"/>
    <s v="bv"/>
  </r>
  <r>
    <s v="9201"/>
    <s v="F.16/10/60"/>
    <s v="INNOGROW INTERNATIONAL B.V."/>
    <s v="Midden-Nederland"/>
    <s v="mr S.C. Hagedoorn"/>
    <d v="2010-02-02T00:00:00"/>
    <x v="0"/>
    <x v="0"/>
    <x v="0"/>
    <m/>
    <x v="58"/>
    <s v="bv"/>
  </r>
  <r>
    <s v="9202"/>
    <s v="F.16/10/60"/>
    <s v="INNOGROW INTERNATIONAL B.V."/>
    <s v="Midden-Nederland"/>
    <s v="mr S.C. Hagedoorn"/>
    <d v="2010-02-02T00:00:00"/>
    <x v="0"/>
    <x v="0"/>
    <x v="0"/>
    <m/>
    <x v="59"/>
    <s v="bv"/>
  </r>
  <r>
    <s v="9180"/>
    <s v="F.09/10/97"/>
    <s v="Werkkracht B.V."/>
    <s v="Den Haag"/>
    <s v="mr D. Nobel"/>
    <d v="2010-02-04T00:00:00"/>
    <x v="0"/>
    <x v="0"/>
    <x v="0"/>
    <m/>
    <x v="20"/>
    <s v="bv"/>
  </r>
  <r>
    <s v="8061"/>
    <s v="F.13/10/148"/>
    <s v="ADNL B.V."/>
    <s v="Amsterdam"/>
    <s v="mr W.M. de Vries"/>
    <d v="2010-02-23T00:00:00"/>
    <x v="0"/>
    <x v="0"/>
    <x v="0"/>
    <m/>
    <x v="93"/>
    <s v="bv"/>
  </r>
  <r>
    <s v="4977"/>
    <s v="316209"/>
    <s v="natuurlijk persoon"/>
    <s v="Limburg"/>
    <s v="mr P. Hoekstra"/>
    <d v="2010-03-02T00:00:00"/>
    <x v="0"/>
    <x v="0"/>
    <x v="0"/>
    <m/>
    <x v="60"/>
    <s v="natzonderkvk"/>
  </r>
  <r>
    <s v="9550"/>
    <s v="3046827"/>
    <s v="natuurlijk persoon"/>
    <s v="Den Haag"/>
    <s v="R. Cats"/>
    <d v="2010-03-02T00:00:00"/>
    <x v="0"/>
    <x v="0"/>
    <x v="0"/>
    <m/>
    <x v="94"/>
    <s v="natzonderkvk"/>
  </r>
  <r>
    <s v="7679"/>
    <s v="F.08/10/98"/>
    <s v="IJK Totaal Onderhoud B.V."/>
    <s v="Overijssel"/>
    <s v="mr A.E. Zweers"/>
    <d v="2010-03-17T00:00:00"/>
    <x v="0"/>
    <x v="0"/>
    <x v="0"/>
    <n v="0"/>
    <x v="95"/>
    <s v="bv"/>
  </r>
  <r>
    <s v="8655"/>
    <s v="F.10/10/220"/>
    <s v="Ceralco B.V."/>
    <s v="Rotterdam"/>
    <s v="mr.drs. J.C.A.T. Frima"/>
    <d v="2010-03-23T00:00:00"/>
    <x v="0"/>
    <x v="0"/>
    <x v="0"/>
    <m/>
    <x v="82"/>
    <s v="bv"/>
  </r>
  <r>
    <s v="8834"/>
    <s v="3066327"/>
    <s v="natuurlijk persoon"/>
    <s v="Den Haag"/>
    <s v="mr R. Cats"/>
    <d v="2010-03-23T00:00:00"/>
    <x v="0"/>
    <x v="0"/>
    <x v="0"/>
    <m/>
    <x v="96"/>
    <s v="natzonderkvk"/>
  </r>
  <r>
    <s v="9574"/>
    <s v="3071127"/>
    <s v="natuurlijk persoon"/>
    <s v="Den Haag"/>
    <s v="mr A.M.H. van der Poort-Schoenmakers"/>
    <d v="2010-03-23T00:00:00"/>
    <x v="0"/>
    <x v="0"/>
    <x v="0"/>
    <m/>
    <x v="97"/>
    <s v="natzonderkvk"/>
  </r>
  <r>
    <s v="6941"/>
    <s v="F.08/10/118"/>
    <s v="Aannemingsbedrijf H. Nieman B.V."/>
    <s v="Overijssel"/>
    <s v="mr M.M. Verhoeven"/>
    <d v="2010-03-24T00:00:00"/>
    <x v="0"/>
    <x v="2"/>
    <x v="0"/>
    <n v="0"/>
    <x v="98"/>
    <s v="bv"/>
  </r>
  <r>
    <s v="8076"/>
    <s v="F.13/10/235"/>
    <s v="STICHTING NEDERLANDSE MOSLIMOMROEP"/>
    <s v="Amsterdam"/>
    <s v="mr W.M. de Vries"/>
    <d v="2010-03-29T00:00:00"/>
    <x v="0"/>
    <x v="0"/>
    <x v="0"/>
    <m/>
    <x v="99"/>
    <s v="stichting"/>
  </r>
  <r>
    <s v="6485"/>
    <s v="F.02/10/187"/>
    <s v="Van der Made potato foods B.V."/>
    <s v="Zeeland-West-Brabant"/>
    <s v="mr M.D.E. Leppens"/>
    <d v="2010-04-06T00:00:00"/>
    <x v="1"/>
    <x v="2"/>
    <x v="2"/>
    <n v="0"/>
    <x v="100"/>
    <s v="bv"/>
  </r>
  <r>
    <s v="6486"/>
    <s v="F.02/10/188"/>
    <s v="Van der made snacks B.V."/>
    <s v="Zeeland-West-Brabant"/>
    <s v="mr M.D.E. Leppens"/>
    <d v="2010-04-06T00:00:00"/>
    <x v="1"/>
    <x v="2"/>
    <x v="2"/>
    <n v="0"/>
    <x v="100"/>
    <s v="bv"/>
  </r>
  <r>
    <s v="7749"/>
    <s v="F.17/10/82"/>
    <s v="Groustins B.V."/>
    <s v="Noord-Nederland"/>
    <s v="mr H.J. Idzenga"/>
    <d v="2010-04-06T00:00:00"/>
    <x v="0"/>
    <x v="0"/>
    <x v="0"/>
    <n v="0"/>
    <x v="101"/>
    <s v="bv"/>
  </r>
  <r>
    <s v="6487"/>
    <s v="F.02/10/194"/>
    <s v="Van der Made Beheer B.V."/>
    <s v="Zeeland-West-Brabant"/>
    <s v="mr M.D.E. Leppens"/>
    <d v="2010-04-09T00:00:00"/>
    <x v="1"/>
    <x v="2"/>
    <x v="2"/>
    <n v="0"/>
    <x v="100"/>
    <s v="bv"/>
  </r>
  <r>
    <s v="9323"/>
    <s v="3048321"/>
    <s v="natuurlijk persoon"/>
    <s v="Midden-Nederland"/>
    <s v="mr C.P. Lunter"/>
    <d v="2010-04-20T00:00:00"/>
    <x v="0"/>
    <x v="0"/>
    <x v="0"/>
    <m/>
    <x v="102"/>
    <s v="natzonderkvk"/>
  </r>
  <r>
    <s v="6039"/>
    <s v="F.08/10/220"/>
    <s v="Weyl Beef Products B.V."/>
    <s v="Overijssel"/>
    <s v="mr M.C. Bosch"/>
    <d v="2010-05-20T00:00:00"/>
    <x v="2"/>
    <x v="2"/>
    <x v="2"/>
    <n v="28896398"/>
    <x v="4"/>
    <s v="bv"/>
  </r>
  <r>
    <s v="6040"/>
    <s v="F.08/10/220"/>
    <s v="Weyl Beef Products B.V."/>
    <s v="Overijssel"/>
    <s v="mr M.C. Bosch"/>
    <d v="2010-05-20T00:00:00"/>
    <x v="2"/>
    <x v="2"/>
    <x v="2"/>
    <n v="28896398"/>
    <x v="103"/>
    <s v="bv"/>
  </r>
  <r>
    <s v="7213"/>
    <s v="F.02/10/262"/>
    <s v="Brandustry Holding B.V."/>
    <s v="Zeeland-West-Brabant"/>
    <s v="mr M.D.E. Leppens"/>
    <d v="2010-05-25T00:00:00"/>
    <x v="0"/>
    <x v="0"/>
    <x v="4"/>
    <n v="0"/>
    <x v="104"/>
    <s v="bv"/>
  </r>
  <r>
    <s v="7214"/>
    <s v="F.02/10/261"/>
    <s v="Mexx Shoes B.V."/>
    <s v="Zeeland-West-Brabant"/>
    <s v="mr M.D.E. Leppens"/>
    <d v="2010-05-25T00:00:00"/>
    <x v="0"/>
    <x v="0"/>
    <x v="4"/>
    <n v="0"/>
    <x v="104"/>
    <s v="bv"/>
  </r>
  <r>
    <s v="7215"/>
    <s v="F.02/10/260"/>
    <s v="Brandustry B.V."/>
    <s v="Zeeland-West-Brabant"/>
    <s v="mr M.D.E. Leppens"/>
    <d v="2010-05-25T00:00:00"/>
    <x v="0"/>
    <x v="0"/>
    <x v="4"/>
    <n v="0"/>
    <x v="104"/>
    <s v="bv"/>
  </r>
  <r>
    <s v="7212"/>
    <s v="F.02/10/279"/>
    <s v="Shoeworks Holding B.V."/>
    <s v="Zeeland-West-Brabant"/>
    <s v="mr M.D.E. Leppens"/>
    <d v="2010-06-01T00:00:00"/>
    <x v="0"/>
    <x v="0"/>
    <x v="4"/>
    <n v="0"/>
    <x v="104"/>
    <s v="bv"/>
  </r>
  <r>
    <s v="8117"/>
    <s v="F.19/10/147"/>
    <s v="J &amp; M Marketing Services B.V."/>
    <s v="Noord-Nederland"/>
    <s v="mr D.W.J. Vinkes"/>
    <d v="2010-06-01T00:00:00"/>
    <x v="0"/>
    <x v="0"/>
    <x v="0"/>
    <m/>
    <x v="105"/>
    <s v="bv"/>
  </r>
  <r>
    <s v="9334"/>
    <s v="3064521"/>
    <s v="natuurlijk persoon"/>
    <s v="Overijssel"/>
    <s v="mr.drs. H. Vegter"/>
    <d v="2010-06-01T00:00:00"/>
    <x v="0"/>
    <x v="0"/>
    <x v="0"/>
    <m/>
    <x v="106"/>
    <s v="natzonderkvk"/>
  </r>
  <r>
    <s v="9398"/>
    <s v="3042309"/>
    <s v="natuurlijk persoon"/>
    <s v="Limburg"/>
    <s v="mr M.T.A.C. Russel"/>
    <d v="2010-06-01T00:00:00"/>
    <x v="0"/>
    <x v="0"/>
    <x v="0"/>
    <m/>
    <x v="107"/>
    <s v="natzonderkvk"/>
  </r>
  <r>
    <s v="7205"/>
    <s v="F.02/10/295"/>
    <s v="Mexx Shoes retail B.V."/>
    <s v="Zeeland-West-Brabant"/>
    <s v="mr M.D.E. Leppens"/>
    <d v="2010-06-03T00:00:00"/>
    <x v="0"/>
    <x v="0"/>
    <x v="4"/>
    <n v="0"/>
    <x v="104"/>
    <s v="bv"/>
  </r>
  <r>
    <s v="7206"/>
    <s v="F.02/10/296"/>
    <s v="MSC Benelux Holding B.V."/>
    <s v="Zeeland-West-Brabant"/>
    <s v="mr M.D.E. Leppens"/>
    <d v="2010-06-03T00:00:00"/>
    <x v="0"/>
    <x v="0"/>
    <x v="4"/>
    <n v="0"/>
    <x v="104"/>
    <s v="bv"/>
  </r>
  <r>
    <s v="7207"/>
    <s v="F.02/10/294"/>
    <s v="M Shoes Holding B.V."/>
    <s v="Zeeland-West-Brabant"/>
    <s v="mr M.D.E. Leppens"/>
    <d v="2010-06-03T00:00:00"/>
    <x v="0"/>
    <x v="0"/>
    <x v="4"/>
    <n v="0"/>
    <x v="104"/>
    <s v="bv"/>
  </r>
  <r>
    <s v="7208"/>
    <s v="F.02/10/299"/>
    <s v="Sporttrading Holland B.V."/>
    <s v="Zeeland-West-Brabant"/>
    <s v="mr M.D.E. Leppens"/>
    <d v="2010-06-03T00:00:00"/>
    <x v="0"/>
    <x v="0"/>
    <x v="4"/>
    <n v="0"/>
    <x v="104"/>
    <s v="bv"/>
  </r>
  <r>
    <s v="7209"/>
    <s v="F.02/10/298"/>
    <s v="Sport Concept B.V."/>
    <s v="Zeeland-West-Brabant"/>
    <s v="mr M.D.E. Leppens"/>
    <d v="2010-06-03T00:00:00"/>
    <x v="0"/>
    <x v="0"/>
    <x v="4"/>
    <n v="0"/>
    <x v="104"/>
    <s v="bv"/>
  </r>
  <r>
    <s v="7210"/>
    <s v="F.02/10/300"/>
    <s v="Ferro Footwear B.V."/>
    <s v="Zeeland-West-Brabant"/>
    <s v="mr M.D.E. Leppens"/>
    <d v="2010-06-03T00:00:00"/>
    <x v="0"/>
    <x v="0"/>
    <x v="4"/>
    <n v="0"/>
    <x v="104"/>
    <s v="bv"/>
  </r>
  <r>
    <s v="7211"/>
    <s v="F.02/10/297"/>
    <s v="Rofer Trading B.V."/>
    <s v="Zeeland-West-Brabant"/>
    <s v="mr M.D.E. Leppens"/>
    <d v="2010-06-03T00:00:00"/>
    <x v="0"/>
    <x v="0"/>
    <x v="4"/>
    <n v="0"/>
    <x v="104"/>
    <s v="bv"/>
  </r>
  <r>
    <s v="8300"/>
    <s v="F.06/10/193"/>
    <s v="FORECLOSURE BEHEER B.V."/>
    <s v="Gelderland"/>
    <s v="mr J.H. Steverink"/>
    <d v="2010-06-04T00:00:00"/>
    <x v="0"/>
    <x v="0"/>
    <x v="0"/>
    <m/>
    <x v="108"/>
    <s v="bv"/>
  </r>
  <r>
    <s v="8301"/>
    <s v="F.06/10/193"/>
    <s v="FORECLOSURE BEHEER B.V."/>
    <s v="Gelderland"/>
    <s v="mr J.H. Steverink"/>
    <d v="2010-06-04T00:00:00"/>
    <x v="0"/>
    <x v="0"/>
    <x v="0"/>
    <m/>
    <x v="109"/>
    <s v="bv"/>
  </r>
  <r>
    <s v="6939"/>
    <s v="F.08/10/325"/>
    <s v="JGE Vastgoed B.V."/>
    <s v="Overijssel"/>
    <s v="mr M.M. Verhoeven"/>
    <d v="2010-06-08T00:00:00"/>
    <x v="0"/>
    <x v="0"/>
    <x v="0"/>
    <m/>
    <x v="98"/>
    <s v="bv"/>
  </r>
  <r>
    <s v="6940"/>
    <s v="F.08/10/324"/>
    <s v="JGE Beheer B.V."/>
    <s v="Overijssel"/>
    <s v="mr M.M. Verhoeven"/>
    <d v="2010-06-08T00:00:00"/>
    <x v="0"/>
    <x v="0"/>
    <x v="0"/>
    <m/>
    <x v="98"/>
    <s v="bv"/>
  </r>
  <r>
    <s v="9696"/>
    <s v="3095148"/>
    <s v="natuurlijk persoon"/>
    <s v="Midden-Nederland"/>
    <s v="mr M.H.F. van Vugt"/>
    <d v="2010-06-08T00:00:00"/>
    <x v="0"/>
    <x v="0"/>
    <x v="0"/>
    <m/>
    <x v="110"/>
    <s v="natzonderkvk"/>
  </r>
  <r>
    <s v="9399"/>
    <s v="3045909"/>
    <s v="natuurlijk persoon"/>
    <s v="Limburg"/>
    <s v="mr M.T.A.C. Russel"/>
    <d v="2010-06-15T00:00:00"/>
    <x v="0"/>
    <x v="0"/>
    <x v="0"/>
    <m/>
    <x v="111"/>
    <s v="natzonderkvk"/>
  </r>
  <r>
    <s v="6509"/>
    <s v="F.02/10/370"/>
    <s v="Ferro Agriculture B.V."/>
    <s v="Zeeland-West-Brabant"/>
    <s v="I.C. Prenger-de Kwant"/>
    <d v="2010-07-06T00:00:00"/>
    <x v="2"/>
    <x v="2"/>
    <x v="0"/>
    <n v="65583.649999999994"/>
    <x v="112"/>
    <s v="bv"/>
  </r>
  <r>
    <s v="8129"/>
    <s v="F.13/10/470"/>
    <s v="I.I.O.C. B.V."/>
    <s v="Amsterdam"/>
    <s v="mr W.M. de Vries"/>
    <d v="2010-07-26T00:00:00"/>
    <x v="0"/>
    <x v="0"/>
    <x v="0"/>
    <m/>
    <x v="113"/>
    <s v="bv"/>
  </r>
  <r>
    <s v="8136"/>
    <s v="F.13/10/471"/>
    <s v="INEAS INSURANCE AGENCY B.V."/>
    <s v="Amsterdam"/>
    <s v="mr W.M. de Vries"/>
    <d v="2010-07-26T00:00:00"/>
    <x v="0"/>
    <x v="0"/>
    <x v="0"/>
    <m/>
    <x v="113"/>
    <s v="bv"/>
  </r>
  <r>
    <s v="7223"/>
    <s v="F.15/10/308"/>
    <s v="Olympiakes Aerogrammes Anonymi Etaireia"/>
    <s v="Noord-Holland"/>
    <s v="mr M.P. de Valk"/>
    <d v="2010-08-03T00:00:00"/>
    <x v="0"/>
    <x v="0"/>
    <x v="0"/>
    <n v="0"/>
    <x v="114"/>
    <s v="overig"/>
  </r>
  <r>
    <s v="9336"/>
    <s v="F.07/10/340"/>
    <s v="ARCHSAT ELECTRONICS B.V."/>
    <s v="Overijssel"/>
    <s v="mr M. Pellikaan"/>
    <d v="2010-08-31T00:00:00"/>
    <x v="0"/>
    <x v="0"/>
    <x v="0"/>
    <m/>
    <x v="56"/>
    <s v="bv"/>
  </r>
  <r>
    <s v="8149"/>
    <s v="F.13/10/592"/>
    <s v="RIJNEN REKLAME B.V."/>
    <s v="Amsterdam"/>
    <s v="mr W.M. de Vries"/>
    <d v="2010-09-07T00:00:00"/>
    <x v="0"/>
    <x v="0"/>
    <x v="0"/>
    <m/>
    <x v="115"/>
    <s v="bv"/>
  </r>
  <r>
    <s v="8150"/>
    <s v="F.13/10/592"/>
    <s v="RIJNEN REKLAME B.V."/>
    <s v="Amsterdam"/>
    <s v="mr W.M. de Vries"/>
    <d v="2010-09-07T00:00:00"/>
    <x v="0"/>
    <x v="0"/>
    <x v="0"/>
    <m/>
    <x v="116"/>
    <s v="bv"/>
  </r>
  <r>
    <s v="8151"/>
    <s v="F.13/10/592"/>
    <s v="RIJNEN REKLAME B.V."/>
    <s v="Amsterdam"/>
    <s v="mr W.M. de Vries"/>
    <d v="2010-09-07T00:00:00"/>
    <x v="0"/>
    <x v="0"/>
    <x v="0"/>
    <m/>
    <x v="117"/>
    <s v="bv"/>
  </r>
  <r>
    <s v="9665"/>
    <s v="3203127"/>
    <s v="natuurlijk persoon"/>
    <s v="Den Haag"/>
    <s v="G.H.M. Smelt"/>
    <d v="2010-09-07T00:00:00"/>
    <x v="0"/>
    <x v="0"/>
    <x v="0"/>
    <m/>
    <x v="118"/>
    <s v="natzonderkvk"/>
  </r>
  <r>
    <s v="7984"/>
    <s v="F.11/10/201"/>
    <s v="Spoorflex Safety First B.V."/>
    <s v="Rotterdam"/>
    <s v="mr M. Aukema"/>
    <d v="2010-09-10T00:00:00"/>
    <x v="0"/>
    <x v="0"/>
    <x v="0"/>
    <m/>
    <x v="119"/>
    <s v="bv"/>
  </r>
  <r>
    <s v="8161"/>
    <s v="F.13/10/608"/>
    <s v="PLASSANIA BEHEER B.V."/>
    <s v="Amsterdam"/>
    <s v="mr C.H. Rombouts"/>
    <d v="2010-09-13T00:00:00"/>
    <x v="0"/>
    <x v="0"/>
    <x v="0"/>
    <m/>
    <x v="120"/>
    <s v="bv"/>
  </r>
  <r>
    <s v="9339"/>
    <s v="F.07/10/358"/>
    <s v="KOOTER HOLDING B.V."/>
    <s v="Overijssel"/>
    <s v="mr K.D. van Ringen"/>
    <d v="2010-09-14T00:00:00"/>
    <x v="0"/>
    <x v="0"/>
    <x v="0"/>
    <m/>
    <x v="121"/>
    <s v="bv"/>
  </r>
  <r>
    <s v="9666"/>
    <s v="3211227"/>
    <s v="natuurlijk persoon"/>
    <s v="Den Haag"/>
    <s v="R. Cats"/>
    <d v="2010-09-14T00:00:00"/>
    <x v="0"/>
    <x v="0"/>
    <x v="0"/>
    <m/>
    <x v="122"/>
    <s v="natzonderkvk"/>
  </r>
  <r>
    <s v="9673"/>
    <s v="3213327"/>
    <s v="natuurlijk persoon"/>
    <s v="Den Haag"/>
    <s v="G.H.M. Smelt"/>
    <d v="2010-09-14T00:00:00"/>
    <x v="0"/>
    <x v="0"/>
    <x v="0"/>
    <m/>
    <x v="123"/>
    <s v="natzonderkvk"/>
  </r>
  <r>
    <s v="9677"/>
    <s v="3214527"/>
    <s v="natuurlijk persoon"/>
    <s v="Den Haag"/>
    <s v="mr M.M.F. Holtrop"/>
    <d v="2010-09-14T00:00:00"/>
    <x v="0"/>
    <x v="0"/>
    <x v="0"/>
    <m/>
    <x v="124"/>
    <s v="natzonderkvk"/>
  </r>
  <r>
    <s v="9421"/>
    <s v="3071709"/>
    <s v="natuurlijk persoon"/>
    <s v="Limburg"/>
    <s v="mr A.P.A. Bisscheroux"/>
    <d v="2010-10-12T00:00:00"/>
    <x v="0"/>
    <x v="0"/>
    <x v="0"/>
    <m/>
    <x v="125"/>
    <s v="natzonderkvk"/>
  </r>
  <r>
    <s v="8303"/>
    <s v="F.13/10/744"/>
    <s v="VERENIGDE HORECABEDRIJVEN NIJMEGEN B.V."/>
    <s v="Amsterdam"/>
    <s v="mr C.H. Rombouts"/>
    <d v="2010-10-19T00:00:00"/>
    <x v="0"/>
    <x v="0"/>
    <x v="0"/>
    <n v="0"/>
    <x v="120"/>
    <s v="bv"/>
  </r>
  <r>
    <s v="9689"/>
    <s v="3236427"/>
    <s v="natuurlijk persoon"/>
    <s v="Den Haag"/>
    <s v="mr P. van Essen"/>
    <d v="2010-10-19T00:00:00"/>
    <x v="0"/>
    <x v="0"/>
    <x v="0"/>
    <m/>
    <x v="118"/>
    <s v="natzonderkvk"/>
  </r>
  <r>
    <s v="8292"/>
    <s v="F.13/10/730"/>
    <s v="INTERNATIONAL INSURANCE CORPORATION (IIC) N.V."/>
    <s v="Amsterdam"/>
    <s v="mr W.M. de Vries"/>
    <d v="2010-10-20T00:00:00"/>
    <x v="0"/>
    <x v="0"/>
    <x v="0"/>
    <m/>
    <x v="113"/>
    <s v="nv"/>
  </r>
  <r>
    <s v="8318"/>
    <s v="F.13/10/757"/>
    <s v="HORECA BEHEER SPUI B.V."/>
    <s v="Amsterdam"/>
    <s v="mr C.H. Rombouts"/>
    <d v="2010-10-26T00:00:00"/>
    <x v="0"/>
    <x v="0"/>
    <x v="0"/>
    <n v="0"/>
    <x v="120"/>
    <s v="bv"/>
  </r>
  <r>
    <s v="8329"/>
    <s v="F.13/10/767"/>
    <s v="HOREKO B.V."/>
    <s v="Amsterdam"/>
    <s v="mr C.H. Rombouts"/>
    <d v="2010-10-26T00:00:00"/>
    <x v="0"/>
    <x v="0"/>
    <x v="0"/>
    <n v="0"/>
    <x v="120"/>
    <s v="bv"/>
  </r>
  <r>
    <s v="8333"/>
    <s v="F.13/10/768"/>
    <s v="JANE MERCEDES DENISE BEHEER B.V."/>
    <s v="Amsterdam"/>
    <s v="mr C.H. Rombouts"/>
    <d v="2010-10-26T00:00:00"/>
    <x v="0"/>
    <x v="0"/>
    <x v="0"/>
    <n v="0"/>
    <x v="120"/>
    <s v="bv"/>
  </r>
  <r>
    <s v="9690"/>
    <s v="3245427"/>
    <s v="natuurlijk persoon"/>
    <s v="Den Haag"/>
    <s v="mr A.M.H. van der Poort-Schoenmakers"/>
    <d v="2010-10-26T00:00:00"/>
    <x v="0"/>
    <x v="0"/>
    <x v="0"/>
    <m/>
    <x v="48"/>
    <s v="natzonderkvk"/>
  </r>
  <r>
    <s v="8347"/>
    <s v="F.13/10/792"/>
    <s v="GOUDEN KOOI B.V."/>
    <s v="Amsterdam"/>
    <s v="mr C.H. Rombouts"/>
    <d v="2010-11-02T00:00:00"/>
    <x v="0"/>
    <x v="0"/>
    <x v="0"/>
    <m/>
    <x v="120"/>
    <s v="bv"/>
  </r>
  <r>
    <s v="6235"/>
    <s v="F.03/10/268"/>
    <s v="Q-Solutions Europe B.V."/>
    <s v="Limburg"/>
    <s v="mr B.R.M. de Bruijn"/>
    <d v="2010-11-16T00:00:00"/>
    <x v="2"/>
    <x v="2"/>
    <x v="5"/>
    <n v="40000"/>
    <x v="23"/>
    <s v="bv"/>
  </r>
  <r>
    <s v="9351"/>
    <s v="F.07/10/475"/>
    <s v="ZWAVING HOLDING B.V."/>
    <s v="Overijssel"/>
    <s v="R.A. Boon"/>
    <d v="2010-11-16T00:00:00"/>
    <x v="0"/>
    <x v="0"/>
    <x v="0"/>
    <m/>
    <x v="126"/>
    <s v="bv"/>
  </r>
  <r>
    <s v="8369"/>
    <s v="F.13/10/839"/>
    <s v="AGRENCO NETHERLANDS N.V."/>
    <s v="Amsterdam"/>
    <s v="mr A.E. de Vos"/>
    <d v="2010-11-26T00:00:00"/>
    <x v="0"/>
    <x v="0"/>
    <x v="0"/>
    <n v="0"/>
    <x v="2"/>
    <s v="nv"/>
  </r>
  <r>
    <s v="6370"/>
    <s v="F.02/10/687"/>
    <s v="Apex Vastgoed B.V."/>
    <s v="Zeeland-West-Brabant"/>
    <s v="mr M.D.E. Leppens"/>
    <d v="2010-12-07T00:00:00"/>
    <x v="0"/>
    <x v="0"/>
    <x v="0"/>
    <n v="0"/>
    <x v="127"/>
    <s v="bv"/>
  </r>
  <r>
    <s v="7627"/>
    <s v="F.01/10/920"/>
    <s v="Vroco Sport B.V."/>
    <s v="Oost-Brabant"/>
    <s v="mr C.A.M. de Bruijn"/>
    <d v="2010-12-14T00:00:00"/>
    <x v="0"/>
    <x v="2"/>
    <x v="6"/>
    <n v="183046.93"/>
    <x v="128"/>
    <s v="bv"/>
  </r>
  <r>
    <s v="8392"/>
    <s v="F.13/10/896"/>
    <s v="DANTZIG AAN DE AMSTEL B.V."/>
    <s v="Amsterdam"/>
    <s v="mr C.H. Rombouts"/>
    <d v="2010-12-14T00:00:00"/>
    <x v="0"/>
    <x v="0"/>
    <x v="0"/>
    <m/>
    <x v="120"/>
    <s v="bv"/>
  </r>
  <r>
    <s v="8401"/>
    <s v="F.13/10/900"/>
    <s v="AKAR ROZTAN EXPLOITATIE MAATSCHAPPIJ B.V."/>
    <s v="Amsterdam"/>
    <s v="mr A.E. de Vos"/>
    <d v="2010-12-17T00:00:00"/>
    <x v="0"/>
    <x v="0"/>
    <x v="0"/>
    <m/>
    <x v="117"/>
    <s v="bv"/>
  </r>
  <r>
    <s v="9697"/>
    <s v="3289527"/>
    <s v="natuurlijk persoon"/>
    <s v="Den Haag"/>
    <s v="mr P. van Essen"/>
    <d v="2010-12-28T00:00:00"/>
    <x v="0"/>
    <x v="0"/>
    <x v="0"/>
    <m/>
    <x v="129"/>
    <s v="natzonderkvk"/>
  </r>
  <r>
    <s v="9309"/>
    <s v="34242"/>
    <s v="natuurlijk persoon"/>
    <s v="Noord-Holland"/>
    <s v="mr M.C. Schenkeveld"/>
    <d v="2010-12-31T00:00:00"/>
    <x v="0"/>
    <x v="0"/>
    <x v="0"/>
    <m/>
    <x v="130"/>
    <s v="natzonderkvk"/>
  </r>
  <r>
    <s v="9591"/>
    <s v="F.09/11/9"/>
    <s v="Cross Dental B.V."/>
    <s v="Den Haag"/>
    <s v="G.H.M. Smelt"/>
    <d v="2011-01-04T00:00:00"/>
    <x v="0"/>
    <x v="0"/>
    <x v="0"/>
    <n v="0"/>
    <x v="131"/>
    <s v="bv"/>
  </r>
  <r>
    <s v="6915"/>
    <s v="F.07/11/14"/>
    <s v="BEKA Groep B.V."/>
    <s v="Overijssel"/>
    <s v="mr A.E. Zweers"/>
    <d v="2011-01-11T00:00:00"/>
    <x v="0"/>
    <x v="0"/>
    <x v="0"/>
    <n v="0"/>
    <x v="132"/>
    <s v="bv"/>
  </r>
  <r>
    <s v="6917"/>
    <s v="F.17/11/12"/>
    <s v="Well Project Management International B.V."/>
    <s v="Noord-Nederland"/>
    <s v="mr H.J. Idzenga"/>
    <d v="2011-01-11T00:00:00"/>
    <x v="0"/>
    <x v="1"/>
    <x v="0"/>
    <n v="0"/>
    <x v="133"/>
    <s v="bv"/>
  </r>
  <r>
    <s v="6913"/>
    <s v="F.07/11/28"/>
    <s v="Houttechniek Gramsbergen B.V."/>
    <s v="Overijssel"/>
    <s v="mr A.E. Zweers"/>
    <d v="2011-01-11T00:00:00"/>
    <x v="0"/>
    <x v="0"/>
    <x v="0"/>
    <m/>
    <x v="132"/>
    <s v="bv"/>
  </r>
  <r>
    <s v="6914"/>
    <s v="F.07/11/15"/>
    <s v="BEKA Houtprodukten B.V."/>
    <s v="Overijssel"/>
    <s v="mr A.E. Zweers"/>
    <d v="2011-01-11T00:00:00"/>
    <x v="0"/>
    <x v="0"/>
    <x v="0"/>
    <m/>
    <x v="132"/>
    <s v="bv"/>
  </r>
  <r>
    <s v="4855"/>
    <s v="F.16/11/21"/>
    <s v="Interprojekt Management B.V."/>
    <s v="Midden-Nederland"/>
    <s v="P.J. Neijt"/>
    <d v="2011-01-13T00:00:00"/>
    <x v="0"/>
    <x v="0"/>
    <x v="0"/>
    <m/>
    <x v="55"/>
    <s v="bv"/>
  </r>
  <r>
    <s v="9400"/>
    <s v="F.09/11/53"/>
    <s v="IJssel Foodproduction B.V."/>
    <s v="Den Haag"/>
    <s v="mr A.M.H. van der Poort-Schoenmakers"/>
    <d v="2011-01-18T00:00:00"/>
    <x v="0"/>
    <x v="0"/>
    <x v="0"/>
    <n v="0"/>
    <x v="45"/>
    <s v="bv"/>
  </r>
  <r>
    <s v="8377"/>
    <s v="F.07/11/47"/>
    <s v="MOBILE SERVICES B.V."/>
    <s v="Midden-Nederland"/>
    <s v="K.G. van de Streek"/>
    <d v="2011-01-25T00:00:00"/>
    <x v="0"/>
    <x v="0"/>
    <x v="0"/>
    <n v="0"/>
    <x v="134"/>
    <s v="bv"/>
  </r>
  <r>
    <s v="7829"/>
    <s v="F.02/11/45"/>
    <s v="IMPACT RETAIL B.V."/>
    <s v="Zeeland-West-Brabant"/>
    <s v="M.D.E. Leppens"/>
    <d v="2011-01-31T00:00:00"/>
    <x v="0"/>
    <x v="0"/>
    <x v="0"/>
    <m/>
    <x v="135"/>
    <s v="bv"/>
  </r>
  <r>
    <s v="8127"/>
    <s v="F.16/11/49"/>
    <s v="HOOGVAST B.V."/>
    <s v="Midden-Nederland"/>
    <s v="mr P.J. Neijt"/>
    <d v="2011-02-01T00:00:00"/>
    <x v="0"/>
    <x v="0"/>
    <x v="0"/>
    <n v="0"/>
    <x v="42"/>
    <s v="bv"/>
  </r>
  <r>
    <s v="8128"/>
    <s v="F.16/11/49"/>
    <s v="HOOGVAST B.V."/>
    <s v="Midden-Nederland"/>
    <s v="mr P.J. Neijt"/>
    <d v="2011-02-01T00:00:00"/>
    <x v="0"/>
    <x v="0"/>
    <x v="0"/>
    <n v="0"/>
    <x v="40"/>
    <s v="bv"/>
  </r>
  <r>
    <s v="9594"/>
    <s v="357027"/>
    <s v="natuurlijk persoon"/>
    <s v="Den Haag"/>
    <s v="G.H.M. Smelt"/>
    <d v="2011-02-01T00:00:00"/>
    <x v="0"/>
    <x v="0"/>
    <x v="0"/>
    <m/>
    <x v="136"/>
    <s v="natzonderkvk"/>
  </r>
  <r>
    <s v="9635"/>
    <s v="358527"/>
    <s v="natuurlijk persoon"/>
    <s v="Den Haag"/>
    <s v="mr M.M.F. Holtrop"/>
    <d v="2011-02-01T00:00:00"/>
    <x v="0"/>
    <x v="0"/>
    <x v="0"/>
    <m/>
    <x v="137"/>
    <s v="natzonderkvk"/>
  </r>
  <r>
    <s v="9650"/>
    <s v="359427"/>
    <s v="natuurlijk persoon"/>
    <s v="Den Haag"/>
    <s v="mr M.M.F. Holtrop"/>
    <d v="2011-02-03T00:00:00"/>
    <x v="0"/>
    <x v="0"/>
    <x v="0"/>
    <m/>
    <x v="137"/>
    <s v="natzonderkvk"/>
  </r>
  <r>
    <s v="4849"/>
    <s v="F.16/11/71"/>
    <s v="Bouwbedrijf Midreth B.V."/>
    <s v="Midden-Nederland"/>
    <s v="P.J. Neijt"/>
    <d v="2011-02-14T00:00:00"/>
    <x v="2"/>
    <x v="0"/>
    <x v="7"/>
    <n v="0"/>
    <x v="54"/>
    <s v="bv"/>
  </r>
  <r>
    <s v="4850"/>
    <s v="F.16/11/71"/>
    <s v="Bouwbedrijf Midreth B.V."/>
    <s v="Midden-Nederland"/>
    <s v="P.J. Neijt"/>
    <d v="2011-02-14T00:00:00"/>
    <x v="2"/>
    <x v="0"/>
    <x v="7"/>
    <n v="0"/>
    <x v="129"/>
    <s v="bv"/>
  </r>
  <r>
    <s v="6912"/>
    <s v="F.07/11/86"/>
    <s v="Eswood B.V."/>
    <s v="Overijssel"/>
    <s v="mr A.E. Zweers"/>
    <d v="2011-02-15T00:00:00"/>
    <x v="0"/>
    <x v="0"/>
    <x v="0"/>
    <m/>
    <x v="132"/>
    <s v="bv"/>
  </r>
  <r>
    <s v="9719"/>
    <s v="3341127"/>
    <s v="natuurlijk persoon"/>
    <s v="Den Haag"/>
    <s v="mr M.M.F. Holtrop"/>
    <d v="2011-02-15T00:00:00"/>
    <x v="0"/>
    <x v="0"/>
    <x v="0"/>
    <m/>
    <x v="90"/>
    <s v="natzonderkvk"/>
  </r>
  <r>
    <s v="9723"/>
    <s v="3342327"/>
    <s v="natuurlijk persoon"/>
    <s v="Den Haag"/>
    <s v="J.A. van Dorp"/>
    <d v="2011-02-15T00:00:00"/>
    <x v="0"/>
    <x v="0"/>
    <x v="0"/>
    <m/>
    <x v="74"/>
    <s v="natzonderkvk"/>
  </r>
  <r>
    <s v="9448"/>
    <s v="F.19/11/36"/>
    <s v="Sanderink Holding B.V."/>
    <s v="Noord-Nederland"/>
    <s v="mr F. Brekelmans"/>
    <d v="2011-02-22T00:00:00"/>
    <x v="0"/>
    <x v="0"/>
    <x v="0"/>
    <n v="0"/>
    <x v="138"/>
    <s v="bv"/>
  </r>
  <r>
    <s v="8433"/>
    <s v="F.13/11/134"/>
    <s v="FIP LAC DE LA GARDONNE B.V."/>
    <s v="Amsterdam"/>
    <s v="mr C.H. Rombouts"/>
    <d v="2011-02-22T00:00:00"/>
    <x v="0"/>
    <x v="0"/>
    <x v="0"/>
    <m/>
    <x v="139"/>
    <s v="bv"/>
  </r>
  <r>
    <s v="9318"/>
    <s v="351642"/>
    <s v="natuurlijk persoon"/>
    <s v="Noord-Holland"/>
    <s v="mr M.S. Lamboo"/>
    <d v="2011-03-01T00:00:00"/>
    <x v="0"/>
    <x v="0"/>
    <x v="0"/>
    <m/>
    <x v="140"/>
    <s v="natzonderkvk"/>
  </r>
  <r>
    <s v="6811"/>
    <s v="F.07/11/107"/>
    <s v="Kampri Facilitair B.V."/>
    <s v="Overijssel"/>
    <s v="mr M.M. Verhoeven"/>
    <d v="2011-03-02T00:00:00"/>
    <x v="1"/>
    <x v="1"/>
    <x v="4"/>
    <n v="5694250"/>
    <x v="68"/>
    <s v="bv"/>
  </r>
  <r>
    <s v="6809"/>
    <s v="F.07/11/108"/>
    <s v="Ifö Kampri B.V."/>
    <s v="Overijssel"/>
    <s v="mr M.M. Verhoeven"/>
    <d v="2011-03-02T00:00:00"/>
    <x v="0"/>
    <x v="0"/>
    <x v="4"/>
    <n v="2482933"/>
    <x v="68"/>
    <s v="bv"/>
  </r>
  <r>
    <s v="6810"/>
    <s v="F.07/11/107"/>
    <s v="Kampri Facilitair B.V."/>
    <s v="Overijssel"/>
    <s v="mr M.M. Verhoeven"/>
    <d v="2011-03-02T00:00:00"/>
    <x v="1"/>
    <x v="1"/>
    <x v="4"/>
    <n v="2482933"/>
    <x v="68"/>
    <s v="bv"/>
  </r>
  <r>
    <s v="9360"/>
    <s v="F.07/11/109"/>
    <s v="HAPPYBAD ALMERE B.V."/>
    <s v="Overijssel"/>
    <s v="mr A.E. Zweers"/>
    <d v="2011-03-02T00:00:00"/>
    <x v="0"/>
    <x v="0"/>
    <x v="0"/>
    <m/>
    <x v="141"/>
    <s v="bv"/>
  </r>
  <r>
    <s v="8885"/>
    <s v="F.10/11/164"/>
    <s v="Het Betaelhuys B.V."/>
    <s v="Rotterdam"/>
    <s v="mr M. Aukema"/>
    <d v="2011-03-08T00:00:00"/>
    <x v="0"/>
    <x v="0"/>
    <x v="0"/>
    <m/>
    <x v="142"/>
    <s v="bv"/>
  </r>
  <r>
    <s v="8975"/>
    <s v="348009"/>
    <s v="natuurlijk persoon"/>
    <s v="Limburg"/>
    <s v="mr M.E.M.W. Nuijts"/>
    <d v="2011-03-15T00:00:00"/>
    <x v="0"/>
    <x v="0"/>
    <x v="0"/>
    <m/>
    <x v="143"/>
    <s v="natzonderkvk"/>
  </r>
  <r>
    <s v="9273"/>
    <s v="3360627"/>
    <s v="natuurlijk persoon"/>
    <s v="Den Haag"/>
    <s v="mr R. Cats"/>
    <d v="2011-03-15T00:00:00"/>
    <x v="0"/>
    <x v="0"/>
    <x v="0"/>
    <m/>
    <x v="144"/>
    <s v="natzonderkvk"/>
  </r>
  <r>
    <s v="6341"/>
    <s v="F.02/12/595"/>
    <s v="Indumeco B.V."/>
    <s v="Zeeland-West-Brabant"/>
    <s v="mr M.D.E. Leppens"/>
    <d v="2011-03-22T00:00:00"/>
    <x v="1"/>
    <x v="1"/>
    <x v="3"/>
    <n v="31327.25"/>
    <x v="145"/>
    <s v="bv"/>
  </r>
  <r>
    <s v="9653"/>
    <s v="350409"/>
    <s v="natuurlijk persoon"/>
    <s v="Limburg"/>
    <s v="mr M.T.A.C. Russel"/>
    <d v="2011-03-22T00:00:00"/>
    <x v="0"/>
    <x v="0"/>
    <x v="0"/>
    <m/>
    <x v="146"/>
    <s v="natzonderkvk"/>
  </r>
  <r>
    <s v="8460"/>
    <s v="F.13/11/205"/>
    <s v="HGN B.V."/>
    <s v="Amsterdam"/>
    <s v="mr C.H. Rombouts"/>
    <d v="2011-04-05T00:00:00"/>
    <x v="0"/>
    <x v="0"/>
    <x v="0"/>
    <n v="0"/>
    <x v="120"/>
    <s v="bv"/>
  </r>
  <r>
    <s v="8247"/>
    <s v="F.07/11/175"/>
    <s v="MOBILE SERVICES INSTALLATIETECHNIEK B.V."/>
    <s v="Midden-Nederland"/>
    <s v="K.G. van de Streek"/>
    <d v="2011-04-06T00:00:00"/>
    <x v="0"/>
    <x v="0"/>
    <x v="0"/>
    <n v="0"/>
    <x v="134"/>
    <s v="bv"/>
  </r>
  <r>
    <s v="8250"/>
    <s v="F.07/11/176"/>
    <s v="MOBILE SERVICES TELECOM B.V."/>
    <s v="Midden-Nederland"/>
    <s v="K.G. van de Streek"/>
    <d v="2011-04-06T00:00:00"/>
    <x v="0"/>
    <x v="0"/>
    <x v="0"/>
    <n v="0"/>
    <x v="134"/>
    <s v="bv"/>
  </r>
  <r>
    <s v="7714"/>
    <s v="F.07/11/171"/>
    <s v="Lyempf B.V."/>
    <s v="Overijssel"/>
    <s v="mr M.M. Verhoeven"/>
    <d v="2011-04-07T00:00:00"/>
    <x v="0"/>
    <x v="2"/>
    <x v="4"/>
    <n v="4200000"/>
    <x v="70"/>
    <s v="bv"/>
  </r>
  <r>
    <s v="8482"/>
    <s v="F.13/11/227"/>
    <s v="GOUDEN PLEIN B.V."/>
    <s v="Amsterdam"/>
    <s v="mr C.H. Rombouts"/>
    <d v="2011-04-12T00:00:00"/>
    <x v="0"/>
    <x v="0"/>
    <x v="0"/>
    <n v="0"/>
    <x v="120"/>
    <s v="bv"/>
  </r>
  <r>
    <s v="8475"/>
    <s v="F.13/11/223"/>
    <s v="PIERCE &amp; ELLIOTT NEDERLAND B.V."/>
    <s v="Amsterdam"/>
    <s v="mr C.H. Rombouts"/>
    <d v="2011-04-12T00:00:00"/>
    <x v="0"/>
    <x v="0"/>
    <x v="0"/>
    <m/>
    <x v="139"/>
    <s v="bv"/>
  </r>
  <r>
    <s v="9302"/>
    <s v="3384627"/>
    <s v="natuurlijk persoon"/>
    <s v="Den Haag"/>
    <s v="J.A. van Dorp"/>
    <d v="2011-04-12T00:00:00"/>
    <x v="0"/>
    <x v="0"/>
    <x v="0"/>
    <m/>
    <x v="147"/>
    <s v="natzonderkvk"/>
  </r>
  <r>
    <s v="7613"/>
    <s v="F.16/11/175"/>
    <s v="Pluimvee-Uitsnijderij De Waard B.V."/>
    <s v="Midden-Nederland"/>
    <s v="P.J. Neijt"/>
    <d v="2011-04-15T00:00:00"/>
    <x v="0"/>
    <x v="0"/>
    <x v="0"/>
    <n v="0"/>
    <x v="148"/>
    <s v="bv"/>
  </r>
  <r>
    <s v="1964"/>
    <s v="F.10/11/255"/>
    <s v="Bokx Woningbouw B.V."/>
    <s v="Rotterdam"/>
    <s v="mr M. Aukema"/>
    <d v="2011-04-19T00:00:00"/>
    <x v="1"/>
    <x v="1"/>
    <x v="2"/>
    <n v="2144332"/>
    <x v="149"/>
    <s v="bv"/>
  </r>
  <r>
    <s v="9642"/>
    <s v="3379530"/>
    <s v="natuurlijk persoon"/>
    <s v="Rotterdam"/>
    <s v="mr W. Reinds"/>
    <d v="2011-04-19T00:00:00"/>
    <x v="0"/>
    <x v="0"/>
    <x v="0"/>
    <m/>
    <x v="150"/>
    <s v="natzonderkvk"/>
  </r>
  <r>
    <s v="6421"/>
    <s v="F.02/11/242"/>
    <s v="LeadR B.V."/>
    <s v="Zeeland-West-Brabant"/>
    <s v="mr M.D.E. Leppens"/>
    <d v="2011-05-03T00:00:00"/>
    <x v="2"/>
    <x v="2"/>
    <x v="0"/>
    <n v="0"/>
    <x v="100"/>
    <s v="bv"/>
  </r>
  <r>
    <s v="7982"/>
    <s v="F.09/11/312"/>
    <s v="L &amp; W Kassenbeglazing en Onderhoud B.V."/>
    <s v="Den Haag"/>
    <s v="G.H.M. Smelt"/>
    <d v="2011-05-03T00:00:00"/>
    <x v="0"/>
    <x v="0"/>
    <x v="0"/>
    <n v="0"/>
    <x v="151"/>
    <s v="bv"/>
  </r>
  <r>
    <s v="9269"/>
    <s v="3342942"/>
    <s v="natuurlijk persoon"/>
    <s v="Noord-Holland"/>
    <s v="mr K.G. Witteman"/>
    <d v="2011-05-03T00:00:00"/>
    <x v="0"/>
    <x v="0"/>
    <x v="0"/>
    <m/>
    <x v="152"/>
    <s v="natzonderkvk"/>
  </r>
  <r>
    <s v="9270"/>
    <s v="3343242"/>
    <s v="natuurlijk persoon"/>
    <s v="Noord-Holland"/>
    <s v="mr K.G. Witteman"/>
    <d v="2011-05-03T00:00:00"/>
    <x v="0"/>
    <x v="0"/>
    <x v="0"/>
    <m/>
    <x v="152"/>
    <s v="natzonderkvk"/>
  </r>
  <r>
    <s v="9461"/>
    <s v="3331509"/>
    <s v="natuurlijk persoon"/>
    <s v="Limburg"/>
    <s v="mr M.T.A.C. Russel"/>
    <d v="2011-05-03T00:00:00"/>
    <x v="0"/>
    <x v="0"/>
    <x v="0"/>
    <m/>
    <x v="153"/>
    <s v="natzonderkvk"/>
  </r>
  <r>
    <s v="6808"/>
    <s v="F.07/11/215"/>
    <s v="RJM Holding B.V."/>
    <s v="Overijssel"/>
    <s v="mr M.M. Verhoeven"/>
    <d v="2011-05-10T00:00:00"/>
    <x v="1"/>
    <x v="1"/>
    <x v="4"/>
    <n v="3211317"/>
    <x v="68"/>
    <s v="bv"/>
  </r>
  <r>
    <s v="9272"/>
    <s v="3347142"/>
    <s v="natuurlijk persoon"/>
    <s v="Noord-Holland"/>
    <s v="mr K.G. Witteman"/>
    <d v="2011-05-10T00:00:00"/>
    <x v="0"/>
    <x v="0"/>
    <x v="0"/>
    <m/>
    <x v="154"/>
    <s v="natzonderkvk"/>
  </r>
  <r>
    <s v="7834"/>
    <s v="F.16/11/227"/>
    <s v="HOOGBEHEER V B.V."/>
    <s v="Midden-Nederland"/>
    <s v="mr P.J. Neijt"/>
    <d v="2011-05-12T00:00:00"/>
    <x v="0"/>
    <x v="0"/>
    <x v="0"/>
    <n v="0"/>
    <x v="42"/>
    <s v="bv"/>
  </r>
  <r>
    <s v="7835"/>
    <s v="F.16/11/227"/>
    <s v="HOOGBEHEER V B.V."/>
    <s v="Midden-Nederland"/>
    <s v="mr P.J. Neijt"/>
    <d v="2011-05-12T00:00:00"/>
    <x v="0"/>
    <x v="0"/>
    <x v="0"/>
    <n v="0"/>
    <x v="40"/>
    <s v="bv"/>
  </r>
  <r>
    <s v="7842"/>
    <s v="F.16/11/228"/>
    <s v="VAN HOOGEVEST PARTICIPATIES I B.V."/>
    <s v="Midden-Nederland"/>
    <s v="mr P.J. Neijt"/>
    <d v="2011-05-12T00:00:00"/>
    <x v="0"/>
    <x v="0"/>
    <x v="0"/>
    <n v="0"/>
    <x v="42"/>
    <s v="bv"/>
  </r>
  <r>
    <s v="7843"/>
    <s v="F.16/11/228"/>
    <s v="VAN HOOGEVEST PARTICIPATIES I B.V."/>
    <s v="Midden-Nederland"/>
    <s v="mr P.J. Neijt"/>
    <d v="2011-05-12T00:00:00"/>
    <x v="0"/>
    <x v="0"/>
    <x v="0"/>
    <n v="0"/>
    <x v="40"/>
    <s v="bv"/>
  </r>
  <r>
    <s v="7849"/>
    <s v="F.16/11/229"/>
    <s v="HOOGVAST II B.V."/>
    <s v="Midden-Nederland"/>
    <s v="mr P.J. Neijt"/>
    <d v="2011-05-12T00:00:00"/>
    <x v="0"/>
    <x v="0"/>
    <x v="0"/>
    <n v="0"/>
    <x v="42"/>
    <s v="bv"/>
  </r>
  <r>
    <s v="7850"/>
    <s v="F.16/11/229"/>
    <s v="HOOGVAST II B.V."/>
    <s v="Midden-Nederland"/>
    <s v="mr P.J. Neijt"/>
    <d v="2011-05-12T00:00:00"/>
    <x v="0"/>
    <x v="0"/>
    <x v="0"/>
    <n v="0"/>
    <x v="40"/>
    <s v="bv"/>
  </r>
  <r>
    <s v="7856"/>
    <s v="F.16/11/230"/>
    <s v="VAN HOOGEVEST PARTICIPATIES II B.V."/>
    <s v="Midden-Nederland"/>
    <s v="mr P.J. Neijt"/>
    <d v="2011-05-12T00:00:00"/>
    <x v="0"/>
    <x v="0"/>
    <x v="0"/>
    <n v="0"/>
    <x v="42"/>
    <s v="bv"/>
  </r>
  <r>
    <s v="7857"/>
    <s v="F.16/11/230"/>
    <s v="VAN HOOGEVEST PARTICIPATIES II B.V."/>
    <s v="Midden-Nederland"/>
    <s v="mr P.J. Neijt"/>
    <d v="2011-05-12T00:00:00"/>
    <x v="0"/>
    <x v="0"/>
    <x v="0"/>
    <n v="0"/>
    <x v="40"/>
    <s v="bv"/>
  </r>
  <r>
    <s v="7866"/>
    <s v="F.16/11/231"/>
    <s v="HOOGBEHEER VIII B.V."/>
    <s v="Midden-Nederland"/>
    <s v="mr P.J. Neijt"/>
    <d v="2011-05-12T00:00:00"/>
    <x v="0"/>
    <x v="0"/>
    <x v="0"/>
    <n v="0"/>
    <x v="42"/>
    <s v="bv"/>
  </r>
  <r>
    <s v="7867"/>
    <s v="F.16/11/231"/>
    <s v="HOOGBEHEER VIII B.V."/>
    <s v="Midden-Nederland"/>
    <s v="mr P.J. Neijt"/>
    <d v="2011-05-12T00:00:00"/>
    <x v="0"/>
    <x v="0"/>
    <x v="0"/>
    <n v="0"/>
    <x v="40"/>
    <s v="bv"/>
  </r>
  <r>
    <s v="7875"/>
    <s v="F.16/11/232"/>
    <s v="HOOGBEHEER VII B.V."/>
    <s v="Midden-Nederland"/>
    <s v="mr P.J. Neijt"/>
    <d v="2011-05-12T00:00:00"/>
    <x v="0"/>
    <x v="0"/>
    <x v="0"/>
    <n v="0"/>
    <x v="42"/>
    <s v="bv"/>
  </r>
  <r>
    <s v="7876"/>
    <s v="F.16/11/232"/>
    <s v="HOOGBEHEER VII B.V."/>
    <s v="Midden-Nederland"/>
    <s v="mr P.J. Neijt"/>
    <d v="2011-05-12T00:00:00"/>
    <x v="0"/>
    <x v="0"/>
    <x v="0"/>
    <n v="0"/>
    <x v="40"/>
    <s v="bv"/>
  </r>
  <r>
    <s v="7882"/>
    <s v="F.16/11/233"/>
    <s v="HOOGBEHEER VI B.V."/>
    <s v="Midden-Nederland"/>
    <s v="mr P.J. Neijt"/>
    <d v="2011-05-12T00:00:00"/>
    <x v="0"/>
    <x v="0"/>
    <x v="0"/>
    <n v="0"/>
    <x v="42"/>
    <s v="bv"/>
  </r>
  <r>
    <s v="7883"/>
    <s v="F.16/11/233"/>
    <s v="HOOGBEHEER VI B.V."/>
    <s v="Midden-Nederland"/>
    <s v="mr P.J. Neijt"/>
    <d v="2011-05-12T00:00:00"/>
    <x v="0"/>
    <x v="0"/>
    <x v="0"/>
    <n v="0"/>
    <x v="40"/>
    <s v="bv"/>
  </r>
  <r>
    <s v="4975"/>
    <s v="F.03/11/115"/>
    <s v="Zuidoost Verhuur en Distributie B.V."/>
    <s v="Limburg"/>
    <s v="mr P. Hoekstra"/>
    <d v="2011-05-17T00:00:00"/>
    <x v="0"/>
    <x v="0"/>
    <x v="0"/>
    <m/>
    <x v="23"/>
    <s v="bv"/>
  </r>
  <r>
    <s v="5031"/>
    <s v="F.03/11/114"/>
    <s v="ZuidOost Transport B.V."/>
    <s v="Limburg"/>
    <s v="mr P. Hoekstra"/>
    <d v="2011-05-17T00:00:00"/>
    <x v="0"/>
    <x v="0"/>
    <x v="0"/>
    <m/>
    <x v="23"/>
    <s v="bv"/>
  </r>
  <r>
    <s v="5033"/>
    <s v="F.03/11/126"/>
    <s v="Van Ermingen Holding B.V."/>
    <s v="Limburg"/>
    <s v="mr P. Hoekstra"/>
    <d v="2011-05-24T00:00:00"/>
    <x v="2"/>
    <x v="2"/>
    <x v="3"/>
    <n v="38897.57"/>
    <x v="23"/>
    <s v="bv"/>
  </r>
  <r>
    <s v="9317"/>
    <s v="3330033"/>
    <s v="natuurlijk persoon"/>
    <s v="Rotterdam"/>
    <s v="mr A.J. van Spengen"/>
    <d v="2011-05-24T00:00:00"/>
    <x v="0"/>
    <x v="0"/>
    <x v="0"/>
    <m/>
    <x v="155"/>
    <s v="natzonderkvk"/>
  </r>
  <r>
    <s v="9394"/>
    <s v="3372021"/>
    <s v="natuurlijk persoon"/>
    <s v="Overijssel"/>
    <s v="mr A.A.A.M. Schreuder"/>
    <d v="2011-05-24T00:00:00"/>
    <x v="0"/>
    <x v="0"/>
    <x v="0"/>
    <m/>
    <x v="156"/>
    <s v="natzonderkvk"/>
  </r>
  <r>
    <s v="7216"/>
    <s v="F.02/11/332"/>
    <s v="Barttex Trading B.V."/>
    <s v="Zeeland-West-Brabant"/>
    <s v="mr M.D.E. Leppens"/>
    <d v="2011-05-31T00:00:00"/>
    <x v="0"/>
    <x v="0"/>
    <x v="0"/>
    <n v="0"/>
    <x v="104"/>
    <s v="bv"/>
  </r>
  <r>
    <s v="7217"/>
    <s v="F.02/11/329"/>
    <s v="Comic Products B.V"/>
    <s v="Zeeland-West-Brabant"/>
    <s v="mr M.D.E. Leppens"/>
    <d v="2011-05-31T00:00:00"/>
    <x v="0"/>
    <x v="0"/>
    <x v="0"/>
    <n v="0"/>
    <x v="104"/>
    <s v="bv"/>
  </r>
  <r>
    <s v="7218"/>
    <s v="F.02/11/311"/>
    <s v="Bremtex Lingerie Europe B.V."/>
    <s v="Zeeland-West-Brabant"/>
    <s v="mr M.D.E. Leppens"/>
    <d v="2011-05-31T00:00:00"/>
    <x v="1"/>
    <x v="1"/>
    <x v="3"/>
    <n v="0"/>
    <x v="104"/>
    <s v="bv"/>
  </r>
  <r>
    <s v="7219"/>
    <s v="F.02/11/310"/>
    <s v="BLE Holding B.V."/>
    <s v="Zeeland-West-Brabant"/>
    <s v="mr M.D.E. Leppens"/>
    <d v="2011-05-31T00:00:00"/>
    <x v="0"/>
    <x v="0"/>
    <x v="0"/>
    <n v="0"/>
    <x v="104"/>
    <s v="bv"/>
  </r>
  <r>
    <s v="7220"/>
    <s v="F.02/11/309"/>
    <s v="Bremtex Holding B.V."/>
    <s v="Zeeland-West-Brabant"/>
    <s v="mr M.D.E. Leppens"/>
    <d v="2011-05-31T00:00:00"/>
    <x v="0"/>
    <x v="0"/>
    <x v="0"/>
    <n v="0"/>
    <x v="104"/>
    <s v="bv"/>
  </r>
  <r>
    <s v="7221"/>
    <s v="F.02/11/308"/>
    <s v="Bremtex B.V."/>
    <s v="Zeeland-West-Brabant"/>
    <s v="mr M.D.E. Leppens"/>
    <d v="2011-05-31T00:00:00"/>
    <x v="1"/>
    <x v="1"/>
    <x v="3"/>
    <n v="0"/>
    <x v="104"/>
    <s v="bv"/>
  </r>
  <r>
    <s v="7222"/>
    <s v="F.02/11/307"/>
    <s v="Bremtex Group  B.V."/>
    <s v="Zeeland-West-Brabant"/>
    <s v="mr M.D.E. Leppens"/>
    <d v="2011-05-31T00:00:00"/>
    <x v="1"/>
    <x v="1"/>
    <x v="3"/>
    <n v="0"/>
    <x v="104"/>
    <s v="bv"/>
  </r>
  <r>
    <s v="7632"/>
    <s v="F.02/12/571"/>
    <s v="Groenewoud Vanilleprojecten B.V."/>
    <s v="Zeeland-West-Brabant"/>
    <s v="M.D.E. Leppens"/>
    <d v="2011-05-31T00:00:00"/>
    <x v="2"/>
    <x v="2"/>
    <x v="0"/>
    <n v="0"/>
    <x v="157"/>
    <s v="bv"/>
  </r>
  <r>
    <s v="9326"/>
    <s v="F.09/11/377"/>
    <s v="DHB Holding B.V."/>
    <s v="Den Haag"/>
    <s v="mr M.M.F. Holtrop"/>
    <d v="2011-05-31T00:00:00"/>
    <x v="0"/>
    <x v="0"/>
    <x v="0"/>
    <m/>
    <x v="158"/>
    <s v="bv"/>
  </r>
  <r>
    <s v="6435"/>
    <s v="F.02/11/333"/>
    <s v="MMG Managment B.V."/>
    <s v="Zeeland-West-Brabant"/>
    <s v="mr A.G.M. Zander"/>
    <d v="2011-06-01T00:00:00"/>
    <x v="2"/>
    <x v="2"/>
    <x v="3"/>
    <n v="88.9"/>
    <x v="100"/>
    <s v="bv"/>
  </r>
  <r>
    <s v="9284"/>
    <s v="F.16/11/269"/>
    <s v="VASTGOED WEIJERS B.V."/>
    <s v="Midden-Nederland"/>
    <s v=""/>
    <d v="2011-06-14T00:00:00"/>
    <x v="0"/>
    <x v="0"/>
    <x v="0"/>
    <m/>
    <x v="159"/>
    <s v="bv"/>
  </r>
  <r>
    <s v="8389"/>
    <s v="F.06/11/182"/>
    <s v="ST. BEHEER DERDENGELDEN ADVOCATENKANTOOR HEUTINK"/>
    <s v="Gelderland"/>
    <s v="mr J.H. Steverink"/>
    <d v="2011-06-17T00:00:00"/>
    <x v="0"/>
    <x v="0"/>
    <x v="0"/>
    <m/>
    <x v="160"/>
    <s v="stichting"/>
  </r>
  <r>
    <s v="7435"/>
    <s v="F.09/11/441"/>
    <s v="Visscher B.V."/>
    <s v="Den Haag"/>
    <s v="mr R. Cats"/>
    <d v="2011-06-21T00:00:00"/>
    <x v="0"/>
    <x v="2"/>
    <x v="0"/>
    <n v="0"/>
    <x v="161"/>
    <s v="bv"/>
  </r>
  <r>
    <s v="9713"/>
    <s v="F.02/11/362"/>
    <s v="HAVADO MONTAGE B.V."/>
    <s v="Zeeland-West-Brabant"/>
    <s v="I.C. Prenger-de Kwant"/>
    <d v="2011-06-21T00:00:00"/>
    <x v="0"/>
    <x v="0"/>
    <x v="0"/>
    <n v="0"/>
    <x v="17"/>
    <s v="bv"/>
  </r>
  <r>
    <s v="7776"/>
    <s v="F.01/11/437"/>
    <s v="QUEENSPARK C.V."/>
    <s v="Oost-Brabant"/>
    <s v="mr C.A.M. de Bruijn"/>
    <d v="2011-06-21T00:00:00"/>
    <x v="0"/>
    <x v="0"/>
    <x v="0"/>
    <m/>
    <x v="162"/>
    <s v="cv"/>
  </r>
  <r>
    <s v="7777"/>
    <s v="F.01/11/437"/>
    <s v="QUEENSPARK C.V."/>
    <s v="Oost-Brabant"/>
    <s v="mr C.A.M. de Bruijn"/>
    <d v="2011-06-21T00:00:00"/>
    <x v="0"/>
    <x v="0"/>
    <x v="0"/>
    <m/>
    <x v="163"/>
    <s v="cv"/>
  </r>
  <r>
    <s v="7778"/>
    <s v="F.01/11/437"/>
    <s v="QUEENSPARK C.V."/>
    <s v="Oost-Brabant"/>
    <s v="mr C.A.M. de Bruijn"/>
    <d v="2011-06-21T00:00:00"/>
    <x v="0"/>
    <x v="0"/>
    <x v="0"/>
    <m/>
    <x v="28"/>
    <s v="cv"/>
  </r>
  <r>
    <s v="7782"/>
    <s v="F.01/11/438"/>
    <s v="QUEENSPARK BEHEER B.V."/>
    <s v="Oost-Brabant"/>
    <s v="mr C.A.M. de Bruijn"/>
    <d v="2011-06-21T00:00:00"/>
    <x v="0"/>
    <x v="0"/>
    <x v="0"/>
    <m/>
    <x v="162"/>
    <s v="bv"/>
  </r>
  <r>
    <s v="7783"/>
    <s v="F.01/11/438"/>
    <s v="QUEENSPARK BEHEER B.V."/>
    <s v="Oost-Brabant"/>
    <s v="mr C.A.M. de Bruijn"/>
    <d v="2011-06-21T00:00:00"/>
    <x v="0"/>
    <x v="0"/>
    <x v="0"/>
    <m/>
    <x v="28"/>
    <s v="bv"/>
  </r>
  <r>
    <s v="7784"/>
    <s v="F.01/11/438"/>
    <s v="QUEENSPARK BEHEER B.V."/>
    <s v="Oost-Brabant"/>
    <s v="mr C.A.M. de Bruijn"/>
    <d v="2011-06-21T00:00:00"/>
    <x v="0"/>
    <x v="0"/>
    <x v="0"/>
    <m/>
    <x v="163"/>
    <s v="bv"/>
  </r>
  <r>
    <s v="7677"/>
    <s v="F.08/11/288"/>
    <s v="Cill by Cecile B.V."/>
    <s v="Overijssel"/>
    <s v="mr A.E. Zweers"/>
    <d v="2011-06-22T00:00:00"/>
    <x v="0"/>
    <x v="2"/>
    <x v="2"/>
    <n v="26757.05"/>
    <x v="164"/>
    <s v="bv"/>
  </r>
  <r>
    <s v="7678"/>
    <s v="F.08/11/288"/>
    <s v="Cill by Cecile B.V."/>
    <s v="Overijssel"/>
    <s v="mr A.E. Zweers"/>
    <d v="2011-06-22T00:00:00"/>
    <x v="0"/>
    <x v="2"/>
    <x v="2"/>
    <n v="26757.05"/>
    <x v="165"/>
    <s v="bv"/>
  </r>
  <r>
    <s v="4841"/>
    <s v="F.16/11/297"/>
    <s v="Midreth Real Estate B.V."/>
    <s v="Midden-Nederland"/>
    <s v="P.J. Neijt"/>
    <d v="2011-06-28T00:00:00"/>
    <x v="2"/>
    <x v="0"/>
    <x v="8"/>
    <n v="0"/>
    <x v="54"/>
    <s v="bv"/>
  </r>
  <r>
    <s v="4842"/>
    <s v="F.16/11/297"/>
    <s v="Midreth Real Estate B.V."/>
    <s v="Midden-Nederland"/>
    <s v="P.J. Neijt"/>
    <d v="2011-06-28T00:00:00"/>
    <x v="2"/>
    <x v="0"/>
    <x v="8"/>
    <n v="0"/>
    <x v="129"/>
    <s v="bv"/>
  </r>
  <r>
    <s v="4843"/>
    <s v="F.16/11/296"/>
    <s v="Midreth Galgenwaard B.V."/>
    <s v="Midden-Nederland"/>
    <s v="P.J. Neijt"/>
    <d v="2011-06-28T00:00:00"/>
    <x v="1"/>
    <x v="0"/>
    <x v="8"/>
    <n v="0"/>
    <x v="54"/>
    <s v="bv"/>
  </r>
  <r>
    <s v="4844"/>
    <s v="F.16/11/296"/>
    <s v="Midreth Galgenwaard B.V."/>
    <s v="Midden-Nederland"/>
    <s v="P.J. Neijt"/>
    <d v="2011-06-28T00:00:00"/>
    <x v="1"/>
    <x v="0"/>
    <x v="8"/>
    <n v="0"/>
    <x v="129"/>
    <s v="bv"/>
  </r>
  <r>
    <s v="4845"/>
    <s v="F.16/11/294"/>
    <s v="Beheermaatschappij Leliveld B.V."/>
    <s v="Midden-Nederland"/>
    <s v="P.J. Neijt"/>
    <d v="2011-06-28T00:00:00"/>
    <x v="2"/>
    <x v="0"/>
    <x v="9"/>
    <n v="0"/>
    <x v="54"/>
    <s v="bv"/>
  </r>
  <r>
    <s v="4846"/>
    <s v="F.16/11/294"/>
    <s v="Beheermaatschappij Leliveld B.V."/>
    <s v="Midden-Nederland"/>
    <s v="P.J. Neijt"/>
    <d v="2011-06-28T00:00:00"/>
    <x v="2"/>
    <x v="0"/>
    <x v="9"/>
    <n v="0"/>
    <x v="129"/>
    <s v="bv"/>
  </r>
  <r>
    <s v="4847"/>
    <s v="F.16/11/295"/>
    <s v="Memid Investments B.V."/>
    <s v="Midden-Nederland"/>
    <s v="P.J. Neijt"/>
    <d v="2011-06-28T00:00:00"/>
    <x v="2"/>
    <x v="0"/>
    <x v="9"/>
    <n v="0"/>
    <x v="54"/>
    <s v="bv"/>
  </r>
  <r>
    <s v="4848"/>
    <s v="F.16/11/295"/>
    <s v="Memid Investments B.V."/>
    <s v="Midden-Nederland"/>
    <s v="P.J. Neijt"/>
    <d v="2011-06-28T00:00:00"/>
    <x v="2"/>
    <x v="0"/>
    <x v="9"/>
    <n v="0"/>
    <x v="129"/>
    <s v="bv"/>
  </r>
  <r>
    <s v="7946"/>
    <s v="F.16/11/291"/>
    <s v="ROTSOORD BEHEER B.V."/>
    <s v="Midden-Nederland"/>
    <s v="mr P.J. Neijt"/>
    <d v="2011-06-28T00:00:00"/>
    <x v="0"/>
    <x v="0"/>
    <x v="0"/>
    <n v="0"/>
    <x v="42"/>
    <s v="bv"/>
  </r>
  <r>
    <s v="7947"/>
    <s v="F.16/11/291"/>
    <s v="ROTSOORD BEHEER B.V."/>
    <s v="Midden-Nederland"/>
    <s v="mr P.J. Neijt"/>
    <d v="2011-06-28T00:00:00"/>
    <x v="0"/>
    <x v="0"/>
    <x v="0"/>
    <n v="0"/>
    <x v="40"/>
    <s v="bv"/>
  </r>
  <r>
    <s v="7953"/>
    <s v="F.16/11/293"/>
    <s v="DESIGN FABRIEK C.V."/>
    <s v="Midden-Nederland"/>
    <s v="mr P.J. Neijt"/>
    <d v="2011-06-28T00:00:00"/>
    <x v="0"/>
    <x v="0"/>
    <x v="0"/>
    <n v="0"/>
    <x v="42"/>
    <s v="cv"/>
  </r>
  <r>
    <s v="7954"/>
    <s v="F.16/11/293"/>
    <s v="DESIGN FABRIEK C.V."/>
    <s v="Midden-Nederland"/>
    <s v="mr P.J. Neijt"/>
    <d v="2011-06-28T00:00:00"/>
    <x v="0"/>
    <x v="0"/>
    <x v="0"/>
    <n v="0"/>
    <x v="40"/>
    <s v="cv"/>
  </r>
  <r>
    <s v="9362"/>
    <s v="3436227"/>
    <s v="natuurlijk persoon"/>
    <s v="Den Haag"/>
    <s v="C.M. Derijks"/>
    <d v="2011-06-28T00:00:00"/>
    <x v="0"/>
    <x v="0"/>
    <x v="0"/>
    <m/>
    <x v="166"/>
    <s v="natzonderkvk"/>
  </r>
  <r>
    <s v="7585"/>
    <s v="F.09/11/482"/>
    <s v="Bulneth B.V."/>
    <s v="Den Haag"/>
    <s v="R.G.C. Veneman"/>
    <d v="2011-07-05T00:00:00"/>
    <x v="0"/>
    <x v="0"/>
    <x v="2"/>
    <n v="0"/>
    <x v="167"/>
    <s v="bv"/>
  </r>
  <r>
    <s v="8532"/>
    <s v="F.13/11/398"/>
    <s v="VAOP (HOLDING) B.V."/>
    <s v="Amsterdam"/>
    <s v="mr A.E. de Vos"/>
    <d v="2011-07-11T00:00:00"/>
    <x v="0"/>
    <x v="0"/>
    <x v="0"/>
    <m/>
    <x v="71"/>
    <s v="bv"/>
  </r>
  <r>
    <s v="8560"/>
    <s v="F.13/11/401"/>
    <s v="VAOP GLAS B.V."/>
    <s v="Amsterdam"/>
    <s v="mr A.E. de Vos"/>
    <d v="2011-07-12T00:00:00"/>
    <x v="0"/>
    <x v="0"/>
    <x v="0"/>
    <m/>
    <x v="71"/>
    <s v="bv"/>
  </r>
  <r>
    <s v="9498"/>
    <s v="F.13/11/399"/>
    <s v="VAOP MANAGEMENT B.V."/>
    <s v="Amsterdam"/>
    <s v="mr A.E. de Vos"/>
    <d v="2011-07-12T00:00:00"/>
    <x v="0"/>
    <x v="0"/>
    <x v="0"/>
    <m/>
    <x v="71"/>
    <s v="bv"/>
  </r>
  <r>
    <s v="9510"/>
    <s v="3349809"/>
    <s v="natuurlijk persoon"/>
    <s v="Limburg"/>
    <s v="mr M.T.A.C. Russel"/>
    <d v="2011-07-12T00:00:00"/>
    <x v="0"/>
    <x v="0"/>
    <x v="0"/>
    <m/>
    <x v="168"/>
    <s v="natzonderkvk"/>
  </r>
  <r>
    <s v="7572"/>
    <s v="F.09/11/522"/>
    <s v="Bulneth Holland B.V."/>
    <s v="Den Haag"/>
    <s v="R.G.C. Veneman"/>
    <d v="2011-07-19T00:00:00"/>
    <x v="0"/>
    <x v="0"/>
    <x v="2"/>
    <n v="0"/>
    <x v="167"/>
    <s v="bv"/>
  </r>
  <r>
    <s v="6942"/>
    <s v="F.09/11/542"/>
    <s v="Advistaal B.V."/>
    <s v="Den Haag"/>
    <s v="mr R. Cats"/>
    <d v="2011-07-26T00:00:00"/>
    <x v="1"/>
    <x v="1"/>
    <x v="0"/>
    <n v="0"/>
    <x v="61"/>
    <s v="bv"/>
  </r>
  <r>
    <s v="9408"/>
    <s v="3460527"/>
    <s v="natuurlijk persoon"/>
    <s v="Den Haag"/>
    <s v="mr M.M.F. Holtrop"/>
    <d v="2011-07-26T00:00:00"/>
    <x v="0"/>
    <x v="0"/>
    <x v="0"/>
    <m/>
    <x v="169"/>
    <s v="natzonderkvk"/>
  </r>
  <r>
    <s v="9414"/>
    <s v="3460827"/>
    <s v="natuurlijk persoon"/>
    <s v="Den Haag"/>
    <s v="mr M.M.F. Holtrop"/>
    <d v="2011-07-26T00:00:00"/>
    <x v="0"/>
    <x v="0"/>
    <x v="0"/>
    <m/>
    <x v="169"/>
    <s v="natzonderkvk"/>
  </r>
  <r>
    <s v="9428"/>
    <s v="F.09/11/558"/>
    <s v="Esveka B.V."/>
    <s v="Den Haag"/>
    <s v="mr A.M.H. van der Poort-Schoenmakers"/>
    <d v="2011-08-02T00:00:00"/>
    <x v="0"/>
    <x v="0"/>
    <x v="0"/>
    <m/>
    <x v="170"/>
    <s v="bv"/>
  </r>
  <r>
    <s v="7761"/>
    <s v="F.17/11/156"/>
    <s v="Terraplus B.V."/>
    <s v="Noord-Nederland"/>
    <s v="mr H.J. Idzenga"/>
    <d v="2011-08-09T00:00:00"/>
    <x v="0"/>
    <x v="0"/>
    <x v="0"/>
    <n v="200000"/>
    <x v="133"/>
    <s v="bv"/>
  </r>
  <r>
    <s v="9706"/>
    <s v="F.10/11/540"/>
    <s v="Saray Meubels B.V."/>
    <s v="Rotterdam"/>
    <s v="mr W.J. Roos-van Toor"/>
    <d v="2011-08-09T00:00:00"/>
    <x v="0"/>
    <x v="0"/>
    <x v="0"/>
    <m/>
    <x v="171"/>
    <s v="bv"/>
  </r>
  <r>
    <s v="9561"/>
    <s v="F.08/11/374"/>
    <s v="Capzo International BV"/>
    <s v="Overijssel"/>
    <s v="mr A.E. Zweers"/>
    <d v="2011-08-24T00:00:00"/>
    <x v="0"/>
    <x v="0"/>
    <x v="0"/>
    <n v="0"/>
    <x v="165"/>
    <s v="bv"/>
  </r>
  <r>
    <s v="6269"/>
    <s v="F.03/11/198"/>
    <s v="Bakkerij Chris Steevens B.V."/>
    <s v="Limburg"/>
    <s v="mr P. Hoekstra"/>
    <d v="2011-09-06T00:00:00"/>
    <x v="0"/>
    <x v="0"/>
    <x v="0"/>
    <n v="0"/>
    <x v="172"/>
    <s v="bv"/>
  </r>
  <r>
    <s v="6270"/>
    <s v="F.03/11/199"/>
    <s v="Steevens Retail B.V."/>
    <s v="Limburg"/>
    <s v="mr P. Hoekstra"/>
    <d v="2011-09-06T00:00:00"/>
    <x v="0"/>
    <x v="0"/>
    <x v="0"/>
    <n v="0"/>
    <x v="172"/>
    <s v="bv"/>
  </r>
  <r>
    <s v="8126"/>
    <s v="F.15/11/380"/>
    <s v="FING 1 HOLDING B.V."/>
    <s v="Noord-Holland"/>
    <s v="mr M.M. Kruithof"/>
    <d v="2011-09-06T00:00:00"/>
    <x v="0"/>
    <x v="0"/>
    <x v="0"/>
    <m/>
    <x v="173"/>
    <s v="bv"/>
  </r>
  <r>
    <s v="8131"/>
    <s v="F.15/11/381"/>
    <s v="FING 2 HOLDING B.V."/>
    <s v="Noord-Holland"/>
    <s v="mr M.M. Kruithof"/>
    <d v="2011-09-06T00:00:00"/>
    <x v="0"/>
    <x v="0"/>
    <x v="0"/>
    <m/>
    <x v="173"/>
    <s v="bv"/>
  </r>
  <r>
    <s v="8138"/>
    <s v="F.15/11/382"/>
    <s v="FING MATERIAAL B.V."/>
    <s v="Noord-Holland"/>
    <s v="mr M.M. Kruithof"/>
    <d v="2011-09-06T00:00:00"/>
    <x v="0"/>
    <x v="0"/>
    <x v="0"/>
    <m/>
    <x v="173"/>
    <s v="bv"/>
  </r>
  <r>
    <s v="8142"/>
    <s v="F.15/11/383"/>
    <s v="FING SCAFF B.V."/>
    <s v="Noord-Holland"/>
    <s v="mr M.M. Kruithof"/>
    <d v="2011-09-06T00:00:00"/>
    <x v="0"/>
    <x v="0"/>
    <x v="0"/>
    <m/>
    <x v="173"/>
    <s v="bv"/>
  </r>
  <r>
    <s v="8503"/>
    <s v="3495927"/>
    <s v="natuurlijk persoon"/>
    <s v="Den Haag"/>
    <s v="mr C.M. Derijks"/>
    <d v="2011-09-06T00:00:00"/>
    <x v="0"/>
    <x v="0"/>
    <x v="0"/>
    <m/>
    <x v="174"/>
    <s v="natzonderkvk"/>
  </r>
  <r>
    <s v="9462"/>
    <s v="3490527"/>
    <s v="natuurlijk persoon"/>
    <s v="Den Haag"/>
    <s v="R. Cats"/>
    <d v="2011-09-06T00:00:00"/>
    <x v="0"/>
    <x v="0"/>
    <x v="0"/>
    <m/>
    <x v="175"/>
    <s v="natzonderkvk"/>
  </r>
  <r>
    <s v="9466"/>
    <s v="3490827"/>
    <s v="natuurlijk persoon"/>
    <s v="Den Haag"/>
    <s v="R. Cats"/>
    <d v="2011-09-06T00:00:00"/>
    <x v="0"/>
    <x v="0"/>
    <x v="0"/>
    <m/>
    <x v="175"/>
    <s v="natzonderkvk"/>
  </r>
  <r>
    <s v="9479"/>
    <s v="3496227"/>
    <s v="natuurlijk persoon"/>
    <s v="Den Haag"/>
    <s v="C.M. Derijks"/>
    <d v="2011-09-06T00:00:00"/>
    <x v="0"/>
    <x v="0"/>
    <x v="0"/>
    <m/>
    <x v="174"/>
    <s v="natzonderkvk"/>
  </r>
  <r>
    <s v="9481"/>
    <s v="3497427"/>
    <s v="natuurlijk persoon"/>
    <s v="Den Haag"/>
    <s v="C.M. Derijks"/>
    <d v="2011-09-06T00:00:00"/>
    <x v="0"/>
    <x v="0"/>
    <x v="0"/>
    <m/>
    <x v="176"/>
    <s v="natzonderkvk"/>
  </r>
  <r>
    <s v="8100"/>
    <s v="F.01/11/640"/>
    <s v="BEHEERSMAATSCHAPPIJ FLORIS B.V."/>
    <s v="Oost-Brabant"/>
    <s v="mr C.A.M. de Bruijn"/>
    <d v="2011-09-13T00:00:00"/>
    <x v="0"/>
    <x v="0"/>
    <x v="0"/>
    <m/>
    <x v="28"/>
    <s v="bv"/>
  </r>
  <r>
    <s v="8101"/>
    <s v="F.01/11/640"/>
    <s v="BEHEERSMAATSCHAPPIJ FLORIS B.V."/>
    <s v="Oost-Brabant"/>
    <s v="mr C.A.M. de Bruijn"/>
    <d v="2011-09-13T00:00:00"/>
    <x v="0"/>
    <x v="0"/>
    <x v="0"/>
    <m/>
    <x v="163"/>
    <s v="bv"/>
  </r>
  <r>
    <s v="8106"/>
    <s v="F.01/11/641"/>
    <s v="LEONARDO PROPERTIES VUGHT B.V."/>
    <s v="Oost-Brabant"/>
    <s v="mr C.A.M. de Bruijn"/>
    <d v="2011-09-13T00:00:00"/>
    <x v="0"/>
    <x v="0"/>
    <x v="0"/>
    <m/>
    <x v="28"/>
    <s v="bv"/>
  </r>
  <r>
    <s v="8107"/>
    <s v="F.01/11/641"/>
    <s v="LEONARDO PROPERTIES VUGHT B.V."/>
    <s v="Oost-Brabant"/>
    <s v="mr C.A.M. de Bruijn"/>
    <d v="2011-09-13T00:00:00"/>
    <x v="0"/>
    <x v="0"/>
    <x v="0"/>
    <m/>
    <x v="163"/>
    <s v="bv"/>
  </r>
  <r>
    <s v="9483"/>
    <s v="3499227"/>
    <s v="natuurlijk persoon"/>
    <s v="Den Haag"/>
    <s v="mr A.M.H. van der Poort-Schoenmakers"/>
    <d v="2011-09-13T00:00:00"/>
    <x v="0"/>
    <x v="0"/>
    <x v="0"/>
    <m/>
    <x v="176"/>
    <s v="natzonderkvk"/>
  </r>
  <r>
    <s v="6407"/>
    <s v="F.02/11/555"/>
    <s v="KBS Middelburg B.V."/>
    <s v="Zeeland-West-Brabant"/>
    <s v="mr A.G.M. Zander"/>
    <d v="2011-09-20T00:00:00"/>
    <x v="0"/>
    <x v="0"/>
    <x v="10"/>
    <n v="46902.75"/>
    <x v="1"/>
    <s v="bv"/>
  </r>
  <r>
    <s v="6408"/>
    <s v="F.02/11/548"/>
    <s v="KBS Tilburg B.V."/>
    <s v="Zeeland-West-Brabant"/>
    <s v="mr A.G.M. Zander"/>
    <d v="2011-09-20T00:00:00"/>
    <x v="0"/>
    <x v="0"/>
    <x v="10"/>
    <n v="46902.75"/>
    <x v="1"/>
    <s v="bv"/>
  </r>
  <r>
    <s v="6409"/>
    <s v="F.02/11/547"/>
    <s v="KBS BREDA"/>
    <s v="Zeeland-West-Brabant"/>
    <s v="mr A.G.M. Zander"/>
    <d v="2011-09-20T00:00:00"/>
    <x v="0"/>
    <x v="0"/>
    <x v="10"/>
    <n v="46902.75"/>
    <x v="1"/>
    <s v="overig"/>
  </r>
  <r>
    <s v="6404"/>
    <s v="F.02/11/559"/>
    <s v="KBS Arnhem B.V."/>
    <s v="Zeeland-West-Brabant"/>
    <s v="mr A.G.M. Zander"/>
    <d v="2011-09-21T00:00:00"/>
    <x v="0"/>
    <x v="0"/>
    <x v="10"/>
    <n v="46902.75"/>
    <x v="1"/>
    <s v="bv"/>
  </r>
  <r>
    <s v="6405"/>
    <s v="F.02/11/558"/>
    <s v="KBS Hengelo B.V."/>
    <s v="Zeeland-West-Brabant"/>
    <s v="mr A.G.M. Zander"/>
    <d v="2011-09-21T00:00:00"/>
    <x v="0"/>
    <x v="0"/>
    <x v="10"/>
    <n v="46902.75"/>
    <x v="1"/>
    <s v="bv"/>
  </r>
  <r>
    <s v="6403"/>
    <s v="F.02/11/560"/>
    <s v="KBS Eindhoven B.V."/>
    <s v="Zeeland-West-Brabant"/>
    <s v="mr A.G.M. Zander"/>
    <d v="2011-09-23T00:00:00"/>
    <x v="0"/>
    <x v="0"/>
    <x v="10"/>
    <n v="46902.75"/>
    <x v="1"/>
    <s v="bv"/>
  </r>
  <r>
    <s v="6406"/>
    <s v="F.02/11/557"/>
    <s v="KBS Venlo B.V."/>
    <s v="Zeeland-West-Brabant"/>
    <s v="mr A.G.M. Zander"/>
    <d v="2011-09-23T00:00:00"/>
    <x v="0"/>
    <x v="0"/>
    <x v="10"/>
    <n v="46902.75"/>
    <x v="1"/>
    <s v="bv"/>
  </r>
  <r>
    <s v="8175"/>
    <s v="F.01/11/670"/>
    <s v="GEERIS HOLDING NEDERLAND B.V."/>
    <s v="Oost-Brabant"/>
    <s v="mr C.A.M. de Bruijn"/>
    <d v="2011-09-27T00:00:00"/>
    <x v="0"/>
    <x v="0"/>
    <x v="0"/>
    <n v="0"/>
    <x v="12"/>
    <s v="bv"/>
  </r>
  <r>
    <s v="8176"/>
    <s v="F.01/11/670"/>
    <s v="GEERIS HOLDING NEDERLAND B.V."/>
    <s v="Oost-Brabant"/>
    <s v="mr C.A.M. de Bruijn"/>
    <d v="2011-09-27T00:00:00"/>
    <x v="0"/>
    <x v="0"/>
    <x v="0"/>
    <n v="0"/>
    <x v="177"/>
    <s v="bv"/>
  </r>
  <r>
    <s v="8739"/>
    <s v="3366609"/>
    <s v="natuurlijk persoon"/>
    <s v="Limburg"/>
    <s v="mr M.E.M.W. Nuijts"/>
    <d v="2011-09-27T00:00:00"/>
    <x v="0"/>
    <x v="0"/>
    <x v="0"/>
    <m/>
    <x v="146"/>
    <s v="natzonderkvk"/>
  </r>
  <r>
    <s v="8748"/>
    <s v="3366909"/>
    <s v="natuurlijk persoon"/>
    <s v="Limburg"/>
    <s v="mr M.E.M.W. Nuijts"/>
    <d v="2011-09-27T00:00:00"/>
    <x v="0"/>
    <x v="0"/>
    <x v="0"/>
    <m/>
    <x v="146"/>
    <s v="natzonderkvk"/>
  </r>
  <r>
    <s v="9506"/>
    <s v="3515127"/>
    <s v="natuurlijk persoon"/>
    <s v="Den Haag"/>
    <s v="G.H.M. Smelt"/>
    <d v="2011-09-27T00:00:00"/>
    <x v="0"/>
    <x v="0"/>
    <x v="0"/>
    <m/>
    <x v="80"/>
    <s v="natzonderkvk"/>
  </r>
  <r>
    <s v="9535"/>
    <s v="F.13/11/569"/>
    <s v="COOPERATIEVE VERENIGING VAOP U.A."/>
    <s v="Amsterdam"/>
    <s v="mr A.E. de Vos"/>
    <d v="2011-09-27T00:00:00"/>
    <x v="0"/>
    <x v="0"/>
    <x v="0"/>
    <m/>
    <x v="71"/>
    <s v="cooperatie"/>
  </r>
  <r>
    <s v="8198"/>
    <s v="F.01/11/706"/>
    <s v="LEONARDO PARTICIPATIONS B.V."/>
    <s v="Oost-Brabant"/>
    <s v="mr C.A.M. de Bruijn"/>
    <d v="2011-10-04T00:00:00"/>
    <x v="0"/>
    <x v="0"/>
    <x v="0"/>
    <m/>
    <x v="28"/>
    <s v="bv"/>
  </r>
  <r>
    <s v="8199"/>
    <s v="F.01/11/706"/>
    <s v="LEONARDO PARTICIPATIONS B.V."/>
    <s v="Oost-Brabant"/>
    <s v="mr C.A.M. de Bruijn"/>
    <d v="2011-10-04T00:00:00"/>
    <x v="0"/>
    <x v="0"/>
    <x v="0"/>
    <m/>
    <x v="163"/>
    <s v="bv"/>
  </r>
  <r>
    <s v="8203"/>
    <s v="F.01/11/707"/>
    <s v="KLASSISCHE IMMOBILIEN DEUTSCHLAND B.V."/>
    <s v="Oost-Brabant"/>
    <s v="mr C.A.M. de Bruijn"/>
    <d v="2011-10-04T00:00:00"/>
    <x v="0"/>
    <x v="0"/>
    <x v="0"/>
    <m/>
    <x v="28"/>
    <s v="bv"/>
  </r>
  <r>
    <s v="8204"/>
    <s v="F.01/11/707"/>
    <s v="KLASSISCHE IMMOBILIEN DEUTSCHLAND B.V."/>
    <s v="Oost-Brabant"/>
    <s v="mr C.A.M. de Bruijn"/>
    <d v="2011-10-04T00:00:00"/>
    <x v="0"/>
    <x v="0"/>
    <x v="0"/>
    <m/>
    <x v="163"/>
    <s v="bv"/>
  </r>
  <r>
    <s v="8208"/>
    <s v="F.01/11/708"/>
    <s v="GERMAN SUPERMARKETS &quot;SAGITTARIUS&quot; PROPERTIES IV B."/>
    <s v="Oost-Brabant"/>
    <s v="mr C.A.M. de Bruijn"/>
    <d v="2011-10-04T00:00:00"/>
    <x v="0"/>
    <x v="0"/>
    <x v="0"/>
    <m/>
    <x v="28"/>
    <s v="bv"/>
  </r>
  <r>
    <s v="8209"/>
    <s v="F.01/11/708"/>
    <s v="GERMAN SUPERMARKETS &quot;SAGITTARIUS&quot; PROPERTIES IV B."/>
    <s v="Oost-Brabant"/>
    <s v="mr C.A.M. de Bruijn"/>
    <d v="2011-10-04T00:00:00"/>
    <x v="0"/>
    <x v="0"/>
    <x v="0"/>
    <m/>
    <x v="163"/>
    <s v="bv"/>
  </r>
  <r>
    <s v="8210"/>
    <s v="F.01/11/709"/>
    <s v="&quot;SAGITTARIUS&quot; PROPERTIES V B.V."/>
    <s v="Oost-Brabant"/>
    <s v="mr C.A.M. de Bruijn"/>
    <d v="2011-10-04T00:00:00"/>
    <x v="0"/>
    <x v="0"/>
    <x v="0"/>
    <m/>
    <x v="28"/>
    <s v="bv"/>
  </r>
  <r>
    <s v="8211"/>
    <s v="F.01/11/709"/>
    <s v="&quot;SAGITTARIUS&quot; PROPERTIES V B.V."/>
    <s v="Oost-Brabant"/>
    <s v="mr C.A.M. de Bruijn"/>
    <d v="2011-10-04T00:00:00"/>
    <x v="0"/>
    <x v="0"/>
    <x v="0"/>
    <m/>
    <x v="163"/>
    <s v="bv"/>
  </r>
  <r>
    <s v="8215"/>
    <s v="F.01/11/710"/>
    <s v="&quot;SAGITTARIUS&quot; PROPERTIES VI FINANCE B.V."/>
    <s v="Oost-Brabant"/>
    <s v="mr C.A.M. de Bruijn"/>
    <d v="2011-10-04T00:00:00"/>
    <x v="0"/>
    <x v="0"/>
    <x v="0"/>
    <m/>
    <x v="28"/>
    <s v="bv"/>
  </r>
  <r>
    <s v="8216"/>
    <s v="F.01/11/710"/>
    <s v="&quot;SAGITTARIUS&quot; PROPERTIES VI FINANCE B.V."/>
    <s v="Oost-Brabant"/>
    <s v="mr C.A.M. de Bruijn"/>
    <d v="2011-10-04T00:00:00"/>
    <x v="0"/>
    <x v="0"/>
    <x v="0"/>
    <m/>
    <x v="163"/>
    <s v="bv"/>
  </r>
  <r>
    <s v="6198"/>
    <s v="F.01/11/721"/>
    <s v="Solid-aiR Holding B.V."/>
    <s v="Oost-Brabant"/>
    <s v="mr S.J.O. de Vries"/>
    <d v="2011-10-06T00:00:00"/>
    <x v="0"/>
    <x v="0"/>
    <x v="11"/>
    <n v="0"/>
    <x v="7"/>
    <s v="bv"/>
  </r>
  <r>
    <s v="8236"/>
    <s v="F.01/11/725"/>
    <s v="STICHTING GLEN UITHOORN"/>
    <s v="Oost-Brabant"/>
    <s v="mr C.A.M. de Bruijn"/>
    <d v="2011-10-11T00:00:00"/>
    <x v="0"/>
    <x v="0"/>
    <x v="0"/>
    <n v="0"/>
    <x v="12"/>
    <s v="stichting"/>
  </r>
  <r>
    <s v="8237"/>
    <s v="F.01/11/725"/>
    <s v="STICHTING GLEN UITHOORN"/>
    <s v="Oost-Brabant"/>
    <s v="mr C.A.M. de Bruijn"/>
    <d v="2011-10-11T00:00:00"/>
    <x v="0"/>
    <x v="0"/>
    <x v="0"/>
    <n v="0"/>
    <x v="177"/>
    <s v="stichting"/>
  </r>
  <r>
    <s v="8661"/>
    <s v="F.09/11/768"/>
    <s v="E. van Straaten Holding B.V."/>
    <s v="Den Haag"/>
    <s v="G.H.M. Smelt"/>
    <d v="2011-10-11T00:00:00"/>
    <x v="0"/>
    <x v="0"/>
    <x v="0"/>
    <m/>
    <x v="178"/>
    <s v="bv"/>
  </r>
  <r>
    <s v="9261"/>
    <s v="3497430"/>
    <s v="natuurlijk persoon"/>
    <s v="Rotterdam"/>
    <s v="mr W.J. Roos-van Toor"/>
    <d v="2011-10-11T00:00:00"/>
    <x v="0"/>
    <x v="0"/>
    <x v="0"/>
    <m/>
    <x v="179"/>
    <s v="natzonderkvk"/>
  </r>
  <r>
    <s v="9523"/>
    <s v="3533727"/>
    <s v="natuurlijk persoon"/>
    <s v="Den Haag"/>
    <s v="mr A.M.H. van der Poort-Schoenmakers"/>
    <d v="2011-10-11T00:00:00"/>
    <x v="0"/>
    <x v="0"/>
    <x v="0"/>
    <m/>
    <x v="175"/>
    <s v="natzonderkvk"/>
  </r>
  <r>
    <s v="9526"/>
    <s v="3534027"/>
    <s v="natuurlijk persoon"/>
    <s v="Den Haag"/>
    <s v="mr A.M.H. van der Poort-Schoenmakers"/>
    <d v="2011-10-11T00:00:00"/>
    <x v="0"/>
    <x v="0"/>
    <x v="0"/>
    <m/>
    <x v="175"/>
    <s v="natzonderkvk"/>
  </r>
  <r>
    <s v="8276"/>
    <s v="F.01/11/745"/>
    <s v="STICHTING BEHEER SINT LAURENSDREEF"/>
    <s v="Oost-Brabant"/>
    <s v="mr C.A.M. de Bruijn"/>
    <d v="2011-10-14T00:00:00"/>
    <x v="0"/>
    <x v="0"/>
    <x v="0"/>
    <n v="0"/>
    <x v="12"/>
    <s v="stichting"/>
  </r>
  <r>
    <s v="8277"/>
    <s v="F.01/11/745"/>
    <s v="STICHTING BEHEER SINT LAURENSDREEF"/>
    <s v="Oost-Brabant"/>
    <s v="mr C.A.M. de Bruijn"/>
    <d v="2011-10-14T00:00:00"/>
    <x v="0"/>
    <x v="0"/>
    <x v="0"/>
    <n v="0"/>
    <x v="177"/>
    <s v="stichting"/>
  </r>
  <r>
    <s v="8732"/>
    <s v="F.13/11/595"/>
    <s v="FRENCH INVESTMENT PROJECTS B.V."/>
    <s v="Amsterdam"/>
    <s v="mr C.H. Rombouts"/>
    <d v="2011-10-17T00:00:00"/>
    <x v="0"/>
    <x v="0"/>
    <x v="0"/>
    <m/>
    <x v="139"/>
    <s v="bv"/>
  </r>
  <r>
    <s v="6280"/>
    <s v="F.03/11/251"/>
    <s v="N.I. Way B.V."/>
    <s v="Limburg"/>
    <s v="mr P. Hoekstra"/>
    <d v="2011-10-18T00:00:00"/>
    <x v="0"/>
    <x v="0"/>
    <x v="0"/>
    <n v="0"/>
    <x v="180"/>
    <s v="bv"/>
  </r>
  <r>
    <s v="8307"/>
    <s v="F.01/11/753"/>
    <s v="PARADE DEN BOSCH BEHEER B.V."/>
    <s v="Oost-Brabant"/>
    <s v="mr C.A.M. de Bruijn"/>
    <d v="2011-10-18T00:00:00"/>
    <x v="0"/>
    <x v="0"/>
    <x v="0"/>
    <n v="0"/>
    <x v="12"/>
    <s v="bv"/>
  </r>
  <r>
    <s v="8308"/>
    <s v="F.01/11/753"/>
    <s v="PARADE DEN BOSCH BEHEER B.V."/>
    <s v="Oost-Brabant"/>
    <s v="mr C.A.M. de Bruijn"/>
    <d v="2011-10-18T00:00:00"/>
    <x v="0"/>
    <x v="0"/>
    <x v="0"/>
    <n v="0"/>
    <x v="177"/>
    <s v="bv"/>
  </r>
  <r>
    <s v="9537"/>
    <s v="3539127"/>
    <s v="natuurlijk persoon"/>
    <s v="Den Haag"/>
    <s v="J.A. van Dorp"/>
    <d v="2011-10-18T00:00:00"/>
    <x v="0"/>
    <x v="0"/>
    <x v="0"/>
    <m/>
    <x v="181"/>
    <s v="natzonderkvk"/>
  </r>
  <r>
    <s v="9545"/>
    <s v="3480039"/>
    <s v="natuurlijk persoon"/>
    <s v="Amsterdam"/>
    <s v="mr A.E. de Vos"/>
    <d v="2011-10-18T00:00:00"/>
    <x v="0"/>
    <x v="0"/>
    <x v="0"/>
    <m/>
    <x v="182"/>
    <s v="natzonderkvk"/>
  </r>
  <r>
    <s v="6401"/>
    <s v="F.02/11/715"/>
    <s v="Qsr Backoffice B.V."/>
    <s v="Zeeland-West-Brabant"/>
    <s v="mr A.G.M. Zander"/>
    <d v="2011-10-19T00:00:00"/>
    <x v="0"/>
    <x v="0"/>
    <x v="1"/>
    <n v="0"/>
    <x v="1"/>
    <s v="bv"/>
  </r>
  <r>
    <s v="6402"/>
    <s v="F.02/11/711"/>
    <s v="Bruinsma Management"/>
    <s v="Zeeland-West-Brabant"/>
    <s v="mr A.G.M. Zander"/>
    <d v="2011-10-19T00:00:00"/>
    <x v="0"/>
    <x v="1"/>
    <x v="1"/>
    <n v="0"/>
    <x v="1"/>
    <s v="overig"/>
  </r>
  <r>
    <s v="8153"/>
    <s v="F.16/11/507"/>
    <s v="EXPLOITATIEMAATSCHAPPIJ BARWOUT II B.V."/>
    <s v="Midden-Nederland"/>
    <s v="mr P.J. Neijt"/>
    <d v="2011-10-25T00:00:00"/>
    <x v="0"/>
    <x v="0"/>
    <x v="0"/>
    <n v="0"/>
    <x v="42"/>
    <s v="bv"/>
  </r>
  <r>
    <s v="8154"/>
    <s v="F.16/11/507"/>
    <s v="EXPLOITATIEMAATSCHAPPIJ BARWOUT II B.V."/>
    <s v="Midden-Nederland"/>
    <s v="mr P.J. Neijt"/>
    <d v="2011-10-25T00:00:00"/>
    <x v="0"/>
    <x v="0"/>
    <x v="0"/>
    <n v="0"/>
    <x v="40"/>
    <s v="bv"/>
  </r>
  <r>
    <s v="9439"/>
    <s v="F.07/11/489"/>
    <s v="V.O.F. TEGELZETBEDR. A. V. MULLIGEN"/>
    <s v="Overijssel"/>
    <s v="mr M.L.J. Koopmans"/>
    <d v="2011-10-25T00:00:00"/>
    <x v="0"/>
    <x v="0"/>
    <x v="0"/>
    <n v="0"/>
    <x v="183"/>
    <s v="vof"/>
  </r>
  <r>
    <s v="8371"/>
    <s v="F.01/11/811"/>
    <s v="SAGITTARIUS PROPERTIES VI B.V."/>
    <s v="Oost-Brabant"/>
    <s v="mr C.A.M. de Bruijn"/>
    <d v="2011-11-01T00:00:00"/>
    <x v="0"/>
    <x v="0"/>
    <x v="0"/>
    <m/>
    <x v="28"/>
    <s v="bv"/>
  </r>
  <r>
    <s v="8372"/>
    <s v="F.01/11/811"/>
    <s v="SAGITTARIUS PROPERTIES VI B.V."/>
    <s v="Oost-Brabant"/>
    <s v="mr C.A.M. de Bruijn"/>
    <d v="2011-11-01T00:00:00"/>
    <x v="0"/>
    <x v="0"/>
    <x v="0"/>
    <m/>
    <x v="163"/>
    <s v="bv"/>
  </r>
  <r>
    <s v="8820"/>
    <s v="3555627"/>
    <s v="natuurlijk persoon"/>
    <s v="Den Haag"/>
    <s v="mr W.J. Don"/>
    <d v="2011-11-01T00:00:00"/>
    <x v="0"/>
    <x v="0"/>
    <x v="0"/>
    <m/>
    <x v="184"/>
    <s v="natzonderkvk"/>
  </r>
  <r>
    <s v="8823"/>
    <s v="3555927"/>
    <s v="natuurlijk persoon"/>
    <s v="Den Haag"/>
    <s v="mr W.J. Don"/>
    <d v="2011-11-01T00:00:00"/>
    <x v="0"/>
    <x v="0"/>
    <x v="0"/>
    <m/>
    <x v="184"/>
    <s v="natmetkvk"/>
  </r>
  <r>
    <s v="9348"/>
    <s v="3364533"/>
    <s v="natuurlijk persoon"/>
    <s v="Rotterdam"/>
    <s v="mr A.M. van Kalmthout"/>
    <d v="2011-11-01T00:00:00"/>
    <x v="0"/>
    <x v="0"/>
    <x v="0"/>
    <m/>
    <x v="185"/>
    <s v="natmetkvk"/>
  </r>
  <r>
    <s v="9551"/>
    <s v="3553827"/>
    <s v="natuurlijk persoon"/>
    <s v="Den Haag"/>
    <s v="R. Cats"/>
    <d v="2011-11-01T00:00:00"/>
    <x v="0"/>
    <x v="0"/>
    <x v="0"/>
    <m/>
    <x v="186"/>
    <s v="natzonderkvk"/>
  </r>
  <r>
    <s v="9553"/>
    <s v="3495039"/>
    <s v="natuurlijk persoon"/>
    <s v="Amsterdam"/>
    <s v="mr C.P. Bleeker"/>
    <d v="2011-11-01T00:00:00"/>
    <x v="0"/>
    <x v="0"/>
    <x v="0"/>
    <m/>
    <x v="187"/>
    <s v="natzonderkvk"/>
  </r>
  <r>
    <s v="9554"/>
    <s v="3554127"/>
    <s v="natuurlijk persoon"/>
    <s v="Den Haag"/>
    <s v="R. Cats"/>
    <d v="2011-11-01T00:00:00"/>
    <x v="0"/>
    <x v="0"/>
    <x v="0"/>
    <m/>
    <x v="186"/>
    <s v="natzonderkvk"/>
  </r>
  <r>
    <s v="9557"/>
    <s v="3555327"/>
    <s v="natuurlijk persoon"/>
    <s v="Den Haag"/>
    <s v="mr P. van Essen"/>
    <d v="2011-11-01T00:00:00"/>
    <x v="0"/>
    <x v="0"/>
    <x v="0"/>
    <m/>
    <x v="184"/>
    <s v="natzonderkvk"/>
  </r>
  <r>
    <s v="9562"/>
    <s v="F.09/11/855"/>
    <s v="De Vier Jaargetijden Franchise Etten Leur B.V."/>
    <s v="Den Haag"/>
    <s v="J.A. van Dorp"/>
    <d v="2011-11-01T00:00:00"/>
    <x v="0"/>
    <x v="0"/>
    <x v="0"/>
    <m/>
    <x v="176"/>
    <s v="bv"/>
  </r>
  <r>
    <s v="8816"/>
    <s v="F.13/11/669"/>
    <s v="VALBONNE REAL ESTATE B.V."/>
    <s v="Amsterdam"/>
    <s v="mr A.E. de Vos"/>
    <d v="2011-11-09T00:00:00"/>
    <x v="0"/>
    <x v="0"/>
    <x v="0"/>
    <m/>
    <x v="71"/>
    <s v="bv"/>
  </r>
  <r>
    <s v="8180"/>
    <s v="F.16/11/536"/>
    <s v="HOOGVAST III B.V."/>
    <s v="Midden-Nederland"/>
    <s v="mr P.J. Neijt"/>
    <d v="2011-11-11T00:00:00"/>
    <x v="0"/>
    <x v="0"/>
    <x v="0"/>
    <n v="0"/>
    <x v="42"/>
    <s v="bv"/>
  </r>
  <r>
    <s v="8181"/>
    <s v="F.16/11/536"/>
    <s v="HOOGVAST III B.V."/>
    <s v="Midden-Nederland"/>
    <s v="mr P.J. Neijt"/>
    <d v="2011-11-11T00:00:00"/>
    <x v="0"/>
    <x v="0"/>
    <x v="0"/>
    <n v="0"/>
    <x v="40"/>
    <s v="bv"/>
  </r>
  <r>
    <s v="7705"/>
    <s v="F.18/11/271"/>
    <s v="Bavin B.V."/>
    <s v="Noord-Nederland"/>
    <s v="mr D.J. Klijn"/>
    <d v="2011-11-14T00:00:00"/>
    <x v="0"/>
    <x v="0"/>
    <x v="0"/>
    <n v="0"/>
    <x v="188"/>
    <s v="bv"/>
  </r>
  <r>
    <s v="6295"/>
    <s v="F.03/11/265"/>
    <s v="Van Giersbergen Holding B.V."/>
    <s v="Limburg"/>
    <s v="P. Hoekstra"/>
    <d v="2011-11-15T00:00:00"/>
    <x v="0"/>
    <x v="0"/>
    <x v="3"/>
    <n v="694420.07"/>
    <x v="189"/>
    <s v="bv"/>
  </r>
  <r>
    <s v="6293"/>
    <s v="F.03/11/264"/>
    <s v="Van Giersbergen Logistics B.V."/>
    <s v="Limburg"/>
    <s v="P. Hoekstra"/>
    <d v="2011-11-15T00:00:00"/>
    <x v="0"/>
    <x v="0"/>
    <x v="3"/>
    <n v="0"/>
    <x v="189"/>
    <s v="bv"/>
  </r>
  <r>
    <s v="6294"/>
    <s v="F.03/11/263"/>
    <s v="Van Giersbergen Logistics Hoensbroek B.V."/>
    <s v="Limburg"/>
    <s v="P. Hoekstra"/>
    <d v="2011-11-15T00:00:00"/>
    <x v="0"/>
    <x v="0"/>
    <x v="3"/>
    <n v="0"/>
    <x v="189"/>
    <s v="bv"/>
  </r>
  <r>
    <s v="8424"/>
    <s v="F.01/11/847"/>
    <s v="STICHTING LEOPARTS BEHEER"/>
    <s v="Oost-Brabant"/>
    <s v="mr C.A.M. de Bruijn"/>
    <d v="2011-11-15T00:00:00"/>
    <x v="0"/>
    <x v="0"/>
    <x v="0"/>
    <n v="0"/>
    <x v="12"/>
    <s v="stichting"/>
  </r>
  <r>
    <s v="8425"/>
    <s v="F.01/11/847"/>
    <s v="STICHTING LEOPARTS BEHEER"/>
    <s v="Oost-Brabant"/>
    <s v="mr C.A.M. de Bruijn"/>
    <d v="2011-11-15T00:00:00"/>
    <x v="0"/>
    <x v="0"/>
    <x v="0"/>
    <n v="0"/>
    <x v="177"/>
    <s v="stichting"/>
  </r>
  <r>
    <s v="9349"/>
    <s v="3370233"/>
    <s v="natuurlijk persoon"/>
    <s v="Rotterdam"/>
    <s v="mr V.M. de Winkel"/>
    <d v="2011-11-15T00:00:00"/>
    <x v="0"/>
    <x v="0"/>
    <x v="0"/>
    <m/>
    <x v="190"/>
    <s v="natzonderkvk"/>
  </r>
  <r>
    <s v="6261"/>
    <s v="F.03/11/271"/>
    <s v="Top Hill Pack B.V."/>
    <s v="Limburg"/>
    <s v="mr P. Hoekstra"/>
    <d v="2011-11-23T00:00:00"/>
    <x v="0"/>
    <x v="0"/>
    <x v="0"/>
    <n v="0"/>
    <x v="60"/>
    <s v="bv"/>
  </r>
  <r>
    <s v="8191"/>
    <s v="F.11/11/246"/>
    <s v="Constructiewerken N.O.B. B.V."/>
    <s v="Rotterdam"/>
    <s v="mr.drs. J.C.A.T. Frima"/>
    <d v="2011-11-29T00:00:00"/>
    <x v="0"/>
    <x v="0"/>
    <x v="0"/>
    <m/>
    <x v="191"/>
    <s v="bv"/>
  </r>
  <r>
    <s v="8500"/>
    <s v="F.01/11/919"/>
    <s v="IBIM VASTGOED B.V."/>
    <s v="Oost-Brabant"/>
    <s v="mr C.A.M. de Bruijn"/>
    <d v="2011-11-29T00:00:00"/>
    <x v="0"/>
    <x v="0"/>
    <x v="0"/>
    <m/>
    <x v="28"/>
    <s v="bv"/>
  </r>
  <r>
    <s v="8501"/>
    <s v="F.01/11/919"/>
    <s v="IBIM VASTGOED B.V."/>
    <s v="Oost-Brabant"/>
    <s v="mr C.A.M. de Bruijn"/>
    <d v="2011-11-29T00:00:00"/>
    <x v="0"/>
    <x v="0"/>
    <x v="0"/>
    <m/>
    <x v="163"/>
    <s v="bv"/>
  </r>
  <r>
    <s v="9305"/>
    <s v="3410742"/>
    <s v="natuurlijk persoon"/>
    <s v="Noord-Holland"/>
    <s v="mr M.S. Lamboo"/>
    <d v="2011-11-29T00:00:00"/>
    <x v="0"/>
    <x v="0"/>
    <x v="0"/>
    <m/>
    <x v="192"/>
    <s v="natzonderkvk"/>
  </r>
  <r>
    <s v="9617"/>
    <s v="3576627"/>
    <s v="natuurlijk persoon"/>
    <s v="Den Haag"/>
    <s v="R. Cats"/>
    <d v="2011-12-06T00:00:00"/>
    <x v="0"/>
    <x v="0"/>
    <x v="0"/>
    <m/>
    <x v="193"/>
    <s v="natzonderkvk"/>
  </r>
  <r>
    <s v="9622"/>
    <s v="3577527"/>
    <s v="natuurlijk persoon"/>
    <s v="Den Haag"/>
    <s v="G.H.M. Smelt"/>
    <d v="2011-12-06T00:00:00"/>
    <x v="0"/>
    <x v="0"/>
    <x v="0"/>
    <m/>
    <x v="194"/>
    <s v="natzonderkvk"/>
  </r>
  <r>
    <s v="6318"/>
    <s v="F.02/11/786"/>
    <s v="Zeeland Aluminium Company N.V."/>
    <s v="Zeeland-West-Brabant"/>
    <s v="I.C. Prenger-de Kwant"/>
    <d v="2011-12-13T00:00:00"/>
    <x v="1"/>
    <x v="0"/>
    <x v="12"/>
    <n v="0"/>
    <x v="100"/>
    <s v="nv"/>
  </r>
  <r>
    <s v="6319"/>
    <s v="F.02/11/786"/>
    <s v="Zeeland Aluminium Company N.V."/>
    <s v="Zeeland-West-Brabant"/>
    <s v="I.C. Prenger-de Kwant"/>
    <d v="2011-12-13T00:00:00"/>
    <x v="1"/>
    <x v="0"/>
    <x v="12"/>
    <n v="0"/>
    <x v="195"/>
    <s v="nv"/>
  </r>
  <r>
    <s v="9452"/>
    <s v="F.07/11/567"/>
    <s v="AEROCOMMERCE HOLLAND B.V."/>
    <s v="Overijssel"/>
    <s v="mr M. Pellikaan"/>
    <d v="2011-12-13T00:00:00"/>
    <x v="0"/>
    <x v="0"/>
    <x v="0"/>
    <m/>
    <x v="196"/>
    <s v="bv"/>
  </r>
  <r>
    <s v="9638"/>
    <s v="3585327"/>
    <s v="natuurlijk persoon"/>
    <s v="Den Haag"/>
    <s v="G.H.M. Smelt"/>
    <d v="2011-12-20T00:00:00"/>
    <x v="0"/>
    <x v="0"/>
    <x v="0"/>
    <m/>
    <x v="197"/>
    <s v="natzonderkvk"/>
  </r>
  <r>
    <s v="7892"/>
    <s v="F.10/11/814"/>
    <s v="Stardrift B.V."/>
    <s v="Rotterdam"/>
    <s v="mr.drs. J.C.A.T. Frima"/>
    <d v="2011-12-27T00:00:00"/>
    <x v="0"/>
    <x v="0"/>
    <x v="0"/>
    <m/>
    <x v="198"/>
    <s v="bv"/>
  </r>
  <r>
    <s v="9210"/>
    <s v="F.01/12/14"/>
    <s v="2SQR HOLDING B.V."/>
    <s v="Oost-Brabant"/>
    <s v="mr C.A.M. de Bruijn"/>
    <d v="2012-01-03T00:00:00"/>
    <x v="0"/>
    <x v="0"/>
    <x v="0"/>
    <m/>
    <x v="28"/>
    <s v="bv"/>
  </r>
  <r>
    <s v="9211"/>
    <s v="F.01/12/14"/>
    <s v="2SQR HOLDING B.V."/>
    <s v="Oost-Brabant"/>
    <s v="mr C.A.M. de Bruijn"/>
    <d v="2012-01-03T00:00:00"/>
    <x v="0"/>
    <x v="0"/>
    <x v="0"/>
    <m/>
    <x v="163"/>
    <s v="bv"/>
  </r>
  <r>
    <s v="7308"/>
    <s v="F.16/12/17"/>
    <s v="Hessing Holding B.V."/>
    <s v="Midden-Nederland"/>
    <s v="mr P.A.M. Penders"/>
    <d v="2012-01-09T00:00:00"/>
    <x v="0"/>
    <x v="0"/>
    <x v="0"/>
    <n v="0"/>
    <x v="40"/>
    <s v="bv"/>
  </r>
  <r>
    <s v="5536"/>
    <s v="F.01/12/42"/>
    <s v="Gerlon International B.V."/>
    <s v="Oost-Brabant"/>
    <s v="mr C.A.M. de Bruijn"/>
    <d v="2012-01-16T00:00:00"/>
    <x v="0"/>
    <x v="0"/>
    <x v="0"/>
    <n v="0"/>
    <x v="162"/>
    <s v="bv"/>
  </r>
  <r>
    <s v="5530"/>
    <s v="F.01/12/60"/>
    <s v="Confectie-Industrie Bartelle B.V."/>
    <s v="Oost-Brabant"/>
    <s v="mr C.A.M. de Bruijn"/>
    <d v="2012-01-17T00:00:00"/>
    <x v="0"/>
    <x v="0"/>
    <x v="0"/>
    <n v="0"/>
    <x v="162"/>
    <s v="bv"/>
  </r>
  <r>
    <s v="5531"/>
    <s v="F.01/12/59"/>
    <s v="Breva B.V."/>
    <s v="Oost-Brabant"/>
    <s v="mr C.A.M. de Bruijn"/>
    <d v="2012-01-17T00:00:00"/>
    <x v="0"/>
    <x v="0"/>
    <x v="0"/>
    <n v="0"/>
    <x v="162"/>
    <s v="bv"/>
  </r>
  <r>
    <s v="5532"/>
    <s v="F.01/12/58"/>
    <s v="The Circle Fashion B.V."/>
    <s v="Oost-Brabant"/>
    <s v="mr C.A.M. de Bruijn"/>
    <d v="2012-01-17T00:00:00"/>
    <x v="0"/>
    <x v="0"/>
    <x v="0"/>
    <n v="0"/>
    <x v="162"/>
    <s v="bv"/>
  </r>
  <r>
    <s v="5533"/>
    <s v="F.01/12/57"/>
    <s v="The Line Fashion B.V."/>
    <s v="Oost-Brabant"/>
    <s v="mr C.A.M. de Bruijn"/>
    <d v="2012-01-17T00:00:00"/>
    <x v="0"/>
    <x v="0"/>
    <x v="0"/>
    <n v="0"/>
    <x v="162"/>
    <s v="bv"/>
  </r>
  <r>
    <s v="5534"/>
    <s v="F.01/12/56"/>
    <s v="Yvonne Select, Selectieve Mode B.V."/>
    <s v="Oost-Brabant"/>
    <s v="mr C.A.M. de Bruijn"/>
    <d v="2012-01-17T00:00:00"/>
    <x v="0"/>
    <x v="0"/>
    <x v="0"/>
    <n v="0"/>
    <x v="162"/>
    <s v="bv"/>
  </r>
  <r>
    <s v="5535"/>
    <s v="F.01/12/55"/>
    <s v="Confectie-Atelier Gerlon B.V."/>
    <s v="Oost-Brabant"/>
    <s v="mr C.A.M. de Bruijn"/>
    <d v="2012-01-17T00:00:00"/>
    <x v="0"/>
    <x v="0"/>
    <x v="0"/>
    <n v="0"/>
    <x v="162"/>
    <s v="bv"/>
  </r>
  <r>
    <s v="9294"/>
    <s v="F.05/12/61"/>
    <s v="TOPOLIT B.V."/>
    <s v="Gelderland"/>
    <s v="mr R.A. Boon"/>
    <d v="2012-01-17T00:00:00"/>
    <x v="0"/>
    <x v="0"/>
    <x v="0"/>
    <m/>
    <x v="199"/>
    <s v="bv"/>
  </r>
  <r>
    <s v="9324"/>
    <s v="372627"/>
    <s v="natuurlijk persoon"/>
    <s v="Den Haag"/>
    <s v="G.H.M. Smelt"/>
    <d v="2012-01-17T00:00:00"/>
    <x v="0"/>
    <x v="0"/>
    <x v="0"/>
    <m/>
    <x v="186"/>
    <s v="natzonderkvk"/>
  </r>
  <r>
    <s v="9548"/>
    <s v="F.07/12/24"/>
    <s v="BERGO MARKETING &amp; SALES B.V."/>
    <s v="Overijssel"/>
    <s v="P.F.A. Bierbooms"/>
    <d v="2012-01-17T00:00:00"/>
    <x v="0"/>
    <x v="0"/>
    <x v="0"/>
    <m/>
    <x v="200"/>
    <s v="bv"/>
  </r>
  <r>
    <s v="8872"/>
    <s v="369621"/>
    <s v="natuurlijk persoon"/>
    <s v="Midden-Nederland"/>
    <s v="C.J. Hofman"/>
    <d v="2012-01-24T00:00:00"/>
    <x v="0"/>
    <x v="0"/>
    <x v="0"/>
    <m/>
    <x v="134"/>
    <s v="natzonderkvk"/>
  </r>
  <r>
    <s v="9325"/>
    <s v="368409"/>
    <s v="natuurlijk persoon"/>
    <s v="Limburg"/>
    <s v="mr M.T.A.C. Russel"/>
    <d v="2012-01-24T00:00:00"/>
    <x v="0"/>
    <x v="0"/>
    <x v="0"/>
    <m/>
    <x v="201"/>
    <s v="natzonderkvk"/>
  </r>
  <r>
    <s v="9338"/>
    <s v="368709"/>
    <s v="natuurlijk persoon"/>
    <s v="Limburg"/>
    <s v="mr M.T.A.C. Russel"/>
    <d v="2012-01-24T00:00:00"/>
    <x v="0"/>
    <x v="0"/>
    <x v="0"/>
    <m/>
    <x v="201"/>
    <s v="natzonderkvk"/>
  </r>
  <r>
    <s v="9409"/>
    <s v="377427"/>
    <s v="natuurlijk persoon"/>
    <s v="Den Haag"/>
    <s v="G.H.M. Smelt"/>
    <d v="2012-01-24T00:00:00"/>
    <x v="0"/>
    <x v="0"/>
    <x v="0"/>
    <m/>
    <x v="122"/>
    <s v="natzonderkvk"/>
  </r>
  <r>
    <s v="9467"/>
    <s v="F.09/12/65"/>
    <s v="EuroTrack B.V."/>
    <s v="Den Haag"/>
    <s v="mr C.W.D Bom"/>
    <d v="2012-01-24T00:00:00"/>
    <x v="0"/>
    <x v="0"/>
    <x v="0"/>
    <m/>
    <x v="49"/>
    <s v="bv"/>
  </r>
  <r>
    <s v="9469"/>
    <s v="F.09/12/66"/>
    <s v="EuroTrack Recruitment B.V."/>
    <s v="Den Haag"/>
    <s v="mr C.W.D Bom"/>
    <d v="2012-01-24T00:00:00"/>
    <x v="0"/>
    <x v="0"/>
    <x v="0"/>
    <m/>
    <x v="49"/>
    <s v="bv"/>
  </r>
  <r>
    <s v="6197"/>
    <s v="F.01/12/79"/>
    <s v="Executive World B.V."/>
    <s v="Oost-Brabant"/>
    <s v="mr S.J.O. de Vries"/>
    <d v="2012-01-25T00:00:00"/>
    <x v="0"/>
    <x v="0"/>
    <x v="11"/>
    <n v="0"/>
    <x v="7"/>
    <s v="bv"/>
  </r>
  <r>
    <s v="8447"/>
    <s v="F.10/12/64"/>
    <s v="Librije Holding B.V."/>
    <s v="Rotterdam"/>
    <s v="mr J.C.A.M. Los"/>
    <d v="2012-01-25T00:00:00"/>
    <x v="0"/>
    <x v="0"/>
    <x v="0"/>
    <n v="0"/>
    <x v="150"/>
    <s v="bv"/>
  </r>
  <r>
    <s v="7769"/>
    <s v="F.17/12/40"/>
    <s v="&quot;Welsec&quot; Schilders- en Classificeerbedrijf B.V."/>
    <s v="Noord-Nederland"/>
    <s v="mr H.J. Idzenga"/>
    <d v="2012-01-31T00:00:00"/>
    <x v="1"/>
    <x v="2"/>
    <x v="2"/>
    <n v="1000"/>
    <x v="202"/>
    <s v="bv"/>
  </r>
  <r>
    <s v="7307"/>
    <s v="F.16/12/63"/>
    <s v="Aerenbergh B.V."/>
    <s v="Midden-Nederland"/>
    <s v="mr P.A.M. Penders"/>
    <d v="2012-02-02T00:00:00"/>
    <x v="0"/>
    <x v="0"/>
    <x v="0"/>
    <n v="0"/>
    <x v="40"/>
    <s v="bv"/>
  </r>
  <r>
    <s v="8746"/>
    <s v="F.01/12/105"/>
    <s v="SCHAARWEG BEHEER C.V."/>
    <s v="Oost-Brabant"/>
    <s v="mr C.A.M. de Bruijn"/>
    <d v="2012-02-07T00:00:00"/>
    <x v="0"/>
    <x v="0"/>
    <x v="0"/>
    <m/>
    <x v="12"/>
    <s v="cv"/>
  </r>
  <r>
    <s v="8747"/>
    <s v="F.01/12/105"/>
    <s v="SCHAARWEG BEHEER C.V."/>
    <s v="Oost-Brabant"/>
    <s v="mr C.A.M. de Bruijn"/>
    <d v="2012-02-07T00:00:00"/>
    <x v="0"/>
    <x v="0"/>
    <x v="0"/>
    <m/>
    <x v="177"/>
    <s v="cv"/>
  </r>
  <r>
    <s v="9438"/>
    <s v="375342"/>
    <s v="natuurlijk persoon"/>
    <s v="Noord-Holland"/>
    <s v="mr M.C. Schenkeveld"/>
    <d v="2012-02-07T00:00:00"/>
    <x v="0"/>
    <x v="0"/>
    <x v="0"/>
    <m/>
    <x v="203"/>
    <s v="natzonderkvk"/>
  </r>
  <r>
    <s v="9446"/>
    <s v="374409"/>
    <s v="natuurlijk persoon"/>
    <s v="Limburg"/>
    <s v="mr M.T.A.C. Russel"/>
    <d v="2012-02-07T00:00:00"/>
    <x v="0"/>
    <x v="0"/>
    <x v="0"/>
    <m/>
    <x v="204"/>
    <s v="natzonderkvk"/>
  </r>
  <r>
    <s v="9449"/>
    <s v="374709"/>
    <s v="natuurlijk persoon"/>
    <s v="Limburg"/>
    <s v="mr M.T.A.C. Russel"/>
    <d v="2012-02-07T00:00:00"/>
    <x v="0"/>
    <x v="0"/>
    <x v="0"/>
    <m/>
    <x v="204"/>
    <s v="natzonderkvk"/>
  </r>
  <r>
    <s v="6346"/>
    <s v="F.04/12/56"/>
    <s v="Solsmart B.V."/>
    <s v="Limburg"/>
    <s v="mr J. Schreurs-van de Langemheen"/>
    <d v="2012-02-14T00:00:00"/>
    <x v="0"/>
    <x v="0"/>
    <x v="0"/>
    <n v="0"/>
    <x v="205"/>
    <s v="bv"/>
  </r>
  <r>
    <s v="7499"/>
    <s v="F.01/12/146"/>
    <s v="Holding Fil 419 B.V."/>
    <s v="Oost-Brabant"/>
    <s v="mr S.J.O. de Vries"/>
    <d v="2012-02-14T00:00:00"/>
    <x v="0"/>
    <x v="0"/>
    <x v="13"/>
    <n v="0"/>
    <x v="7"/>
    <s v="bv"/>
  </r>
  <r>
    <s v="8877"/>
    <s v="F.13/12/102"/>
    <s v="VAN ROEMBURG TRANSPORTEN B.V."/>
    <s v="Amsterdam"/>
    <s v="mr W.M. de Vries"/>
    <d v="2012-02-14T00:00:00"/>
    <x v="0"/>
    <x v="0"/>
    <x v="0"/>
    <m/>
    <x v="206"/>
    <s v="bv"/>
  </r>
  <r>
    <s v="7779"/>
    <s v="F.01/12/156"/>
    <s v="HIDD HERNE B.V."/>
    <s v="Oost-Brabant"/>
    <s v="mr S.J.O. de Vries"/>
    <d v="2012-02-16T00:00:00"/>
    <x v="0"/>
    <x v="0"/>
    <x v="0"/>
    <n v="0"/>
    <x v="207"/>
    <s v="bv"/>
  </r>
  <r>
    <s v="7780"/>
    <s v="F.01/12/156"/>
    <s v="HIDD HERNE B.V."/>
    <s v="Oost-Brabant"/>
    <s v="mr S.J.O. de Vries"/>
    <d v="2012-02-16T00:00:00"/>
    <x v="0"/>
    <x v="0"/>
    <x v="0"/>
    <n v="0"/>
    <x v="208"/>
    <s v="bv"/>
  </r>
  <r>
    <s v="7785"/>
    <s v="F.01/12/157"/>
    <s v="HIDD NIEBÜLL B.V."/>
    <s v="Oost-Brabant"/>
    <s v="mr S.J.O. de Vries"/>
    <d v="2012-02-16T00:00:00"/>
    <x v="0"/>
    <x v="0"/>
    <x v="0"/>
    <n v="0"/>
    <x v="207"/>
    <s v="bv"/>
  </r>
  <r>
    <s v="7786"/>
    <s v="F.01/12/157"/>
    <s v="HIDD NIEBÜLL B.V."/>
    <s v="Oost-Brabant"/>
    <s v="mr S.J.O. de Vries"/>
    <d v="2012-02-16T00:00:00"/>
    <x v="0"/>
    <x v="0"/>
    <x v="0"/>
    <n v="0"/>
    <x v="208"/>
    <s v="bv"/>
  </r>
  <r>
    <s v="7787"/>
    <s v="F.01/12/158"/>
    <s v="HIDD PEINE B.V."/>
    <s v="Oost-Brabant"/>
    <s v="mr S.J.O. de Vries"/>
    <d v="2012-02-16T00:00:00"/>
    <x v="0"/>
    <x v="0"/>
    <x v="0"/>
    <n v="0"/>
    <x v="207"/>
    <s v="bv"/>
  </r>
  <r>
    <s v="7788"/>
    <s v="F.01/12/158"/>
    <s v="HIDD PEINE B.V."/>
    <s v="Oost-Brabant"/>
    <s v="mr S.J.O. de Vries"/>
    <d v="2012-02-16T00:00:00"/>
    <x v="0"/>
    <x v="0"/>
    <x v="0"/>
    <n v="0"/>
    <x v="208"/>
    <s v="bv"/>
  </r>
  <r>
    <s v="7791"/>
    <s v="F.01/12/159"/>
    <s v="HIDD NEUSTADT A.D. WEINSTRASSE B.V."/>
    <s v="Oost-Brabant"/>
    <s v="mr S.J.O. de Vries"/>
    <d v="2012-02-16T00:00:00"/>
    <x v="0"/>
    <x v="0"/>
    <x v="0"/>
    <n v="0"/>
    <x v="207"/>
    <s v="bv"/>
  </r>
  <r>
    <s v="7792"/>
    <s v="F.01/12/159"/>
    <s v="HIDD NEUSTADT A.D. WEINSTRASSE B.V."/>
    <s v="Oost-Brabant"/>
    <s v="mr S.J.O. de Vries"/>
    <d v="2012-02-16T00:00:00"/>
    <x v="0"/>
    <x v="0"/>
    <x v="0"/>
    <n v="0"/>
    <x v="208"/>
    <s v="bv"/>
  </r>
  <r>
    <s v="7795"/>
    <s v="F.01/12/160"/>
    <s v="HIDD KÖLN-CHORWEILER B.V."/>
    <s v="Oost-Brabant"/>
    <s v="mr S.J.O. de Vries"/>
    <d v="2012-02-16T00:00:00"/>
    <x v="0"/>
    <x v="0"/>
    <x v="0"/>
    <n v="0"/>
    <x v="207"/>
    <s v="bv"/>
  </r>
  <r>
    <s v="7796"/>
    <s v="F.01/12/160"/>
    <s v="HIDD KÖLN-CHORWEILER B.V."/>
    <s v="Oost-Brabant"/>
    <s v="mr S.J.O. de Vries"/>
    <d v="2012-02-16T00:00:00"/>
    <x v="0"/>
    <x v="0"/>
    <x v="0"/>
    <n v="0"/>
    <x v="208"/>
    <s v="bv"/>
  </r>
  <r>
    <s v="7801"/>
    <s v="F.01/12/161"/>
    <s v="HIDD KAMEN B.V."/>
    <s v="Oost-Brabant"/>
    <s v="mr S.J.O. de Vries"/>
    <d v="2012-02-16T00:00:00"/>
    <x v="0"/>
    <x v="0"/>
    <x v="0"/>
    <n v="0"/>
    <x v="207"/>
    <s v="bv"/>
  </r>
  <r>
    <s v="7802"/>
    <s v="F.01/12/161"/>
    <s v="HIDD KAMEN B.V."/>
    <s v="Oost-Brabant"/>
    <s v="mr S.J.O. de Vries"/>
    <d v="2012-02-16T00:00:00"/>
    <x v="0"/>
    <x v="0"/>
    <x v="0"/>
    <n v="0"/>
    <x v="208"/>
    <s v="bv"/>
  </r>
  <r>
    <s v="7806"/>
    <s v="F.01/12/162"/>
    <s v="HIDD ITZEHOE B.V."/>
    <s v="Oost-Brabant"/>
    <s v="mr S.J.O. de Vries"/>
    <d v="2012-02-16T00:00:00"/>
    <x v="0"/>
    <x v="0"/>
    <x v="0"/>
    <n v="0"/>
    <x v="207"/>
    <s v="bv"/>
  </r>
  <r>
    <s v="7807"/>
    <s v="F.01/12/162"/>
    <s v="HIDD ITZEHOE B.V."/>
    <s v="Oost-Brabant"/>
    <s v="mr S.J.O. de Vries"/>
    <d v="2012-02-16T00:00:00"/>
    <x v="0"/>
    <x v="0"/>
    <x v="0"/>
    <n v="0"/>
    <x v="208"/>
    <s v="bv"/>
  </r>
  <r>
    <s v="7812"/>
    <s v="F.01/12/163"/>
    <s v="HIDD WOLFENBÜTTEL B.V."/>
    <s v="Oost-Brabant"/>
    <s v="mr S.J.O. de Vries"/>
    <d v="2012-02-16T00:00:00"/>
    <x v="0"/>
    <x v="0"/>
    <x v="0"/>
    <n v="0"/>
    <x v="207"/>
    <s v="bv"/>
  </r>
  <r>
    <s v="7813"/>
    <s v="F.01/12/163"/>
    <s v="HIDD WOLFENBÜTTEL B.V."/>
    <s v="Oost-Brabant"/>
    <s v="mr S.J.O. de Vries"/>
    <d v="2012-02-16T00:00:00"/>
    <x v="0"/>
    <x v="0"/>
    <x v="0"/>
    <n v="0"/>
    <x v="208"/>
    <s v="bv"/>
  </r>
  <r>
    <s v="7818"/>
    <s v="F.01/12/164"/>
    <s v="HIDD SCHLESWIG B.V."/>
    <s v="Oost-Brabant"/>
    <s v="mr S.J.O. de Vries"/>
    <d v="2012-02-16T00:00:00"/>
    <x v="0"/>
    <x v="0"/>
    <x v="0"/>
    <n v="0"/>
    <x v="207"/>
    <s v="bv"/>
  </r>
  <r>
    <s v="7819"/>
    <s v="F.01/12/164"/>
    <s v="HIDD SCHLESWIG B.V."/>
    <s v="Oost-Brabant"/>
    <s v="mr S.J.O. de Vries"/>
    <d v="2012-02-16T00:00:00"/>
    <x v="0"/>
    <x v="0"/>
    <x v="0"/>
    <n v="0"/>
    <x v="208"/>
    <s v="bv"/>
  </r>
  <r>
    <s v="7824"/>
    <s v="F.01/12/165"/>
    <s v="HIDD STADE B.V."/>
    <s v="Oost-Brabant"/>
    <s v="mr S.J.O. de Vries"/>
    <d v="2012-02-16T00:00:00"/>
    <x v="0"/>
    <x v="0"/>
    <x v="0"/>
    <n v="0"/>
    <x v="207"/>
    <s v="bv"/>
  </r>
  <r>
    <s v="7825"/>
    <s v="F.01/12/165"/>
    <s v="HIDD STADE B.V."/>
    <s v="Oost-Brabant"/>
    <s v="mr S.J.O. de Vries"/>
    <d v="2012-02-16T00:00:00"/>
    <x v="0"/>
    <x v="0"/>
    <x v="0"/>
    <n v="0"/>
    <x v="208"/>
    <s v="bv"/>
  </r>
  <r>
    <s v="7827"/>
    <s v="F.01/12/166"/>
    <s v="HIDD TUTTLINGEN B.V."/>
    <s v="Oost-Brabant"/>
    <s v="mr S.J.O. de Vries"/>
    <d v="2012-02-16T00:00:00"/>
    <x v="0"/>
    <x v="0"/>
    <x v="0"/>
    <n v="0"/>
    <x v="207"/>
    <s v="bv"/>
  </r>
  <r>
    <s v="7828"/>
    <s v="F.01/12/166"/>
    <s v="HIDD TUTTLINGEN B.V."/>
    <s v="Oost-Brabant"/>
    <s v="mr S.J.O. de Vries"/>
    <d v="2012-02-16T00:00:00"/>
    <x v="0"/>
    <x v="0"/>
    <x v="0"/>
    <n v="0"/>
    <x v="208"/>
    <s v="bv"/>
  </r>
  <r>
    <s v="7837"/>
    <s v="F.01/12/167"/>
    <s v="HIDD CUXHAVEN B.V."/>
    <s v="Oost-Brabant"/>
    <s v="mr S.J.O. de Vries"/>
    <d v="2012-02-16T00:00:00"/>
    <x v="0"/>
    <x v="0"/>
    <x v="0"/>
    <n v="0"/>
    <x v="207"/>
    <s v="bv"/>
  </r>
  <r>
    <s v="7838"/>
    <s v="F.01/12/167"/>
    <s v="HIDD CUXHAVEN B.V."/>
    <s v="Oost-Brabant"/>
    <s v="mr S.J.O. de Vries"/>
    <d v="2012-02-16T00:00:00"/>
    <x v="0"/>
    <x v="0"/>
    <x v="0"/>
    <n v="0"/>
    <x v="208"/>
    <s v="bv"/>
  </r>
  <r>
    <s v="7854"/>
    <s v="F.01/12/169"/>
    <s v="HIDD DEGGENDORF B.V."/>
    <s v="Oost-Brabant"/>
    <s v="mr S.J.O. de Vries"/>
    <d v="2012-02-16T00:00:00"/>
    <x v="0"/>
    <x v="0"/>
    <x v="0"/>
    <n v="0"/>
    <x v="207"/>
    <s v="bv"/>
  </r>
  <r>
    <s v="7855"/>
    <s v="F.01/12/169"/>
    <s v="HIDD DEGGENDORF B.V."/>
    <s v="Oost-Brabant"/>
    <s v="mr S.J.O. de Vries"/>
    <d v="2012-02-16T00:00:00"/>
    <x v="0"/>
    <x v="0"/>
    <x v="0"/>
    <n v="0"/>
    <x v="208"/>
    <s v="bv"/>
  </r>
  <r>
    <s v="7871"/>
    <s v="F.01/12/170"/>
    <s v="HIDD DELMENHORST B.V."/>
    <s v="Oost-Brabant"/>
    <s v="mr S.J.O. de Vries"/>
    <d v="2012-02-16T00:00:00"/>
    <x v="0"/>
    <x v="0"/>
    <x v="0"/>
    <n v="0"/>
    <x v="207"/>
    <s v="bv"/>
  </r>
  <r>
    <s v="7872"/>
    <s v="F.01/12/170"/>
    <s v="HIDD DELMENHORST B.V."/>
    <s v="Oost-Brabant"/>
    <s v="mr S.J.O. de Vries"/>
    <d v="2012-02-16T00:00:00"/>
    <x v="0"/>
    <x v="0"/>
    <x v="0"/>
    <n v="0"/>
    <x v="208"/>
    <s v="bv"/>
  </r>
  <r>
    <s v="7878"/>
    <s v="F.01/12/171"/>
    <s v="HIDD VELBERT B.V."/>
    <s v="Oost-Brabant"/>
    <s v="mr S.J.O. de Vries"/>
    <d v="2012-02-16T00:00:00"/>
    <x v="0"/>
    <x v="0"/>
    <x v="0"/>
    <n v="0"/>
    <x v="207"/>
    <s v="bv"/>
  </r>
  <r>
    <s v="7879"/>
    <s v="F.01/12/171"/>
    <s v="HIDD VELBERT B.V."/>
    <s v="Oost-Brabant"/>
    <s v="mr S.J.O. de Vries"/>
    <d v="2012-02-16T00:00:00"/>
    <x v="0"/>
    <x v="0"/>
    <x v="0"/>
    <n v="0"/>
    <x v="208"/>
    <s v="bv"/>
  </r>
  <r>
    <s v="7885"/>
    <s v="F.01/12/172"/>
    <s v="HIDD NETTETAL-LOBBERICH B.V."/>
    <s v="Oost-Brabant"/>
    <s v="mr S.J.O. de Vries"/>
    <d v="2012-02-16T00:00:00"/>
    <x v="0"/>
    <x v="0"/>
    <x v="0"/>
    <n v="0"/>
    <x v="207"/>
    <s v="bv"/>
  </r>
  <r>
    <s v="7886"/>
    <s v="F.01/12/172"/>
    <s v="HIDD NETTETAL-LOBBERICH B.V."/>
    <s v="Oost-Brabant"/>
    <s v="mr S.J.O. de Vries"/>
    <d v="2012-02-16T00:00:00"/>
    <x v="0"/>
    <x v="0"/>
    <x v="0"/>
    <n v="0"/>
    <x v="208"/>
    <s v="bv"/>
  </r>
  <r>
    <s v="7890"/>
    <s v="F.01/12/173"/>
    <s v="HIDD MÖLLN B.V."/>
    <s v="Oost-Brabant"/>
    <s v="mr S.J.O. de Vries"/>
    <d v="2012-02-16T00:00:00"/>
    <x v="0"/>
    <x v="0"/>
    <x v="0"/>
    <n v="0"/>
    <x v="207"/>
    <s v="bv"/>
  </r>
  <r>
    <s v="7891"/>
    <s v="F.01/12/173"/>
    <s v="HIDD MÖLLN B.V."/>
    <s v="Oost-Brabant"/>
    <s v="mr S.J.O. de Vries"/>
    <d v="2012-02-16T00:00:00"/>
    <x v="0"/>
    <x v="0"/>
    <x v="0"/>
    <n v="0"/>
    <x v="208"/>
    <s v="bv"/>
  </r>
  <r>
    <s v="7895"/>
    <s v="F.01/12/174"/>
    <s v="HIDD MESCHEDE B.V."/>
    <s v="Oost-Brabant"/>
    <s v="mr S.J.O. de Vries"/>
    <d v="2012-02-16T00:00:00"/>
    <x v="0"/>
    <x v="0"/>
    <x v="0"/>
    <n v="0"/>
    <x v="207"/>
    <s v="bv"/>
  </r>
  <r>
    <s v="7896"/>
    <s v="F.01/12/174"/>
    <s v="HIDD MESCHEDE B.V."/>
    <s v="Oost-Brabant"/>
    <s v="mr S.J.O. de Vries"/>
    <d v="2012-02-16T00:00:00"/>
    <x v="0"/>
    <x v="0"/>
    <x v="0"/>
    <n v="0"/>
    <x v="208"/>
    <s v="bv"/>
  </r>
  <r>
    <s v="7899"/>
    <s v="F.01/12/175"/>
    <s v="HIDD LÜNEN B.V."/>
    <s v="Oost-Brabant"/>
    <s v="mr S.J.O. de Vries"/>
    <d v="2012-02-16T00:00:00"/>
    <x v="0"/>
    <x v="0"/>
    <x v="0"/>
    <n v="0"/>
    <x v="207"/>
    <s v="bv"/>
  </r>
  <r>
    <s v="7900"/>
    <s v="F.01/12/175"/>
    <s v="HIDD LÜNEN B.V."/>
    <s v="Oost-Brabant"/>
    <s v="mr S.J.O. de Vries"/>
    <d v="2012-02-16T00:00:00"/>
    <x v="0"/>
    <x v="0"/>
    <x v="0"/>
    <n v="0"/>
    <x v="208"/>
    <s v="bv"/>
  </r>
  <r>
    <s v="7908"/>
    <s v="F.01/12/176"/>
    <s v="HIDD KÖLN-PORZ B.V."/>
    <s v="Oost-Brabant"/>
    <s v="mr S.J.O. de Vries"/>
    <d v="2012-02-16T00:00:00"/>
    <x v="0"/>
    <x v="0"/>
    <x v="0"/>
    <n v="0"/>
    <x v="207"/>
    <s v="bv"/>
  </r>
  <r>
    <s v="7909"/>
    <s v="F.01/12/176"/>
    <s v="HIDD KÖLN-PORZ B.V."/>
    <s v="Oost-Brabant"/>
    <s v="mr S.J.O. de Vries"/>
    <d v="2012-02-16T00:00:00"/>
    <x v="0"/>
    <x v="0"/>
    <x v="0"/>
    <n v="0"/>
    <x v="208"/>
    <s v="bv"/>
  </r>
  <r>
    <s v="7915"/>
    <s v="F.01/12/177"/>
    <s v="HIDD HAMELN B.V."/>
    <s v="Oost-Brabant"/>
    <s v="mr S.J.O. de Vries"/>
    <d v="2012-02-16T00:00:00"/>
    <x v="0"/>
    <x v="0"/>
    <x v="0"/>
    <n v="0"/>
    <x v="207"/>
    <s v="bv"/>
  </r>
  <r>
    <s v="7916"/>
    <s v="F.01/12/177"/>
    <s v="HIDD HAMELN B.V."/>
    <s v="Oost-Brabant"/>
    <s v="mr S.J.O. de Vries"/>
    <d v="2012-02-16T00:00:00"/>
    <x v="0"/>
    <x v="0"/>
    <x v="0"/>
    <n v="0"/>
    <x v="208"/>
    <s v="bv"/>
  </r>
  <r>
    <s v="7920"/>
    <s v="F.01/12/178"/>
    <s v="HIDD HAMBURG-LANGENHORN B.V."/>
    <s v="Oost-Brabant"/>
    <s v="mr S.J.O. de Vries"/>
    <d v="2012-02-16T00:00:00"/>
    <x v="0"/>
    <x v="0"/>
    <x v="0"/>
    <n v="0"/>
    <x v="207"/>
    <s v="bv"/>
  </r>
  <r>
    <s v="7921"/>
    <s v="F.01/12/178"/>
    <s v="HIDD HAMBURG-LANGENHORN B.V."/>
    <s v="Oost-Brabant"/>
    <s v="mr S.J.O. de Vries"/>
    <d v="2012-02-16T00:00:00"/>
    <x v="0"/>
    <x v="0"/>
    <x v="0"/>
    <n v="0"/>
    <x v="208"/>
    <s v="bv"/>
  </r>
  <r>
    <s v="7926"/>
    <s v="F.01/12/179"/>
    <s v="HIDD BINGEN B.V."/>
    <s v="Oost-Brabant"/>
    <s v="mr S.J.O. de Vries"/>
    <d v="2012-02-16T00:00:00"/>
    <x v="0"/>
    <x v="0"/>
    <x v="0"/>
    <n v="0"/>
    <x v="207"/>
    <s v="bv"/>
  </r>
  <r>
    <s v="7927"/>
    <s v="F.01/12/179"/>
    <s v="HIDD BINGEN B.V."/>
    <s v="Oost-Brabant"/>
    <s v="mr S.J.O. de Vries"/>
    <d v="2012-02-16T00:00:00"/>
    <x v="0"/>
    <x v="0"/>
    <x v="0"/>
    <n v="0"/>
    <x v="208"/>
    <s v="bv"/>
  </r>
  <r>
    <s v="7936"/>
    <s v="F.01/12/180"/>
    <s v="HIDD HATTINGEN B.V."/>
    <s v="Oost-Brabant"/>
    <s v="mr S.J.O. de Vries"/>
    <d v="2012-02-16T00:00:00"/>
    <x v="0"/>
    <x v="0"/>
    <x v="0"/>
    <n v="0"/>
    <x v="207"/>
    <s v="bv"/>
  </r>
  <r>
    <s v="7937"/>
    <s v="F.01/12/180"/>
    <s v="HIDD HATTINGEN B.V."/>
    <s v="Oost-Brabant"/>
    <s v="mr S.J.O. de Vries"/>
    <d v="2012-02-16T00:00:00"/>
    <x v="0"/>
    <x v="0"/>
    <x v="0"/>
    <n v="0"/>
    <x v="208"/>
    <s v="bv"/>
  </r>
  <r>
    <s v="7944"/>
    <s v="F.01/12/181"/>
    <s v="HIDD HÖXTER B.V."/>
    <s v="Oost-Brabant"/>
    <s v="mr S.J.O. de Vries"/>
    <d v="2012-02-16T00:00:00"/>
    <x v="0"/>
    <x v="0"/>
    <x v="0"/>
    <n v="0"/>
    <x v="207"/>
    <s v="bv"/>
  </r>
  <r>
    <s v="7945"/>
    <s v="F.01/12/181"/>
    <s v="HIDD HÖXTER B.V."/>
    <s v="Oost-Brabant"/>
    <s v="mr S.J.O. de Vries"/>
    <d v="2012-02-16T00:00:00"/>
    <x v="0"/>
    <x v="0"/>
    <x v="0"/>
    <n v="0"/>
    <x v="208"/>
    <s v="bv"/>
  </r>
  <r>
    <s v="7950"/>
    <s v="F.01/12/182"/>
    <s v="HIDD HUSUM B.V."/>
    <s v="Oost-Brabant"/>
    <s v="mr S.J.O. de Vries"/>
    <d v="2012-02-16T00:00:00"/>
    <x v="0"/>
    <x v="0"/>
    <x v="0"/>
    <n v="0"/>
    <x v="207"/>
    <s v="bv"/>
  </r>
  <r>
    <s v="7951"/>
    <s v="F.01/12/182"/>
    <s v="HIDD HUSUM B.V."/>
    <s v="Oost-Brabant"/>
    <s v="mr S.J.O. de Vries"/>
    <d v="2012-02-16T00:00:00"/>
    <x v="0"/>
    <x v="0"/>
    <x v="0"/>
    <n v="0"/>
    <x v="208"/>
    <s v="bv"/>
  </r>
  <r>
    <s v="7955"/>
    <s v="F.01/12/183"/>
    <s v="HIDD IDAR-OBERSTEIN B.V."/>
    <s v="Oost-Brabant"/>
    <s v="mr S.J.O. de Vries"/>
    <d v="2012-02-16T00:00:00"/>
    <x v="0"/>
    <x v="0"/>
    <x v="0"/>
    <n v="0"/>
    <x v="207"/>
    <s v="bv"/>
  </r>
  <r>
    <s v="7956"/>
    <s v="F.01/12/183"/>
    <s v="HIDD IDAR-OBERSTEIN B.V."/>
    <s v="Oost-Brabant"/>
    <s v="mr S.J.O. de Vries"/>
    <d v="2012-02-16T00:00:00"/>
    <x v="0"/>
    <x v="0"/>
    <x v="0"/>
    <n v="0"/>
    <x v="208"/>
    <s v="bv"/>
  </r>
  <r>
    <s v="7961"/>
    <s v="F.01/12/184"/>
    <s v="HIDD DORTMUND B.V."/>
    <s v="Oost-Brabant"/>
    <s v="mr S.J.O. de Vries"/>
    <d v="2012-02-16T00:00:00"/>
    <x v="0"/>
    <x v="0"/>
    <x v="0"/>
    <n v="0"/>
    <x v="207"/>
    <s v="bv"/>
  </r>
  <r>
    <s v="7962"/>
    <s v="F.01/12/184"/>
    <s v="HIDD DORTMUND B.V."/>
    <s v="Oost-Brabant"/>
    <s v="mr S.J.O. de Vries"/>
    <d v="2012-02-16T00:00:00"/>
    <x v="0"/>
    <x v="0"/>
    <x v="0"/>
    <n v="0"/>
    <x v="208"/>
    <s v="bv"/>
  </r>
  <r>
    <s v="7970"/>
    <s v="F.01/12/185"/>
    <s v="HIDD BIETIGHEIM B.V."/>
    <s v="Oost-Brabant"/>
    <s v="mr S.J.O. de Vries"/>
    <d v="2012-02-16T00:00:00"/>
    <x v="0"/>
    <x v="0"/>
    <x v="0"/>
    <n v="0"/>
    <x v="207"/>
    <s v="bv"/>
  </r>
  <r>
    <s v="7971"/>
    <s v="F.01/12/185"/>
    <s v="HIDD BIETIGHEIM B.V."/>
    <s v="Oost-Brabant"/>
    <s v="mr S.J.O. de Vries"/>
    <d v="2012-02-16T00:00:00"/>
    <x v="0"/>
    <x v="0"/>
    <x v="0"/>
    <n v="0"/>
    <x v="208"/>
    <s v="bv"/>
  </r>
  <r>
    <s v="8000"/>
    <s v="F.01/12/190"/>
    <s v="HIDD BERLIN-TEGEL B.V."/>
    <s v="Oost-Brabant"/>
    <s v="mr S.J.O. de Vries"/>
    <d v="2012-02-16T00:00:00"/>
    <x v="0"/>
    <x v="0"/>
    <x v="0"/>
    <n v="0"/>
    <x v="207"/>
    <s v="bv"/>
  </r>
  <r>
    <s v="8001"/>
    <s v="F.01/12/190"/>
    <s v="HIDD BERLIN-TEGEL B.V."/>
    <s v="Oost-Brabant"/>
    <s v="mr S.J.O. de Vries"/>
    <d v="2012-02-16T00:00:00"/>
    <x v="0"/>
    <x v="0"/>
    <x v="0"/>
    <n v="0"/>
    <x v="208"/>
    <s v="bv"/>
  </r>
  <r>
    <s v="8008"/>
    <s v="F.01/12/191"/>
    <s v="HIDD BOCHOLT B.V."/>
    <s v="Oost-Brabant"/>
    <s v="mr S.J.O. de Vries"/>
    <d v="2012-02-16T00:00:00"/>
    <x v="0"/>
    <x v="0"/>
    <x v="0"/>
    <n v="0"/>
    <x v="207"/>
    <s v="bv"/>
  </r>
  <r>
    <s v="8009"/>
    <s v="F.01/12/191"/>
    <s v="HIDD BOCHOLT B.V."/>
    <s v="Oost-Brabant"/>
    <s v="mr S.J.O. de Vries"/>
    <d v="2012-02-16T00:00:00"/>
    <x v="0"/>
    <x v="0"/>
    <x v="0"/>
    <n v="0"/>
    <x v="208"/>
    <s v="bv"/>
  </r>
  <r>
    <s v="8018"/>
    <s v="F.01/12/192"/>
    <s v="HIDD ESCHWEILER B.V."/>
    <s v="Oost-Brabant"/>
    <s v="mr S.J.O. de Vries"/>
    <d v="2012-02-16T00:00:00"/>
    <x v="0"/>
    <x v="0"/>
    <x v="0"/>
    <n v="0"/>
    <x v="207"/>
    <s v="bv"/>
  </r>
  <r>
    <s v="8019"/>
    <s v="F.01/12/192"/>
    <s v="HIDD ESCHWEILER B.V."/>
    <s v="Oost-Brabant"/>
    <s v="mr S.J.O. de Vries"/>
    <d v="2012-02-16T00:00:00"/>
    <x v="0"/>
    <x v="0"/>
    <x v="0"/>
    <n v="0"/>
    <x v="208"/>
    <s v="bv"/>
  </r>
  <r>
    <s v="8033"/>
    <s v="F.01/12/193"/>
    <s v="HIDD ESSEN-RÜTTENSCHEID B.V."/>
    <s v="Oost-Brabant"/>
    <s v="mr S.J.O. de Vries"/>
    <d v="2012-02-16T00:00:00"/>
    <x v="0"/>
    <x v="0"/>
    <x v="0"/>
    <n v="0"/>
    <x v="207"/>
    <s v="bv"/>
  </r>
  <r>
    <s v="8034"/>
    <s v="F.01/12/193"/>
    <s v="HIDD ESSEN-RÜTTENSCHEID B.V."/>
    <s v="Oost-Brabant"/>
    <s v="mr S.J.O. de Vries"/>
    <d v="2012-02-16T00:00:00"/>
    <x v="0"/>
    <x v="0"/>
    <x v="0"/>
    <n v="0"/>
    <x v="208"/>
    <s v="bv"/>
  </r>
  <r>
    <s v="8038"/>
    <s v="F.01/12/194"/>
    <s v="HIDD GLADBECK B.V."/>
    <s v="Oost-Brabant"/>
    <s v="mr S.J.O. de Vries"/>
    <d v="2012-02-16T00:00:00"/>
    <x v="0"/>
    <x v="0"/>
    <x v="0"/>
    <n v="0"/>
    <x v="207"/>
    <s v="bv"/>
  </r>
  <r>
    <s v="8039"/>
    <s v="F.01/12/194"/>
    <s v="HIDD GLADBECK B.V."/>
    <s v="Oost-Brabant"/>
    <s v="mr S.J.O. de Vries"/>
    <d v="2012-02-16T00:00:00"/>
    <x v="0"/>
    <x v="0"/>
    <x v="0"/>
    <n v="0"/>
    <x v="208"/>
    <s v="bv"/>
  </r>
  <r>
    <s v="8047"/>
    <s v="F.01/12/195"/>
    <s v="HIDD GÖRLITZ B.V."/>
    <s v="Oost-Brabant"/>
    <s v="mr S.J.O. de Vries"/>
    <d v="2012-02-16T00:00:00"/>
    <x v="0"/>
    <x v="0"/>
    <x v="0"/>
    <n v="0"/>
    <x v="207"/>
    <s v="bv"/>
  </r>
  <r>
    <s v="8048"/>
    <s v="F.01/12/195"/>
    <s v="HIDD GÖRLITZ B.V."/>
    <s v="Oost-Brabant"/>
    <s v="mr S.J.O. de Vries"/>
    <d v="2012-02-16T00:00:00"/>
    <x v="0"/>
    <x v="0"/>
    <x v="0"/>
    <n v="0"/>
    <x v="208"/>
    <s v="bv"/>
  </r>
  <r>
    <s v="8056"/>
    <s v="F.01/12/196"/>
    <s v="HIDD DETMOLD B.V."/>
    <s v="Oost-Brabant"/>
    <s v="mr S.J.O. de Vries"/>
    <d v="2012-02-16T00:00:00"/>
    <x v="0"/>
    <x v="0"/>
    <x v="0"/>
    <n v="0"/>
    <x v="207"/>
    <s v="bv"/>
  </r>
  <r>
    <s v="8057"/>
    <s v="F.01/12/196"/>
    <s v="HIDD DETMOLD B.V."/>
    <s v="Oost-Brabant"/>
    <s v="mr S.J.O. de Vries"/>
    <d v="2012-02-16T00:00:00"/>
    <x v="0"/>
    <x v="0"/>
    <x v="0"/>
    <n v="0"/>
    <x v="208"/>
    <s v="bv"/>
  </r>
  <r>
    <s v="8067"/>
    <s v="F.01/12/197"/>
    <s v="HIDD REMSCHEID-LENNEP B.V."/>
    <s v="Oost-Brabant"/>
    <s v="mr S.J.O. de Vries"/>
    <d v="2012-02-16T00:00:00"/>
    <x v="0"/>
    <x v="0"/>
    <x v="0"/>
    <n v="0"/>
    <x v="207"/>
    <s v="bv"/>
  </r>
  <r>
    <s v="8068"/>
    <s v="F.01/12/197"/>
    <s v="HIDD REMSCHEID-LENNEP B.V."/>
    <s v="Oost-Brabant"/>
    <s v="mr S.J.O. de Vries"/>
    <d v="2012-02-16T00:00:00"/>
    <x v="0"/>
    <x v="0"/>
    <x v="0"/>
    <n v="0"/>
    <x v="208"/>
    <s v="bv"/>
  </r>
  <r>
    <s v="8083"/>
    <s v="F.01/12/198"/>
    <s v="HIDD RENDSBURG B.V."/>
    <s v="Oost-Brabant"/>
    <s v="mr S.J.O. de Vries"/>
    <d v="2012-02-16T00:00:00"/>
    <x v="0"/>
    <x v="0"/>
    <x v="0"/>
    <n v="0"/>
    <x v="207"/>
    <s v="bv"/>
  </r>
  <r>
    <s v="8084"/>
    <s v="F.01/12/198"/>
    <s v="HIDD RENDSBURG B.V."/>
    <s v="Oost-Brabant"/>
    <s v="mr S.J.O. de Vries"/>
    <d v="2012-02-16T00:00:00"/>
    <x v="0"/>
    <x v="0"/>
    <x v="0"/>
    <n v="0"/>
    <x v="208"/>
    <s v="bv"/>
  </r>
  <r>
    <s v="8091"/>
    <s v="F.01/12/199"/>
    <s v="HIDD GRONAU B.V."/>
    <s v="Oost-Brabant"/>
    <s v="mr S.J.O. de Vries"/>
    <d v="2012-02-16T00:00:00"/>
    <x v="0"/>
    <x v="0"/>
    <x v="0"/>
    <n v="0"/>
    <x v="207"/>
    <s v="bv"/>
  </r>
  <r>
    <s v="8092"/>
    <s v="F.01/12/199"/>
    <s v="HIDD GRONAU B.V."/>
    <s v="Oost-Brabant"/>
    <s v="mr S.J.O. de Vries"/>
    <d v="2012-02-16T00:00:00"/>
    <x v="0"/>
    <x v="0"/>
    <x v="0"/>
    <n v="0"/>
    <x v="208"/>
    <s v="bv"/>
  </r>
  <r>
    <s v="8102"/>
    <s v="F.01/12/200"/>
    <s v="HIDD GELSENKIRCHEN B.V."/>
    <s v="Oost-Brabant"/>
    <s v="mr S.J.O. de Vries"/>
    <d v="2012-02-16T00:00:00"/>
    <x v="0"/>
    <x v="0"/>
    <x v="0"/>
    <n v="0"/>
    <x v="207"/>
    <s v="bv"/>
  </r>
  <r>
    <s v="8103"/>
    <s v="F.01/12/200"/>
    <s v="HIDD GELSENKIRCHEN B.V."/>
    <s v="Oost-Brabant"/>
    <s v="mr S.J.O. de Vries"/>
    <d v="2012-02-16T00:00:00"/>
    <x v="0"/>
    <x v="0"/>
    <x v="0"/>
    <n v="0"/>
    <x v="208"/>
    <s v="bv"/>
  </r>
  <r>
    <s v="8108"/>
    <s v="F.01/12/201"/>
    <s v="HIDD GELDERN B.V."/>
    <s v="Oost-Brabant"/>
    <s v="mr S.J.O. de Vries"/>
    <d v="2012-02-16T00:00:00"/>
    <x v="0"/>
    <x v="0"/>
    <x v="0"/>
    <n v="0"/>
    <x v="207"/>
    <s v="bv"/>
  </r>
  <r>
    <s v="8109"/>
    <s v="F.01/12/201"/>
    <s v="HIDD GELDERN B.V."/>
    <s v="Oost-Brabant"/>
    <s v="mr S.J.O. de Vries"/>
    <d v="2012-02-16T00:00:00"/>
    <x v="0"/>
    <x v="0"/>
    <x v="0"/>
    <n v="0"/>
    <x v="208"/>
    <s v="bv"/>
  </r>
  <r>
    <s v="9236"/>
    <s v="F.01/12/152"/>
    <s v="HIDD ESSEN-STEELE B.V."/>
    <s v="Oost-Brabant"/>
    <s v="mr S.J.O. de Vries"/>
    <d v="2012-02-16T00:00:00"/>
    <x v="0"/>
    <x v="0"/>
    <x v="0"/>
    <n v="0"/>
    <x v="207"/>
    <s v="bv"/>
  </r>
  <r>
    <s v="9237"/>
    <s v="F.01/12/152"/>
    <s v="HIDD ESSEN-STEELE B.V."/>
    <s v="Oost-Brabant"/>
    <s v="mr S.J.O. de Vries"/>
    <d v="2012-02-16T00:00:00"/>
    <x v="0"/>
    <x v="0"/>
    <x v="0"/>
    <n v="0"/>
    <x v="208"/>
    <s v="bv"/>
  </r>
  <r>
    <s v="9247"/>
    <s v="F.01/12/154"/>
    <s v="HIDD ELMSHORN B.V."/>
    <s v="Oost-Brabant"/>
    <s v="mr S.J.O. de Vries"/>
    <d v="2012-02-16T00:00:00"/>
    <x v="0"/>
    <x v="0"/>
    <x v="0"/>
    <n v="0"/>
    <x v="207"/>
    <s v="bv"/>
  </r>
  <r>
    <s v="9248"/>
    <s v="F.01/12/154"/>
    <s v="HIDD ELMSHORN B.V."/>
    <s v="Oost-Brabant"/>
    <s v="mr S.J.O. de Vries"/>
    <d v="2012-02-16T00:00:00"/>
    <x v="0"/>
    <x v="0"/>
    <x v="0"/>
    <n v="0"/>
    <x v="208"/>
    <s v="bv"/>
  </r>
  <r>
    <s v="9252"/>
    <s v="F.01/12/155"/>
    <s v="HIDD HÜCKELHOVEN B.V."/>
    <s v="Oost-Brabant"/>
    <s v="mr S.J.O. de Vries"/>
    <d v="2012-02-16T00:00:00"/>
    <x v="0"/>
    <x v="0"/>
    <x v="0"/>
    <n v="0"/>
    <x v="207"/>
    <s v="bv"/>
  </r>
  <r>
    <s v="9253"/>
    <s v="F.01/12/155"/>
    <s v="HIDD HÜCKELHOVEN B.V."/>
    <s v="Oost-Brabant"/>
    <s v="mr S.J.O. de Vries"/>
    <d v="2012-02-16T00:00:00"/>
    <x v="0"/>
    <x v="0"/>
    <x v="0"/>
    <n v="0"/>
    <x v="208"/>
    <s v="bv"/>
  </r>
  <r>
    <s v="9242"/>
    <s v="F.01/12/153"/>
    <s v="HIDD ESCHWEGE B.V."/>
    <s v="Oost-Brabant"/>
    <s v="mr S.J.O. de Vries"/>
    <d v="2012-02-16T00:00:00"/>
    <x v="0"/>
    <x v="0"/>
    <x v="0"/>
    <m/>
    <x v="207"/>
    <s v="bv"/>
  </r>
  <r>
    <s v="9243"/>
    <s v="F.01/12/153"/>
    <s v="HIDD ESCHWEGE B.V."/>
    <s v="Oost-Brabant"/>
    <s v="mr S.J.O. de Vries"/>
    <d v="2012-02-16T00:00:00"/>
    <x v="0"/>
    <x v="0"/>
    <x v="0"/>
    <m/>
    <x v="208"/>
    <s v="bv"/>
  </r>
  <r>
    <s v="9291"/>
    <s v="F.10/12/109"/>
    <s v="Stuc- en onderhoudsbedrijf Veenman B.V."/>
    <s v="Rotterdam"/>
    <s v="mr W. Reinds"/>
    <d v="2012-02-21T00:00:00"/>
    <x v="0"/>
    <x v="0"/>
    <x v="0"/>
    <n v="0"/>
    <x v="209"/>
    <s v="bv"/>
  </r>
  <r>
    <s v="7804"/>
    <s v="F.06/12/84"/>
    <s v="VANTAGE VISION B.V."/>
    <s v="Gelderland"/>
    <s v="mr J.H. Steverink"/>
    <d v="2012-02-21T00:00:00"/>
    <x v="0"/>
    <x v="0"/>
    <x v="0"/>
    <m/>
    <x v="210"/>
    <s v="bv"/>
  </r>
  <r>
    <s v="9508"/>
    <s v="375333"/>
    <s v="natuurlijk persoon"/>
    <s v="Rotterdam"/>
    <s v="mr V.M. de Winkel"/>
    <d v="2012-02-21T00:00:00"/>
    <x v="0"/>
    <x v="0"/>
    <x v="0"/>
    <m/>
    <x v="90"/>
    <s v="natzonderkvk"/>
  </r>
  <r>
    <s v="9378"/>
    <s v="F.16/12/137"/>
    <s v="W.J.N.M. DE LAAF BEHEER B.V."/>
    <s v="Midden-Nederland"/>
    <s v="mr D.M. Staal"/>
    <d v="2012-02-28T00:00:00"/>
    <x v="0"/>
    <x v="0"/>
    <x v="0"/>
    <n v="0"/>
    <x v="211"/>
    <s v="bv"/>
  </r>
  <r>
    <s v="9686"/>
    <s v="F.09/12/142"/>
    <s v="Dealer Occasion Centrum Lex Hoogeveen B.V."/>
    <s v="Den Haag"/>
    <s v="R. Cats"/>
    <d v="2012-02-28T00:00:00"/>
    <x v="0"/>
    <x v="0"/>
    <x v="0"/>
    <m/>
    <x v="197"/>
    <s v="bv"/>
  </r>
  <r>
    <s v="9350"/>
    <s v="3636045"/>
    <s v="natuurlijk persoon"/>
    <s v="Noord-Holland"/>
    <s v="mr H.J.M. Burg"/>
    <d v="2012-03-06T00:00:00"/>
    <x v="0"/>
    <x v="0"/>
    <x v="0"/>
    <m/>
    <x v="159"/>
    <s v="natzonderkvk"/>
  </r>
  <r>
    <s v="9353"/>
    <s v="3636645"/>
    <s v="natuurlijk persoon"/>
    <s v="Noord-Holland"/>
    <s v="mr A.J. Wolfs"/>
    <d v="2012-03-06T00:00:00"/>
    <x v="0"/>
    <x v="0"/>
    <x v="0"/>
    <m/>
    <x v="173"/>
    <s v="natzonderkvk"/>
  </r>
  <r>
    <s v="9355"/>
    <s v="3636945"/>
    <s v="natuurlijk persoon"/>
    <s v="Noord-Holland"/>
    <s v="mr A.J. Wolfs"/>
    <d v="2012-03-06T00:00:00"/>
    <x v="0"/>
    <x v="0"/>
    <x v="0"/>
    <m/>
    <x v="173"/>
    <s v="natzonderkvk"/>
  </r>
  <r>
    <s v="7425"/>
    <s v="F.09/12/193"/>
    <s v="Projectontwikkeling Engelendaal Leiderdorp B.V."/>
    <s v="Den Haag"/>
    <s v="mr A.C.M. H�ppener"/>
    <d v="2012-03-13T00:00:00"/>
    <x v="0"/>
    <x v="0"/>
    <x v="0"/>
    <n v="0"/>
    <x v="212"/>
    <s v="bv"/>
  </r>
  <r>
    <s v="7426"/>
    <s v="F.09/12/192"/>
    <s v="Panagro Vastgoedontwikkeling B.V."/>
    <s v="Den Haag"/>
    <s v="mr A.C.M. H�ppener"/>
    <d v="2012-03-13T00:00:00"/>
    <x v="0"/>
    <x v="0"/>
    <x v="0"/>
    <n v="0"/>
    <x v="212"/>
    <s v="bv"/>
  </r>
  <r>
    <s v="7427"/>
    <s v="F.09/12/191"/>
    <s v="V.O.F. De Schansen"/>
    <s v="Den Haag"/>
    <s v="mr A.C.M. H�ppener"/>
    <d v="2012-03-13T00:00:00"/>
    <x v="0"/>
    <x v="0"/>
    <x v="0"/>
    <n v="0"/>
    <x v="212"/>
    <s v="vof"/>
  </r>
  <r>
    <s v="1959"/>
    <s v="F.10/12/206"/>
    <s v="Koudijs Bouw B.V."/>
    <s v="Rotterdam"/>
    <s v="mr M. Aukema"/>
    <d v="2012-03-20T00:00:00"/>
    <x v="0"/>
    <x v="0"/>
    <x v="14"/>
    <n v="0"/>
    <x v="213"/>
    <s v="bv"/>
  </r>
  <r>
    <s v="6328"/>
    <s v="F.04/12/80"/>
    <s v="Solar Scheuten Nederland B.V."/>
    <s v="Limburg"/>
    <s v="mr J. Schreurs-van de Langemheen"/>
    <d v="2012-03-20T00:00:00"/>
    <x v="0"/>
    <x v="0"/>
    <x v="0"/>
    <n v="0"/>
    <x v="214"/>
    <s v="bv"/>
  </r>
  <r>
    <s v="7653"/>
    <s v="F.16/12/157"/>
    <s v="Dehma Groep B.V."/>
    <s v="Midden-Nederland"/>
    <s v="P.J. Neijt"/>
    <d v="2012-03-20T00:00:00"/>
    <x v="0"/>
    <x v="2"/>
    <x v="0"/>
    <n v="0"/>
    <x v="148"/>
    <s v="bv"/>
  </r>
  <r>
    <s v="8257"/>
    <s v="F.01/12/306"/>
    <s v="GEERIS IMMOBILIEN HOLDING B.V."/>
    <s v="Oost-Brabant"/>
    <s v="mr C.A.M. de Bruijn"/>
    <d v="2012-03-20T00:00:00"/>
    <x v="0"/>
    <x v="0"/>
    <x v="0"/>
    <m/>
    <x v="12"/>
    <s v="bv"/>
  </r>
  <r>
    <s v="8258"/>
    <s v="F.01/12/306"/>
    <s v="GEERIS IMMOBILIEN HOLDING B.V."/>
    <s v="Oost-Brabant"/>
    <s v="mr C.A.M. de Bruijn"/>
    <d v="2012-03-20T00:00:00"/>
    <x v="0"/>
    <x v="0"/>
    <x v="0"/>
    <m/>
    <x v="177"/>
    <s v="bv"/>
  </r>
  <r>
    <s v="8263"/>
    <s v="F.01/12/308"/>
    <s v="GEERIS IMMOBILIEN MANAGEMENT B.V."/>
    <s v="Oost-Brabant"/>
    <s v="mr C.A.M. de Bruijn"/>
    <d v="2012-03-20T00:00:00"/>
    <x v="0"/>
    <x v="0"/>
    <x v="0"/>
    <m/>
    <x v="12"/>
    <s v="bv"/>
  </r>
  <r>
    <s v="8264"/>
    <s v="F.01/12/308"/>
    <s v="GEERIS IMMOBILIEN MANAGEMENT B.V."/>
    <s v="Oost-Brabant"/>
    <s v="mr C.A.M. de Bruijn"/>
    <d v="2012-03-20T00:00:00"/>
    <x v="0"/>
    <x v="0"/>
    <x v="0"/>
    <m/>
    <x v="177"/>
    <s v="bv"/>
  </r>
  <r>
    <s v="9490"/>
    <s v="387609"/>
    <s v="natuurlijk persoon"/>
    <s v="Limburg"/>
    <s v="mr R.P.J. Quaedackers"/>
    <d v="2012-03-20T00:00:00"/>
    <x v="0"/>
    <x v="0"/>
    <x v="0"/>
    <m/>
    <x v="215"/>
    <s v="natzonderkvk"/>
  </r>
  <r>
    <s v="9496"/>
    <s v="387909"/>
    <s v="natuurlijk persoon"/>
    <s v="Limburg"/>
    <s v="mr R.P.J. Quaedackers"/>
    <d v="2012-03-20T00:00:00"/>
    <x v="0"/>
    <x v="0"/>
    <x v="0"/>
    <m/>
    <x v="215"/>
    <s v="natzonderkvk"/>
  </r>
  <r>
    <s v="9502"/>
    <s v="388809"/>
    <s v="natuurlijk persoon"/>
    <s v="Limburg"/>
    <s v="mr M.T.A.C. Russel"/>
    <d v="2012-03-20T00:00:00"/>
    <x v="0"/>
    <x v="0"/>
    <x v="0"/>
    <m/>
    <x v="216"/>
    <s v="natzonderkvk"/>
  </r>
  <r>
    <s v="9503"/>
    <s v="389109"/>
    <s v="natuurlijk persoon"/>
    <s v="Limburg"/>
    <s v="mr M.T.A.C. Russel"/>
    <d v="2012-03-20T00:00:00"/>
    <x v="0"/>
    <x v="0"/>
    <x v="0"/>
    <m/>
    <x v="216"/>
    <s v="natzonderkvk"/>
  </r>
  <r>
    <s v="7736"/>
    <s v="F.09/12/242"/>
    <s v="Stichting Cross Care"/>
    <s v="Den Haag"/>
    <s v="mr R.G.C. Veneman"/>
    <d v="2012-03-27T00:00:00"/>
    <x v="0"/>
    <x v="0"/>
    <x v="0"/>
    <n v="0"/>
    <x v="174"/>
    <s v="stichting"/>
  </r>
  <r>
    <s v="9041"/>
    <s v="3631209"/>
    <s v="natuurlijk persoon"/>
    <s v="Limburg"/>
    <s v="mr M.E.M.W. Nuijts"/>
    <d v="2012-03-27T00:00:00"/>
    <x v="0"/>
    <x v="0"/>
    <x v="0"/>
    <m/>
    <x v="125"/>
    <s v="natzonderkvk"/>
  </r>
  <r>
    <s v="8284"/>
    <s v="F.16/12/189"/>
    <s v="WTM HOLDING B.V."/>
    <s v="Midden-Nederland"/>
    <s v="mr P.J. Neijt"/>
    <d v="2012-03-28T00:00:00"/>
    <x v="0"/>
    <x v="0"/>
    <x v="0"/>
    <n v="0"/>
    <x v="42"/>
    <s v="bv"/>
  </r>
  <r>
    <s v="8285"/>
    <s v="F.16/12/189"/>
    <s v="WTM HOLDING B.V."/>
    <s v="Midden-Nederland"/>
    <s v="mr P.J. Neijt"/>
    <d v="2012-03-28T00:00:00"/>
    <x v="0"/>
    <x v="0"/>
    <x v="0"/>
    <n v="0"/>
    <x v="40"/>
    <s v="bv"/>
  </r>
  <r>
    <s v="8297"/>
    <s v="F.16/12/190"/>
    <s v="WTM ONTWIKKELING B.V."/>
    <s v="Midden-Nederland"/>
    <s v="mr P.J. Neijt"/>
    <d v="2012-03-28T00:00:00"/>
    <x v="0"/>
    <x v="0"/>
    <x v="0"/>
    <n v="0"/>
    <x v="42"/>
    <s v="bv"/>
  </r>
  <r>
    <s v="8298"/>
    <s v="F.16/12/190"/>
    <s v="WTM ONTWIKKELING B.V."/>
    <s v="Midden-Nederland"/>
    <s v="mr P.J. Neijt"/>
    <d v="2012-03-28T00:00:00"/>
    <x v="0"/>
    <x v="0"/>
    <x v="0"/>
    <n v="0"/>
    <x v="40"/>
    <s v="bv"/>
  </r>
  <r>
    <s v="8305"/>
    <s v="F.16/12/191"/>
    <s v="WALAS THE MAVERICK B.V."/>
    <s v="Midden-Nederland"/>
    <s v="mr P.J. Neijt"/>
    <d v="2012-03-28T00:00:00"/>
    <x v="0"/>
    <x v="0"/>
    <x v="0"/>
    <n v="0"/>
    <x v="40"/>
    <s v="bv"/>
  </r>
  <r>
    <s v="8311"/>
    <s v="F.16/12/192"/>
    <s v="WTM BEHEER &amp; EXPLOITATIE"/>
    <s v="Midden-Nederland"/>
    <s v="mr P.J. Neijt"/>
    <d v="2012-03-28T00:00:00"/>
    <x v="0"/>
    <x v="0"/>
    <x v="0"/>
    <n v="0"/>
    <x v="42"/>
    <s v="overig"/>
  </r>
  <r>
    <s v="8312"/>
    <s v="F.16/12/192"/>
    <s v="WTM BEHEER &amp; EXPLOITATIE"/>
    <s v="Midden-Nederland"/>
    <s v="mr P.J. Neijt"/>
    <d v="2012-03-28T00:00:00"/>
    <x v="0"/>
    <x v="0"/>
    <x v="0"/>
    <n v="0"/>
    <x v="40"/>
    <s v="overig"/>
  </r>
  <r>
    <s v="6325"/>
    <s v="F.04/12/98"/>
    <s v="Eugenidus Beheer B.V."/>
    <s v="Limburg"/>
    <s v="mr J. Schreurs-van de Langemheen"/>
    <d v="2012-03-30T00:00:00"/>
    <x v="0"/>
    <x v="0"/>
    <x v="0"/>
    <n v="0"/>
    <x v="214"/>
    <s v="bv"/>
  </r>
  <r>
    <s v="6326"/>
    <s v="F.04/12/97"/>
    <s v="Scheuten Solar Systems B.V."/>
    <s v="Limburg"/>
    <s v="mr J. Schreurs-van de Langemheen"/>
    <d v="2012-03-30T00:00:00"/>
    <x v="0"/>
    <x v="0"/>
    <x v="0"/>
    <n v="0"/>
    <x v="214"/>
    <s v="bv"/>
  </r>
  <r>
    <s v="6327"/>
    <s v="F.04/12/96"/>
    <s v="Scheuten Solar Holding B.V."/>
    <s v="Limburg"/>
    <s v="mr J. Schreurs-van de Langemheen"/>
    <d v="2012-03-30T00:00:00"/>
    <x v="0"/>
    <x v="0"/>
    <x v="0"/>
    <n v="0"/>
    <x v="214"/>
    <s v="bv"/>
  </r>
  <r>
    <s v="6510"/>
    <s v="F.03/12/107"/>
    <s v="Maecon Support B.V."/>
    <s v="Limburg"/>
    <s v="mr P. Hoekstra"/>
    <d v="2012-03-30T00:00:00"/>
    <x v="0"/>
    <x v="0"/>
    <x v="4"/>
    <n v="0"/>
    <x v="217"/>
    <s v="bv"/>
  </r>
  <r>
    <s v="6511"/>
    <s v="F.03/12/106"/>
    <s v="Maecon N.V."/>
    <s v="Limburg"/>
    <s v="mr P. Hoekstra"/>
    <d v="2012-03-30T00:00:00"/>
    <x v="0"/>
    <x v="0"/>
    <x v="4"/>
    <n v="0"/>
    <x v="217"/>
    <s v="nv"/>
  </r>
  <r>
    <s v="6512"/>
    <s v="F.03/12/108"/>
    <s v="Maecon Groep B.V."/>
    <s v="Limburg"/>
    <s v="mr P. Hoekstra"/>
    <d v="2012-03-30T00:00:00"/>
    <x v="0"/>
    <x v="0"/>
    <x v="4"/>
    <n v="0"/>
    <x v="217"/>
    <s v="bv"/>
  </r>
  <r>
    <s v="6323"/>
    <s v="F.04/12/100"/>
    <s v="Scheuten R &amp; D B.V."/>
    <s v="Limburg"/>
    <s v="mr J. Schreurs-van de Langemheen"/>
    <d v="2012-04-02T00:00:00"/>
    <x v="0"/>
    <x v="0"/>
    <x v="0"/>
    <n v="0"/>
    <x v="214"/>
    <s v="bv"/>
  </r>
  <r>
    <s v="6324"/>
    <s v="F.04/12/99"/>
    <s v="Scheuten Optisol B.V."/>
    <s v="Limburg"/>
    <s v="mr J. Schreurs-van de Langemheen"/>
    <d v="2012-04-02T00:00:00"/>
    <x v="0"/>
    <x v="0"/>
    <x v="0"/>
    <n v="0"/>
    <x v="214"/>
    <s v="bv"/>
  </r>
  <r>
    <s v="7000"/>
    <s v="F.18/12/79"/>
    <s v="V.O.F. Janine"/>
    <s v="Noord-Nederland"/>
    <s v="mr H.J. Idzenga"/>
    <d v="2012-04-03T00:00:00"/>
    <x v="0"/>
    <x v="0"/>
    <x v="0"/>
    <n v="0"/>
    <x v="15"/>
    <s v="vof"/>
  </r>
  <r>
    <s v="7348"/>
    <s v="F.16/12/206"/>
    <s v="BMA Nederland B.V."/>
    <s v="Midden-Nederland"/>
    <s v="P.J. Neijt"/>
    <d v="2012-04-03T00:00:00"/>
    <x v="0"/>
    <x v="0"/>
    <x v="0"/>
    <n v="0"/>
    <x v="58"/>
    <s v="bv"/>
  </r>
  <r>
    <s v="7349"/>
    <s v="F.16/12/204"/>
    <s v="BMA Groep Nederland B.V."/>
    <s v="Midden-Nederland"/>
    <s v="P.J. Neijt"/>
    <d v="2012-04-03T00:00:00"/>
    <x v="0"/>
    <x v="0"/>
    <x v="0"/>
    <n v="0"/>
    <x v="58"/>
    <s v="bv"/>
  </r>
  <r>
    <s v="9405"/>
    <s v="F.16/12/207"/>
    <s v="LUITINK AUTOMOTIVE BEHEER B.V."/>
    <s v="Midden-Nederland"/>
    <s v="D.M. Staal"/>
    <d v="2012-04-03T00:00:00"/>
    <x v="0"/>
    <x v="0"/>
    <x v="0"/>
    <n v="0"/>
    <x v="218"/>
    <s v="bv"/>
  </r>
  <r>
    <s v="6999"/>
    <s v="384054"/>
    <s v="natuurlijk persoon"/>
    <s v="Noord-Nederland"/>
    <s v="mr H.J. Idzenga"/>
    <d v="2012-04-03T00:00:00"/>
    <x v="0"/>
    <x v="0"/>
    <x v="0"/>
    <m/>
    <x v="15"/>
    <s v="natzonderkvk"/>
  </r>
  <r>
    <s v="8941"/>
    <s v="F.13/12/244"/>
    <s v="PORTO KALI HOLDINGS B.V."/>
    <s v="Amsterdam"/>
    <s v="mr W.M. de Vries"/>
    <d v="2012-04-03T00:00:00"/>
    <x v="0"/>
    <x v="0"/>
    <x v="0"/>
    <m/>
    <x v="219"/>
    <s v="bv"/>
  </r>
  <r>
    <s v="8964"/>
    <s v="384354"/>
    <s v="natuurlijk persoon"/>
    <s v="Noord-Nederland"/>
    <s v="mr H.J. Idzenga"/>
    <d v="2012-04-03T00:00:00"/>
    <x v="0"/>
    <x v="0"/>
    <x v="0"/>
    <m/>
    <x v="15"/>
    <s v="natzonderkvk"/>
  </r>
  <r>
    <s v="9256"/>
    <s v="3679827"/>
    <s v="natuurlijk persoon"/>
    <s v="Den Haag"/>
    <s v="J.A. van Dorp"/>
    <d v="2012-04-03T00:00:00"/>
    <x v="0"/>
    <x v="0"/>
    <x v="0"/>
    <m/>
    <x v="124"/>
    <s v="natzonderkvk"/>
  </r>
  <r>
    <s v="9259"/>
    <s v="3680427"/>
    <s v="natuurlijk persoon"/>
    <s v="Den Haag"/>
    <s v="J.A. van Dorp"/>
    <d v="2012-04-03T00:00:00"/>
    <x v="0"/>
    <x v="0"/>
    <x v="0"/>
    <m/>
    <x v="124"/>
    <s v="natzonderkvk"/>
  </r>
  <r>
    <s v="9368"/>
    <s v="3653445"/>
    <s v="natuurlijk persoon"/>
    <s v="Noord-Holland"/>
    <s v="mr H.J.M. Burg"/>
    <d v="2012-04-03T00:00:00"/>
    <x v="0"/>
    <x v="0"/>
    <x v="0"/>
    <m/>
    <x v="220"/>
    <s v="natzonderkvk"/>
  </r>
  <r>
    <s v="9724"/>
    <s v="3678627"/>
    <s v="natuurlijk persoon"/>
    <s v="Den Haag"/>
    <s v="J.A. van Dorp"/>
    <d v="2012-04-03T00:00:00"/>
    <x v="0"/>
    <x v="0"/>
    <x v="0"/>
    <m/>
    <x v="170"/>
    <s v="natzonderkvk"/>
  </r>
  <r>
    <s v="5617"/>
    <s v="F.01/12/356"/>
    <s v="Smulders Group Holdco B.V."/>
    <s v="Oost-Brabant"/>
    <s v="mr C.A.M. de Bruijn"/>
    <d v="2012-04-05T00:00:00"/>
    <x v="0"/>
    <x v="0"/>
    <x v="0"/>
    <n v="0"/>
    <x v="162"/>
    <s v="bv"/>
  </r>
  <r>
    <s v="5618"/>
    <s v="F.01/12/356"/>
    <s v="Smulders Group Holdco B.V."/>
    <s v="Oost-Brabant"/>
    <s v="mr C.A.M. de Bruijn"/>
    <d v="2012-04-05T00:00:00"/>
    <x v="0"/>
    <x v="0"/>
    <x v="0"/>
    <n v="0"/>
    <x v="221"/>
    <s v="bv"/>
  </r>
  <r>
    <s v="8331"/>
    <s v="F.01/12/358"/>
    <s v="DAWNAY DAY MERCATORIA B.V."/>
    <s v="Oost-Brabant"/>
    <s v="mr S.J.O. de Vries"/>
    <d v="2012-04-06T00:00:00"/>
    <x v="0"/>
    <x v="0"/>
    <x v="0"/>
    <n v="0"/>
    <x v="207"/>
    <s v="bv"/>
  </r>
  <r>
    <s v="8332"/>
    <s v="F.01/12/358"/>
    <s v="DAWNAY DAY MERCATORIA B.V."/>
    <s v="Oost-Brabant"/>
    <s v="mr S.J.O. de Vries"/>
    <d v="2012-04-06T00:00:00"/>
    <x v="0"/>
    <x v="0"/>
    <x v="0"/>
    <n v="0"/>
    <x v="208"/>
    <s v="bv"/>
  </r>
  <r>
    <s v="8337"/>
    <s v="F.01/12/359"/>
    <s v="MERCATORIA ACQUISITION B.V."/>
    <s v="Oost-Brabant"/>
    <s v="mr S.J.O. de Vries"/>
    <d v="2012-04-06T00:00:00"/>
    <x v="0"/>
    <x v="0"/>
    <x v="0"/>
    <n v="0"/>
    <x v="207"/>
    <s v="bv"/>
  </r>
  <r>
    <s v="8338"/>
    <s v="F.01/12/359"/>
    <s v="MERCATORIA ACQUISITION B.V."/>
    <s v="Oost-Brabant"/>
    <s v="mr S.J.O. de Vries"/>
    <d v="2012-04-06T00:00:00"/>
    <x v="0"/>
    <x v="0"/>
    <x v="0"/>
    <n v="0"/>
    <x v="208"/>
    <s v="bv"/>
  </r>
  <r>
    <s v="8344"/>
    <s v="F.01/12/360"/>
    <s v="HIDD RESCHOP CARRÉ HOLDING B.V."/>
    <s v="Oost-Brabant"/>
    <s v="mr S.J.O. de Vries"/>
    <d v="2012-04-06T00:00:00"/>
    <x v="0"/>
    <x v="0"/>
    <x v="0"/>
    <n v="0"/>
    <x v="207"/>
    <s v="bv"/>
  </r>
  <r>
    <s v="8345"/>
    <s v="F.01/12/360"/>
    <s v="HIDD RESCHOP CARRÉ HOLDING B.V."/>
    <s v="Oost-Brabant"/>
    <s v="mr S.J.O. de Vries"/>
    <d v="2012-04-06T00:00:00"/>
    <x v="0"/>
    <x v="0"/>
    <x v="0"/>
    <n v="0"/>
    <x v="208"/>
    <s v="bv"/>
  </r>
  <r>
    <s v="8349"/>
    <s v="F.01/12/361"/>
    <s v="HIDD ESSEN-BORBECK B.V."/>
    <s v="Oost-Brabant"/>
    <s v="mr S.J.O. de Vries"/>
    <d v="2012-04-06T00:00:00"/>
    <x v="0"/>
    <x v="0"/>
    <x v="0"/>
    <n v="0"/>
    <x v="207"/>
    <s v="bv"/>
  </r>
  <r>
    <s v="8350"/>
    <s v="F.01/12/361"/>
    <s v="HIDD ESSEN-BORBECK B.V."/>
    <s v="Oost-Brabant"/>
    <s v="mr S.J.O. de Vries"/>
    <d v="2012-04-06T00:00:00"/>
    <x v="0"/>
    <x v="0"/>
    <x v="0"/>
    <n v="0"/>
    <x v="208"/>
    <s v="bv"/>
  </r>
  <r>
    <s v="8373"/>
    <s v="F.01/12/367"/>
    <s v="HIDD DINSLAKEN B.V."/>
    <s v="Oost-Brabant"/>
    <s v="mr S.J.O. de Vries"/>
    <d v="2012-04-06T00:00:00"/>
    <x v="0"/>
    <x v="0"/>
    <x v="0"/>
    <n v="0"/>
    <x v="207"/>
    <s v="bv"/>
  </r>
  <r>
    <s v="8374"/>
    <s v="F.01/12/367"/>
    <s v="HIDD DINSLAKEN B.V."/>
    <s v="Oost-Brabant"/>
    <s v="mr S.J.O. de Vries"/>
    <d v="2012-04-06T00:00:00"/>
    <x v="0"/>
    <x v="0"/>
    <x v="0"/>
    <n v="0"/>
    <x v="208"/>
    <s v="bv"/>
  </r>
  <r>
    <s v="8379"/>
    <s v="F.01/12/368"/>
    <s v="HIDD BERLIN-TURMSTRASSE B.V."/>
    <s v="Oost-Brabant"/>
    <s v="mr S.J.O. de Vries"/>
    <d v="2012-04-06T00:00:00"/>
    <x v="0"/>
    <x v="0"/>
    <x v="0"/>
    <n v="0"/>
    <x v="207"/>
    <s v="bv"/>
  </r>
  <r>
    <s v="8380"/>
    <s v="F.01/12/368"/>
    <s v="HIDD BERLIN-TURMSTRASSE B.V."/>
    <s v="Oost-Brabant"/>
    <s v="mr S.J.O. de Vries"/>
    <d v="2012-04-06T00:00:00"/>
    <x v="0"/>
    <x v="0"/>
    <x v="0"/>
    <n v="0"/>
    <x v="208"/>
    <s v="bv"/>
  </r>
  <r>
    <s v="8384"/>
    <s v="F.01/12/369"/>
    <s v="HIDD MÜNCHEN-LAIM B.V."/>
    <s v="Oost-Brabant"/>
    <s v="mr S.J.O. de Vries"/>
    <d v="2012-04-06T00:00:00"/>
    <x v="0"/>
    <x v="0"/>
    <x v="0"/>
    <n v="0"/>
    <x v="207"/>
    <s v="bv"/>
  </r>
  <r>
    <s v="8385"/>
    <s v="F.01/12/369"/>
    <s v="HIDD MÜNCHEN-LAIM B.V."/>
    <s v="Oost-Brabant"/>
    <s v="mr S.J.O. de Vries"/>
    <d v="2012-04-06T00:00:00"/>
    <x v="0"/>
    <x v="0"/>
    <x v="0"/>
    <n v="0"/>
    <x v="208"/>
    <s v="bv"/>
  </r>
  <r>
    <s v="6514"/>
    <s v="F.03/12/114"/>
    <s v="Maecon Advies B.V."/>
    <s v="Limburg"/>
    <s v="mr P. Hoekstra"/>
    <d v="2012-04-10T00:00:00"/>
    <x v="0"/>
    <x v="0"/>
    <x v="4"/>
    <n v="0"/>
    <x v="217"/>
    <s v="bv"/>
  </r>
  <r>
    <s v="6515"/>
    <s v="F.03/12/115"/>
    <s v="Maecon Werk B.V."/>
    <s v="Limburg"/>
    <s v="mr P. Hoekstra"/>
    <d v="2012-04-10T00:00:00"/>
    <x v="0"/>
    <x v="0"/>
    <x v="4"/>
    <n v="0"/>
    <x v="217"/>
    <s v="bv"/>
  </r>
  <r>
    <s v="6516"/>
    <s v="F.03/12/116"/>
    <s v="Maecon Werkvoorzieningen B.V."/>
    <s v="Limburg"/>
    <s v="mr P. Hoekstra"/>
    <d v="2012-04-10T00:00:00"/>
    <x v="0"/>
    <x v="0"/>
    <x v="4"/>
    <n v="0"/>
    <x v="217"/>
    <s v="bv"/>
  </r>
  <r>
    <s v="8394"/>
    <s v="F.01/12/370"/>
    <s v="2SQR PARTICIPATIEMAATSCHAPPIJ B.V."/>
    <s v="Oost-Brabant"/>
    <s v="mr C.A.M. de Bruijn"/>
    <d v="2012-04-10T00:00:00"/>
    <x v="0"/>
    <x v="0"/>
    <x v="0"/>
    <m/>
    <x v="30"/>
    <s v="bv"/>
  </r>
  <r>
    <s v="8395"/>
    <s v="F.01/12/370"/>
    <s v="2SQR PARTICIPATIEMAATSCHAPPIJ B.V."/>
    <s v="Oost-Brabant"/>
    <s v="mr C.A.M. de Bruijn"/>
    <d v="2012-04-10T00:00:00"/>
    <x v="0"/>
    <x v="0"/>
    <x v="0"/>
    <m/>
    <x v="28"/>
    <s v="bv"/>
  </r>
  <r>
    <s v="8396"/>
    <s v="F.01/12/370"/>
    <s v="2SQR PARTICIPATIEMAATSCHAPPIJ B.V."/>
    <s v="Oost-Brabant"/>
    <s v="mr C.A.M. de Bruijn"/>
    <d v="2012-04-10T00:00:00"/>
    <x v="0"/>
    <x v="0"/>
    <x v="0"/>
    <m/>
    <x v="163"/>
    <s v="bv"/>
  </r>
  <r>
    <s v="6457"/>
    <s v="F.02/12/252"/>
    <s v="Heja Projectontwikkeling B.V."/>
    <s v="Zeeland-West-Brabant"/>
    <s v="mr M.D.E. Leppens"/>
    <d v="2012-04-13T00:00:00"/>
    <x v="0"/>
    <x v="1"/>
    <x v="0"/>
    <n v="0"/>
    <x v="222"/>
    <s v="bv"/>
  </r>
  <r>
    <s v="6458"/>
    <s v="F.02/12/252"/>
    <s v="Heja Projectontwikkeling B.V."/>
    <s v="Zeeland-West-Brabant"/>
    <s v="mr M.D.E. Leppens"/>
    <d v="2012-04-13T00:00:00"/>
    <x v="0"/>
    <x v="1"/>
    <x v="0"/>
    <n v="0"/>
    <x v="223"/>
    <s v="bv"/>
  </r>
  <r>
    <s v="6471"/>
    <s v="F.02/12/253"/>
    <s v="De Stylingmakelaar B.V."/>
    <s v="Zeeland-West-Brabant"/>
    <s v="mr M.D.E. Leppens"/>
    <d v="2012-04-13T00:00:00"/>
    <x v="0"/>
    <x v="0"/>
    <x v="0"/>
    <n v="0"/>
    <x v="222"/>
    <s v="bv"/>
  </r>
  <r>
    <s v="6472"/>
    <s v="F.02/12/253"/>
    <s v="De Stylingmakelaar B.V."/>
    <s v="Zeeland-West-Brabant"/>
    <s v="mr M.D.E. Leppens"/>
    <d v="2012-04-13T00:00:00"/>
    <x v="0"/>
    <x v="0"/>
    <x v="0"/>
    <n v="0"/>
    <x v="223"/>
    <s v="bv"/>
  </r>
  <r>
    <s v="7709"/>
    <s v="F.09/12/304"/>
    <s v="Panagro Holding B.V."/>
    <s v="Den Haag"/>
    <s v="mr A.C.M. H�ppener"/>
    <d v="2012-04-17T00:00:00"/>
    <x v="0"/>
    <x v="0"/>
    <x v="0"/>
    <n v="0"/>
    <x v="212"/>
    <s v="bv"/>
  </r>
  <r>
    <s v="6307"/>
    <s v="F.02/12/320"/>
    <s v="Nobema Holding B.V."/>
    <s v="Zeeland-West-Brabant"/>
    <s v="mr A.G.M. Zander"/>
    <d v="2012-04-24T00:00:00"/>
    <x v="0"/>
    <x v="0"/>
    <x v="15"/>
    <n v="18481553.170000002"/>
    <x v="224"/>
    <s v="bv"/>
  </r>
  <r>
    <s v="6306"/>
    <s v="F.02/12/336"/>
    <s v="Pepping Bontenbal Groep B.V."/>
    <s v="Zeeland-West-Brabant"/>
    <s v="mr A.G.M. Zander"/>
    <d v="2012-04-25T00:00:00"/>
    <x v="0"/>
    <x v="0"/>
    <x v="15"/>
    <n v="18481553.170000002"/>
    <x v="224"/>
    <s v="bv"/>
  </r>
  <r>
    <s v="6296"/>
    <s v="F.02/12/340"/>
    <s v="Pepping Vastgoed B.V."/>
    <s v="Zeeland-West-Brabant"/>
    <s v="mr A.G.M. Zander"/>
    <d v="2012-04-26T00:00:00"/>
    <x v="0"/>
    <x v="0"/>
    <x v="15"/>
    <n v="18481553.170000002"/>
    <x v="224"/>
    <s v="bv"/>
  </r>
  <r>
    <s v="6304"/>
    <s v="F.02/12/342"/>
    <s v="Pepping Renovatie B.V."/>
    <s v="Zeeland-West-Brabant"/>
    <s v="mr A.G.M. Zander"/>
    <d v="2012-04-26T00:00:00"/>
    <x v="0"/>
    <x v="0"/>
    <x v="15"/>
    <n v="18481553.170000002"/>
    <x v="224"/>
    <s v="bv"/>
  </r>
  <r>
    <s v="6305"/>
    <s v="F.02/12/341"/>
    <s v="Pepping Bouw B.V."/>
    <s v="Zeeland-West-Brabant"/>
    <s v="mr A.G.M. Zander"/>
    <d v="2012-04-26T00:00:00"/>
    <x v="0"/>
    <x v="0"/>
    <x v="15"/>
    <n v="18481553.170000002"/>
    <x v="224"/>
    <s v="bv"/>
  </r>
  <r>
    <s v="6299"/>
    <s v="F.02/12/369"/>
    <s v="Bontenbal Bouw B.V."/>
    <s v="Zeeland-West-Brabant"/>
    <s v="mr A.G.M. Zander"/>
    <d v="2012-04-27T00:00:00"/>
    <x v="0"/>
    <x v="0"/>
    <x v="15"/>
    <n v="18481553.170000002"/>
    <x v="224"/>
    <s v="bv"/>
  </r>
  <r>
    <s v="6301"/>
    <s v="F.02/12/367"/>
    <s v="Pepping Bontenbal Materieel B.V."/>
    <s v="Zeeland-West-Brabant"/>
    <s v="mr A.G.M. Zander"/>
    <d v="2012-04-27T00:00:00"/>
    <x v="0"/>
    <x v="0"/>
    <x v="15"/>
    <n v="18481553.170000002"/>
    <x v="224"/>
    <s v="bv"/>
  </r>
  <r>
    <s v="6302"/>
    <s v="F.02/12/366"/>
    <s v="Ontwikkelingsmaatschappij Bolwerk B.V."/>
    <s v="Zeeland-West-Brabant"/>
    <s v="mr A.G.M. Zander"/>
    <d v="2012-04-27T00:00:00"/>
    <x v="0"/>
    <x v="0"/>
    <x v="15"/>
    <n v="18481553.170000002"/>
    <x v="224"/>
    <s v="bv"/>
  </r>
  <r>
    <s v="6303"/>
    <s v="F.02/12/365"/>
    <s v="Bontenbal Vastgoed B.V."/>
    <s v="Zeeland-West-Brabant"/>
    <s v="mr A.G.M. Zander"/>
    <d v="2012-04-27T00:00:00"/>
    <x v="0"/>
    <x v="0"/>
    <x v="15"/>
    <n v="18481553.170000002"/>
    <x v="224"/>
    <s v="bv"/>
  </r>
  <r>
    <s v="6298"/>
    <s v="F.02/12/370"/>
    <s v="Verbeij Bouw B.V."/>
    <s v="Zeeland-West-Brabant"/>
    <s v="mr A.G.M. Zander"/>
    <d v="2012-04-27T00:00:00"/>
    <x v="0"/>
    <x v="0"/>
    <x v="15"/>
    <n v="0"/>
    <x v="224"/>
    <s v="bv"/>
  </r>
  <r>
    <s v="6300"/>
    <s v="F.02/12/368"/>
    <s v="J. en W. Verweij Bouw- en Aannemersbedrijf B.V."/>
    <s v="Zeeland-West-Brabant"/>
    <s v="mr A.G.M. Zander"/>
    <d v="2012-04-27T00:00:00"/>
    <x v="0"/>
    <x v="0"/>
    <x v="15"/>
    <n v="0"/>
    <x v="224"/>
    <s v="bv"/>
  </r>
  <r>
    <s v="6513"/>
    <s v="F.03/12/135"/>
    <s v="EAM Werk B.V."/>
    <s v="Limburg"/>
    <s v="mr P. Hoekstra"/>
    <d v="2012-05-01T00:00:00"/>
    <x v="0"/>
    <x v="0"/>
    <x v="4"/>
    <n v="0"/>
    <x v="217"/>
    <s v="bv"/>
  </r>
  <r>
    <s v="6430"/>
    <s v="F.02/12/382"/>
    <s v="Snacktaria Dicky's Baarle Nassau B.V."/>
    <s v="Zeeland-West-Brabant"/>
    <s v="mr M.D.E. Leppens"/>
    <d v="2012-05-08T00:00:00"/>
    <x v="1"/>
    <x v="1"/>
    <x v="3"/>
    <n v="95578.43"/>
    <x v="225"/>
    <s v="bv"/>
  </r>
  <r>
    <s v="7655"/>
    <s v="F.01/12/475"/>
    <s v="Scheepswerf Grave B.V."/>
    <s v="Oost-Brabant"/>
    <s v="mr S.J.O. de Vries"/>
    <d v="2012-05-08T00:00:00"/>
    <x v="0"/>
    <x v="1"/>
    <x v="16"/>
    <n v="767.17"/>
    <x v="75"/>
    <s v="bv"/>
  </r>
  <r>
    <s v="9303"/>
    <s v="3708627"/>
    <s v="natuurlijk persoon"/>
    <s v="Den Haag"/>
    <s v="G.H.M. Smelt"/>
    <d v="2012-05-08T00:00:00"/>
    <x v="0"/>
    <x v="0"/>
    <x v="0"/>
    <m/>
    <x v="226"/>
    <s v="natzonderkvk"/>
  </r>
  <r>
    <s v="2058"/>
    <s v="F.10/12/349"/>
    <s v="Tower Services Europe B.V."/>
    <s v="Rotterdam"/>
    <s v="mr M. Aukema"/>
    <d v="2012-05-15T00:00:00"/>
    <x v="0"/>
    <x v="0"/>
    <x v="17"/>
    <n v="85154.09"/>
    <x v="213"/>
    <s v="bv"/>
  </r>
  <r>
    <s v="4853"/>
    <s v="F.16/12/285"/>
    <s v="Phanos Drielanden B.V."/>
    <s v="Midden-Nederland"/>
    <s v="P.J. Neijt"/>
    <d v="2012-05-15T00:00:00"/>
    <x v="0"/>
    <x v="0"/>
    <x v="0"/>
    <n v="0"/>
    <x v="227"/>
    <s v="bv"/>
  </r>
  <r>
    <s v="8692"/>
    <s v="F.01/12/479"/>
    <s v="BURGHTHUYS FINANCIELE PLANNING B.V."/>
    <s v="Oost-Brabant"/>
    <s v="S.J.O. de Vries"/>
    <d v="2012-05-15T00:00:00"/>
    <x v="0"/>
    <x v="0"/>
    <x v="0"/>
    <n v="0"/>
    <x v="228"/>
    <s v="bv"/>
  </r>
  <r>
    <s v="4852"/>
    <s v="F.16/12/285"/>
    <s v="Phanos Drielanden B.V."/>
    <s v="Midden-Nederland"/>
    <s v="P.J. Neijt"/>
    <d v="2012-05-15T00:00:00"/>
    <x v="0"/>
    <x v="0"/>
    <x v="0"/>
    <m/>
    <x v="227"/>
    <s v="bv"/>
  </r>
  <r>
    <s v="9315"/>
    <s v="3719127"/>
    <s v="natuurlijk persoon"/>
    <s v="Den Haag"/>
    <s v="mr M.M.F. Holtrop"/>
    <d v="2012-05-15T00:00:00"/>
    <x v="0"/>
    <x v="0"/>
    <x v="0"/>
    <m/>
    <x v="181"/>
    <s v="natzonderkvk"/>
  </r>
  <r>
    <s v="9375"/>
    <s v="3677145"/>
    <s v="natuurlijk persoon"/>
    <s v="Noord-Holland"/>
    <s v="mr H.J.M. Burg"/>
    <d v="2012-05-15T00:00:00"/>
    <x v="0"/>
    <x v="0"/>
    <x v="0"/>
    <m/>
    <x v="229"/>
    <s v="natzonderkvk"/>
  </r>
  <r>
    <s v="8758"/>
    <s v="F.01/12/514"/>
    <s v="VLASCO B.V."/>
    <s v="Oost-Brabant"/>
    <s v="mr C.A.M. de Bruijn"/>
    <d v="2012-05-22T00:00:00"/>
    <x v="0"/>
    <x v="0"/>
    <x v="0"/>
    <n v="0"/>
    <x v="230"/>
    <s v="bv"/>
  </r>
  <r>
    <s v="9712"/>
    <s v="F.03/12/159"/>
    <s v="LOONTJENS SNELTRANSPORT BV"/>
    <s v="Limburg"/>
    <s v="mr R.P.J. Quaedackers"/>
    <d v="2012-05-22T00:00:00"/>
    <x v="0"/>
    <x v="0"/>
    <x v="0"/>
    <n v="0"/>
    <x v="16"/>
    <s v="bv"/>
  </r>
  <r>
    <s v="5506"/>
    <s v="3681045"/>
    <s v="natuurlijk persoon"/>
    <s v="Noord-Holland"/>
    <s v="mr M.P. de Valk"/>
    <d v="2012-05-22T00:00:00"/>
    <x v="0"/>
    <x v="0"/>
    <x v="0"/>
    <m/>
    <x v="231"/>
    <s v="natzonderkvk"/>
  </r>
  <r>
    <s v="9381"/>
    <s v="3636633"/>
    <s v="natuurlijk persoon"/>
    <s v="Rotterdam"/>
    <s v="mr A.J. van Spengen"/>
    <d v="2012-05-22T00:00:00"/>
    <x v="0"/>
    <x v="0"/>
    <x v="0"/>
    <m/>
    <x v="77"/>
    <s v="natmetkvk"/>
  </r>
  <r>
    <s v="9388"/>
    <s v="3636933"/>
    <s v="natuurlijk persoon"/>
    <s v="Rotterdam"/>
    <s v="mr A.J. van Spengen"/>
    <d v="2012-05-22T00:00:00"/>
    <x v="0"/>
    <x v="0"/>
    <x v="0"/>
    <m/>
    <x v="77"/>
    <s v="natzonderkvk"/>
  </r>
  <r>
    <s v="4851"/>
    <s v="F.16/12/325"/>
    <s v="Phanos N.V."/>
    <s v="Midden-Nederland"/>
    <s v="P.J. Neijt"/>
    <d v="2012-05-29T00:00:00"/>
    <x v="0"/>
    <x v="0"/>
    <x v="0"/>
    <n v="0"/>
    <x v="227"/>
    <s v="nv"/>
  </r>
  <r>
    <s v="9718"/>
    <s v="F.03/12/165"/>
    <s v="ART EXPO HEERLEN"/>
    <s v="Limburg"/>
    <s v="mr M.T.A.C. Russel"/>
    <d v="2012-05-29T00:00:00"/>
    <x v="0"/>
    <x v="0"/>
    <x v="0"/>
    <n v="0"/>
    <x v="232"/>
    <s v="overig"/>
  </r>
  <r>
    <s v="8212"/>
    <s v="3713730"/>
    <s v="natuurlijk persoon"/>
    <s v="Rotterdam"/>
    <s v="mr W. Reinds"/>
    <d v="2012-05-29T00:00:00"/>
    <x v="0"/>
    <x v="0"/>
    <x v="0"/>
    <m/>
    <x v="233"/>
    <s v="natzonderkvk"/>
  </r>
  <r>
    <s v="8406"/>
    <s v="F.16/12/326"/>
    <s v="PHANOS VASTGOED B.V."/>
    <s v="Midden-Nederland"/>
    <s v="mr S.C. Hagedoorn"/>
    <d v="2012-05-29T00:00:00"/>
    <x v="0"/>
    <x v="0"/>
    <x v="0"/>
    <m/>
    <x v="177"/>
    <s v="bv"/>
  </r>
  <r>
    <s v="8608"/>
    <s v="F.16/12/330"/>
    <s v="NOORDER LEGMEER C.V."/>
    <s v="Midden-Nederland"/>
    <s v="mr S.C. Hagedoorn"/>
    <d v="2012-05-29T00:00:00"/>
    <x v="0"/>
    <x v="0"/>
    <x v="0"/>
    <m/>
    <x v="177"/>
    <s v="cv"/>
  </r>
  <r>
    <s v="8620"/>
    <s v="F.16/12/329"/>
    <s v="PHANOS FINANCE II N.V."/>
    <s v="Midden-Nederland"/>
    <s v="mr S.C. Hagedoorn"/>
    <d v="2012-05-29T00:00:00"/>
    <x v="0"/>
    <x v="0"/>
    <x v="0"/>
    <m/>
    <x v="177"/>
    <s v="nv"/>
  </r>
  <r>
    <s v="8630"/>
    <s v="F.16/12/328"/>
    <s v="PHANOS WESTWIJK B.V."/>
    <s v="Midden-Nederland"/>
    <s v="mr S.C. Hagedoorn"/>
    <d v="2012-05-29T00:00:00"/>
    <x v="0"/>
    <x v="0"/>
    <x v="0"/>
    <m/>
    <x v="177"/>
    <s v="bv"/>
  </r>
  <r>
    <s v="8640"/>
    <s v="F.16/12/327"/>
    <s v="PHANOS MANAGEMENT B.V."/>
    <s v="Midden-Nederland"/>
    <s v="mr S.C. Hagedoorn"/>
    <d v="2012-05-29T00:00:00"/>
    <x v="0"/>
    <x v="0"/>
    <x v="0"/>
    <m/>
    <x v="177"/>
    <s v="bv"/>
  </r>
  <r>
    <s v="6329"/>
    <s v="3643212"/>
    <s v="natuurlijk persoon"/>
    <s v="Limburg"/>
    <s v="mr J. Schreurs-van de Langemheen"/>
    <d v="2012-05-30T00:00:00"/>
    <x v="0"/>
    <x v="0"/>
    <x v="0"/>
    <m/>
    <x v="234"/>
    <s v="natzonderkvk"/>
  </r>
  <r>
    <s v="6330"/>
    <s v="3642912"/>
    <s v="natuurlijk persoon"/>
    <s v="Limburg"/>
    <s v="mr J. Schreurs-van de Langemheen"/>
    <d v="2012-05-30T00:00:00"/>
    <x v="0"/>
    <x v="0"/>
    <x v="0"/>
    <m/>
    <x v="234"/>
    <s v="natzonderkvk"/>
  </r>
  <r>
    <s v="8412"/>
    <s v="F.16/12/331"/>
    <s v="PHANOS OOSTEINDE B.V."/>
    <s v="Midden-Nederland"/>
    <s v="mr S.C. Hagedoorn"/>
    <d v="2012-06-01T00:00:00"/>
    <x v="0"/>
    <x v="0"/>
    <x v="0"/>
    <m/>
    <x v="177"/>
    <s v="bv"/>
  </r>
  <r>
    <s v="8420"/>
    <s v="F.16/12/332"/>
    <s v="PHANOS HEEMSTEDE B.V."/>
    <s v="Midden-Nederland"/>
    <s v="mr S.C. Hagedoorn"/>
    <d v="2012-06-01T00:00:00"/>
    <x v="0"/>
    <x v="0"/>
    <x v="0"/>
    <m/>
    <x v="177"/>
    <s v="bv"/>
  </r>
  <r>
    <s v="8227"/>
    <s v="3719430"/>
    <s v="natuurlijk persoon"/>
    <s v="Rotterdam"/>
    <s v="mr V.M. de Winkel"/>
    <d v="2012-06-05T00:00:00"/>
    <x v="0"/>
    <x v="0"/>
    <x v="0"/>
    <m/>
    <x v="235"/>
    <s v="natzonderkvk"/>
  </r>
  <r>
    <s v="9345"/>
    <s v="3732927"/>
    <s v="natuurlijk persoon"/>
    <s v="Den Haag"/>
    <s v="G.H.M. Smelt"/>
    <d v="2012-06-05T00:00:00"/>
    <x v="0"/>
    <x v="0"/>
    <x v="0"/>
    <m/>
    <x v="47"/>
    <s v="natzonderkvk"/>
  </r>
  <r>
    <s v="8438"/>
    <s v="F.16/12/354"/>
    <s v="PHANOS E-BUSINESS SOLUTIONS B.V."/>
    <s v="Midden-Nederland"/>
    <s v="mr S.C. Hagedoorn"/>
    <d v="2012-06-08T00:00:00"/>
    <x v="0"/>
    <x v="0"/>
    <x v="0"/>
    <m/>
    <x v="177"/>
    <s v="bv"/>
  </r>
  <r>
    <s v="7772"/>
    <s v="F.09/12/479"/>
    <s v="De Administratie B.V."/>
    <s v="Den Haag"/>
    <s v="mr A.C.M. H�ppener"/>
    <d v="2012-06-19T00:00:00"/>
    <x v="0"/>
    <x v="2"/>
    <x v="10"/>
    <n v="6769.38"/>
    <x v="236"/>
    <s v="bv"/>
  </r>
  <r>
    <s v="9274"/>
    <s v="3659109"/>
    <s v="natuurlijk persoon"/>
    <s v="Limburg"/>
    <s v="mr R.P.J. Quaedackers"/>
    <d v="2012-06-19T00:00:00"/>
    <x v="0"/>
    <x v="0"/>
    <x v="0"/>
    <m/>
    <x v="237"/>
    <s v="natzonderkvk"/>
  </r>
  <r>
    <s v="9276"/>
    <s v="3659409"/>
    <s v="natuurlijk persoon"/>
    <s v="Limburg"/>
    <s v="mr R.P.J. Quaedackers"/>
    <d v="2012-06-19T00:00:00"/>
    <x v="0"/>
    <x v="0"/>
    <x v="0"/>
    <m/>
    <x v="237"/>
    <s v="natzonderkvk"/>
  </r>
  <r>
    <s v="8950"/>
    <s v="F.01/12/593"/>
    <s v="HIDD ESSEN-TEELBRUCH B.V."/>
    <s v="Oost-Brabant"/>
    <s v="mr S.J.O. de Vries"/>
    <d v="2012-06-20T00:00:00"/>
    <x v="0"/>
    <x v="0"/>
    <x v="0"/>
    <n v="0"/>
    <x v="207"/>
    <s v="bv"/>
  </r>
  <r>
    <s v="8951"/>
    <s v="F.01/12/593"/>
    <s v="HIDD ESSEN-TEELBRUCH B.V."/>
    <s v="Oost-Brabant"/>
    <s v="mr S.J.O. de Vries"/>
    <d v="2012-06-20T00:00:00"/>
    <x v="0"/>
    <x v="0"/>
    <x v="0"/>
    <n v="0"/>
    <x v="208"/>
    <s v="bv"/>
  </r>
  <r>
    <s v="9714"/>
    <s v="3705324"/>
    <s v="natuurlijk persoon"/>
    <s v="Overijssel"/>
    <s v="mr A.E. Zweers"/>
    <d v="2012-06-20T00:00:00"/>
    <x v="0"/>
    <x v="0"/>
    <x v="0"/>
    <m/>
    <x v="238"/>
    <s v="natzonderkvk"/>
  </r>
  <r>
    <s v="9717"/>
    <s v="3705624"/>
    <s v="natuurlijk persoon"/>
    <s v="Overijssel"/>
    <s v="mr A.E. Zweers"/>
    <d v="2012-06-20T00:00:00"/>
    <x v="0"/>
    <x v="0"/>
    <x v="0"/>
    <m/>
    <x v="238"/>
    <s v="natzonderkvk"/>
  </r>
  <r>
    <s v="6332"/>
    <s v="F.02/12/589"/>
    <s v="Partner Logistics Europe B.V."/>
    <s v="Zeeland-West-Brabant"/>
    <s v="mr M.D.E. Leppens"/>
    <d v="2012-06-21T00:00:00"/>
    <x v="1"/>
    <x v="1"/>
    <x v="18"/>
    <n v="0"/>
    <x v="53"/>
    <s v="bv"/>
  </r>
  <r>
    <s v="6333"/>
    <s v="F.02/12/588"/>
    <s v="Partner Logistics Group B.V."/>
    <s v="Zeeland-West-Brabant"/>
    <s v="mr M.D.E. Leppens"/>
    <d v="2012-06-21T00:00:00"/>
    <x v="1"/>
    <x v="1"/>
    <x v="18"/>
    <n v="0"/>
    <x v="53"/>
    <s v="bv"/>
  </r>
  <r>
    <s v="6334"/>
    <s v="F.02/12/615"/>
    <s v="Partner Logistics Advies en Ontwikkeling B.V."/>
    <s v="Zeeland-West-Brabant"/>
    <s v="mr M.D.E. Leppens"/>
    <d v="2012-06-25T00:00:00"/>
    <x v="1"/>
    <x v="2"/>
    <x v="18"/>
    <n v="0"/>
    <x v="53"/>
    <s v="bv"/>
  </r>
  <r>
    <s v="8461"/>
    <s v="F.16/12/384 "/>
    <s v="PHANOS DE KWAKEL B.V."/>
    <s v="Midden-Nederland"/>
    <s v="mr S.C. Hagedoorn"/>
    <d v="2012-06-26T00:00:00"/>
    <x v="0"/>
    <x v="0"/>
    <x v="0"/>
    <m/>
    <x v="177"/>
    <s v="bv"/>
  </r>
  <r>
    <s v="9265"/>
    <s v="3741015"/>
    <s v="natuurlijk persoon"/>
    <s v="Gelderland"/>
    <s v="mr M.A.M. Vaessen"/>
    <d v="2012-06-26T00:00:00"/>
    <x v="0"/>
    <x v="0"/>
    <x v="0"/>
    <m/>
    <x v="239"/>
    <s v="natzonderkvk"/>
  </r>
  <r>
    <s v="7809"/>
    <s v="3746115"/>
    <s v="natuurlijk persoon"/>
    <s v="Gelderland"/>
    <s v="mr S. Boot"/>
    <d v="2012-06-28T00:00:00"/>
    <x v="0"/>
    <x v="0"/>
    <x v="0"/>
    <m/>
    <x v="0"/>
    <s v="natzonderkvk"/>
  </r>
  <r>
    <s v="6479"/>
    <s v="F.02/12/656"/>
    <s v="Heja Stack B.V."/>
    <s v="Zeeland-West-Brabant"/>
    <s v="mr M.D.E. Leppens"/>
    <d v="2012-07-03T00:00:00"/>
    <x v="0"/>
    <x v="1"/>
    <x v="0"/>
    <n v="5853646"/>
    <x v="222"/>
    <s v="bv"/>
  </r>
  <r>
    <s v="6480"/>
    <s v="F.02/12/656"/>
    <s v="Heja Stack B.V."/>
    <s v="Zeeland-West-Brabant"/>
    <s v="mr M.D.E. Leppens"/>
    <d v="2012-07-03T00:00:00"/>
    <x v="0"/>
    <x v="1"/>
    <x v="0"/>
    <n v="5853646"/>
    <x v="223"/>
    <s v="bv"/>
  </r>
  <r>
    <s v="6482"/>
    <s v="F.02/12/650"/>
    <s v="Stadionkwartier Breda B.V."/>
    <s v="Zeeland-West-Brabant"/>
    <s v="mr M.D.E. Leppens"/>
    <d v="2012-07-03T00:00:00"/>
    <x v="0"/>
    <x v="1"/>
    <x v="0"/>
    <n v="5853646"/>
    <x v="222"/>
    <s v="bv"/>
  </r>
  <r>
    <s v="6484"/>
    <s v="F.02/12/650"/>
    <s v="Stadionkwartier Breda B.V."/>
    <s v="Zeeland-West-Brabant"/>
    <s v="mr M.D.E. Leppens"/>
    <d v="2012-07-03T00:00:00"/>
    <x v="0"/>
    <x v="1"/>
    <x v="0"/>
    <n v="5853646"/>
    <x v="223"/>
    <s v="bv"/>
  </r>
  <r>
    <s v="6342"/>
    <s v="F.04/12/174"/>
    <s v="Ium B.V."/>
    <s v="Limburg"/>
    <s v="mr J. Schreurs-van de Langemheen"/>
    <d v="2012-07-03T00:00:00"/>
    <x v="0"/>
    <x v="0"/>
    <x v="0"/>
    <n v="0"/>
    <x v="205"/>
    <s v="bv"/>
  </r>
  <r>
    <s v="6343"/>
    <s v="F.04/12/173"/>
    <s v="Aten B.V."/>
    <s v="Limburg"/>
    <s v="mr J. Schreurs-van de Langemheen"/>
    <d v="2012-07-03T00:00:00"/>
    <x v="0"/>
    <x v="0"/>
    <x v="0"/>
    <n v="0"/>
    <x v="205"/>
    <s v="bv"/>
  </r>
  <r>
    <s v="6344"/>
    <s v="F.04/12/172"/>
    <s v="Ando B.V."/>
    <s v="Limburg"/>
    <s v="mr J. Schreurs-van de Langemheen"/>
    <d v="2012-07-03T00:00:00"/>
    <x v="0"/>
    <x v="0"/>
    <x v="0"/>
    <n v="0"/>
    <x v="205"/>
    <s v="bv"/>
  </r>
  <r>
    <s v="6345"/>
    <s v="F.04/12/171"/>
    <s v="Renewable Energy Group B.V."/>
    <s v="Limburg"/>
    <s v="mr J. Schreurs-van de Langemheen"/>
    <d v="2012-07-03T00:00:00"/>
    <x v="0"/>
    <x v="0"/>
    <x v="0"/>
    <n v="0"/>
    <x v="205"/>
    <s v="bv"/>
  </r>
  <r>
    <s v="6477"/>
    <s v="F.02/12/657"/>
    <s v="Heja Projectontwikkeling Teteringen E.O. B.V."/>
    <s v="Zeeland-West-Brabant"/>
    <s v="mr M.D.E. Leppens"/>
    <d v="2012-07-03T00:00:00"/>
    <x v="0"/>
    <x v="1"/>
    <x v="0"/>
    <n v="0"/>
    <x v="222"/>
    <s v="bv"/>
  </r>
  <r>
    <s v="6478"/>
    <s v="F.02/12/657"/>
    <s v="Heja Projectontwikkeling Teteringen E.O. B.V."/>
    <s v="Zeeland-West-Brabant"/>
    <s v="mr M.D.E. Leppens"/>
    <d v="2012-07-03T00:00:00"/>
    <x v="0"/>
    <x v="1"/>
    <x v="0"/>
    <n v="0"/>
    <x v="223"/>
    <s v="bv"/>
  </r>
  <r>
    <s v="6481"/>
    <s v="F.02/12/650"/>
    <s v="Stadionkwartier Breda B.V."/>
    <s v="Zeeland-West-Brabant"/>
    <s v="mr M.D.E. Leppens"/>
    <d v="2012-07-03T00:00:00"/>
    <x v="0"/>
    <x v="1"/>
    <x v="0"/>
    <n v="0"/>
    <x v="222"/>
    <s v="bv"/>
  </r>
  <r>
    <s v="6483"/>
    <s v="F.02/12/650"/>
    <s v="Stadionkwartier Breda B.V."/>
    <s v="Zeeland-West-Brabant"/>
    <s v="mr M.D.E. Leppens"/>
    <d v="2012-07-03T00:00:00"/>
    <x v="0"/>
    <x v="1"/>
    <x v="0"/>
    <n v="0"/>
    <x v="223"/>
    <s v="bv"/>
  </r>
  <r>
    <s v="9306"/>
    <s v="3667209"/>
    <s v="natuurlijk persoon"/>
    <s v="Limburg"/>
    <s v="mr M.T.A.C. Russel"/>
    <d v="2012-07-10T00:00:00"/>
    <x v="0"/>
    <x v="0"/>
    <x v="0"/>
    <m/>
    <x v="153"/>
    <s v="natzonderkvk"/>
  </r>
  <r>
    <s v="6276"/>
    <s v="F.07/12/364"/>
    <s v="Moes Holding B.V."/>
    <s v="Overijssel"/>
    <s v="mr R.P. van Eerde"/>
    <d v="2012-07-11T00:00:00"/>
    <x v="0"/>
    <x v="1"/>
    <x v="13"/>
    <n v="21258163.48"/>
    <x v="64"/>
    <s v="bv"/>
  </r>
  <r>
    <s v="6944"/>
    <s v="F.08/12/399"/>
    <s v="Afwerkbedrijf Waaijer Tubbergen B.V."/>
    <s v="Overijssel"/>
    <s v="mr A.E. Zweers"/>
    <d v="2012-07-11T00:00:00"/>
    <x v="0"/>
    <x v="0"/>
    <x v="1"/>
    <n v="1739469.22"/>
    <x v="240"/>
    <s v="bv"/>
  </r>
  <r>
    <s v="6272"/>
    <s v="F.07/12/369"/>
    <s v="Moes Projectontwikkeling B.V."/>
    <s v="Overijssel"/>
    <s v="mr R.P. van Eerde"/>
    <d v="2012-07-11T00:00:00"/>
    <x v="0"/>
    <x v="0"/>
    <x v="0"/>
    <n v="0"/>
    <x v="64"/>
    <s v="bv"/>
  </r>
  <r>
    <s v="6273"/>
    <s v="F.07/12/368"/>
    <s v="Moes Bouw Onderhoud Renovatie Almere B.V."/>
    <s v="Overijssel"/>
    <s v="mr R.P. van Eerde"/>
    <d v="2012-07-11T00:00:00"/>
    <x v="0"/>
    <x v="0"/>
    <x v="0"/>
    <n v="0"/>
    <x v="64"/>
    <s v="bv"/>
  </r>
  <r>
    <s v="6274"/>
    <s v="F.07/12/367"/>
    <s v="Moes Bouwbedrijf Oost B.V."/>
    <s v="Overijssel"/>
    <s v="mr R.P. van Eerde"/>
    <d v="2012-07-11T00:00:00"/>
    <x v="0"/>
    <x v="0"/>
    <x v="0"/>
    <n v="0"/>
    <x v="64"/>
    <s v="bv"/>
  </r>
  <r>
    <s v="6275"/>
    <s v="F.07/12/365"/>
    <s v="Moes Bouw B.V."/>
    <s v="Overijssel"/>
    <s v="mr R.P. van Eerde"/>
    <d v="2012-07-11T00:00:00"/>
    <x v="0"/>
    <x v="0"/>
    <x v="0"/>
    <n v="0"/>
    <x v="64"/>
    <s v="bv"/>
  </r>
  <r>
    <s v="6592"/>
    <s v="F.07/12/374"/>
    <s v="Ferdinand Stinger Holding B.V."/>
    <s v="Overijssel"/>
    <s v="mr A.E. Zweers"/>
    <d v="2012-07-12T00:00:00"/>
    <x v="2"/>
    <x v="2"/>
    <x v="0"/>
    <n v="254485167.09999999"/>
    <x v="8"/>
    <s v="bv"/>
  </r>
  <r>
    <s v="6593"/>
    <s v="F.07/12/374"/>
    <s v="Ferdinand Stinger Holding B.V."/>
    <s v="Overijssel"/>
    <s v="mr A.E. Zweers"/>
    <d v="2012-07-12T00:00:00"/>
    <x v="2"/>
    <x v="2"/>
    <x v="0"/>
    <n v="254485167.09999999"/>
    <x v="241"/>
    <s v="bv"/>
  </r>
  <r>
    <s v="6580"/>
    <s v="F.07/12/394"/>
    <s v="Eurocommerce Recreatie B.V."/>
    <s v="Overijssel"/>
    <s v="mr A.E. Zweers"/>
    <d v="2012-07-12T00:00:00"/>
    <x v="0"/>
    <x v="0"/>
    <x v="0"/>
    <n v="0"/>
    <x v="8"/>
    <s v="bv"/>
  </r>
  <r>
    <s v="6581"/>
    <s v="F.07/12/394"/>
    <s v="Eurocommerce Recreatie B.V."/>
    <s v="Overijssel"/>
    <s v="mr A.E. Zweers"/>
    <d v="2012-07-12T00:00:00"/>
    <x v="0"/>
    <x v="0"/>
    <x v="0"/>
    <n v="0"/>
    <x v="241"/>
    <s v="bv"/>
  </r>
  <r>
    <s v="6582"/>
    <s v="F.07/12/380"/>
    <s v="EVB Beleggingen IX B.V."/>
    <s v="Overijssel"/>
    <s v="mr A.E. Zweers"/>
    <d v="2012-07-12T00:00:00"/>
    <x v="0"/>
    <x v="0"/>
    <x v="0"/>
    <n v="0"/>
    <x v="8"/>
    <s v="bv"/>
  </r>
  <r>
    <s v="6583"/>
    <s v="F.07/12/380"/>
    <s v="EVB Beleggingen IX B.V."/>
    <s v="Overijssel"/>
    <s v="mr A.E. Zweers"/>
    <d v="2012-07-12T00:00:00"/>
    <x v="0"/>
    <x v="0"/>
    <x v="0"/>
    <n v="0"/>
    <x v="241"/>
    <s v="bv"/>
  </r>
  <r>
    <s v="6584"/>
    <s v="F.07/13/379"/>
    <s v="EVB Beleggingen II B.V."/>
    <s v="Overijssel"/>
    <s v="mr A.E. Zweers"/>
    <d v="2012-07-12T00:00:00"/>
    <x v="0"/>
    <x v="0"/>
    <x v="0"/>
    <n v="0"/>
    <x v="8"/>
    <s v="bv"/>
  </r>
  <r>
    <s v="6585"/>
    <s v="F.07/13/379"/>
    <s v="EVB Beleggingen II B.V."/>
    <s v="Overijssel"/>
    <s v="mr A.E. Zweers"/>
    <d v="2012-07-12T00:00:00"/>
    <x v="0"/>
    <x v="0"/>
    <x v="0"/>
    <n v="0"/>
    <x v="241"/>
    <s v="bv"/>
  </r>
  <r>
    <s v="6586"/>
    <s v="F.07/12/377"/>
    <s v="Eurocommerce Beleggingen B.V."/>
    <s v="Overijssel"/>
    <s v="mr A.E. Zweers"/>
    <d v="2012-07-12T00:00:00"/>
    <x v="0"/>
    <x v="0"/>
    <x v="0"/>
    <n v="0"/>
    <x v="8"/>
    <s v="bv"/>
  </r>
  <r>
    <s v="6587"/>
    <s v="F.07/12/377"/>
    <s v="Eurocommerce Beleggingen B.V."/>
    <s v="Overijssel"/>
    <s v="mr A.E. Zweers"/>
    <d v="2012-07-12T00:00:00"/>
    <x v="0"/>
    <x v="0"/>
    <x v="0"/>
    <n v="0"/>
    <x v="241"/>
    <s v="bv"/>
  </r>
  <r>
    <s v="6588"/>
    <s v="F.07/12/376"/>
    <s v="Eurocommerce Projectontwikkeling B.V."/>
    <s v="Overijssel"/>
    <s v="mr A.E. Zweers"/>
    <d v="2012-07-12T00:00:00"/>
    <x v="0"/>
    <x v="0"/>
    <x v="0"/>
    <n v="0"/>
    <x v="8"/>
    <s v="bv"/>
  </r>
  <r>
    <s v="6589"/>
    <s v="F.07/12/376"/>
    <s v="Eurocommerce Projectontwikkeling B.V."/>
    <s v="Overijssel"/>
    <s v="mr A.E. Zweers"/>
    <d v="2012-07-12T00:00:00"/>
    <x v="0"/>
    <x v="0"/>
    <x v="0"/>
    <n v="0"/>
    <x v="241"/>
    <s v="bv"/>
  </r>
  <r>
    <s v="6590"/>
    <s v="F.07/12/375"/>
    <s v="Eurocommerce Holding B.V."/>
    <s v="Overijssel"/>
    <s v="mr A.E. Zweers"/>
    <d v="2012-07-12T00:00:00"/>
    <x v="0"/>
    <x v="0"/>
    <x v="0"/>
    <n v="0"/>
    <x v="8"/>
    <s v="bv"/>
  </r>
  <r>
    <s v="6591"/>
    <s v="F.07/12/375"/>
    <s v="Eurocommerce Holding B.V."/>
    <s v="Overijssel"/>
    <s v="mr A.E. Zweers"/>
    <d v="2012-07-12T00:00:00"/>
    <x v="0"/>
    <x v="0"/>
    <x v="0"/>
    <n v="0"/>
    <x v="241"/>
    <s v="bv"/>
  </r>
  <r>
    <s v="8965"/>
    <s v="F.07/12/379"/>
    <s v="EVB BELEGGINGEN II B.V."/>
    <s v="Overijssel"/>
    <s v="mr A.E. Zweers"/>
    <d v="2012-07-12T00:00:00"/>
    <x v="0"/>
    <x v="0"/>
    <x v="0"/>
    <n v="0"/>
    <x v="8"/>
    <s v="bv"/>
  </r>
  <r>
    <s v="8966"/>
    <s v="F.07/12/379"/>
    <s v="EVB BELEGGINGEN II B.V."/>
    <s v="Overijssel"/>
    <s v="mr A.E. Zweers"/>
    <d v="2012-07-12T00:00:00"/>
    <x v="0"/>
    <x v="0"/>
    <x v="0"/>
    <n v="0"/>
    <x v="241"/>
    <s v="bv"/>
  </r>
  <r>
    <s v="8967"/>
    <s v="F.07/12/379"/>
    <s v="EVB BELEGGINGEN II B.V."/>
    <s v="Overijssel"/>
    <s v="mr A.E. Zweers"/>
    <d v="2012-07-12T00:00:00"/>
    <x v="0"/>
    <x v="0"/>
    <x v="0"/>
    <n v="0"/>
    <x v="242"/>
    <s v="bv"/>
  </r>
  <r>
    <s v="7701"/>
    <s v="F.07/12/387"/>
    <s v="Handen in de Bouw B.V."/>
    <s v="Overijssel"/>
    <s v="mr M.M. Verhoeven"/>
    <d v="2012-07-17T00:00:00"/>
    <x v="1"/>
    <x v="2"/>
    <x v="3"/>
    <n v="5547.02"/>
    <x v="243"/>
    <s v="bv"/>
  </r>
  <r>
    <s v="7771"/>
    <s v="F.09/12/554"/>
    <s v="Stichting Opleidingsfonds Groothandel Facilitair Bedrijf"/>
    <s v="Den Haag"/>
    <s v="mr A.C.M. H�ppener"/>
    <d v="2012-07-17T00:00:00"/>
    <x v="2"/>
    <x v="2"/>
    <x v="0"/>
    <n v="0"/>
    <x v="236"/>
    <s v="stichting"/>
  </r>
  <r>
    <s v="7830"/>
    <s v="F.05/12/508"/>
    <s v="A.J. MENTINK &amp; R.M. GARDEREN MEGA CARD B.V."/>
    <s v="Gelderland"/>
    <s v="J.S.W. Lucassen"/>
    <d v="2012-07-17T00:00:00"/>
    <x v="0"/>
    <x v="0"/>
    <x v="0"/>
    <n v="0"/>
    <x v="244"/>
    <s v="bv"/>
  </r>
  <r>
    <s v="9520"/>
    <s v="F.19/12/215"/>
    <s v="Body Language Assen"/>
    <s v="Noord-Nederland"/>
    <s v="mr J.H.W.R. Orri�ns-Schipper"/>
    <d v="2012-07-17T00:00:00"/>
    <x v="0"/>
    <x v="0"/>
    <x v="0"/>
    <m/>
    <x v="245"/>
    <s v="overig"/>
  </r>
  <r>
    <s v="4063"/>
    <s v="F.07/12/397"/>
    <s v="Blue Productions B.V."/>
    <s v="Overijssel"/>
    <s v="mr A.E. Zweers"/>
    <d v="2012-07-20T00:00:00"/>
    <x v="0"/>
    <x v="0"/>
    <x v="0"/>
    <m/>
    <x v="246"/>
    <s v="bv"/>
  </r>
  <r>
    <s v="4062"/>
    <s v="F.07/12/399"/>
    <s v="Van der Wijk Mode Beheer B.V."/>
    <s v="Overijssel"/>
    <s v="mr A.E. Zweers"/>
    <d v="2012-07-23T00:00:00"/>
    <x v="0"/>
    <x v="0"/>
    <x v="0"/>
    <m/>
    <x v="246"/>
    <s v="bv"/>
  </r>
  <r>
    <s v="9401"/>
    <s v="3769527"/>
    <s v="natuurlijk persoon"/>
    <s v="Den Haag"/>
    <s v="G.H.M. Smelt"/>
    <d v="2012-07-24T00:00:00"/>
    <x v="0"/>
    <x v="0"/>
    <x v="0"/>
    <m/>
    <x v="74"/>
    <s v="natzonderkvk"/>
  </r>
  <r>
    <s v="6348"/>
    <s v="3663612"/>
    <s v="natuurlijk persoon"/>
    <s v="Limburg"/>
    <s v="mr B.R.M. de Bruijn"/>
    <d v="2012-07-31T00:00:00"/>
    <x v="0"/>
    <x v="0"/>
    <x v="0"/>
    <m/>
    <x v="247"/>
    <s v="natzonderkvk"/>
  </r>
  <r>
    <s v="9403"/>
    <s v="3714345"/>
    <s v="natuurlijk persoon"/>
    <s v="Noord-Holland"/>
    <s v="mr A.J. Wolfs"/>
    <d v="2012-07-31T00:00:00"/>
    <x v="0"/>
    <x v="0"/>
    <x v="0"/>
    <m/>
    <x v="248"/>
    <s v="natzonderkvk"/>
  </r>
  <r>
    <s v="8495"/>
    <s v="F.16/12/467"/>
    <s v="GILDENBORG VASTGOED B.V."/>
    <s v="Midden-Nederland"/>
    <s v="mr S.C. Hagedoorn"/>
    <d v="2012-08-01T00:00:00"/>
    <x v="0"/>
    <x v="0"/>
    <x v="0"/>
    <m/>
    <x v="218"/>
    <s v="bv"/>
  </r>
  <r>
    <s v="8496"/>
    <s v="F.16/12/467"/>
    <s v="GILDENBORG VASTGOED B.V."/>
    <s v="Midden-Nederland"/>
    <s v="mr S.C. Hagedoorn"/>
    <d v="2012-08-01T00:00:00"/>
    <x v="0"/>
    <x v="0"/>
    <x v="0"/>
    <m/>
    <x v="177"/>
    <s v="bv"/>
  </r>
  <r>
    <s v="1498"/>
    <s v="F.10/12/538"/>
    <s v="Petroplus International B.V."/>
    <s v="Rotterdam"/>
    <s v="W.J. Roos-van Toor"/>
    <d v="2012-08-06T00:00:00"/>
    <x v="1"/>
    <x v="2"/>
    <x v="0"/>
    <n v="0"/>
    <x v="249"/>
    <s v="bv"/>
  </r>
  <r>
    <s v="6434"/>
    <s v="F.02/12/766"/>
    <s v="PEP Onderhoud Service B.V."/>
    <s v="Zeeland-West-Brabant"/>
    <s v="mr A.G.M. Zander"/>
    <d v="2012-08-07T00:00:00"/>
    <x v="0"/>
    <x v="0"/>
    <x v="1"/>
    <n v="65000"/>
    <x v="38"/>
    <s v="bv"/>
  </r>
  <r>
    <s v="9410"/>
    <s v="3763230"/>
    <s v="natuurlijk persoon"/>
    <s v="Rotterdam"/>
    <s v="mr C. van Steenderen-Koornneef"/>
    <d v="2012-08-07T00:00:00"/>
    <x v="0"/>
    <x v="0"/>
    <x v="0"/>
    <m/>
    <x v="250"/>
    <s v="natzonderkvk"/>
  </r>
  <r>
    <s v="8004"/>
    <s v="F.02/12/786"/>
    <s v="TOTAALSERVICE OOSTERHOUT B.V."/>
    <s v="Zeeland-West-Brabant"/>
    <s v="M.D.E. Leppens"/>
    <d v="2012-08-14T00:00:00"/>
    <x v="1"/>
    <x v="1"/>
    <x v="1"/>
    <n v="648431.47"/>
    <x v="251"/>
    <s v="bv"/>
  </r>
  <r>
    <s v="6448"/>
    <s v="F.03/12/270"/>
    <s v="Schildersbedrijf Verhaeg B.V."/>
    <s v="Limburg"/>
    <s v="P. Hoekstra"/>
    <d v="2012-08-14T00:00:00"/>
    <x v="1"/>
    <x v="2"/>
    <x v="3"/>
    <n v="377549.15"/>
    <x v="252"/>
    <s v="bv"/>
  </r>
  <r>
    <s v="6578"/>
    <s v="F.07/12/473"/>
    <s v="Jachtstaete B.V."/>
    <s v="Overijssel"/>
    <s v="mr A.E. Zweers"/>
    <d v="2012-08-14T00:00:00"/>
    <x v="0"/>
    <x v="0"/>
    <x v="0"/>
    <n v="0"/>
    <x v="8"/>
    <s v="bv"/>
  </r>
  <r>
    <s v="6579"/>
    <s v="F.07/12/473"/>
    <s v="Jachtstaete B.V."/>
    <s v="Overijssel"/>
    <s v="mr A.E. Zweers"/>
    <d v="2012-08-14T00:00:00"/>
    <x v="0"/>
    <x v="0"/>
    <x v="0"/>
    <n v="0"/>
    <x v="241"/>
    <s v="bv"/>
  </r>
  <r>
    <s v="9402"/>
    <s v="3656133"/>
    <s v="natuurlijk persoon"/>
    <s v="Rotterdam"/>
    <s v="mr V.M. de Winkel"/>
    <d v="2012-08-14T00:00:00"/>
    <x v="0"/>
    <x v="0"/>
    <x v="0"/>
    <m/>
    <x v="253"/>
    <s v="natzonderkvk"/>
  </r>
  <r>
    <s v="9404"/>
    <s v="3656433"/>
    <s v="natuurlijk persoon"/>
    <s v="Rotterdam"/>
    <s v="mr V.M. de Winkel"/>
    <d v="2012-08-14T00:00:00"/>
    <x v="0"/>
    <x v="0"/>
    <x v="0"/>
    <m/>
    <x v="253"/>
    <s v="natzonderkvk"/>
  </r>
  <r>
    <s v="9406"/>
    <s v="3656733"/>
    <s v="natuurlijk persoon"/>
    <s v="Rotterdam"/>
    <s v="mr A.J. van Spengen"/>
    <d v="2012-08-14T00:00:00"/>
    <x v="0"/>
    <x v="0"/>
    <x v="0"/>
    <m/>
    <x v="254"/>
    <s v="natmetkvk"/>
  </r>
  <r>
    <s v="9721"/>
    <s v="F.01/12/733"/>
    <s v="TAXICENTRALE GELDROP"/>
    <s v="Oost-Brabant"/>
    <s v="S.J.O. de Vries"/>
    <d v="2012-08-14T00:00:00"/>
    <x v="0"/>
    <x v="0"/>
    <x v="0"/>
    <m/>
    <x v="255"/>
    <s v="overig"/>
  </r>
  <r>
    <s v="7821"/>
    <s v="F.13/12/589"/>
    <s v="SCHUTTERSWEG ONTWIKKELING B.V."/>
    <s v="Amsterdam"/>
    <s v="mr W.M. de Vries"/>
    <d v="2012-08-21T00:00:00"/>
    <x v="0"/>
    <x v="0"/>
    <x v="0"/>
    <m/>
    <x v="256"/>
    <s v="bv"/>
  </r>
  <r>
    <s v="9313"/>
    <s v="F.02/12/798"/>
    <s v="AANNEMINGSBEDRIJF SMOLDERS- DE MOER B.V."/>
    <s v="Zeeland-West-Brabant"/>
    <s v="mr T.J. van Gessel"/>
    <d v="2012-08-21T00:00:00"/>
    <x v="0"/>
    <x v="0"/>
    <x v="0"/>
    <m/>
    <x v="257"/>
    <s v="bv"/>
  </r>
  <r>
    <s v="9420"/>
    <s v="3729045"/>
    <s v="natuurlijk persoon"/>
    <s v="Noord-Holland"/>
    <s v="mr H.J.M. Burg"/>
    <d v="2012-08-21T00:00:00"/>
    <x v="0"/>
    <x v="0"/>
    <x v="0"/>
    <m/>
    <x v="173"/>
    <s v="natzonderkvk"/>
  </r>
  <r>
    <s v="9423"/>
    <s v="3729345"/>
    <s v="natuurlijk persoon"/>
    <s v="Noord-Holland"/>
    <s v="mr H.J.M. Burg"/>
    <d v="2012-08-21T00:00:00"/>
    <x v="0"/>
    <x v="0"/>
    <x v="0"/>
    <m/>
    <x v="173"/>
    <s v="natzonderkvk"/>
  </r>
  <r>
    <s v="6262"/>
    <s v="F.03/12/288"/>
    <s v="Timmermans Grond-, Weg- en Waterbouw B.V."/>
    <s v="Limburg"/>
    <s v="P. Hoekstra"/>
    <d v="2012-08-28T00:00:00"/>
    <x v="1"/>
    <x v="1"/>
    <x v="19"/>
    <n v="0"/>
    <x v="189"/>
    <s v="bv"/>
  </r>
  <r>
    <s v="6331"/>
    <s v="F.01/12/786"/>
    <s v="Van Doesburg Projectbouw B.V."/>
    <s v="Oost-Brabant"/>
    <s v="mr S.J.O. de Vries"/>
    <d v="2012-08-28T00:00:00"/>
    <x v="0"/>
    <x v="2"/>
    <x v="3"/>
    <n v="0"/>
    <x v="11"/>
    <s v="bv"/>
  </r>
  <r>
    <s v="7862"/>
    <s v="F.01/12/770"/>
    <s v="L2BH B.V."/>
    <s v="Oost-Brabant"/>
    <s v="mr C.A.M. de Bruijn"/>
    <d v="2012-08-28T00:00:00"/>
    <x v="0"/>
    <x v="0"/>
    <x v="0"/>
    <m/>
    <x v="30"/>
    <s v="bv"/>
  </r>
  <r>
    <s v="7863"/>
    <s v="F.01/12/770"/>
    <s v="L2BH B.V."/>
    <s v="Oost-Brabant"/>
    <s v="mr C.A.M. de Bruijn"/>
    <d v="2012-08-28T00:00:00"/>
    <x v="0"/>
    <x v="0"/>
    <x v="0"/>
    <m/>
    <x v="28"/>
    <s v="bv"/>
  </r>
  <r>
    <s v="7864"/>
    <s v="F.01/12/770"/>
    <s v="L2BH B.V."/>
    <s v="Oost-Brabant"/>
    <s v="mr C.A.M. de Bruijn"/>
    <d v="2012-08-28T00:00:00"/>
    <x v="0"/>
    <x v="0"/>
    <x v="0"/>
    <m/>
    <x v="163"/>
    <s v="bv"/>
  </r>
  <r>
    <s v="7928"/>
    <s v="F.01/12/796"/>
    <s v="TRIVICOM B.V."/>
    <s v="Oost-Brabant"/>
    <s v="mr C.A.M. de Bruijn"/>
    <d v="2012-08-28T00:00:00"/>
    <x v="0"/>
    <x v="0"/>
    <x v="0"/>
    <m/>
    <x v="162"/>
    <s v="bv"/>
  </r>
  <r>
    <s v="7929"/>
    <s v="F.01/12/796"/>
    <s v="TRIVICOM B.V."/>
    <s v="Oost-Brabant"/>
    <s v="mr C.A.M. de Bruijn"/>
    <d v="2012-08-28T00:00:00"/>
    <x v="0"/>
    <x v="0"/>
    <x v="0"/>
    <m/>
    <x v="221"/>
    <s v="bv"/>
  </r>
  <r>
    <s v="9463"/>
    <s v="3794427"/>
    <s v="natuurlijk persoon"/>
    <s v="Den Haag"/>
    <s v="C.M. Derijks"/>
    <d v="2012-08-28T00:00:00"/>
    <x v="0"/>
    <x v="0"/>
    <x v="0"/>
    <m/>
    <x v="258"/>
    <s v="natzonderkvk"/>
  </r>
  <r>
    <s v="7972"/>
    <s v="F.01/12/809"/>
    <s v="WHAT UC IS WHAT YOU GET B.V."/>
    <s v="Oost-Brabant"/>
    <s v="mr C.A.M. de Bruijn"/>
    <d v="2012-09-04T00:00:00"/>
    <x v="0"/>
    <x v="0"/>
    <x v="0"/>
    <m/>
    <x v="28"/>
    <s v="bv"/>
  </r>
  <r>
    <s v="7973"/>
    <s v="F.01/12/809"/>
    <s v="WHAT UC IS WHAT YOU GET B.V."/>
    <s v="Oost-Brabant"/>
    <s v="mr C.A.M. de Bruijn"/>
    <d v="2012-09-04T00:00:00"/>
    <x v="0"/>
    <x v="0"/>
    <x v="0"/>
    <m/>
    <x v="163"/>
    <s v="bv"/>
  </r>
  <r>
    <s v="9415"/>
    <s v="3661833"/>
    <s v="natuurlijk persoon"/>
    <s v="Rotterdam"/>
    <s v="mr A.M. van Kalmthout"/>
    <d v="2012-09-04T00:00:00"/>
    <x v="0"/>
    <x v="0"/>
    <x v="0"/>
    <m/>
    <x v="259"/>
    <s v="natzonderkvk"/>
  </r>
  <r>
    <s v="9434"/>
    <s v="3735645"/>
    <s v="natuurlijk persoon"/>
    <s v="Noord-Holland"/>
    <s v="mr A.J. Wolfs"/>
    <d v="2012-09-04T00:00:00"/>
    <x v="0"/>
    <x v="0"/>
    <x v="0"/>
    <m/>
    <x v="229"/>
    <s v="natzonderkvk"/>
  </r>
  <r>
    <s v="8020"/>
    <s v="F.01/12/816"/>
    <s v="2SQR MANAGEMENT N.V."/>
    <s v="Oost-Brabant"/>
    <s v="mr C.A.M. de Bruijn"/>
    <d v="2012-09-11T00:00:00"/>
    <x v="0"/>
    <x v="0"/>
    <x v="0"/>
    <m/>
    <x v="28"/>
    <s v="nv"/>
  </r>
  <r>
    <s v="8021"/>
    <s v="F.01/12/816"/>
    <s v="2SQR MANAGEMENT N.V."/>
    <s v="Oost-Brabant"/>
    <s v="mr C.A.M. de Bruijn"/>
    <d v="2012-09-11T00:00:00"/>
    <x v="0"/>
    <x v="0"/>
    <x v="0"/>
    <m/>
    <x v="163"/>
    <s v="nv"/>
  </r>
  <r>
    <s v="9488"/>
    <s v="3804327"/>
    <s v="natuurlijk persoon"/>
    <s v="Den Haag"/>
    <s v="mr P. van Essen"/>
    <d v="2012-09-11T00:00:00"/>
    <x v="0"/>
    <x v="0"/>
    <x v="0"/>
    <m/>
    <x v="186"/>
    <s v="natzonderkvk"/>
  </r>
  <r>
    <s v="9497"/>
    <s v="3804927"/>
    <s v="natuurlijk persoon"/>
    <s v="Den Haag"/>
    <s v="J.A. van Dorp"/>
    <d v="2012-09-11T00:00:00"/>
    <x v="0"/>
    <x v="0"/>
    <x v="0"/>
    <m/>
    <x v="258"/>
    <s v="natzonderkvk"/>
  </r>
  <r>
    <s v="6297"/>
    <s v="F.02/12/870"/>
    <s v="Nobema Vastgoed C.V."/>
    <s v="Zeeland-West-Brabant"/>
    <s v="mr A.G.M. Zander"/>
    <d v="2012-09-12T00:00:00"/>
    <x v="0"/>
    <x v="0"/>
    <x v="15"/>
    <n v="18481553.170000002"/>
    <x v="224"/>
    <s v="cv"/>
  </r>
  <r>
    <s v="9532"/>
    <s v="3816627"/>
    <s v="natuurlijk persoon"/>
    <s v="Den Haag"/>
    <s v="mr R. Cats"/>
    <d v="2012-09-16T00:00:00"/>
    <x v="0"/>
    <x v="0"/>
    <x v="0"/>
    <m/>
    <x v="260"/>
    <s v="natzonderkvk"/>
  </r>
  <r>
    <s v="9507"/>
    <s v="F.09/12/691"/>
    <s v="Van Riebeeck Party Service en Catering B.V."/>
    <s v="Den Haag"/>
    <s v="G.H.M. Smelt"/>
    <d v="2012-09-18T00:00:00"/>
    <x v="0"/>
    <x v="0"/>
    <x v="0"/>
    <n v="0"/>
    <x v="49"/>
    <s v="bv"/>
  </r>
  <r>
    <s v="9436"/>
    <s v="3667533"/>
    <s v="natuurlijk persoon"/>
    <s v="Rotterdam"/>
    <s v="mr A.M. van Kalmthout"/>
    <d v="2012-09-18T00:00:00"/>
    <x v="0"/>
    <x v="0"/>
    <x v="0"/>
    <m/>
    <x v="77"/>
    <s v="natzonderkvk"/>
  </r>
  <r>
    <s v="9437"/>
    <s v="3667833"/>
    <s v="natuurlijk persoon"/>
    <s v="Rotterdam"/>
    <s v="mr A.M. van Kalmthout"/>
    <d v="2012-09-18T00:00:00"/>
    <x v="0"/>
    <x v="0"/>
    <x v="0"/>
    <m/>
    <x v="77"/>
    <s v="natzonderkvk"/>
  </r>
  <r>
    <s v="7997"/>
    <s v="F.08/12/509"/>
    <s v="O.P.V. de Overijsselse Postzegelveiling BV"/>
    <s v="Overijssel"/>
    <s v="mr M.M. Verhoeven"/>
    <d v="2012-09-19T00:00:00"/>
    <x v="0"/>
    <x v="0"/>
    <x v="0"/>
    <n v="0"/>
    <x v="261"/>
    <s v="bv"/>
  </r>
  <r>
    <s v="7998"/>
    <s v="F.08/12/509"/>
    <s v="O.P.V. de Overijsselse Postzegelveiling BV"/>
    <s v="Overijssel"/>
    <s v="mr M.M. Verhoeven"/>
    <d v="2012-09-19T00:00:00"/>
    <x v="0"/>
    <x v="0"/>
    <x v="0"/>
    <n v="0"/>
    <x v="103"/>
    <s v="bv"/>
  </r>
  <r>
    <s v="8578"/>
    <s v="F.16/12/562"/>
    <s v="ARKOS LEISURE FINANCE I N.V."/>
    <s v="Midden-Nederland"/>
    <s v="mr S.C. Hagedoorn"/>
    <d v="2012-09-21T00:00:00"/>
    <x v="0"/>
    <x v="0"/>
    <x v="0"/>
    <m/>
    <x v="177"/>
    <s v="nv"/>
  </r>
  <r>
    <s v="8587"/>
    <s v="F.16/12/563"/>
    <s v="ARKOS PARTICIPATIE B.V."/>
    <s v="Midden-Nederland"/>
    <s v="mr S.C. Hagedoorn"/>
    <d v="2012-09-21T00:00:00"/>
    <x v="0"/>
    <x v="0"/>
    <x v="0"/>
    <m/>
    <x v="177"/>
    <s v="bv"/>
  </r>
  <r>
    <s v="8597"/>
    <s v="F.16/12/561"/>
    <s v="HOF VAN SAKSEN B.V."/>
    <s v="Midden-Nederland"/>
    <s v="mr S.C. Hagedoorn"/>
    <d v="2012-09-21T00:00:00"/>
    <x v="0"/>
    <x v="0"/>
    <x v="0"/>
    <m/>
    <x v="177"/>
    <s v="bv"/>
  </r>
  <r>
    <s v="8612"/>
    <s v="F.16/12/557"/>
    <s v="ARKOS CAPTIAL GROUP N.V."/>
    <s v="Midden-Nederland"/>
    <s v="mr S.C. Hagedoorn"/>
    <d v="2012-09-21T00:00:00"/>
    <x v="0"/>
    <x v="0"/>
    <x v="0"/>
    <m/>
    <x v="177"/>
    <s v="nv"/>
  </r>
  <r>
    <s v="8625"/>
    <s v="F.16/12/558"/>
    <s v="ARKOS RESORTS BEHEER B.V."/>
    <s v="Midden-Nederland"/>
    <s v="mr S.C. Hagedoorn"/>
    <d v="2012-09-21T00:00:00"/>
    <x v="0"/>
    <x v="0"/>
    <x v="0"/>
    <m/>
    <x v="177"/>
    <s v="bv"/>
  </r>
  <r>
    <s v="8636"/>
    <s v="F.16/12/559"/>
    <s v="ARKOS RESORTS B.V."/>
    <s v="Midden-Nederland"/>
    <s v="mr S.C. Hagedoorn"/>
    <d v="2012-09-21T00:00:00"/>
    <x v="0"/>
    <x v="0"/>
    <x v="0"/>
    <m/>
    <x v="177"/>
    <s v="bv"/>
  </r>
  <r>
    <s v="8644"/>
    <s v="F.16/12/560"/>
    <s v="CENTRUMVOORZIENING &quot;HOF VAN SAKSEN&quot; B.V."/>
    <s v="Midden-Nederland"/>
    <s v="mr S.C. Hagedoorn"/>
    <d v="2012-09-21T00:00:00"/>
    <x v="0"/>
    <x v="0"/>
    <x v="0"/>
    <m/>
    <x v="177"/>
    <s v="bv"/>
  </r>
  <r>
    <s v="8650"/>
    <s v="F.16/12/564"/>
    <s v="ARKOS LEISURE STATE II B.V."/>
    <s v="Midden-Nederland"/>
    <s v="mr S.C. Hagedoorn"/>
    <d v="2012-09-21T00:00:00"/>
    <x v="0"/>
    <x v="0"/>
    <x v="0"/>
    <m/>
    <x v="177"/>
    <s v="bv"/>
  </r>
  <r>
    <s v="8658"/>
    <s v="F.16/12/565"/>
    <s v="ARKOS LEISURE STATE B.V."/>
    <s v="Midden-Nederland"/>
    <s v="mr M.H.F. van Vugt"/>
    <d v="2012-09-21T00:00:00"/>
    <x v="0"/>
    <x v="0"/>
    <x v="0"/>
    <m/>
    <x v="177"/>
    <s v="bv"/>
  </r>
  <r>
    <s v="8665"/>
    <s v="F.16/12/566"/>
    <s v="ARKOS KERK EN ZANEN B.V."/>
    <s v="Midden-Nederland"/>
    <s v="mr S.C. Hagedoorn"/>
    <d v="2012-09-21T00:00:00"/>
    <x v="0"/>
    <x v="0"/>
    <x v="0"/>
    <m/>
    <x v="177"/>
    <s v="bv"/>
  </r>
  <r>
    <s v="8671"/>
    <s v="F.16/12/567"/>
    <s v="PHANOS HEIVELDEN B.V."/>
    <s v="Midden-Nederland"/>
    <s v="mr S.C. Hagedoorn"/>
    <d v="2012-09-21T00:00:00"/>
    <x v="0"/>
    <x v="0"/>
    <x v="0"/>
    <m/>
    <x v="177"/>
    <s v="bv"/>
  </r>
  <r>
    <s v="6447"/>
    <s v="F.03/12/314"/>
    <s v="Imcom Solutions B.V."/>
    <s v="Limburg"/>
    <s v="mr P. Hoekstra"/>
    <d v="2012-09-25T00:00:00"/>
    <x v="0"/>
    <x v="2"/>
    <x v="0"/>
    <n v="0"/>
    <x v="262"/>
    <s v="bv"/>
  </r>
  <r>
    <s v="8405"/>
    <s v="3670233"/>
    <s v="natuurlijk persoon"/>
    <s v="Rotterdam"/>
    <s v="mr A.M. van Kalmthout"/>
    <d v="2012-09-25T00:00:00"/>
    <x v="0"/>
    <x v="0"/>
    <x v="0"/>
    <m/>
    <x v="90"/>
    <s v="natzonderkvk"/>
  </r>
  <r>
    <s v="8682"/>
    <s v="3813927"/>
    <s v="natuurlijk persoon"/>
    <s v="Den Haag"/>
    <s v="mr G.H.M. Smelt"/>
    <d v="2012-09-25T00:00:00"/>
    <x v="0"/>
    <x v="0"/>
    <x v="0"/>
    <m/>
    <x v="226"/>
    <s v="natzonderkvk"/>
  </r>
  <r>
    <s v="9443"/>
    <s v="3747945"/>
    <s v="natuurlijk persoon"/>
    <s v="Noord-Holland"/>
    <s v="mr H.J.M. Burg"/>
    <d v="2012-09-25T00:00:00"/>
    <x v="0"/>
    <x v="0"/>
    <x v="0"/>
    <m/>
    <x v="263"/>
    <s v="natzonderkvk"/>
  </r>
  <r>
    <s v="7672"/>
    <s v="3757524"/>
    <s v="natuurlijk persoon"/>
    <s v="Overijssel"/>
    <s v="mr M.C. Bosch"/>
    <d v="2012-09-26T00:00:00"/>
    <x v="0"/>
    <x v="0"/>
    <x v="0"/>
    <m/>
    <x v="264"/>
    <s v="natzonderkvk"/>
  </r>
  <r>
    <s v="7673"/>
    <s v="3757524"/>
    <s v="natuurlijk persoon"/>
    <s v="Overijssel"/>
    <s v="mr M.C. Bosch"/>
    <d v="2012-09-26T00:00:00"/>
    <x v="0"/>
    <x v="0"/>
    <x v="0"/>
    <m/>
    <x v="264"/>
    <s v="natzonderkvk"/>
  </r>
  <r>
    <s v="8570"/>
    <s v="F.16/12/592"/>
    <s v="PHANOS FINANCIAL SERVICES B.V."/>
    <s v="Midden-Nederland"/>
    <s v="mr S.C. Hagedoorn"/>
    <d v="2012-09-27T00:00:00"/>
    <x v="0"/>
    <x v="0"/>
    <x v="0"/>
    <m/>
    <x v="177"/>
    <s v="bv"/>
  </r>
  <r>
    <s v="7666"/>
    <s v="F.02/12/910"/>
    <s v="Luckerath B.V."/>
    <s v="Zeeland-West-Brabant"/>
    <s v="mr M.D.E. Leppens"/>
    <d v="2012-10-02T00:00:00"/>
    <x v="2"/>
    <x v="0"/>
    <x v="14"/>
    <n v="804241.63"/>
    <x v="265"/>
    <s v="bv"/>
  </r>
  <r>
    <s v="7725"/>
    <s v="F.09/12/726"/>
    <s v="Bleiswijk Boeketservice B.V."/>
    <s v="Den Haag"/>
    <s v="mr D. de Loor"/>
    <d v="2012-10-02T00:00:00"/>
    <x v="0"/>
    <x v="0"/>
    <x v="0"/>
    <n v="0"/>
    <x v="80"/>
    <s v="bv"/>
  </r>
  <r>
    <s v="9382"/>
    <s v="F.14/12/381"/>
    <s v="Nort B.V."/>
    <s v="Noord-Holland"/>
    <s v="mr M.C. Schenkeveld"/>
    <d v="2012-10-02T00:00:00"/>
    <x v="0"/>
    <x v="0"/>
    <x v="0"/>
    <n v="0"/>
    <x v="266"/>
    <s v="bv"/>
  </r>
  <r>
    <s v="9528"/>
    <s v="3778548"/>
    <s v="natuurlijk persoon"/>
    <s v="Midden-Nederland"/>
    <s v="A.K. Korteweg"/>
    <d v="2012-10-02T00:00:00"/>
    <x v="0"/>
    <x v="0"/>
    <x v="0"/>
    <m/>
    <x v="267"/>
    <s v="natzonderkvk"/>
  </r>
  <r>
    <s v="7903"/>
    <s v="F.13/12/692"/>
    <s v="R.I.G. INVESTMENTS N.V."/>
    <s v="Amsterdam"/>
    <s v="mr W.M. de Vries"/>
    <d v="2012-10-05T00:00:00"/>
    <x v="0"/>
    <x v="0"/>
    <x v="0"/>
    <m/>
    <x v="268"/>
    <s v="nv"/>
  </r>
  <r>
    <s v="6845"/>
    <s v="F.17/12/296"/>
    <s v="CV Sjaloom &amp; Wildeboer Uitgevers"/>
    <s v="Noord-Nederland"/>
    <s v="mr H.J. Idzenga"/>
    <d v="2012-10-09T00:00:00"/>
    <x v="0"/>
    <x v="0"/>
    <x v="14"/>
    <n v="64792.3"/>
    <x v="269"/>
    <s v="cv"/>
  </r>
  <r>
    <s v="9453"/>
    <s v="3757245"/>
    <s v="natuurlijk persoon"/>
    <s v="Noord-Holland"/>
    <s v="mr H.J.M. Burg"/>
    <d v="2012-10-09T00:00:00"/>
    <x v="0"/>
    <x v="0"/>
    <x v="0"/>
    <m/>
    <x v="220"/>
    <s v="natzonderkvk"/>
  </r>
  <r>
    <s v="7805"/>
    <s v="F.17/12/303"/>
    <s v="PRIMA ZORG GRONINGEN B.V."/>
    <s v="Noord-Nederland"/>
    <s v="mr H.J. Idzenga"/>
    <d v="2012-10-16T00:00:00"/>
    <x v="0"/>
    <x v="2"/>
    <x v="0"/>
    <n v="0"/>
    <x v="270"/>
    <s v="bv"/>
  </r>
  <r>
    <s v="9491"/>
    <s v="F.10/12/723"/>
    <s v="Verkeersschool Koos van der Bilt B.V."/>
    <s v="Rotterdam"/>
    <s v="mr W.J. Geurts-de Veld"/>
    <d v="2012-10-16T00:00:00"/>
    <x v="0"/>
    <x v="0"/>
    <x v="0"/>
    <n v="0"/>
    <x v="10"/>
    <s v="bv"/>
  </r>
  <r>
    <s v="9397"/>
    <s v="F.02/12/947"/>
    <s v="CENTRA B.V."/>
    <s v="Zeeland-West-Brabant"/>
    <s v="mr T.J. van Gessel"/>
    <d v="2012-10-16T00:00:00"/>
    <x v="0"/>
    <x v="0"/>
    <x v="0"/>
    <m/>
    <x v="271"/>
    <s v="bv"/>
  </r>
  <r>
    <s v="9445"/>
    <s v="3676533"/>
    <s v="natuurlijk persoon"/>
    <s v="Rotterdam"/>
    <s v="mr V.M. de Winkel"/>
    <d v="2012-10-16T00:00:00"/>
    <x v="0"/>
    <x v="0"/>
    <x v="0"/>
    <m/>
    <x v="259"/>
    <s v="natzonderkvk"/>
  </r>
  <r>
    <s v="9447"/>
    <s v="3676833"/>
    <s v="natuurlijk persoon"/>
    <s v="Rotterdam"/>
    <s v="mr V.M. de Winkel"/>
    <d v="2012-10-16T00:00:00"/>
    <x v="0"/>
    <x v="0"/>
    <x v="0"/>
    <m/>
    <x v="259"/>
    <s v="natzonderkvk"/>
  </r>
  <r>
    <s v="9333"/>
    <s v="F.05/12/703"/>
    <s v="TAXI LINSEN B.V."/>
    <s v="Gelderland"/>
    <s v="mr M.A.M. Vaessen"/>
    <d v="2012-10-23T00:00:00"/>
    <x v="0"/>
    <x v="0"/>
    <x v="0"/>
    <n v="0"/>
    <x v="0"/>
    <s v="bv"/>
  </r>
  <r>
    <s v="8824"/>
    <s v="3830427"/>
    <s v="natuurlijk persoon"/>
    <s v="Den Haag"/>
    <s v="mr W.J. Don"/>
    <d v="2012-10-23T00:00:00"/>
    <x v="0"/>
    <x v="0"/>
    <x v="0"/>
    <m/>
    <x v="186"/>
    <s v="natzonderkvk"/>
  </r>
  <r>
    <s v="8825"/>
    <s v="3830427"/>
    <s v="natuurlijk persoon"/>
    <s v="Den Haag"/>
    <s v="mr W.J. Don"/>
    <d v="2012-10-23T00:00:00"/>
    <x v="0"/>
    <x v="0"/>
    <x v="0"/>
    <m/>
    <x v="186"/>
    <s v="natzonderkvk"/>
  </r>
  <r>
    <s v="9451"/>
    <s v="3678033"/>
    <s v="natuurlijk persoon"/>
    <s v="Rotterdam"/>
    <s v="mr A.M. van Kalmthout"/>
    <d v="2012-10-23T00:00:00"/>
    <x v="0"/>
    <x v="0"/>
    <x v="0"/>
    <m/>
    <x v="272"/>
    <s v="natzonderkvk"/>
  </r>
  <r>
    <s v="9460"/>
    <s v="3764145"/>
    <s v="natuurlijk persoon"/>
    <s v="Noord-Holland"/>
    <s v="mr A.J. Wolfs"/>
    <d v="2012-10-23T00:00:00"/>
    <x v="0"/>
    <x v="0"/>
    <x v="0"/>
    <m/>
    <x v="273"/>
    <s v="natzonderkvk"/>
  </r>
  <r>
    <s v="8901"/>
    <s v="F.06/12/501"/>
    <s v="UNAVO B.V."/>
    <s v="Gelderland"/>
    <s v="mr J.H. Steverink"/>
    <d v="2012-10-26T00:00:00"/>
    <x v="0"/>
    <x v="0"/>
    <x v="0"/>
    <n v="0"/>
    <x v="109"/>
    <s v="bv"/>
  </r>
  <r>
    <s v="8724"/>
    <s v="F.16/12/640"/>
    <s v="PHANOS HOFSTAD I B.V."/>
    <s v="Midden-Nederland"/>
    <s v="mr S.C. Hagedoorn"/>
    <d v="2012-10-26T00:00:00"/>
    <x v="0"/>
    <x v="0"/>
    <x v="0"/>
    <m/>
    <x v="177"/>
    <s v="bv"/>
  </r>
  <r>
    <s v="7976"/>
    <s v="3829839"/>
    <s v="natuurlijk persoon"/>
    <s v="Amsterdam"/>
    <s v="mr I.M. Bilderbeek"/>
    <d v="2012-10-30T00:00:00"/>
    <x v="0"/>
    <x v="0"/>
    <x v="0"/>
    <m/>
    <x v="274"/>
    <s v="natzonderkvk"/>
  </r>
  <r>
    <s v="9701"/>
    <s v="F.07/12/626"/>
    <s v="SPEIARD-JUHASZ V.O.F."/>
    <s v="Overijssel"/>
    <s v="mr M.L.J. Koopmans"/>
    <d v="2012-10-31T00:00:00"/>
    <x v="0"/>
    <x v="0"/>
    <x v="0"/>
    <m/>
    <x v="275"/>
    <s v="vof"/>
  </r>
  <r>
    <s v="8753"/>
    <s v="F.16/12/657"/>
    <s v="BRANDBOXX ALMERE B.V."/>
    <s v="Midden-Nederland"/>
    <s v="mr P.J. Neijt"/>
    <d v="2012-11-02T00:00:00"/>
    <x v="0"/>
    <x v="0"/>
    <x v="0"/>
    <m/>
    <x v="177"/>
    <s v="bv"/>
  </r>
  <r>
    <s v="8754"/>
    <s v="F.16/12/657"/>
    <s v="BRANDBOXX ALMERE B.V."/>
    <s v="Midden-Nederland"/>
    <s v="mr P.J. Neijt"/>
    <d v="2012-11-02T00:00:00"/>
    <x v="0"/>
    <x v="0"/>
    <x v="0"/>
    <m/>
    <x v="40"/>
    <s v="bv"/>
  </r>
  <r>
    <s v="8738"/>
    <s v="F.01/12/1049"/>
    <s v="BAKVERS B.V."/>
    <s v="Oost-Brabant"/>
    <s v="mr C.A.M. de Bruijn"/>
    <d v="2012-11-07T00:00:00"/>
    <x v="0"/>
    <x v="0"/>
    <x v="0"/>
    <m/>
    <x v="7"/>
    <s v="bv"/>
  </r>
  <r>
    <s v="8768"/>
    <s v="F.01/12/1051"/>
    <s v="BAKWERK BEHEER B.V."/>
    <s v="Oost-Brabant"/>
    <s v="mr C.A.M. de Bruijn"/>
    <d v="2012-11-08T00:00:00"/>
    <x v="0"/>
    <x v="0"/>
    <x v="0"/>
    <m/>
    <x v="7"/>
    <s v="bv"/>
  </r>
  <r>
    <s v="8776"/>
    <s v="F.01/12/1053"/>
    <s v="BAKVAST B.V."/>
    <s v="Oost-Brabant"/>
    <s v="mr C.A.M. de Bruijn"/>
    <d v="2012-11-08T00:00:00"/>
    <x v="0"/>
    <x v="0"/>
    <x v="0"/>
    <m/>
    <x v="7"/>
    <s v="bv"/>
  </r>
  <r>
    <s v="8792"/>
    <s v="36319203"/>
    <s v="natuurlijk persoon"/>
    <s v="Oost-Brabant"/>
    <s v="mr C.A.M. de Bruijn"/>
    <d v="2012-11-12T00:00:00"/>
    <x v="0"/>
    <x v="0"/>
    <x v="0"/>
    <m/>
    <x v="276"/>
    <s v="natzonderkvk"/>
  </r>
  <r>
    <s v="8793"/>
    <s v="36319203"/>
    <s v="natuurlijk persoon"/>
    <s v="Oost-Brabant"/>
    <s v="mr C.A.M. de Bruijn"/>
    <d v="2012-11-12T00:00:00"/>
    <x v="0"/>
    <x v="0"/>
    <x v="0"/>
    <m/>
    <x v="276"/>
    <s v="natzonderkvk"/>
  </r>
  <r>
    <s v="8801"/>
    <s v="36319503"/>
    <s v="natuurlijk persoon"/>
    <s v="Oost-Brabant"/>
    <s v="mr C.A.M. de Bruijn"/>
    <d v="2012-11-12T00:00:00"/>
    <x v="0"/>
    <x v="0"/>
    <x v="0"/>
    <m/>
    <x v="276"/>
    <s v="natzonderkvk"/>
  </r>
  <r>
    <s v="8802"/>
    <s v="36319503"/>
    <s v="natuurlijk persoon"/>
    <s v="Oost-Brabant"/>
    <s v="mr C.A.M. de Bruijn"/>
    <d v="2012-11-12T00:00:00"/>
    <x v="0"/>
    <x v="0"/>
    <x v="0"/>
    <m/>
    <x v="276"/>
    <s v="natzonderkvk"/>
  </r>
  <r>
    <s v="8323"/>
    <s v="3708609"/>
    <s v="natuurlijk persoon"/>
    <s v="Limburg"/>
    <s v="mr M.E.M.W. Nuijts"/>
    <d v="2012-11-13T00:00:00"/>
    <x v="0"/>
    <x v="0"/>
    <x v="0"/>
    <m/>
    <x v="216"/>
    <s v="natzonderkvk"/>
  </r>
  <r>
    <s v="8327"/>
    <s v="3708909"/>
    <s v="natuurlijk persoon"/>
    <s v="Limburg"/>
    <s v="mr M.E.M.W. Nuijts"/>
    <d v="2012-11-13T00:00:00"/>
    <x v="0"/>
    <x v="0"/>
    <x v="0"/>
    <m/>
    <x v="216"/>
    <s v="natzonderkvk"/>
  </r>
  <r>
    <s v="8911"/>
    <s v="F.06/12/513"/>
    <s v="ESTATE BOYS B.V."/>
    <s v="Gelderland"/>
    <s v="mr J.H. Steverink"/>
    <d v="2012-11-13T00:00:00"/>
    <x v="0"/>
    <x v="0"/>
    <x v="0"/>
    <m/>
    <x v="277"/>
    <s v="bv"/>
  </r>
  <r>
    <s v="8781"/>
    <s v="F.16/12/697"/>
    <s v="BRANDBOXX VENTURES HANNOVER B.V."/>
    <s v="Midden-Nederland"/>
    <s v="mr P.J. Neijt"/>
    <d v="2012-11-19T00:00:00"/>
    <x v="0"/>
    <x v="0"/>
    <x v="0"/>
    <m/>
    <x v="177"/>
    <s v="bv"/>
  </r>
  <r>
    <s v="8782"/>
    <s v="F.16/12/697"/>
    <s v="BRANDBOXX VENTURES HANNOVER B.V."/>
    <s v="Midden-Nederland"/>
    <s v="mr P.J. Neijt"/>
    <d v="2012-11-19T00:00:00"/>
    <x v="0"/>
    <x v="0"/>
    <x v="0"/>
    <m/>
    <x v="40"/>
    <s v="bv"/>
  </r>
  <r>
    <s v="8788"/>
    <s v="F.16/12/698"/>
    <s v="TCN QUALITY SQUARES B.V."/>
    <s v="Midden-Nederland"/>
    <s v="mr P.J. Neijt"/>
    <d v="2012-11-19T00:00:00"/>
    <x v="0"/>
    <x v="0"/>
    <x v="0"/>
    <m/>
    <x v="177"/>
    <s v="bv"/>
  </r>
  <r>
    <s v="8789"/>
    <s v="F.16/12/698"/>
    <s v="TCN QUALITY SQUARES B.V."/>
    <s v="Midden-Nederland"/>
    <s v="mr P.J. Neijt"/>
    <d v="2012-11-19T00:00:00"/>
    <x v="0"/>
    <x v="0"/>
    <x v="0"/>
    <m/>
    <x v="40"/>
    <s v="bv"/>
  </r>
  <r>
    <s v="8797"/>
    <s v="F.16/12/699"/>
    <s v="TCN PROPERTY PROJECTS B.V."/>
    <s v="Midden-Nederland"/>
    <s v="mr P.J. Neijt"/>
    <d v="2012-11-19T00:00:00"/>
    <x v="0"/>
    <x v="0"/>
    <x v="0"/>
    <m/>
    <x v="177"/>
    <s v="bv"/>
  </r>
  <r>
    <s v="8798"/>
    <s v="F.16/12/699"/>
    <s v="TCN PROPERTY PROJECTS B.V."/>
    <s v="Midden-Nederland"/>
    <s v="mr P.J. Neijt"/>
    <d v="2012-11-19T00:00:00"/>
    <x v="0"/>
    <x v="0"/>
    <x v="0"/>
    <m/>
    <x v="40"/>
    <s v="bv"/>
  </r>
  <r>
    <s v="7799"/>
    <s v="F.17/12/334"/>
    <s v="STICHTING PRIMA ZORG NEDERLAND"/>
    <s v="Noord-Nederland"/>
    <s v="mr H.J. Idzenga"/>
    <d v="2012-11-20T00:00:00"/>
    <x v="2"/>
    <x v="2"/>
    <x v="0"/>
    <n v="0"/>
    <x v="270"/>
    <s v="stichting"/>
  </r>
  <r>
    <s v="9478"/>
    <s v="3781545"/>
    <s v="natuurlijk persoon"/>
    <s v="Noord-Holland"/>
    <s v="mr A.J. Wolfs"/>
    <d v="2012-11-20T00:00:00"/>
    <x v="0"/>
    <x v="0"/>
    <x v="0"/>
    <m/>
    <x v="278"/>
    <s v="natzonderkvk"/>
  </r>
  <r>
    <s v="7274"/>
    <s v="F.02/12/1054"/>
    <s v="Thermphos International B.V."/>
    <s v="Zeeland-West-Brabant"/>
    <s v="mr M.D.E. Leppens"/>
    <d v="2012-11-21T00:00:00"/>
    <x v="0"/>
    <x v="0"/>
    <x v="0"/>
    <n v="0"/>
    <x v="279"/>
    <s v="bv"/>
  </r>
  <r>
    <s v="7275"/>
    <s v="F.02/12/1054"/>
    <s v="Thermphos International B.V."/>
    <s v="Zeeland-West-Brabant"/>
    <s v="mr M.D.E. Leppens"/>
    <d v="2012-11-21T00:00:00"/>
    <x v="0"/>
    <x v="0"/>
    <x v="0"/>
    <n v="0"/>
    <x v="280"/>
    <s v="bv"/>
  </r>
  <r>
    <s v="7487"/>
    <s v="F.04/12/327"/>
    <s v="De Haart Beheer B.V."/>
    <s v="Limburg"/>
    <s v="B.R.M. de Bruijn"/>
    <d v="2012-11-22T00:00:00"/>
    <x v="1"/>
    <x v="1"/>
    <x v="1"/>
    <n v="1007314.19"/>
    <x v="281"/>
    <s v="bv"/>
  </r>
  <r>
    <s v="5383"/>
    <s v="F.16/12/713"/>
    <s v="TCN UROP SE"/>
    <s v="Midden-Nederland"/>
    <s v="P.J. Neijt"/>
    <d v="2012-11-23T00:00:00"/>
    <x v="0"/>
    <x v="0"/>
    <x v="0"/>
    <n v="0"/>
    <x v="227"/>
    <s v="buitenlands"/>
  </r>
  <r>
    <s v="5384"/>
    <s v="F.16/12/713"/>
    <s v="TCN UROP SE"/>
    <s v="Midden-Nederland"/>
    <s v="P.J. Neijt"/>
    <d v="2012-11-23T00:00:00"/>
    <x v="0"/>
    <x v="0"/>
    <x v="0"/>
    <n v="0"/>
    <x v="40"/>
    <s v="buitenlands"/>
  </r>
  <r>
    <s v="8831"/>
    <s v="F.16/12/714"/>
    <s v="TCN MEDIA PARK"/>
    <s v="Midden-Nederland"/>
    <s v="mr P.J. Neijt"/>
    <d v="2012-11-23T00:00:00"/>
    <x v="0"/>
    <x v="0"/>
    <x v="0"/>
    <m/>
    <x v="177"/>
    <s v="overig"/>
  </r>
  <r>
    <s v="8832"/>
    <s v="F.16/12/714"/>
    <s v="TCN MEDIA PARK"/>
    <s v="Midden-Nederland"/>
    <s v="mr P.J. Neijt"/>
    <d v="2012-11-23T00:00:00"/>
    <x v="0"/>
    <x v="0"/>
    <x v="0"/>
    <m/>
    <x v="40"/>
    <s v="overig"/>
  </r>
  <r>
    <s v="8152"/>
    <s v="F.13/12/841"/>
    <s v="LA PERLA LIVING HOLDING B.V."/>
    <s v="Amsterdam"/>
    <s v="mr A.E. de Vos"/>
    <d v="2012-11-26T00:00:00"/>
    <x v="0"/>
    <x v="0"/>
    <x v="0"/>
    <m/>
    <x v="91"/>
    <s v="bv"/>
  </r>
  <r>
    <s v="8158"/>
    <s v="F.13/12/842"/>
    <s v="LA PERLA INVESTMENTS B.V."/>
    <s v="Amsterdam"/>
    <s v="mr A.E. de Vos"/>
    <d v="2012-11-26T00:00:00"/>
    <x v="0"/>
    <x v="0"/>
    <x v="0"/>
    <m/>
    <x v="91"/>
    <s v="bv"/>
  </r>
  <r>
    <s v="8162"/>
    <s v="F.13/12/843"/>
    <s v="NACAR HOLDING N.V."/>
    <s v="Amsterdam"/>
    <s v="mr A.E. de Vos"/>
    <d v="2012-11-26T00:00:00"/>
    <x v="0"/>
    <x v="0"/>
    <x v="0"/>
    <m/>
    <x v="91"/>
    <s v="nv"/>
  </r>
  <r>
    <s v="8835"/>
    <s v="F.16/12/719"/>
    <s v="TCN ASSETS B.V."/>
    <s v="Midden-Nederland"/>
    <s v="mr P.J. Neijt"/>
    <d v="2012-11-26T00:00:00"/>
    <x v="0"/>
    <x v="0"/>
    <x v="0"/>
    <m/>
    <x v="177"/>
    <s v="bv"/>
  </r>
  <r>
    <s v="8836"/>
    <s v="F.16/12/719"/>
    <s v="TCN ASSETS B.V."/>
    <s v="Midden-Nederland"/>
    <s v="mr P.J. Neijt"/>
    <d v="2012-11-26T00:00:00"/>
    <x v="0"/>
    <x v="0"/>
    <x v="0"/>
    <m/>
    <x v="40"/>
    <s v="bv"/>
  </r>
  <r>
    <s v="7675"/>
    <s v="F.16/12/740"/>
    <s v="REGGE VASTGOED B.V."/>
    <s v="Midden-Nederland"/>
    <s v="P.J. Neijt"/>
    <d v="2012-11-27T00:00:00"/>
    <x v="0"/>
    <x v="0"/>
    <x v="0"/>
    <n v="0"/>
    <x v="282"/>
    <s v="bv"/>
  </r>
  <r>
    <s v="8841"/>
    <s v="F.16/12/728"/>
    <s v="PHANOS BELEGGINGEN I B.V."/>
    <s v="Midden-Nederland"/>
    <s v="mr S.C. Hagedoorn"/>
    <d v="2012-11-27T00:00:00"/>
    <x v="0"/>
    <x v="0"/>
    <x v="0"/>
    <m/>
    <x v="177"/>
    <s v="bv"/>
  </r>
  <r>
    <s v="8916"/>
    <s v="3766518"/>
    <s v="natuurlijk persoon"/>
    <s v="Gelderland"/>
    <s v="S. Boot"/>
    <d v="2012-11-27T00:00:00"/>
    <x v="0"/>
    <x v="0"/>
    <x v="0"/>
    <m/>
    <x v="283"/>
    <s v="natzonderkvk"/>
  </r>
  <r>
    <s v="9628"/>
    <s v="F.01/12/1129"/>
    <s v="KITCHEN INTERNATIONAL B.V."/>
    <s v="Oost-Brabant"/>
    <s v="mr D.A.E.M. Hulskes"/>
    <d v="2012-11-27T00:00:00"/>
    <x v="0"/>
    <x v="0"/>
    <x v="0"/>
    <m/>
    <x v="195"/>
    <s v="bv"/>
  </r>
  <r>
    <s v="8843"/>
    <s v="F.16/12/731"/>
    <s v="THE HAGUE WORLD FORUM B.V."/>
    <s v="Midden-Nederland"/>
    <s v="mr P.J. Neijt"/>
    <d v="2012-11-28T00:00:00"/>
    <x v="0"/>
    <x v="0"/>
    <x v="0"/>
    <m/>
    <x v="177"/>
    <s v="bv"/>
  </r>
  <r>
    <s v="8844"/>
    <s v="F.16/12/731"/>
    <s v="THE HAGUE WORLD FORUM B.V."/>
    <s v="Midden-Nederland"/>
    <s v="mr P.J. Neijt"/>
    <d v="2012-11-28T00:00:00"/>
    <x v="0"/>
    <x v="0"/>
    <x v="0"/>
    <m/>
    <x v="40"/>
    <s v="bv"/>
  </r>
  <r>
    <s v="8846"/>
    <s v="F.16/12/732"/>
    <s v="TCN ARNHEMS BUITEN B.V."/>
    <s v="Midden-Nederland"/>
    <s v="mr P.J. Neijt"/>
    <d v="2012-11-28T00:00:00"/>
    <x v="0"/>
    <x v="0"/>
    <x v="0"/>
    <m/>
    <x v="177"/>
    <s v="bv"/>
  </r>
  <r>
    <s v="8847"/>
    <s v="F.16/12/732"/>
    <s v="TCN ARNHEMS BUITEN B.V."/>
    <s v="Midden-Nederland"/>
    <s v="mr P.J. Neijt"/>
    <d v="2012-11-28T00:00:00"/>
    <x v="0"/>
    <x v="0"/>
    <x v="0"/>
    <m/>
    <x v="40"/>
    <s v="bv"/>
  </r>
  <r>
    <s v="8849"/>
    <s v="F.16/12/733"/>
    <s v="TCN PROPERTY SERVICES B.V."/>
    <s v="Midden-Nederland"/>
    <s v="mr P.J. Neijt"/>
    <d v="2012-11-28T00:00:00"/>
    <x v="0"/>
    <x v="0"/>
    <x v="0"/>
    <m/>
    <x v="177"/>
    <s v="bv"/>
  </r>
  <r>
    <s v="8850"/>
    <s v="F.16/12/733"/>
    <s v="TCN PROPERTY SERVICES B.V."/>
    <s v="Midden-Nederland"/>
    <s v="mr P.J. Neijt"/>
    <d v="2012-11-28T00:00:00"/>
    <x v="0"/>
    <x v="0"/>
    <x v="0"/>
    <m/>
    <x v="40"/>
    <s v="bv"/>
  </r>
  <r>
    <s v="8854"/>
    <s v="F.16/12/734"/>
    <s v="HOME TRADE CENTER B.V."/>
    <s v="Midden-Nederland"/>
    <s v="mr P.J. Neijt"/>
    <d v="2012-11-28T00:00:00"/>
    <x v="0"/>
    <x v="0"/>
    <x v="0"/>
    <m/>
    <x v="177"/>
    <s v="bv"/>
  </r>
  <r>
    <s v="8855"/>
    <s v="F.16/12/734"/>
    <s v="HOME TRADE CENTER B.V."/>
    <s v="Midden-Nederland"/>
    <s v="mr P.J. Neijt"/>
    <d v="2012-11-28T00:00:00"/>
    <x v="0"/>
    <x v="0"/>
    <x v="0"/>
    <m/>
    <x v="40"/>
    <s v="bv"/>
  </r>
  <r>
    <s v="8859"/>
    <s v="F.16/12/735"/>
    <s v="PLANO DI VOLO B.V."/>
    <s v="Midden-Nederland"/>
    <s v="mr P.J. Neijt"/>
    <d v="2012-11-28T00:00:00"/>
    <x v="0"/>
    <x v="0"/>
    <x v="0"/>
    <m/>
    <x v="177"/>
    <s v="bv"/>
  </r>
  <r>
    <s v="8860"/>
    <s v="F.16/12/735"/>
    <s v="PLANO DI VOLO B.V."/>
    <s v="Midden-Nederland"/>
    <s v="mr P.J. Neijt"/>
    <d v="2012-11-28T00:00:00"/>
    <x v="0"/>
    <x v="0"/>
    <x v="0"/>
    <m/>
    <x v="40"/>
    <s v="bv"/>
  </r>
  <r>
    <s v="8864"/>
    <s v="F.16/12/736"/>
    <s v="SPAANSE KUBUS B.V."/>
    <s v="Midden-Nederland"/>
    <s v="mr P.J. Neijt"/>
    <d v="2012-11-28T00:00:00"/>
    <x v="0"/>
    <x v="0"/>
    <x v="0"/>
    <m/>
    <x v="177"/>
    <s v="bv"/>
  </r>
  <r>
    <s v="8865"/>
    <s v="F.16/12/736"/>
    <s v="SPAANSE KUBUS B.V."/>
    <s v="Midden-Nederland"/>
    <s v="mr P.J. Neijt"/>
    <d v="2012-11-28T00:00:00"/>
    <x v="0"/>
    <x v="0"/>
    <x v="0"/>
    <m/>
    <x v="40"/>
    <s v="bv"/>
  </r>
  <r>
    <s v="8875"/>
    <s v="F.16/12/737"/>
    <s v="BRANDBOXX VENTURES B.V."/>
    <s v="Midden-Nederland"/>
    <s v="mr P.J. Neijt"/>
    <d v="2012-11-28T00:00:00"/>
    <x v="0"/>
    <x v="0"/>
    <x v="0"/>
    <m/>
    <x v="177"/>
    <s v="bv"/>
  </r>
  <r>
    <s v="8876"/>
    <s v="F.16/12/737"/>
    <s v="BRANDBOXX VENTURES B.V."/>
    <s v="Midden-Nederland"/>
    <s v="mr P.J. Neijt"/>
    <d v="2012-11-28T00:00:00"/>
    <x v="0"/>
    <x v="0"/>
    <x v="0"/>
    <m/>
    <x v="40"/>
    <s v="bv"/>
  </r>
  <r>
    <s v="8878"/>
    <s v="F.16/12/738"/>
    <s v="TCN SCHNITZELPARADIJS B.V."/>
    <s v="Midden-Nederland"/>
    <s v="mr P.J. Neijt"/>
    <d v="2012-11-28T00:00:00"/>
    <x v="0"/>
    <x v="0"/>
    <x v="0"/>
    <m/>
    <x v="177"/>
    <s v="bv"/>
  </r>
  <r>
    <s v="8879"/>
    <s v="F.16/12/738"/>
    <s v="TCN SCHNITZELPARADIJS B.V."/>
    <s v="Midden-Nederland"/>
    <s v="mr P.J. Neijt"/>
    <d v="2012-11-28T00:00:00"/>
    <x v="0"/>
    <x v="0"/>
    <x v="0"/>
    <m/>
    <x v="40"/>
    <s v="bv"/>
  </r>
  <r>
    <s v="8891"/>
    <s v="F.16/12/742"/>
    <s v="TCN SIG ASSETS B.V."/>
    <s v="Midden-Nederland"/>
    <s v="mr P.J. Neijt"/>
    <d v="2012-11-29T00:00:00"/>
    <x v="0"/>
    <x v="0"/>
    <x v="0"/>
    <m/>
    <x v="177"/>
    <s v="bv"/>
  </r>
  <r>
    <s v="8892"/>
    <s v="F.16/12/742"/>
    <s v="TCN SIG ASSETS B.V."/>
    <s v="Midden-Nederland"/>
    <s v="mr P.J. Neijt"/>
    <d v="2012-11-29T00:00:00"/>
    <x v="0"/>
    <x v="0"/>
    <x v="0"/>
    <m/>
    <x v="40"/>
    <s v="bv"/>
  </r>
  <r>
    <s v="8896"/>
    <s v="F.16/12/743"/>
    <s v="RETAIL PARKS EUROPE B.V."/>
    <s v="Midden-Nederland"/>
    <s v="mr P.J. Neijt"/>
    <d v="2012-11-29T00:00:00"/>
    <x v="0"/>
    <x v="0"/>
    <x v="0"/>
    <m/>
    <x v="177"/>
    <s v="bv"/>
  </r>
  <r>
    <s v="8897"/>
    <s v="F.16/12/743"/>
    <s v="RETAIL PARKS EUROPE B.V."/>
    <s v="Midden-Nederland"/>
    <s v="mr P.J. Neijt"/>
    <d v="2012-11-29T00:00:00"/>
    <x v="0"/>
    <x v="0"/>
    <x v="0"/>
    <m/>
    <x v="40"/>
    <s v="bv"/>
  </r>
  <r>
    <s v="9618"/>
    <s v="F.16/12/745"/>
    <s v="RETAIL PARKS EUROPE B.V."/>
    <s v="Midden-Nederland"/>
    <s v="mr D.M. Staal"/>
    <d v="2012-11-29T00:00:00"/>
    <x v="0"/>
    <x v="0"/>
    <x v="0"/>
    <m/>
    <x v="177"/>
    <s v="bv"/>
  </r>
  <r>
    <s v="9619"/>
    <s v="F.16/12/745"/>
    <s v="RETAIL PARKS EUROPE B.V."/>
    <s v="Midden-Nederland"/>
    <s v="mr D.M. Staal"/>
    <d v="2012-11-29T00:00:00"/>
    <x v="0"/>
    <x v="0"/>
    <x v="0"/>
    <m/>
    <x v="40"/>
    <s v="bv"/>
  </r>
  <r>
    <s v="8886"/>
    <s v="F.16/12/741"/>
    <s v="WORLD FORUM CONVENTION CENTER N.V."/>
    <s v="Midden-Nederland"/>
    <s v="mr P.J. Neijt"/>
    <d v="2012-11-30T00:00:00"/>
    <x v="0"/>
    <x v="0"/>
    <x v="0"/>
    <m/>
    <x v="177"/>
    <s v="nv"/>
  </r>
  <r>
    <s v="8887"/>
    <s v="F.16/12/741"/>
    <s v="WORLD FORUM CONVENTION CENTER N.V."/>
    <s v="Midden-Nederland"/>
    <s v="mr P.J. Neijt"/>
    <d v="2012-11-30T00:00:00"/>
    <x v="0"/>
    <x v="0"/>
    <x v="0"/>
    <m/>
    <x v="40"/>
    <s v="nv"/>
  </r>
  <r>
    <s v="8905"/>
    <s v="F.16/12/744"/>
    <s v="BRENNERPAS B.V."/>
    <s v="Midden-Nederland"/>
    <s v="mr P.J. Neijt"/>
    <d v="2012-11-30T00:00:00"/>
    <x v="0"/>
    <x v="0"/>
    <x v="0"/>
    <m/>
    <x v="177"/>
    <s v="bv"/>
  </r>
  <r>
    <s v="8906"/>
    <s v="F.16/12/744"/>
    <s v="BRENNERPAS B.V."/>
    <s v="Midden-Nederland"/>
    <s v="mr P.J. Neijt"/>
    <d v="2012-11-30T00:00:00"/>
    <x v="0"/>
    <x v="0"/>
    <x v="0"/>
    <m/>
    <x v="40"/>
    <s v="bv"/>
  </r>
  <r>
    <s v="7605"/>
    <s v="F.02/12/1090"/>
    <s v="Precia WPL B.V."/>
    <s v="Zeeland-West-Brabant"/>
    <s v="I.C. Prenger-de Kwant"/>
    <d v="2012-12-04T00:00:00"/>
    <x v="0"/>
    <x v="2"/>
    <x v="0"/>
    <n v="0"/>
    <x v="284"/>
    <s v="bv"/>
  </r>
  <r>
    <s v="8922"/>
    <s v="F.16/12/758"/>
    <s v="TCN SQUARES B.V."/>
    <s v="Midden-Nederland"/>
    <s v="mr P.J. Neijt"/>
    <d v="2012-12-04T00:00:00"/>
    <x v="0"/>
    <x v="0"/>
    <x v="0"/>
    <m/>
    <x v="177"/>
    <s v="bv"/>
  </r>
  <r>
    <s v="8923"/>
    <s v="F.16/12/758"/>
    <s v="TCN SQUARES B.V."/>
    <s v="Midden-Nederland"/>
    <s v="mr P.J. Neijt"/>
    <d v="2012-12-04T00:00:00"/>
    <x v="0"/>
    <x v="0"/>
    <x v="0"/>
    <m/>
    <x v="40"/>
    <s v="bv"/>
  </r>
  <r>
    <s v="8927"/>
    <s v="F.16/12/759"/>
    <s v="TCN SPORTS BUSINESS CENTER HOLDING B.V."/>
    <s v="Midden-Nederland"/>
    <s v="mr P.J. Neijt"/>
    <d v="2012-12-04T00:00:00"/>
    <x v="0"/>
    <x v="0"/>
    <x v="0"/>
    <m/>
    <x v="177"/>
    <s v="bv"/>
  </r>
  <r>
    <s v="8928"/>
    <s v="F.16/12/759"/>
    <s v="TCN SPORTS BUSINESS CENTER HOLDING B.V."/>
    <s v="Midden-Nederland"/>
    <s v="mr P.J. Neijt"/>
    <d v="2012-12-04T00:00:00"/>
    <x v="0"/>
    <x v="0"/>
    <x v="0"/>
    <m/>
    <x v="40"/>
    <s v="bv"/>
  </r>
  <r>
    <s v="9687"/>
    <s v="3862827"/>
    <s v="natuurlijk persoon"/>
    <s v="Den Haag"/>
    <s v="G.H.M. Smelt"/>
    <d v="2012-12-04T00:00:00"/>
    <x v="0"/>
    <x v="0"/>
    <x v="0"/>
    <m/>
    <x v="285"/>
    <s v="natzonderkvk"/>
  </r>
  <r>
    <s v="9688"/>
    <s v="3863127"/>
    <s v="natuurlijk persoon"/>
    <s v="Den Haag"/>
    <s v="G.H.M. Smelt"/>
    <d v="2012-12-04T00:00:00"/>
    <x v="0"/>
    <x v="0"/>
    <x v="0"/>
    <m/>
    <x v="285"/>
    <s v="natzonderkvk"/>
  </r>
  <r>
    <s v="9692"/>
    <s v="3865827"/>
    <s v="natuurlijk persoon"/>
    <s v="Den Haag"/>
    <s v="mr A.M.H. van der Poort-Schoenmakers"/>
    <d v="2012-12-04T00:00:00"/>
    <x v="0"/>
    <x v="0"/>
    <x v="0"/>
    <m/>
    <x v="176"/>
    <s v="natzonderkvk"/>
  </r>
  <r>
    <s v="8938"/>
    <s v="F.16/12/762"/>
    <s v="TCN MANAGEMENT SITE SERVICES B.V."/>
    <s v="Midden-Nederland"/>
    <s v="mr P.J. Neijt"/>
    <d v="2012-12-06T00:00:00"/>
    <x v="0"/>
    <x v="0"/>
    <x v="0"/>
    <m/>
    <x v="177"/>
    <s v="bv"/>
  </r>
  <r>
    <s v="8939"/>
    <s v="F.16/12/762"/>
    <s v="TCN MANAGEMENT SITE SERVICES B.V."/>
    <s v="Midden-Nederland"/>
    <s v="mr P.J. Neijt"/>
    <d v="2012-12-06T00:00:00"/>
    <x v="0"/>
    <x v="0"/>
    <x v="0"/>
    <m/>
    <x v="40"/>
    <s v="bv"/>
  </r>
  <r>
    <s v="8944"/>
    <s v="F.16/12/763"/>
    <s v="TCN TRENDS &amp; TRADE BLEISWIJK ASSET B.V."/>
    <s v="Midden-Nederland"/>
    <s v="mr P.J. Neijt"/>
    <d v="2012-12-06T00:00:00"/>
    <x v="0"/>
    <x v="0"/>
    <x v="0"/>
    <m/>
    <x v="177"/>
    <s v="bv"/>
  </r>
  <r>
    <s v="8945"/>
    <s v="F.16/12/763"/>
    <s v="TCN TRENDS &amp; TRADE BLEISWIJK ASSET B.V."/>
    <s v="Midden-Nederland"/>
    <s v="mr P.J. Neijt"/>
    <d v="2012-12-06T00:00:00"/>
    <x v="0"/>
    <x v="0"/>
    <x v="0"/>
    <m/>
    <x v="40"/>
    <s v="bv"/>
  </r>
  <r>
    <s v="9027"/>
    <s v="F.16/12/774"/>
    <s v="EXPO CENTER HENGELO B.V."/>
    <s v="Midden-Nederland"/>
    <s v="mr P.J. Neijt"/>
    <d v="2012-12-06T00:00:00"/>
    <x v="0"/>
    <x v="0"/>
    <x v="0"/>
    <m/>
    <x v="177"/>
    <s v="bv"/>
  </r>
  <r>
    <s v="9028"/>
    <s v="F.16/12/774"/>
    <s v="EXPO CENTER HENGELO B.V."/>
    <s v="Midden-Nederland"/>
    <s v="mr P.J. Neijt"/>
    <d v="2012-12-06T00:00:00"/>
    <x v="0"/>
    <x v="0"/>
    <x v="0"/>
    <m/>
    <x v="40"/>
    <s v="bv"/>
  </r>
  <r>
    <s v="9031"/>
    <s v="F.16/12/775"/>
    <s v="DE GROTE LEEUW B.V."/>
    <s v="Midden-Nederland"/>
    <s v="mr P.J. Neijt"/>
    <d v="2012-12-06T00:00:00"/>
    <x v="0"/>
    <x v="0"/>
    <x v="0"/>
    <m/>
    <x v="177"/>
    <s v="bv"/>
  </r>
  <r>
    <s v="9032"/>
    <s v="F.16/12/775"/>
    <s v="DE GROTE LEEUW B.V."/>
    <s v="Midden-Nederland"/>
    <s v="mr P.J. Neijt"/>
    <d v="2012-12-06T00:00:00"/>
    <x v="0"/>
    <x v="0"/>
    <x v="0"/>
    <m/>
    <x v="40"/>
    <s v="bv"/>
  </r>
  <r>
    <s v="8954"/>
    <s v="F.16/12/765"/>
    <s v="TCN RETAIL B.V."/>
    <s v="Midden-Nederland"/>
    <s v="mr P.J. Neijt"/>
    <d v="2012-12-07T00:00:00"/>
    <x v="0"/>
    <x v="0"/>
    <x v="0"/>
    <m/>
    <x v="177"/>
    <s v="bv"/>
  </r>
  <r>
    <s v="8955"/>
    <s v="F.16/12/765"/>
    <s v="TCN RETAIL B.V."/>
    <s v="Midden-Nederland"/>
    <s v="mr P.J. Neijt"/>
    <d v="2012-12-07T00:00:00"/>
    <x v="0"/>
    <x v="0"/>
    <x v="0"/>
    <m/>
    <x v="40"/>
    <s v="bv"/>
  </r>
  <r>
    <s v="8962"/>
    <s v="F.16/12/766"/>
    <s v="AMSTERDAM RECYCLED B.V."/>
    <s v="Midden-Nederland"/>
    <s v="mr P.J. Neijt"/>
    <d v="2012-12-07T00:00:00"/>
    <x v="0"/>
    <x v="0"/>
    <x v="0"/>
    <m/>
    <x v="177"/>
    <s v="bv"/>
  </r>
  <r>
    <s v="8963"/>
    <s v="F.16/12/766"/>
    <s v="AMSTERDAM RECYCLED B.V."/>
    <s v="Midden-Nederland"/>
    <s v="mr P.J. Neijt"/>
    <d v="2012-12-07T00:00:00"/>
    <x v="0"/>
    <x v="0"/>
    <x v="0"/>
    <m/>
    <x v="40"/>
    <s v="bv"/>
  </r>
  <r>
    <s v="8972"/>
    <s v="F.16/12/767"/>
    <s v="BRANDBOXX MANAGEMENT B.V."/>
    <s v="Midden-Nederland"/>
    <s v="mr P.J. Neijt"/>
    <d v="2012-12-07T00:00:00"/>
    <x v="0"/>
    <x v="0"/>
    <x v="0"/>
    <m/>
    <x v="177"/>
    <s v="bv"/>
  </r>
  <r>
    <s v="8973"/>
    <s v="F.16/12/767"/>
    <s v="BRANDBOXX MANAGEMENT B.V."/>
    <s v="Midden-Nederland"/>
    <s v="mr P.J. Neijt"/>
    <d v="2012-12-07T00:00:00"/>
    <x v="0"/>
    <x v="0"/>
    <x v="0"/>
    <m/>
    <x v="40"/>
    <s v="bv"/>
  </r>
  <r>
    <s v="8979"/>
    <s v="F.16/12/768"/>
    <s v="TCN REITDIEPHAVEN B.V."/>
    <s v="Midden-Nederland"/>
    <s v="mr P.J. Neijt"/>
    <d v="2012-12-07T00:00:00"/>
    <x v="0"/>
    <x v="0"/>
    <x v="0"/>
    <m/>
    <x v="177"/>
    <s v="bv"/>
  </r>
  <r>
    <s v="8980"/>
    <s v="F.16/12/768"/>
    <s v="TCN REITDIEPHAVEN B.V."/>
    <s v="Midden-Nederland"/>
    <s v="mr P.J. Neijt"/>
    <d v="2012-12-07T00:00:00"/>
    <x v="0"/>
    <x v="0"/>
    <x v="0"/>
    <m/>
    <x v="40"/>
    <s v="bv"/>
  </r>
  <r>
    <s v="8985"/>
    <s v="F.16/12/769"/>
    <s v="B.V. HET KOMT GOED"/>
    <s v="Midden-Nederland"/>
    <s v="mr P.J. Neijt"/>
    <d v="2012-12-07T00:00:00"/>
    <x v="0"/>
    <x v="0"/>
    <x v="0"/>
    <m/>
    <x v="177"/>
    <s v="bv"/>
  </r>
  <r>
    <s v="8986"/>
    <s v="F.16/12/769"/>
    <s v="B.V. HET KOMT GOED"/>
    <s v="Midden-Nederland"/>
    <s v="mr P.J. Neijt"/>
    <d v="2012-12-07T00:00:00"/>
    <x v="0"/>
    <x v="0"/>
    <x v="0"/>
    <m/>
    <x v="40"/>
    <s v="bv"/>
  </r>
  <r>
    <s v="8992"/>
    <s v="F.16/12/770"/>
    <s v="TCN TRUCKCITY HOLDING B.V."/>
    <s v="Midden-Nederland"/>
    <s v="mr P.J. Neijt"/>
    <d v="2012-12-07T00:00:00"/>
    <x v="0"/>
    <x v="0"/>
    <x v="0"/>
    <m/>
    <x v="177"/>
    <s v="bv"/>
  </r>
  <r>
    <s v="8993"/>
    <s v="F.16/12/770"/>
    <s v="TCN TRUCKCITY HOLDING B.V."/>
    <s v="Midden-Nederland"/>
    <s v="mr P.J. Neijt"/>
    <d v="2012-12-07T00:00:00"/>
    <x v="0"/>
    <x v="0"/>
    <x v="0"/>
    <m/>
    <x v="40"/>
    <s v="bv"/>
  </r>
  <r>
    <s v="9000"/>
    <s v="F.16/12/771"/>
    <s v="TCN N.V."/>
    <s v="Midden-Nederland"/>
    <s v="mr P.J. Neijt"/>
    <d v="2012-12-07T00:00:00"/>
    <x v="0"/>
    <x v="0"/>
    <x v="0"/>
    <m/>
    <x v="177"/>
    <s v="nv"/>
  </r>
  <r>
    <s v="9001"/>
    <s v="F.16/12/771"/>
    <s v="TCN N.V."/>
    <s v="Midden-Nederland"/>
    <s v="mr P.J. Neijt"/>
    <d v="2012-12-07T00:00:00"/>
    <x v="0"/>
    <x v="0"/>
    <x v="0"/>
    <m/>
    <x v="40"/>
    <s v="nv"/>
  </r>
  <r>
    <s v="9007"/>
    <s v="F.16/12/772"/>
    <s v="TCN-MCE B.V."/>
    <s v="Midden-Nederland"/>
    <s v="mr P.J. Neijt"/>
    <d v="2012-12-07T00:00:00"/>
    <x v="0"/>
    <x v="0"/>
    <x v="0"/>
    <m/>
    <x v="177"/>
    <s v="bv"/>
  </r>
  <r>
    <s v="9008"/>
    <s v="F.16/12/772"/>
    <s v="TCN-MCE B.V."/>
    <s v="Midden-Nederland"/>
    <s v="mr P.J. Neijt"/>
    <d v="2012-12-07T00:00:00"/>
    <x v="0"/>
    <x v="0"/>
    <x v="0"/>
    <m/>
    <x v="40"/>
    <s v="bv"/>
  </r>
  <r>
    <s v="9015"/>
    <s v="F.16/12/773"/>
    <s v="TCN JUST CALLED B.V."/>
    <s v="Midden-Nederland"/>
    <s v="mr P.J. Neijt"/>
    <d v="2012-12-07T00:00:00"/>
    <x v="0"/>
    <x v="0"/>
    <x v="0"/>
    <m/>
    <x v="177"/>
    <s v="bv"/>
  </r>
  <r>
    <s v="9016"/>
    <s v="F.16/12/773"/>
    <s v="TCN JUST CALLED B.V."/>
    <s v="Midden-Nederland"/>
    <s v="mr P.J. Neijt"/>
    <d v="2012-12-07T00:00:00"/>
    <x v="0"/>
    <x v="0"/>
    <x v="0"/>
    <m/>
    <x v="40"/>
    <s v="bv"/>
  </r>
  <r>
    <s v="9046"/>
    <s v="F.16/12/793"/>
    <s v="BPA COMMANDIET B.V."/>
    <s v="Midden-Nederland"/>
    <s v="mr P.J. Neijt"/>
    <d v="2012-12-10T00:00:00"/>
    <x v="0"/>
    <x v="0"/>
    <x v="0"/>
    <m/>
    <x v="177"/>
    <s v="bv"/>
  </r>
  <r>
    <s v="9047"/>
    <s v="F.16/12/793"/>
    <s v="BPA COMMANDIET B.V."/>
    <s v="Midden-Nederland"/>
    <s v="mr P.J. Neijt"/>
    <d v="2012-12-10T00:00:00"/>
    <x v="0"/>
    <x v="0"/>
    <x v="0"/>
    <m/>
    <x v="40"/>
    <s v="bv"/>
  </r>
  <r>
    <s v="9054"/>
    <s v="F.16/12/794"/>
    <s v="B.V. BPA HES-WEST"/>
    <s v="Midden-Nederland"/>
    <s v="mr P.J. Neijt"/>
    <d v="2012-12-10T00:00:00"/>
    <x v="0"/>
    <x v="0"/>
    <x v="0"/>
    <m/>
    <x v="177"/>
    <s v="bv"/>
  </r>
  <r>
    <s v="9055"/>
    <s v="F.16/12/794"/>
    <s v="B.V. BPA HES-WEST"/>
    <s v="Midden-Nederland"/>
    <s v="mr P.J. Neijt"/>
    <d v="2012-12-10T00:00:00"/>
    <x v="0"/>
    <x v="0"/>
    <x v="0"/>
    <m/>
    <x v="40"/>
    <s v="bv"/>
  </r>
  <r>
    <s v="8234"/>
    <s v="F.13/12/903"/>
    <s v="SHE-TAILOR HOLDING B.V."/>
    <s v="Amsterdam"/>
    <s v="mr W.F. Korthals Altes"/>
    <d v="2012-12-11T00:00:00"/>
    <x v="0"/>
    <x v="0"/>
    <x v="0"/>
    <n v="0"/>
    <x v="286"/>
    <s v="bv"/>
  </r>
  <r>
    <s v="9024"/>
    <s v="F.01/12/1166"/>
    <s v="VAN DE LAAR CULINAIR B.V."/>
    <s v="Oost-Brabant"/>
    <s v="S.J.O. de Vries"/>
    <d v="2012-12-11T00:00:00"/>
    <x v="0"/>
    <x v="0"/>
    <x v="0"/>
    <n v="0"/>
    <x v="128"/>
    <s v="bv"/>
  </r>
  <r>
    <s v="9064"/>
    <s v="F.16/12/795"/>
    <s v="RETAIL PARK EINDHOVEN B.V."/>
    <s v="Midden-Nederland"/>
    <s v="mr P.J. Neijt"/>
    <d v="2012-12-11T00:00:00"/>
    <x v="0"/>
    <x v="0"/>
    <x v="0"/>
    <m/>
    <x v="177"/>
    <s v="bv"/>
  </r>
  <r>
    <s v="9065"/>
    <s v="F.16/12/795"/>
    <s v="RETAIL PARK EINDHOVEN B.V."/>
    <s v="Midden-Nederland"/>
    <s v="mr P.J. Neijt"/>
    <d v="2012-12-11T00:00:00"/>
    <x v="0"/>
    <x v="0"/>
    <x v="0"/>
    <m/>
    <x v="40"/>
    <s v="bv"/>
  </r>
  <r>
    <s v="9470"/>
    <s v="3688833"/>
    <s v="natuurlijk persoon"/>
    <s v="Rotterdam"/>
    <s v="mr A.J. van Spengen"/>
    <d v="2012-12-11T00:00:00"/>
    <x v="0"/>
    <x v="0"/>
    <x v="0"/>
    <m/>
    <x v="287"/>
    <s v="natzonderkvk"/>
  </r>
  <r>
    <s v="9475"/>
    <s v="3689433"/>
    <s v="natuurlijk persoon"/>
    <s v="Rotterdam"/>
    <s v="mr A.M. van Kalmthout"/>
    <d v="2012-12-11T00:00:00"/>
    <x v="0"/>
    <x v="0"/>
    <x v="0"/>
    <m/>
    <x v="90"/>
    <s v="natzonderkvk"/>
  </r>
  <r>
    <s v="9477"/>
    <s v="3689733"/>
    <s v="natuurlijk persoon"/>
    <s v="Rotterdam"/>
    <s v="mr A.M. van Kalmthout"/>
    <d v="2012-12-11T00:00:00"/>
    <x v="0"/>
    <x v="0"/>
    <x v="0"/>
    <m/>
    <x v="90"/>
    <s v="natzonderkvk"/>
  </r>
  <r>
    <s v="6613"/>
    <s v="F.08/12/698"/>
    <s v="Temmink Infra en Milieu B.V."/>
    <s v="Overijssel"/>
    <s v="mr M.C. Bosch"/>
    <d v="2012-12-12T00:00:00"/>
    <x v="1"/>
    <x v="1"/>
    <x v="3"/>
    <n v="3028871.73"/>
    <x v="4"/>
    <s v="bv"/>
  </r>
  <r>
    <s v="6614"/>
    <s v="F.08/12/697"/>
    <s v="Temmink Materieel B.V."/>
    <s v="Overijssel"/>
    <s v="mr M.C. Bosch"/>
    <d v="2012-12-12T00:00:00"/>
    <x v="1"/>
    <x v="1"/>
    <x v="3"/>
    <n v="3028871.73"/>
    <x v="4"/>
    <s v="bv"/>
  </r>
  <r>
    <s v="6615"/>
    <s v="F.08/12/696"/>
    <s v="Dega Infra Holding B.V."/>
    <s v="Overijssel"/>
    <s v="mr M.C. Bosch"/>
    <d v="2012-12-12T00:00:00"/>
    <x v="1"/>
    <x v="1"/>
    <x v="3"/>
    <n v="3028871.73"/>
    <x v="4"/>
    <s v="bv"/>
  </r>
  <r>
    <s v="6616"/>
    <s v="F.08/12/695"/>
    <s v="Dega Verkeersinfra B.V."/>
    <s v="Overijssel"/>
    <s v="mr M.C. Bosch"/>
    <d v="2012-12-12T00:00:00"/>
    <x v="2"/>
    <x v="1"/>
    <x v="3"/>
    <n v="3028871.73"/>
    <x v="4"/>
    <s v="bv"/>
  </r>
  <r>
    <s v="6271"/>
    <s v="F.07/12/719"/>
    <s v="Punter in de Vaart B.V."/>
    <s v="Overijssel"/>
    <s v="mr R.P. van Eerde"/>
    <d v="2012-12-18T00:00:00"/>
    <x v="1"/>
    <x v="1"/>
    <x v="0"/>
    <n v="0"/>
    <x v="64"/>
    <s v="bv"/>
  </r>
  <r>
    <s v="9487"/>
    <s v="3798345"/>
    <s v="natuurlijk persoon"/>
    <s v="Noord-Holland"/>
    <s v="mr H.J.M. Burg"/>
    <d v="2012-12-18T00:00:00"/>
    <x v="0"/>
    <x v="0"/>
    <x v="0"/>
    <m/>
    <x v="159"/>
    <s v="natzonderkvk"/>
  </r>
  <r>
    <s v="9489"/>
    <s v="3694533"/>
    <s v="natuurlijk persoon"/>
    <s v="Rotterdam"/>
    <s v="mr A.M. van Kalmthout"/>
    <d v="2012-12-18T00:00:00"/>
    <x v="0"/>
    <x v="0"/>
    <x v="0"/>
    <m/>
    <x v="253"/>
    <s v="natmetkvk"/>
  </r>
  <r>
    <s v="9492"/>
    <s v="3694833"/>
    <s v="natuurlijk persoon"/>
    <s v="Rotterdam"/>
    <s v="mr A.M. van Kalmthout"/>
    <d v="2012-12-18T00:00:00"/>
    <x v="0"/>
    <x v="0"/>
    <x v="0"/>
    <m/>
    <x v="253"/>
    <s v="natzonderkvk"/>
  </r>
  <r>
    <s v="9575"/>
    <s v="F.10/12/914"/>
    <s v="Axess Projecten B.V."/>
    <s v="Rotterdam"/>
    <s v="mr W.J. Roos-van Toor"/>
    <d v="2012-12-18T00:00:00"/>
    <x v="0"/>
    <x v="0"/>
    <x v="0"/>
    <m/>
    <x v="288"/>
    <s v="bv"/>
  </r>
  <r>
    <s v="9679"/>
    <s v="F.16/12/801"/>
    <s v="J. VEENSTRA V.O.F."/>
    <s v="Midden-Nederland"/>
    <s v="A.M.P.T. Blokhuis (RB Arnhem)"/>
    <d v="2012-12-18T00:00:00"/>
    <x v="0"/>
    <x v="0"/>
    <x v="0"/>
    <m/>
    <x v="26"/>
    <s v="vof"/>
  </r>
  <r>
    <s v="9125"/>
    <s v="F.16/12/812"/>
    <s v="TCN THE GLOBE B.V."/>
    <s v="Midden-Nederland"/>
    <s v="mr P.J. Neijt"/>
    <d v="2012-12-20T00:00:00"/>
    <x v="0"/>
    <x v="0"/>
    <x v="0"/>
    <m/>
    <x v="177"/>
    <s v="bv"/>
  </r>
  <r>
    <s v="9126"/>
    <s v="F.16/12/812"/>
    <s v="TCN THE GLOBE B.V."/>
    <s v="Midden-Nederland"/>
    <s v="mr P.J. Neijt"/>
    <d v="2012-12-20T00:00:00"/>
    <x v="0"/>
    <x v="0"/>
    <x v="0"/>
    <m/>
    <x v="40"/>
    <s v="bv"/>
  </r>
  <r>
    <s v="9128"/>
    <s v="F.16/12/813"/>
    <s v="TCN BLAUW B.V."/>
    <s v="Midden-Nederland"/>
    <s v="mr P.J. Neijt"/>
    <d v="2012-12-20T00:00:00"/>
    <x v="0"/>
    <x v="0"/>
    <x v="0"/>
    <m/>
    <x v="177"/>
    <s v="bv"/>
  </r>
  <r>
    <s v="9129"/>
    <s v="F.16/12/813"/>
    <s v="TCN BLAUW B.V."/>
    <s v="Midden-Nederland"/>
    <s v="mr P.J. Neijt"/>
    <d v="2012-12-20T00:00:00"/>
    <x v="0"/>
    <x v="0"/>
    <x v="0"/>
    <m/>
    <x v="40"/>
    <s v="bv"/>
  </r>
  <r>
    <s v="9143"/>
    <s v="F.16/12/817"/>
    <s v="EXPLOITATIEMAATSCHAPPIJ HARTMANN &amp; ZONEN B.V."/>
    <s v="Midden-Nederland"/>
    <s v="mr P.J. Neijt"/>
    <d v="2012-12-20T00:00:00"/>
    <x v="0"/>
    <x v="0"/>
    <x v="0"/>
    <m/>
    <x v="177"/>
    <s v="bv"/>
  </r>
  <r>
    <s v="9144"/>
    <s v="F.16/12/817"/>
    <s v="EXPLOITATIEMAATSCHAPPIJ HARTMANN &amp; ZONEN B.V."/>
    <s v="Midden-Nederland"/>
    <s v="mr P.J. Neijt"/>
    <d v="2012-12-20T00:00:00"/>
    <x v="0"/>
    <x v="0"/>
    <x v="0"/>
    <m/>
    <x v="40"/>
    <s v="bv"/>
  </r>
  <r>
    <s v="9174"/>
    <s v="F.01/12/1218"/>
    <s v="DEPT. STORE B.V."/>
    <s v="Oost-Brabant"/>
    <s v="mr C.A.M. de Bruijn"/>
    <d v="2012-12-24T00:00:00"/>
    <x v="0"/>
    <x v="0"/>
    <x v="0"/>
    <m/>
    <x v="289"/>
    <s v="bv"/>
  </r>
  <r>
    <s v="6254"/>
    <s v="F.03/12/395"/>
    <s v="Trianel Energie B.V."/>
    <s v="Limburg"/>
    <s v="mr P. Hoekstra"/>
    <d v="2012-12-27T00:00:00"/>
    <x v="1"/>
    <x v="0"/>
    <x v="0"/>
    <n v="0"/>
    <x v="290"/>
    <s v="bv"/>
  </r>
  <r>
    <s v="6463"/>
    <s v="F.02/13/9"/>
    <s v="Heja Minervum B.V."/>
    <s v="Zeeland-West-Brabant"/>
    <s v="mr M.D.E. Leppens"/>
    <d v="2013-01-02T00:00:00"/>
    <x v="0"/>
    <x v="1"/>
    <x v="0"/>
    <n v="0"/>
    <x v="222"/>
    <s v="bv"/>
  </r>
  <r>
    <s v="6464"/>
    <s v="F.02/13/9"/>
    <s v="Heja Minervum B.V."/>
    <s v="Zeeland-West-Brabant"/>
    <s v="mr M.D.E. Leppens"/>
    <d v="2013-01-02T00:00:00"/>
    <x v="0"/>
    <x v="1"/>
    <x v="0"/>
    <n v="0"/>
    <x v="223"/>
    <s v="bv"/>
  </r>
  <r>
    <s v="6465"/>
    <s v="F.02/13/7"/>
    <s v="Heja Zandsteden B.V."/>
    <s v="Zeeland-West-Brabant"/>
    <s v="mr M.D.E. Leppens"/>
    <d v="2013-01-02T00:00:00"/>
    <x v="0"/>
    <x v="1"/>
    <x v="0"/>
    <n v="0"/>
    <x v="222"/>
    <s v="bv"/>
  </r>
  <r>
    <s v="6466"/>
    <s v="F.02/13/7"/>
    <s v="Heja Zandsteden B.V."/>
    <s v="Zeeland-West-Brabant"/>
    <s v="mr M.D.E. Leppens"/>
    <d v="2013-01-02T00:00:00"/>
    <x v="0"/>
    <x v="1"/>
    <x v="0"/>
    <n v="0"/>
    <x v="223"/>
    <s v="bv"/>
  </r>
  <r>
    <s v="7710"/>
    <s v="39327"/>
    <s v="natuurlijk persoon"/>
    <s v="Den Haag"/>
    <s v="mr D. de Loor"/>
    <d v="2013-01-02T00:00:00"/>
    <x v="0"/>
    <x v="0"/>
    <x v="0"/>
    <m/>
    <x v="212"/>
    <s v="natzonderkvk"/>
  </r>
  <r>
    <s v="9514"/>
    <s v="39930"/>
    <s v="natuurlijk persoon"/>
    <s v="Rotterdam"/>
    <s v="mr A.M. van Kalmthout"/>
    <d v="2013-01-02T00:00:00"/>
    <x v="0"/>
    <x v="0"/>
    <x v="0"/>
    <m/>
    <x v="77"/>
    <s v="natmetkvk"/>
  </r>
  <r>
    <s v="6467"/>
    <s v="F.02/13/16"/>
    <s v="Heja Spoorzone B.V."/>
    <s v="Zeeland-West-Brabant"/>
    <s v="mr M.D.E. Leppens"/>
    <d v="2013-01-04T00:00:00"/>
    <x v="0"/>
    <x v="0"/>
    <x v="0"/>
    <n v="0"/>
    <x v="222"/>
    <s v="bv"/>
  </r>
  <r>
    <s v="6468"/>
    <s v="F.02/13/16"/>
    <s v="Heja Spoorzone B.V."/>
    <s v="Zeeland-West-Brabant"/>
    <s v="mr M.D.E. Leppens"/>
    <d v="2013-01-04T00:00:00"/>
    <x v="0"/>
    <x v="0"/>
    <x v="0"/>
    <n v="0"/>
    <x v="223"/>
    <s v="bv"/>
  </r>
  <r>
    <s v="6469"/>
    <s v="F.02/13/15"/>
    <s v="Toekomstkopen B.V."/>
    <s v="Zeeland-West-Brabant"/>
    <s v="mr M.D.E. Leppens"/>
    <d v="2013-01-04T00:00:00"/>
    <x v="0"/>
    <x v="0"/>
    <x v="0"/>
    <n v="0"/>
    <x v="222"/>
    <s v="bv"/>
  </r>
  <r>
    <s v="6470"/>
    <s v="F.02/13/15"/>
    <s v="Toekomstkopen B.V."/>
    <s v="Zeeland-West-Brabant"/>
    <s v="mr M.D.E. Leppens"/>
    <d v="2013-01-04T00:00:00"/>
    <x v="0"/>
    <x v="0"/>
    <x v="0"/>
    <n v="0"/>
    <x v="223"/>
    <s v="bv"/>
  </r>
  <r>
    <s v="9157"/>
    <s v="F.16/13/1"/>
    <s v="TCN SIG REAL ESTATE B.V."/>
    <s v="Midden-Nederland"/>
    <s v="mr P.J. Neijt"/>
    <d v="2013-01-04T00:00:00"/>
    <x v="0"/>
    <x v="0"/>
    <x v="0"/>
    <m/>
    <x v="177"/>
    <s v="bv"/>
  </r>
  <r>
    <s v="9158"/>
    <s v="F.16/13/1"/>
    <s v="TCN SIG REAL ESTATE B.V."/>
    <s v="Midden-Nederland"/>
    <s v="mr P.J. Neijt"/>
    <d v="2013-01-04T00:00:00"/>
    <x v="0"/>
    <x v="0"/>
    <x v="0"/>
    <m/>
    <x v="40"/>
    <s v="bv"/>
  </r>
  <r>
    <s v="8095"/>
    <s v="F.05/13/3"/>
    <s v="PINARCI MACHINES EUROPE B.V."/>
    <s v="Gelderland"/>
    <s v="J.H. Steverink"/>
    <d v="2013-01-08T00:00:00"/>
    <x v="0"/>
    <x v="0"/>
    <x v="0"/>
    <m/>
    <x v="26"/>
    <s v="bv"/>
  </r>
  <r>
    <s v="8316"/>
    <s v="F.05/13/4"/>
    <s v="Pinarci Holding B.V."/>
    <s v="Gelderland"/>
    <s v="J.H. Steverink"/>
    <d v="2013-01-08T00:00:00"/>
    <x v="0"/>
    <x v="0"/>
    <x v="0"/>
    <m/>
    <x v="26"/>
    <s v="bv"/>
  </r>
  <r>
    <s v="8437"/>
    <s v="F.13/13/21"/>
    <s v="DISCINT B.V."/>
    <s v="Amsterdam"/>
    <s v="mr W.M. de Vries"/>
    <d v="2013-01-08T00:00:00"/>
    <x v="0"/>
    <x v="0"/>
    <x v="0"/>
    <m/>
    <x v="291"/>
    <s v="bv"/>
  </r>
  <r>
    <s v="9493"/>
    <s v="393045"/>
    <s v="natuurlijk persoon"/>
    <s v="Noord-Holland"/>
    <s v="mr A.J. Wolfs"/>
    <d v="2013-01-08T00:00:00"/>
    <x v="0"/>
    <x v="0"/>
    <x v="0"/>
    <m/>
    <x v="159"/>
    <s v="natzonderkvk"/>
  </r>
  <r>
    <s v="9501"/>
    <s v="395427"/>
    <s v="natuurlijk persoon"/>
    <s v="Den Haag"/>
    <s v="C.M. Derijks"/>
    <d v="2013-01-08T00:00:00"/>
    <x v="0"/>
    <x v="0"/>
    <x v="0"/>
    <m/>
    <x v="178"/>
    <s v="natzonderkvk"/>
  </r>
  <r>
    <s v="8929"/>
    <s v="F.16/13/30"/>
    <s v="S.I.G. INVEST II B.V."/>
    <s v="Midden-Nederland"/>
    <s v="mr P.J. Neijt"/>
    <d v="2013-01-11T00:00:00"/>
    <x v="0"/>
    <x v="0"/>
    <x v="0"/>
    <m/>
    <x v="177"/>
    <s v="bv"/>
  </r>
  <r>
    <s v="8930"/>
    <s v="F.16/13/30"/>
    <s v="S.I.G. INVEST II B.V."/>
    <s v="Midden-Nederland"/>
    <s v="mr P.J. Neijt"/>
    <d v="2013-01-11T00:00:00"/>
    <x v="0"/>
    <x v="0"/>
    <x v="0"/>
    <m/>
    <x v="40"/>
    <s v="bv"/>
  </r>
  <r>
    <s v="8936"/>
    <s v="F.16/13/31"/>
    <s v="S.I.G. PLANONTWIKKELING B.V."/>
    <s v="Midden-Nederland"/>
    <s v="mr P.J. Neijt"/>
    <d v="2013-01-11T00:00:00"/>
    <x v="0"/>
    <x v="0"/>
    <x v="0"/>
    <m/>
    <x v="177"/>
    <s v="bv"/>
  </r>
  <r>
    <s v="8937"/>
    <s v="F.16/13/31"/>
    <s v="S.I.G. PLANONTWIKKELING B.V."/>
    <s v="Midden-Nederland"/>
    <s v="mr P.J. Neijt"/>
    <d v="2013-01-11T00:00:00"/>
    <x v="0"/>
    <x v="0"/>
    <x v="0"/>
    <m/>
    <x v="40"/>
    <s v="bv"/>
  </r>
  <r>
    <s v="8956"/>
    <s v="F.16/13/32"/>
    <s v="TCN MEDIAFLEX B.V."/>
    <s v="Midden-Nederland"/>
    <s v="mr P.J. Neijt"/>
    <d v="2013-01-11T00:00:00"/>
    <x v="0"/>
    <x v="0"/>
    <x v="0"/>
    <m/>
    <x v="177"/>
    <s v="bv"/>
  </r>
  <r>
    <s v="8957"/>
    <s v="F.16/13/32"/>
    <s v="TCN MEDIAFLEX B.V."/>
    <s v="Midden-Nederland"/>
    <s v="mr P.J. Neijt"/>
    <d v="2013-01-11T00:00:00"/>
    <x v="0"/>
    <x v="0"/>
    <x v="0"/>
    <m/>
    <x v="40"/>
    <s v="bv"/>
  </r>
  <r>
    <s v="9017"/>
    <s v="F.16/13/33"/>
    <s v="EEMSPOORT VASTGOED B.V."/>
    <s v="Midden-Nederland"/>
    <s v="mr P.J. Neijt"/>
    <d v="2013-01-11T00:00:00"/>
    <x v="0"/>
    <x v="0"/>
    <x v="0"/>
    <m/>
    <x v="177"/>
    <s v="bv"/>
  </r>
  <r>
    <s v="9018"/>
    <s v="F.16/13/33"/>
    <s v="EEMSPOORT VASTGOED B.V."/>
    <s v="Midden-Nederland"/>
    <s v="mr P.J. Neijt"/>
    <d v="2013-01-11T00:00:00"/>
    <x v="0"/>
    <x v="0"/>
    <x v="0"/>
    <m/>
    <x v="40"/>
    <s v="bv"/>
  </r>
  <r>
    <s v="9035"/>
    <s v="F.16/13/34"/>
    <s v="S.I.G. INVEST III B.V."/>
    <s v="Midden-Nederland"/>
    <s v="mr P.J. Neijt"/>
    <d v="2013-01-11T00:00:00"/>
    <x v="0"/>
    <x v="0"/>
    <x v="0"/>
    <m/>
    <x v="177"/>
    <s v="bv"/>
  </r>
  <r>
    <s v="9036"/>
    <s v="F.16/13/34"/>
    <s v="S.I.G. INVEST III B.V."/>
    <s v="Midden-Nederland"/>
    <s v="mr P.J. Neijt"/>
    <d v="2013-01-11T00:00:00"/>
    <x v="0"/>
    <x v="0"/>
    <x v="0"/>
    <m/>
    <x v="40"/>
    <s v="bv"/>
  </r>
  <r>
    <s v="9090"/>
    <s v="F.16/13/35"/>
    <s v="SCIENCE VASTGOED B.V."/>
    <s v="Midden-Nederland"/>
    <s v="mr P.J. Neijt"/>
    <d v="2013-01-11T00:00:00"/>
    <x v="0"/>
    <x v="0"/>
    <x v="0"/>
    <m/>
    <x v="177"/>
    <s v="bv"/>
  </r>
  <r>
    <s v="9091"/>
    <s v="F.16/13/35"/>
    <s v="SCIENCE VASTGOED B.V."/>
    <s v="Midden-Nederland"/>
    <s v="mr P.J. Neijt"/>
    <d v="2013-01-11T00:00:00"/>
    <x v="0"/>
    <x v="0"/>
    <x v="0"/>
    <m/>
    <x v="40"/>
    <s v="bv"/>
  </r>
  <r>
    <s v="6921"/>
    <s v="F.17/13/34"/>
    <s v="Holding DWG B.V."/>
    <s v="Noord-Nederland"/>
    <s v="mr H.J. Idzenga"/>
    <d v="2013-01-22T00:00:00"/>
    <x v="0"/>
    <x v="0"/>
    <x v="2"/>
    <n v="0"/>
    <x v="292"/>
    <s v="bv"/>
  </r>
  <r>
    <s v="6610"/>
    <s v="F.08/13/47"/>
    <s v="J.A. Temmink en Zn. B.V."/>
    <s v="Overijssel"/>
    <s v="mr M.C. Bosch"/>
    <d v="2013-01-23T00:00:00"/>
    <x v="0"/>
    <x v="1"/>
    <x v="3"/>
    <n v="3028871.73"/>
    <x v="4"/>
    <s v="bv"/>
  </r>
  <r>
    <s v="6611"/>
    <s v="F.08/13/48"/>
    <s v="Temmink Groep B.V."/>
    <s v="Overijssel"/>
    <s v="mr M.C. Bosch"/>
    <d v="2013-01-23T00:00:00"/>
    <x v="1"/>
    <x v="1"/>
    <x v="3"/>
    <n v="3028871.73"/>
    <x v="4"/>
    <s v="bv"/>
  </r>
  <r>
    <s v="6612"/>
    <s v="F.08/13/49"/>
    <s v="Temmink Infra Holding B.V."/>
    <s v="Overijssel"/>
    <s v="mr M.C. Bosch"/>
    <d v="2013-01-23T00:00:00"/>
    <x v="1"/>
    <x v="1"/>
    <x v="3"/>
    <n v="3028871.73"/>
    <x v="4"/>
    <s v="bv"/>
  </r>
  <r>
    <s v="9329"/>
    <s v="409830"/>
    <s v="natuurlijk persoon"/>
    <s v="Rotterdam"/>
    <s v="mr.drs. J.C.A.T. Frima"/>
    <d v="2013-01-24T00:00:00"/>
    <x v="0"/>
    <x v="0"/>
    <x v="0"/>
    <m/>
    <x v="293"/>
    <s v="natzonderkvk"/>
  </r>
  <r>
    <s v="6975"/>
    <s v="F.02/13/115"/>
    <s v="VSL Nuth B.V."/>
    <s v="Zeeland-West-Brabant"/>
    <s v="mr H.H. de Kroon"/>
    <d v="2013-01-29T00:00:00"/>
    <x v="0"/>
    <x v="0"/>
    <x v="0"/>
    <n v="25006713.100000001"/>
    <x v="294"/>
    <s v="bv"/>
  </r>
  <r>
    <s v="7124"/>
    <s v="F.02/13/97"/>
    <s v="Baeten projectmontage B.V."/>
    <s v="Zeeland-West-Brabant"/>
    <s v="mr A.G.M. Zander"/>
    <d v="2013-01-29T00:00:00"/>
    <x v="1"/>
    <x v="1"/>
    <x v="20"/>
    <n v="10.5"/>
    <x v="38"/>
    <s v="bv"/>
  </r>
  <r>
    <s v="6461"/>
    <s v="F.02/13/91"/>
    <s v="Van Heteren Beheer B.V."/>
    <s v="Zeeland-West-Brabant"/>
    <s v="mr M.D.E. Leppens"/>
    <d v="2013-01-29T00:00:00"/>
    <x v="0"/>
    <x v="0"/>
    <x v="0"/>
    <n v="0"/>
    <x v="222"/>
    <s v="bv"/>
  </r>
  <r>
    <s v="6462"/>
    <s v="F.02/13/91"/>
    <s v="Van Heteren Beheer B.V."/>
    <s v="Zeeland-West-Brabant"/>
    <s v="mr M.D.E. Leppens"/>
    <d v="2013-01-29T00:00:00"/>
    <x v="0"/>
    <x v="0"/>
    <x v="0"/>
    <n v="0"/>
    <x v="223"/>
    <s v="bv"/>
  </r>
  <r>
    <s v="9257"/>
    <s v="F.09/13/77"/>
    <s v="Geko Staalbouw B.V."/>
    <s v="Den Haag"/>
    <s v="G.H.M. Smelt"/>
    <d v="2013-01-29T00:00:00"/>
    <x v="0"/>
    <x v="0"/>
    <x v="0"/>
    <n v="0"/>
    <x v="295"/>
    <s v="bv"/>
  </r>
  <r>
    <s v="8206"/>
    <s v="F.13/13/86"/>
    <s v="FIP CINSAULT B.V."/>
    <s v="Amsterdam"/>
    <s v="mr C.H. Rombouts"/>
    <d v="2013-01-29T00:00:00"/>
    <x v="0"/>
    <x v="0"/>
    <x v="0"/>
    <m/>
    <x v="139"/>
    <s v="bv"/>
  </r>
  <r>
    <s v="9280"/>
    <s v="413727"/>
    <s v="natuurlijk persoon"/>
    <s v="Den Haag"/>
    <s v="mr G.H.M. Smelt"/>
    <d v="2013-01-29T00:00:00"/>
    <x v="0"/>
    <x v="0"/>
    <x v="0"/>
    <m/>
    <x v="167"/>
    <s v="natzonderkvk"/>
  </r>
  <r>
    <s v="9319"/>
    <s v="405345"/>
    <s v="natuurlijk persoon"/>
    <s v="Noord-Holland"/>
    <s v="mr A.J. Wolfs"/>
    <d v="2013-01-29T00:00:00"/>
    <x v="0"/>
    <x v="0"/>
    <x v="0"/>
    <m/>
    <x v="296"/>
    <s v="natzonderkvk"/>
  </r>
  <r>
    <s v="9629"/>
    <s v="410727"/>
    <s v="natuurlijk persoon"/>
    <s v="Den Haag"/>
    <s v="mr R. Cats"/>
    <d v="2013-01-29T00:00:00"/>
    <x v="0"/>
    <x v="0"/>
    <x v="0"/>
    <m/>
    <x v="258"/>
    <s v="natzonderkvk"/>
  </r>
  <r>
    <s v="7035"/>
    <s v="F.08/13/58"/>
    <s v="Haran Houtbewerkers B.V."/>
    <s v="Overijssel"/>
    <s v="mr M.M. Verhoeven"/>
    <d v="2013-01-30T00:00:00"/>
    <x v="0"/>
    <x v="0"/>
    <x v="0"/>
    <n v="0"/>
    <x v="297"/>
    <s v="bv"/>
  </r>
  <r>
    <s v="6473"/>
    <s v="F.02/13/113"/>
    <s v="HEJA/AH PROPERTIES B.V."/>
    <s v="Zeeland-West-Brabant"/>
    <s v="mr M.D.E. Leppens"/>
    <d v="2013-01-31T00:00:00"/>
    <x v="0"/>
    <x v="1"/>
    <x v="0"/>
    <n v="0"/>
    <x v="222"/>
    <s v="bv"/>
  </r>
  <r>
    <s v="6474"/>
    <s v="F.02/13/113"/>
    <s v="HEJA/AH PROPERTIES B.V."/>
    <s v="Zeeland-West-Brabant"/>
    <s v="mr M.D.E. Leppens"/>
    <d v="2013-01-31T00:00:00"/>
    <x v="0"/>
    <x v="1"/>
    <x v="0"/>
    <n v="0"/>
    <x v="223"/>
    <s v="bv"/>
  </r>
  <r>
    <s v="6475"/>
    <s v="F.02/13/114"/>
    <s v="HEJA VASTGOED COMBINATIES B.V."/>
    <s v="Zeeland-West-Brabant"/>
    <s v="mr M.D.E. Leppens"/>
    <d v="2013-01-31T00:00:00"/>
    <x v="0"/>
    <x v="1"/>
    <x v="0"/>
    <n v="0"/>
    <x v="222"/>
    <s v="bv"/>
  </r>
  <r>
    <s v="6476"/>
    <s v="F.02/13/114"/>
    <s v="HEJA VASTGOED COMBINATIES B.V."/>
    <s v="Zeeland-West-Brabant"/>
    <s v="mr M.D.E. Leppens"/>
    <d v="2013-01-31T00:00:00"/>
    <x v="0"/>
    <x v="1"/>
    <x v="0"/>
    <n v="0"/>
    <x v="223"/>
    <s v="bv"/>
  </r>
  <r>
    <s v="8702"/>
    <s v="F.16/13/140"/>
    <s v="DATA HOTEL HILVERSUM B.V."/>
    <s v="Midden-Nederland"/>
    <s v="mr P.J. Neijt"/>
    <d v="2013-01-31T00:00:00"/>
    <x v="0"/>
    <x v="0"/>
    <x v="0"/>
    <m/>
    <x v="177"/>
    <s v="bv"/>
  </r>
  <r>
    <s v="9240"/>
    <s v="F.19/13/30"/>
    <s v="Ten Brink B.V."/>
    <s v="Noord-Nederland"/>
    <s v="mr D.J. Klijn"/>
    <d v="2013-02-01T00:00:00"/>
    <x v="0"/>
    <x v="0"/>
    <x v="0"/>
    <m/>
    <x v="298"/>
    <s v="bv"/>
  </r>
  <r>
    <s v="7794"/>
    <s v="F.19/13/32"/>
    <s v="GPN International B.V."/>
    <s v="Noord-Nederland"/>
    <s v="mr D.J. Klijn"/>
    <d v="2013-02-04T00:00:00"/>
    <x v="0"/>
    <x v="0"/>
    <x v="0"/>
    <n v="0"/>
    <x v="298"/>
    <s v="bv"/>
  </r>
  <r>
    <s v="7817"/>
    <s v="F.19/13/33"/>
    <s v="GPN Europe B.V."/>
    <s v="Noord-Nederland"/>
    <s v="mr D.J. Klijn"/>
    <d v="2013-02-04T00:00:00"/>
    <x v="0"/>
    <x v="0"/>
    <x v="0"/>
    <n v="0"/>
    <x v="298"/>
    <s v="bv"/>
  </r>
  <r>
    <s v="8016"/>
    <s v="F.19/13/42"/>
    <s v="Euradius B.V."/>
    <s v="Noord-Nederland"/>
    <s v="mr D.J. Klijn"/>
    <d v="2013-02-04T00:00:00"/>
    <x v="0"/>
    <x v="0"/>
    <x v="0"/>
    <m/>
    <x v="298"/>
    <s v="bv"/>
  </r>
  <r>
    <s v="8651"/>
    <s v="F.16/13/138"/>
    <s v="PHANOS ALPHEN B.V."/>
    <s v="Midden-Nederland"/>
    <s v="mr S.C. Hagedoorn"/>
    <d v="2013-02-04T00:00:00"/>
    <x v="0"/>
    <x v="0"/>
    <x v="0"/>
    <m/>
    <x v="177"/>
    <s v="bv"/>
  </r>
  <r>
    <s v="5813"/>
    <s v="F.08/13/67"/>
    <s v="Groothuis Projecten I B.V."/>
    <s v="Overijssel"/>
    <s v="mr R.P. van Eerde"/>
    <d v="2013-02-05T00:00:00"/>
    <x v="1"/>
    <x v="1"/>
    <x v="14"/>
    <n v="13289511.74"/>
    <x v="4"/>
    <s v="bv"/>
  </r>
  <r>
    <s v="5814"/>
    <s v="F.08/13/67"/>
    <s v="Groothuis Projecten I B.V."/>
    <s v="Overijssel"/>
    <s v="mr R.P. van Eerde"/>
    <d v="2013-02-05T00:00:00"/>
    <x v="1"/>
    <x v="1"/>
    <x v="14"/>
    <n v="13289511.74"/>
    <x v="299"/>
    <s v="bv"/>
  </r>
  <r>
    <s v="7034"/>
    <s v="F.08/13/66"/>
    <s v="Haan Haaksbergen Beheer B.V."/>
    <s v="Overijssel"/>
    <s v="mr M.M. Verhoeven"/>
    <d v="2013-02-05T00:00:00"/>
    <x v="0"/>
    <x v="0"/>
    <x v="0"/>
    <n v="0"/>
    <x v="297"/>
    <s v="bv"/>
  </r>
  <r>
    <s v="5537"/>
    <s v="3940203"/>
    <s v="natuurlijk persoon"/>
    <s v="Oost-Brabant"/>
    <s v="mr C.A.M. de Bruijn"/>
    <d v="2013-02-05T00:00:00"/>
    <x v="0"/>
    <x v="0"/>
    <x v="0"/>
    <m/>
    <x v="300"/>
    <s v="natzonderkvk"/>
  </r>
  <r>
    <s v="8006"/>
    <s v="F.19/13/41"/>
    <s v="Printforce B.V."/>
    <s v="Noord-Nederland"/>
    <s v="mr D.J. Klijn"/>
    <d v="2013-02-05T00:00:00"/>
    <x v="0"/>
    <x v="0"/>
    <x v="0"/>
    <m/>
    <x v="298"/>
    <s v="bv"/>
  </r>
  <r>
    <s v="8030"/>
    <s v="F.19/13/43"/>
    <s v="Alfabase-Publikatie Processors B.V."/>
    <s v="Noord-Nederland"/>
    <s v="mr D.J. Klijn"/>
    <d v="2013-02-05T00:00:00"/>
    <x v="0"/>
    <x v="0"/>
    <x v="0"/>
    <m/>
    <x v="298"/>
    <s v="bv"/>
  </r>
  <r>
    <s v="8037"/>
    <s v="F.19/13/44"/>
    <s v="EGS B.V."/>
    <s v="Noord-Nederland"/>
    <s v="mr D.J. Klijn"/>
    <d v="2013-02-05T00:00:00"/>
    <x v="0"/>
    <x v="0"/>
    <x v="0"/>
    <m/>
    <x v="298"/>
    <s v="bv"/>
  </r>
  <r>
    <s v="9432"/>
    <s v="417327"/>
    <s v="natuurlijk persoon"/>
    <s v="Den Haag"/>
    <s v="mr R. Cats"/>
    <d v="2013-02-05T00:00:00"/>
    <x v="0"/>
    <x v="0"/>
    <x v="0"/>
    <m/>
    <x v="186"/>
    <s v="natzonderkvk"/>
  </r>
  <r>
    <s v="7272"/>
    <s v="F.02/13/167"/>
    <s v="Thermphos Holding B.V."/>
    <s v="Zeeland-West-Brabant"/>
    <s v="mr M.D.E. Leppens"/>
    <d v="2013-02-12T00:00:00"/>
    <x v="0"/>
    <x v="0"/>
    <x v="0"/>
    <m/>
    <x v="279"/>
    <s v="bv"/>
  </r>
  <r>
    <s v="7273"/>
    <s v="F.02/13/167"/>
    <s v="Thermphos Holding B.V."/>
    <s v="Zeeland-West-Brabant"/>
    <s v="mr M.D.E. Leppens"/>
    <d v="2013-02-12T00:00:00"/>
    <x v="0"/>
    <x v="0"/>
    <x v="0"/>
    <m/>
    <x v="280"/>
    <s v="bv"/>
  </r>
  <r>
    <s v="8359"/>
    <s v="F.18/13/69"/>
    <s v="Navigia Shipping B.V."/>
    <s v="Noord-Nederland"/>
    <s v="mr D.W.J. Vinkes"/>
    <d v="2013-02-12T00:00:00"/>
    <x v="0"/>
    <x v="0"/>
    <x v="0"/>
    <m/>
    <x v="15"/>
    <s v="bv"/>
  </r>
  <r>
    <s v="8362"/>
    <s v="F.18/13/70"/>
    <s v="Navigia Invest B.V."/>
    <s v="Noord-Nederland"/>
    <s v="mr D.W.J. Vinkes"/>
    <d v="2013-02-12T00:00:00"/>
    <x v="0"/>
    <x v="0"/>
    <x v="0"/>
    <m/>
    <x v="15"/>
    <s v="bv"/>
  </r>
  <r>
    <s v="8364"/>
    <s v="F.18/13/71"/>
    <s v="Navigia Holding B.V."/>
    <s v="Noord-Nederland"/>
    <s v="mr D.W.J. Vinkes"/>
    <d v="2013-02-12T00:00:00"/>
    <x v="0"/>
    <x v="0"/>
    <x v="0"/>
    <m/>
    <x v="15"/>
    <s v="bv"/>
  </r>
  <r>
    <s v="8368"/>
    <s v="F.18/13/72"/>
    <s v="Navigia Scheepvaartinvesteringen B.V."/>
    <s v="Noord-Nederland"/>
    <s v="mr D.W.J. Vinkes"/>
    <d v="2013-02-12T00:00:00"/>
    <x v="0"/>
    <x v="0"/>
    <x v="0"/>
    <m/>
    <x v="15"/>
    <s v="bv"/>
  </r>
  <r>
    <s v="6459"/>
    <s v="F.02/13/188"/>
    <s v="Paul Evers Beheer B.V."/>
    <s v="Zeeland-West-Brabant"/>
    <s v="mr M.D.E. Leppens"/>
    <d v="2013-02-19T00:00:00"/>
    <x v="0"/>
    <x v="0"/>
    <x v="0"/>
    <n v="0"/>
    <x v="222"/>
    <s v="bv"/>
  </r>
  <r>
    <s v="6460"/>
    <s v="F.02/13/188"/>
    <s v="Paul Evers Beheer B.V."/>
    <s v="Zeeland-West-Brabant"/>
    <s v="mr M.D.E. Leppens"/>
    <d v="2013-02-19T00:00:00"/>
    <x v="0"/>
    <x v="0"/>
    <x v="0"/>
    <n v="0"/>
    <x v="223"/>
    <s v="bv"/>
  </r>
  <r>
    <s v="6500"/>
    <s v="F.02/13/186"/>
    <s v="BVR Materieeldienst B.V."/>
    <s v="Zeeland-West-Brabant"/>
    <s v="I.C. Prenger-de Kwant"/>
    <d v="2013-02-20T00:00:00"/>
    <x v="0"/>
    <x v="0"/>
    <x v="0"/>
    <n v="17224427.859999999"/>
    <x v="224"/>
    <s v="bv"/>
  </r>
  <r>
    <s v="6499"/>
    <s v="F.02/13/185"/>
    <s v="BVR Bouw en ontwikkeling B.V."/>
    <s v="Zeeland-West-Brabant"/>
    <s v="I.C. Prenger-de Kwant"/>
    <d v="2013-02-20T00:00:00"/>
    <x v="0"/>
    <x v="0"/>
    <x v="0"/>
    <n v="14938369.76"/>
    <x v="224"/>
    <s v="bv"/>
  </r>
  <r>
    <s v="6609"/>
    <s v="F.08/13/113"/>
    <s v="Heu-Tem B.V."/>
    <s v="Overijssel"/>
    <s v="mr M.C. Bosch"/>
    <d v="2013-02-20T00:00:00"/>
    <x v="1"/>
    <x v="1"/>
    <x v="3"/>
    <n v="5798107.8300000001"/>
    <x v="4"/>
    <s v="bv"/>
  </r>
  <r>
    <s v="6349"/>
    <s v="F.02/13/192"/>
    <s v="Hombergh Holdings B.V."/>
    <s v="Zeeland-West-Brabant"/>
    <s v="M.D.E. Leppens"/>
    <d v="2013-02-26T00:00:00"/>
    <x v="0"/>
    <x v="0"/>
    <x v="0"/>
    <n v="0"/>
    <x v="301"/>
    <s v="bv"/>
  </r>
  <r>
    <s v="7392"/>
    <s v="F.09/13/164"/>
    <s v="DB Transport B.V."/>
    <s v="Den Haag"/>
    <s v="mr R.G.C. Veneman"/>
    <d v="2013-02-26T00:00:00"/>
    <x v="0"/>
    <x v="0"/>
    <x v="0"/>
    <n v="0"/>
    <x v="184"/>
    <s v="bv"/>
  </r>
  <r>
    <s v="7393"/>
    <s v="F.09/13/163"/>
    <s v="DB Bake-Off B.V."/>
    <s v="Den Haag"/>
    <s v="mr R.G.C. Veneman"/>
    <d v="2013-02-26T00:00:00"/>
    <x v="0"/>
    <x v="0"/>
    <x v="0"/>
    <n v="0"/>
    <x v="184"/>
    <s v="bv"/>
  </r>
  <r>
    <s v="7394"/>
    <s v="F.09/13/161"/>
    <s v="DB Delft B.V."/>
    <s v="Den Haag"/>
    <s v="mr R.G.C. Veneman"/>
    <d v="2013-02-26T00:00:00"/>
    <x v="0"/>
    <x v="0"/>
    <x v="0"/>
    <n v="0"/>
    <x v="184"/>
    <s v="bv"/>
  </r>
  <r>
    <s v="7395"/>
    <s v="F.09/13/162"/>
    <s v="Delfts Brood B.V."/>
    <s v="Den Haag"/>
    <s v="mr R.G.C. Veneman"/>
    <d v="2013-02-26T00:00:00"/>
    <x v="0"/>
    <x v="0"/>
    <x v="0"/>
    <n v="0"/>
    <x v="184"/>
    <s v="bv"/>
  </r>
  <r>
    <s v="7396"/>
    <s v="F.09/13/160"/>
    <s v="DB Helmond B.V."/>
    <s v="Den Haag"/>
    <s v="mr R.G.C. Veneman"/>
    <d v="2013-02-26T00:00:00"/>
    <x v="0"/>
    <x v="0"/>
    <x v="0"/>
    <n v="0"/>
    <x v="184"/>
    <s v="bv"/>
  </r>
  <r>
    <s v="7397"/>
    <s v="F.09/13/159"/>
    <s v="DB Productielijnen B.V."/>
    <s v="Den Haag"/>
    <s v="mr R.G.C. Veneman"/>
    <d v="2013-02-26T00:00:00"/>
    <x v="0"/>
    <x v="0"/>
    <x v="0"/>
    <n v="0"/>
    <x v="184"/>
    <s v="bv"/>
  </r>
  <r>
    <s v="8830"/>
    <s v="F.04/13/48"/>
    <s v="Janssen Holding B.V."/>
    <s v="Limburg"/>
    <s v="mr M.M. Vanhommerig"/>
    <d v="2013-02-26T00:00:00"/>
    <x v="0"/>
    <x v="0"/>
    <x v="0"/>
    <n v="0"/>
    <x v="302"/>
    <s v="bv"/>
  </r>
  <r>
    <s v="9352"/>
    <s v="412221"/>
    <s v="natuurlijk persoon"/>
    <s v="Overijssel"/>
    <s v="mr M.L.J. Koopmans"/>
    <d v="2013-02-26T00:00:00"/>
    <x v="0"/>
    <x v="0"/>
    <x v="0"/>
    <m/>
    <x v="303"/>
    <s v="natzonderkvk"/>
  </r>
  <r>
    <s v="9354"/>
    <s v="412521"/>
    <s v="natuurlijk persoon"/>
    <s v="Overijssel"/>
    <s v="mr M.L.J. Koopmans"/>
    <d v="2013-02-26T00:00:00"/>
    <x v="0"/>
    <x v="0"/>
    <x v="0"/>
    <m/>
    <x v="303"/>
    <s v="natzonderkvk"/>
  </r>
  <r>
    <s v="6501"/>
    <s v="F.02/13/211"/>
    <s v="BVR-Groep N.V."/>
    <s v="Zeeland-West-Brabant"/>
    <s v="I.C. Prenger-de Kwant"/>
    <d v="2013-03-01T00:00:00"/>
    <x v="0"/>
    <x v="0"/>
    <x v="0"/>
    <n v="17224427.859999999"/>
    <x v="224"/>
    <s v="nv"/>
  </r>
  <r>
    <s v="6502"/>
    <s v="F.02/13/212"/>
    <s v="BVR Projectontwikkeling B.V."/>
    <s v="Zeeland-West-Brabant"/>
    <s v="I.C. Prenger-de Kwant"/>
    <d v="2013-03-04T00:00:00"/>
    <x v="0"/>
    <x v="0"/>
    <x v="0"/>
    <n v="17224427.859999999"/>
    <x v="224"/>
    <s v="bv"/>
  </r>
  <r>
    <s v="9579"/>
    <s v="F.04/13/59"/>
    <s v="Van Eeuwijk Investments B.V."/>
    <s v="Limburg"/>
    <s v="mr M.M. Vanhommerig"/>
    <d v="2013-03-04T00:00:00"/>
    <x v="0"/>
    <x v="0"/>
    <x v="0"/>
    <n v="0"/>
    <x v="281"/>
    <s v="bv"/>
  </r>
  <r>
    <s v="6503"/>
    <s v="F.02/13/214"/>
    <s v="Holding BVR Projectontwikkeling B.V."/>
    <s v="Zeeland-West-Brabant"/>
    <s v="I.C. Prenger-de Kwant"/>
    <d v="2013-03-05T00:00:00"/>
    <x v="0"/>
    <x v="0"/>
    <x v="0"/>
    <n v="17224427.859999999"/>
    <x v="224"/>
    <s v="bv"/>
  </r>
  <r>
    <s v="6504"/>
    <s v="F.02/13/215"/>
    <s v="Holding BVR vastgoed B.V."/>
    <s v="Zeeland-West-Brabant"/>
    <s v="I.C. Prenger-de Kwant"/>
    <d v="2013-03-05T00:00:00"/>
    <x v="0"/>
    <x v="0"/>
    <x v="0"/>
    <n v="17224427.859999999"/>
    <x v="224"/>
    <s v="bv"/>
  </r>
  <r>
    <s v="6505"/>
    <s v="F.02/13/216"/>
    <s v="Holding BVR Facilitair B.V."/>
    <s v="Zeeland-West-Brabant"/>
    <s v="I.C. Prenger-de Kwant"/>
    <d v="2013-03-05T00:00:00"/>
    <x v="0"/>
    <x v="0"/>
    <x v="0"/>
    <n v="17224427.859999999"/>
    <x v="224"/>
    <s v="bv"/>
  </r>
  <r>
    <s v="6143"/>
    <s v="F.03/13/55"/>
    <s v="V.O.F. Salemink &amp; Schillings"/>
    <s v="Limburg"/>
    <s v="P. Hoekstra"/>
    <d v="2013-03-05T00:00:00"/>
    <x v="0"/>
    <x v="0"/>
    <x v="14"/>
    <n v="20432.04"/>
    <x v="304"/>
    <s v="vof"/>
  </r>
  <r>
    <s v="6141"/>
    <s v="407109"/>
    <s v="natuurlijk persoon"/>
    <s v="Limburg"/>
    <s v="P. Hoekstra"/>
    <d v="2013-03-05T00:00:00"/>
    <x v="0"/>
    <x v="0"/>
    <x v="0"/>
    <m/>
    <x v="304"/>
    <s v="natzonderkvk"/>
  </r>
  <r>
    <s v="6142"/>
    <s v="406809"/>
    <s v="natuurlijk persoon"/>
    <s v="Limburg"/>
    <s v="P. Hoekstra"/>
    <d v="2013-03-05T00:00:00"/>
    <x v="0"/>
    <x v="0"/>
    <x v="0"/>
    <m/>
    <x v="304"/>
    <s v="natzonderkvk"/>
  </r>
  <r>
    <s v="8833"/>
    <s v="F.16/13/225"/>
    <s v="PHANOS HOFSTAD II B.V."/>
    <s v="Midden-Nederland"/>
    <s v="mr S.C. Hagedoorn"/>
    <d v="2013-03-05T00:00:00"/>
    <x v="0"/>
    <x v="0"/>
    <x v="0"/>
    <m/>
    <x v="177"/>
    <s v="bv"/>
  </r>
  <r>
    <s v="8837"/>
    <s v="F.16/13/226"/>
    <s v="PHANOS ZWAAN B.V."/>
    <s v="Midden-Nederland"/>
    <s v="mr S.C. Hagedoorn"/>
    <d v="2013-03-05T00:00:00"/>
    <x v="0"/>
    <x v="0"/>
    <x v="0"/>
    <m/>
    <x v="177"/>
    <s v="bv"/>
  </r>
  <r>
    <s v="9515"/>
    <s v="3942945"/>
    <s v="natuurlijk persoon"/>
    <s v="Noord-Holland"/>
    <s v="mr H.J.M. Burg"/>
    <d v="2013-03-05T00:00:00"/>
    <x v="0"/>
    <x v="0"/>
    <x v="0"/>
    <m/>
    <x v="273"/>
    <s v="natzonderkvk"/>
  </r>
  <r>
    <s v="9516"/>
    <s v="3943245"/>
    <s v="natuurlijk persoon"/>
    <s v="Noord-Holland"/>
    <s v="mr H.J.M. Burg"/>
    <d v="2013-03-05T00:00:00"/>
    <x v="0"/>
    <x v="0"/>
    <x v="0"/>
    <m/>
    <x v="273"/>
    <s v="natzonderkvk"/>
  </r>
  <r>
    <s v="6576"/>
    <s v="F.07/13/81"/>
    <s v="Vibelgro B.V."/>
    <s v="Overijssel"/>
    <s v="mr A.E. Zweers"/>
    <d v="2013-03-06T00:00:00"/>
    <x v="0"/>
    <x v="0"/>
    <x v="0"/>
    <n v="0"/>
    <x v="8"/>
    <s v="bv"/>
  </r>
  <r>
    <s v="6577"/>
    <s v="F.07/13/81"/>
    <s v="Vibelgro B.V."/>
    <s v="Overijssel"/>
    <s v="mr A.E. Zweers"/>
    <d v="2013-03-06T00:00:00"/>
    <x v="0"/>
    <x v="0"/>
    <x v="0"/>
    <n v="0"/>
    <x v="241"/>
    <s v="bv"/>
  </r>
  <r>
    <s v="7574"/>
    <s v="F.03/13/67"/>
    <s v="Zorgpunt Thuiszorg B.V."/>
    <s v="Limburg"/>
    <s v="mr P. Hoekstra"/>
    <d v="2013-03-12T00:00:00"/>
    <x v="0"/>
    <x v="2"/>
    <x v="0"/>
    <n v="0"/>
    <x v="16"/>
    <s v="bv"/>
  </r>
  <r>
    <s v="8709"/>
    <s v="F.09/13/213"/>
    <s v="Timmer &amp; Bouwbedrijf Bodegraven B.V."/>
    <s v="Den Haag"/>
    <s v="mr W.J. Don"/>
    <d v="2013-03-12T00:00:00"/>
    <x v="0"/>
    <x v="0"/>
    <x v="0"/>
    <n v="0"/>
    <x v="305"/>
    <s v="bv"/>
  </r>
  <r>
    <s v="6506"/>
    <s v="F.02/13/266"/>
    <s v="BVR Management B.V.."/>
    <s v="Zeeland-West-Brabant"/>
    <s v="I.C. Prenger-de Kwant"/>
    <d v="2013-03-14T00:00:00"/>
    <x v="0"/>
    <x v="0"/>
    <x v="0"/>
    <n v="0"/>
    <x v="224"/>
    <s v="bv"/>
  </r>
  <r>
    <s v="6567"/>
    <s v="F.03/13/76"/>
    <s v="Emporio Daphne B.V."/>
    <s v="Limburg"/>
    <s v="mr P. Hoekstra"/>
    <d v="2013-03-19T00:00:00"/>
    <x v="1"/>
    <x v="2"/>
    <x v="21"/>
    <n v="0"/>
    <x v="172"/>
    <s v="bv"/>
  </r>
  <r>
    <s v="9698"/>
    <s v="F.09/13/337"/>
    <s v="Taxi Eemland B.V."/>
    <s v="Den Haag"/>
    <s v="G.H.M. Smelt"/>
    <d v="2013-03-19T00:00:00"/>
    <x v="0"/>
    <x v="0"/>
    <x v="0"/>
    <n v="0"/>
    <x v="96"/>
    <s v="bv"/>
  </r>
  <r>
    <s v="9552"/>
    <s v="3971427"/>
    <s v="natuurlijk persoon"/>
    <s v="Den Haag"/>
    <s v="G.H.M. Smelt"/>
    <d v="2013-03-19T00:00:00"/>
    <x v="0"/>
    <x v="0"/>
    <x v="0"/>
    <m/>
    <x v="306"/>
    <s v="natzonderkvk"/>
  </r>
  <r>
    <s v="9555"/>
    <s v="3971727"/>
    <s v="natuurlijk persoon"/>
    <s v="Den Haag"/>
    <s v="G.H.M. Smelt"/>
    <d v="2013-03-19T00:00:00"/>
    <x v="0"/>
    <x v="0"/>
    <x v="0"/>
    <m/>
    <x v="306"/>
    <s v="natzonderkvk"/>
  </r>
  <r>
    <s v="7810"/>
    <s v="F.05/13/191"/>
    <s v="A. Klabbers Wijchen B.V."/>
    <s v="Gelderland"/>
    <s v="mr M.J.C. van Leeuwen"/>
    <d v="2013-03-25T00:00:00"/>
    <x v="0"/>
    <x v="0"/>
    <x v="0"/>
    <m/>
    <x v="307"/>
    <s v="bv"/>
  </r>
  <r>
    <s v="9703"/>
    <s v="4024848"/>
    <s v="natuurlijk persoon"/>
    <s v="Midden-Nederland"/>
    <s v="mr C.P. Lunter"/>
    <d v="2013-03-25T00:00:00"/>
    <x v="0"/>
    <x v="0"/>
    <x v="0"/>
    <m/>
    <x v="308"/>
    <s v="natzonderkvk"/>
  </r>
  <r>
    <s v="6574"/>
    <s v="F.08/13/240"/>
    <s v="Lessis More B.V."/>
    <s v="Overijssel"/>
    <s v="mr A.E. Zweers"/>
    <d v="2013-03-26T00:00:00"/>
    <x v="0"/>
    <x v="0"/>
    <x v="0"/>
    <n v="0"/>
    <x v="8"/>
    <s v="bv"/>
  </r>
  <r>
    <s v="6575"/>
    <s v="F.08/13/240"/>
    <s v="Lessis More B.V."/>
    <s v="Overijssel"/>
    <s v="mr A.E. Zweers"/>
    <d v="2013-03-26T00:00:00"/>
    <x v="0"/>
    <x v="0"/>
    <x v="0"/>
    <n v="0"/>
    <x v="241"/>
    <s v="bv"/>
  </r>
  <r>
    <s v="7429"/>
    <s v="F.09/13/295"/>
    <s v="Hiensch Service Company B.V."/>
    <s v="Den Haag"/>
    <s v="mr R. Cats"/>
    <d v="2013-03-26T00:00:00"/>
    <x v="0"/>
    <x v="0"/>
    <x v="0"/>
    <n v="0"/>
    <x v="88"/>
    <s v="bv"/>
  </r>
  <r>
    <s v="7430"/>
    <s v="F.09/13/288"/>
    <s v="energiQ Serv'On Rotterdam"/>
    <s v="Den Haag"/>
    <s v="mr R. Cats"/>
    <d v="2013-03-26T00:00:00"/>
    <x v="0"/>
    <x v="0"/>
    <x v="0"/>
    <n v="0"/>
    <x v="88"/>
    <s v="overig"/>
  </r>
  <r>
    <s v="7431"/>
    <s v="F.09/13/287"/>
    <s v="energiQ Groep B.V."/>
    <s v="Den Haag"/>
    <s v="mr R. Cats"/>
    <d v="2013-03-26T00:00:00"/>
    <x v="2"/>
    <x v="0"/>
    <x v="0"/>
    <n v="0"/>
    <x v="88"/>
    <s v="bv"/>
  </r>
  <r>
    <s v="7432"/>
    <s v="F.09/13/286"/>
    <s v="energiQ Service en Onderhoud B.V."/>
    <s v="Den Haag"/>
    <s v="mr R. Cats"/>
    <d v="2013-03-26T00:00:00"/>
    <x v="0"/>
    <x v="0"/>
    <x v="0"/>
    <n v="0"/>
    <x v="88"/>
    <s v="bv"/>
  </r>
  <r>
    <s v="7433"/>
    <s v="F.09/13/284"/>
    <s v="energiQ Installatietechniek B.V."/>
    <s v="Den Haag"/>
    <s v="mr R. Cats"/>
    <d v="2013-03-26T00:00:00"/>
    <x v="0"/>
    <x v="0"/>
    <x v="0"/>
    <n v="0"/>
    <x v="88"/>
    <s v="bv"/>
  </r>
  <r>
    <s v="7643"/>
    <s v="F.02/13/313"/>
    <s v="Maple Europe B.V."/>
    <s v="Zeeland-West-Brabant"/>
    <s v="mr A.G.M. Zander"/>
    <d v="2013-03-26T00:00:00"/>
    <x v="1"/>
    <x v="1"/>
    <x v="10"/>
    <n v="0"/>
    <x v="309"/>
    <s v="bv"/>
  </r>
  <r>
    <s v="7768"/>
    <s v="F.03/13/89"/>
    <s v="MKB-Certificatie B.V."/>
    <s v="Limburg"/>
    <s v="mr P. Hoekstra"/>
    <d v="2013-03-26T00:00:00"/>
    <x v="0"/>
    <x v="0"/>
    <x v="22"/>
    <n v="0"/>
    <x v="60"/>
    <s v="bv"/>
  </r>
  <r>
    <s v="9566"/>
    <s v="3975027"/>
    <s v="natuurlijk persoon"/>
    <s v="Den Haag"/>
    <s v="mr A.M.H. van der Poort-Schoenmakers"/>
    <d v="2013-03-26T00:00:00"/>
    <x v="0"/>
    <x v="0"/>
    <x v="0"/>
    <m/>
    <x v="310"/>
    <s v="natzonderkvk"/>
  </r>
  <r>
    <s v="9570"/>
    <s v="3975327"/>
    <s v="natuurlijk persoon"/>
    <s v="Den Haag"/>
    <s v="mr A.M.H. van der Poort-Schoenmakers"/>
    <d v="2013-03-26T00:00:00"/>
    <x v="0"/>
    <x v="0"/>
    <x v="0"/>
    <m/>
    <x v="310"/>
    <s v="natzonderkvk"/>
  </r>
  <r>
    <s v="9607"/>
    <s v="3979527"/>
    <s v="natuurlijk persoon"/>
    <s v="Den Haag"/>
    <s v="G.H.M. Smelt"/>
    <d v="2013-03-26T00:00:00"/>
    <x v="0"/>
    <x v="0"/>
    <x v="0"/>
    <m/>
    <x v="311"/>
    <s v="natzonderkvk"/>
  </r>
  <r>
    <s v="9659"/>
    <s v="3987627"/>
    <s v="natuurlijk persoon"/>
    <s v="Den Haag"/>
    <s v="J.A. van Dorp"/>
    <d v="2013-03-26T00:00:00"/>
    <x v="0"/>
    <x v="0"/>
    <x v="0"/>
    <m/>
    <x v="312"/>
    <s v="natzonderkvk"/>
  </r>
  <r>
    <s v="9662"/>
    <s v="3987927"/>
    <s v="natuurlijk persoon"/>
    <s v="Den Haag"/>
    <s v="J.A. van Dorp"/>
    <d v="2013-03-26T00:00:00"/>
    <x v="0"/>
    <x v="0"/>
    <x v="0"/>
    <m/>
    <x v="312"/>
    <s v="natzonderkvk"/>
  </r>
  <r>
    <s v="1756"/>
    <s v="F.10/13/297"/>
    <s v="Malignum B.V."/>
    <s v="Rotterdam"/>
    <s v="mr.drs. J.C.A.T. Frima"/>
    <d v="2013-03-27T00:00:00"/>
    <x v="2"/>
    <x v="2"/>
    <x v="0"/>
    <n v="0"/>
    <x v="10"/>
    <s v="bv"/>
  </r>
  <r>
    <s v="9195"/>
    <s v="F.02/13/337"/>
    <s v="SNOEREN GEBOUWEN SERVICE B.V."/>
    <s v="Zeeland-West-Brabant"/>
    <s v="M.D.E. Leppens"/>
    <d v="2013-04-02T00:00:00"/>
    <x v="0"/>
    <x v="0"/>
    <x v="0"/>
    <n v="0"/>
    <x v="313"/>
    <s v="bv"/>
  </r>
  <r>
    <s v="9335"/>
    <s v="4066824"/>
    <s v="natuurlijk persoon"/>
    <s v="Overijssel"/>
    <s v="mr M.M. Verhoeven"/>
    <d v="2013-04-02T00:00:00"/>
    <x v="0"/>
    <x v="0"/>
    <x v="0"/>
    <m/>
    <x v="314"/>
    <s v="natzonderkvk"/>
  </r>
  <r>
    <s v="9337"/>
    <s v="4067124"/>
    <s v="natuurlijk persoon"/>
    <s v="Overijssel"/>
    <s v="mr M.M. Verhoeven"/>
    <d v="2013-04-02T00:00:00"/>
    <x v="0"/>
    <x v="0"/>
    <x v="0"/>
    <m/>
    <x v="314"/>
    <s v="natzonderkvk"/>
  </r>
  <r>
    <s v="9456"/>
    <s v="3935742"/>
    <s v="natuurlijk persoon"/>
    <s v="Noord-Holland"/>
    <s v="mr M.C. Schenkeveld"/>
    <d v="2013-04-02T00:00:00"/>
    <x v="0"/>
    <x v="0"/>
    <x v="0"/>
    <m/>
    <x v="315"/>
    <s v="natzonderkvk"/>
  </r>
  <r>
    <s v="9674"/>
    <s v="3990027"/>
    <s v="natuurlijk persoon"/>
    <s v="Den Haag"/>
    <s v="mr P. van Essen"/>
    <d v="2013-04-02T00:00:00"/>
    <x v="0"/>
    <x v="0"/>
    <x v="0"/>
    <m/>
    <x v="175"/>
    <s v="natzonderkvk"/>
  </r>
  <r>
    <s v="7365"/>
    <s v="F.14/13/131"/>
    <s v="I.P.I. International Property Investors B.V."/>
    <s v="Noord-Holland"/>
    <s v="mr M.P. de Valk"/>
    <d v="2013-04-09T00:00:00"/>
    <x v="0"/>
    <x v="0"/>
    <x v="10"/>
    <n v="0"/>
    <x v="19"/>
    <s v="bv"/>
  </r>
  <r>
    <s v="9691"/>
    <s v="F.16/13/365"/>
    <s v="MCA COMMUNICATIE B.V."/>
    <s v="Midden-Nederland"/>
    <s v="mr M.H.F. van Vugt"/>
    <d v="2013-04-09T00:00:00"/>
    <x v="0"/>
    <x v="0"/>
    <x v="0"/>
    <n v="0"/>
    <x v="316"/>
    <s v="bv"/>
  </r>
  <r>
    <s v="9289"/>
    <s v="F.05/13/246"/>
    <s v="Allerion BV"/>
    <s v="Gelderland"/>
    <s v="mr M.A.M. Vaessen"/>
    <d v="2013-04-09T00:00:00"/>
    <x v="0"/>
    <x v="0"/>
    <x v="0"/>
    <m/>
    <x v="317"/>
    <s v="bv"/>
  </r>
  <r>
    <s v="9710"/>
    <s v="F.02/13/353"/>
    <s v="Bagels &amp; Beans V.O.F."/>
    <s v="Zeeland-West-Brabant"/>
    <s v="M.L. Trippenzee-Braaksma"/>
    <d v="2013-04-09T00:00:00"/>
    <x v="0"/>
    <x v="0"/>
    <x v="0"/>
    <m/>
    <x v="318"/>
    <s v="vof"/>
  </r>
  <r>
    <s v="8494"/>
    <s v="F.14/13/149"/>
    <s v="KINDERCENTRUM DE BLOKKENDOOS B.V."/>
    <s v="Noord-Holland"/>
    <s v="mr J.J. Dijk"/>
    <d v="2013-04-11T00:00:00"/>
    <x v="0"/>
    <x v="0"/>
    <x v="0"/>
    <n v="0"/>
    <x v="154"/>
    <s v="bv"/>
  </r>
  <r>
    <s v="9137"/>
    <s v="F.16/13/378"/>
    <s v="TCN KEET B.V."/>
    <s v="Midden-Nederland"/>
    <s v="mr P.J. Neijt"/>
    <d v="2013-04-11T00:00:00"/>
    <x v="0"/>
    <x v="0"/>
    <x v="0"/>
    <m/>
    <x v="177"/>
    <s v="bv"/>
  </r>
  <r>
    <s v="9138"/>
    <s v="F.16/13/378"/>
    <s v="TCN KEET B.V."/>
    <s v="Midden-Nederland"/>
    <s v="mr P.J. Neijt"/>
    <d v="2013-04-11T00:00:00"/>
    <x v="0"/>
    <x v="0"/>
    <x v="0"/>
    <m/>
    <x v="40"/>
    <s v="bv"/>
  </r>
  <r>
    <s v="6828"/>
    <s v="F.01/13/357"/>
    <s v="Agriculture Research &amp; Development B.V."/>
    <s v="Oost-Brabant"/>
    <s v="mr C.A.M. de Bruijn"/>
    <d v="2013-04-15T00:00:00"/>
    <x v="0"/>
    <x v="0"/>
    <x v="0"/>
    <n v="0"/>
    <x v="319"/>
    <s v="bv"/>
  </r>
  <r>
    <s v="6829"/>
    <s v="F.01/13/356"/>
    <s v="Verdellen Champignons B.V."/>
    <s v="Oost-Brabant"/>
    <s v="mr C.A.M. de Bruijn"/>
    <d v="2013-04-15T00:00:00"/>
    <x v="0"/>
    <x v="0"/>
    <x v="0"/>
    <n v="0"/>
    <x v="319"/>
    <s v="bv"/>
  </r>
  <r>
    <s v="6830"/>
    <s v="F.01/13/355"/>
    <s v="Prime Champ B.V."/>
    <s v="Oost-Brabant"/>
    <s v="mr C.A.M. de Bruijn"/>
    <d v="2013-04-15T00:00:00"/>
    <x v="0"/>
    <x v="0"/>
    <x v="0"/>
    <n v="0"/>
    <x v="319"/>
    <s v="bv"/>
  </r>
  <r>
    <s v="6831"/>
    <s v="F.01/13/354"/>
    <s v="Verdellen Vastgoed B.V."/>
    <s v="Oost-Brabant"/>
    <s v="mr C.A.M. de Bruijn"/>
    <d v="2013-04-15T00:00:00"/>
    <x v="0"/>
    <x v="0"/>
    <x v="0"/>
    <n v="0"/>
    <x v="319"/>
    <s v="bv"/>
  </r>
  <r>
    <s v="6832"/>
    <s v="F.01/13/353"/>
    <s v="Champ Design B.V."/>
    <s v="Oost-Brabant"/>
    <s v="mr C.A.M. de Bruijn"/>
    <d v="2013-04-15T00:00:00"/>
    <x v="0"/>
    <x v="0"/>
    <x v="0"/>
    <n v="0"/>
    <x v="319"/>
    <s v="bv"/>
  </r>
  <r>
    <s v="6833"/>
    <s v="F.01/13/352"/>
    <s v="Prime Champ Sales B.V."/>
    <s v="Oost-Brabant"/>
    <s v="mr C.A.M. de Bruijn"/>
    <d v="2013-04-15T00:00:00"/>
    <x v="0"/>
    <x v="0"/>
    <x v="0"/>
    <n v="0"/>
    <x v="319"/>
    <s v="bv"/>
  </r>
  <r>
    <s v="6834"/>
    <s v="F.01/13/351"/>
    <s v="Prime Champ Logistics B.V."/>
    <s v="Oost-Brabant"/>
    <s v="mr C.A.M. de Bruijn"/>
    <d v="2013-04-15T00:00:00"/>
    <x v="0"/>
    <x v="0"/>
    <x v="0"/>
    <n v="0"/>
    <x v="319"/>
    <s v="bv"/>
  </r>
  <r>
    <s v="6835"/>
    <s v="F.01/13/350"/>
    <s v="Prime Champ Packaging B.V."/>
    <s v="Oost-Brabant"/>
    <s v="mr C.A.M. de Bruijn"/>
    <d v="2013-04-15T00:00:00"/>
    <x v="0"/>
    <x v="0"/>
    <x v="0"/>
    <n v="0"/>
    <x v="319"/>
    <s v="bv"/>
  </r>
  <r>
    <s v="6836"/>
    <s v="F.01/13/349"/>
    <s v="Prime Champ Production B.V."/>
    <s v="Oost-Brabant"/>
    <s v="mr C.A.M. de Bruijn"/>
    <d v="2013-04-15T00:00:00"/>
    <x v="0"/>
    <x v="0"/>
    <x v="0"/>
    <n v="0"/>
    <x v="319"/>
    <s v="bv"/>
  </r>
  <r>
    <s v="6837"/>
    <s v="F.01/13/348"/>
    <s v="PCP Property B.V."/>
    <s v="Oost-Brabant"/>
    <s v="mr C.A.M. de Bruijn"/>
    <d v="2013-04-15T00:00:00"/>
    <x v="0"/>
    <x v="0"/>
    <x v="0"/>
    <n v="0"/>
    <x v="319"/>
    <s v="bv"/>
  </r>
  <r>
    <s v="6838"/>
    <s v="F.01/13/347"/>
    <s v="PCT Property B.V."/>
    <s v="Oost-Brabant"/>
    <s v="mr C.A.M. de Bruijn"/>
    <d v="2013-04-15T00:00:00"/>
    <x v="0"/>
    <x v="0"/>
    <x v="0"/>
    <n v="0"/>
    <x v="319"/>
    <s v="bv"/>
  </r>
  <r>
    <s v="6839"/>
    <s v="F.01/13/346"/>
    <s v="Prime Champ Materials B.V."/>
    <s v="Oost-Brabant"/>
    <s v="mr C.A.M. de Bruijn"/>
    <d v="2013-04-15T00:00:00"/>
    <x v="0"/>
    <x v="0"/>
    <x v="0"/>
    <n v="0"/>
    <x v="319"/>
    <s v="bv"/>
  </r>
  <r>
    <s v="6840"/>
    <s v="F.01/13/345"/>
    <s v="PCM Property B.V."/>
    <s v="Oost-Brabant"/>
    <s v="mr C.A.M. de Bruijn"/>
    <d v="2013-04-15T00:00:00"/>
    <x v="0"/>
    <x v="0"/>
    <x v="0"/>
    <n v="0"/>
    <x v="319"/>
    <s v="bv"/>
  </r>
  <r>
    <s v="6841"/>
    <s v="F.01/13/344"/>
    <s v="Prime Champ Holding B.V."/>
    <s v="Oost-Brabant"/>
    <s v="mr C.A.M. de Bruijn"/>
    <d v="2013-04-15T00:00:00"/>
    <x v="1"/>
    <x v="0"/>
    <x v="1"/>
    <n v="0"/>
    <x v="319"/>
    <s v="bv"/>
  </r>
  <r>
    <s v="9145"/>
    <s v="F.16/13/381"/>
    <s v="PROPINTER VASTGOED RECREATIE B.V."/>
    <s v="Midden-Nederland"/>
    <s v="mr P.J. Neijt"/>
    <d v="2013-04-15T00:00:00"/>
    <x v="0"/>
    <x v="0"/>
    <x v="0"/>
    <m/>
    <x v="55"/>
    <s v="bv"/>
  </r>
  <r>
    <s v="9299"/>
    <s v="F.05/13/259"/>
    <s v="T.Hulshof Lichtenvoorde BV"/>
    <s v="Gelderland"/>
    <s v="mr P.F.A. Bierbooms"/>
    <d v="2013-04-16T00:00:00"/>
    <x v="0"/>
    <x v="0"/>
    <x v="0"/>
    <n v="0"/>
    <x v="320"/>
    <s v="bv"/>
  </r>
  <r>
    <s v="9707"/>
    <s v="F.09/13/352"/>
    <s v="Sun Tower B.V."/>
    <s v="Den Haag"/>
    <s v="C.M. Derijks"/>
    <d v="2013-04-16T00:00:00"/>
    <x v="0"/>
    <x v="0"/>
    <x v="0"/>
    <n v="0"/>
    <x v="321"/>
    <s v="bv"/>
  </r>
  <r>
    <s v="7965"/>
    <s v="3978615"/>
    <s v="natuurlijk persoon"/>
    <s v="Gelderland"/>
    <s v="mr S. Boot"/>
    <d v="2013-04-16T00:00:00"/>
    <x v="0"/>
    <x v="0"/>
    <x v="0"/>
    <m/>
    <x v="322"/>
    <s v="natzonderkvk"/>
  </r>
  <r>
    <s v="9139"/>
    <s v="4012803"/>
    <s v="natuurlijk persoon"/>
    <s v="Oost-Brabant"/>
    <s v="mr S.J.O. de Vries"/>
    <d v="2013-04-16T00:00:00"/>
    <x v="0"/>
    <x v="0"/>
    <x v="0"/>
    <m/>
    <x v="162"/>
    <s v="natzonderkvk"/>
  </r>
  <r>
    <s v="9140"/>
    <s v="4012803"/>
    <s v="natuurlijk persoon"/>
    <s v="Oost-Brabant"/>
    <s v="mr S.J.O. de Vries"/>
    <d v="2013-04-16T00:00:00"/>
    <x v="0"/>
    <x v="0"/>
    <x v="0"/>
    <m/>
    <x v="289"/>
    <s v="natzonderkvk"/>
  </r>
  <r>
    <s v="9563"/>
    <s v="4009830"/>
    <s v="natuurlijk persoon"/>
    <s v="Rotterdam"/>
    <s v="mr A.M. van Kalmthout"/>
    <d v="2013-04-16T00:00:00"/>
    <x v="0"/>
    <x v="0"/>
    <x v="0"/>
    <m/>
    <x v="77"/>
    <s v="natzonderkvk"/>
  </r>
  <r>
    <s v="9567"/>
    <s v="4010130"/>
    <s v="natuurlijk persoon"/>
    <s v="Rotterdam"/>
    <s v="mr A.M. van Kalmthout"/>
    <d v="2013-04-16T00:00:00"/>
    <x v="0"/>
    <x v="0"/>
    <x v="0"/>
    <m/>
    <x v="77"/>
    <s v="natzonderkvk"/>
  </r>
  <r>
    <s v="9676"/>
    <s v="F.01/13/359"/>
    <s v="VLEESGROOTHANDEL WILLY SELTEN B.V."/>
    <s v="Oost-Brabant"/>
    <s v="S.J.O. de Vries"/>
    <d v="2013-04-16T00:00:00"/>
    <x v="0"/>
    <x v="0"/>
    <x v="0"/>
    <m/>
    <x v="29"/>
    <s v="bv"/>
  </r>
  <r>
    <s v="9702"/>
    <s v="4004727"/>
    <s v="natuurlijk persoon"/>
    <s v="Den Haag"/>
    <s v="J.A. van Dorp"/>
    <d v="2013-04-16T00:00:00"/>
    <x v="0"/>
    <x v="0"/>
    <x v="0"/>
    <m/>
    <x v="323"/>
    <s v="natmetkvk"/>
  </r>
  <r>
    <s v="5146"/>
    <s v="F.16/13/404"/>
    <s v="MalieHuys B.V."/>
    <s v="Midden-Nederland"/>
    <s v="P.J. Neijt"/>
    <d v="2013-04-19T00:00:00"/>
    <x v="0"/>
    <x v="0"/>
    <x v="0"/>
    <n v="0"/>
    <x v="55"/>
    <s v="bv"/>
  </r>
  <r>
    <s v="9197"/>
    <s v="F.16/13/406"/>
    <s v="INTERPROJEKT ONTWIKKELING B.V."/>
    <s v="Midden-Nederland"/>
    <s v="mr P.J. Neijt"/>
    <d v="2013-04-19T00:00:00"/>
    <x v="0"/>
    <x v="0"/>
    <x v="0"/>
    <m/>
    <x v="55"/>
    <s v="bv"/>
  </r>
  <r>
    <s v="7633"/>
    <s v="F.02/13/404"/>
    <s v="NEXT DOOR B.V."/>
    <s v="Zeeland-West-Brabant"/>
    <s v="mr A.G.M. Zander"/>
    <d v="2013-04-23T00:00:00"/>
    <x v="1"/>
    <x v="1"/>
    <x v="0"/>
    <n v="2327931.9300000002"/>
    <x v="324"/>
    <s v="bv"/>
  </r>
  <r>
    <s v="7703"/>
    <s v="F.09/13/369"/>
    <s v="Van Duuren Holding B.V."/>
    <s v="Den Haag"/>
    <s v="mr R.G.C. Veneman"/>
    <d v="2013-04-23T00:00:00"/>
    <x v="0"/>
    <x v="0"/>
    <x v="13"/>
    <n v="954463.24"/>
    <x v="193"/>
    <s v="bv"/>
  </r>
  <r>
    <s v="7689"/>
    <s v="F.08/13/282"/>
    <s v="WEA Beheer B.V."/>
    <s v="Overijssel"/>
    <s v="mr A.H. Margadant"/>
    <d v="2013-04-23T00:00:00"/>
    <x v="0"/>
    <x v="2"/>
    <x v="13"/>
    <n v="107000"/>
    <x v="68"/>
    <s v="bv"/>
  </r>
  <r>
    <s v="9709"/>
    <s v="F.01/13/407"/>
    <s v="ROMINEX B.V."/>
    <s v="Oost-Brabant"/>
    <s v="mr M.A.M. Vaessen"/>
    <d v="2013-04-24T00:00:00"/>
    <x v="0"/>
    <x v="0"/>
    <x v="0"/>
    <m/>
    <x v="325"/>
    <s v="bv"/>
  </r>
  <r>
    <s v="6373"/>
    <s v="F.04/13/136"/>
    <s v="Keijsers interior Projects B.V."/>
    <s v="Limburg"/>
    <s v="mr J. Schreurs-van de Langemheen"/>
    <d v="2013-04-25T00:00:00"/>
    <x v="0"/>
    <x v="0"/>
    <x v="0"/>
    <n v="0"/>
    <x v="217"/>
    <s v="bv"/>
  </r>
  <r>
    <s v="6371"/>
    <s v="F.04/13/138"/>
    <s v="Keijsers Holding N.V."/>
    <s v="Limburg"/>
    <s v="mr J. Schreurs-van de Langemheen"/>
    <d v="2013-04-26T00:00:00"/>
    <x v="0"/>
    <x v="0"/>
    <x v="0"/>
    <n v="0"/>
    <x v="217"/>
    <s v="nv"/>
  </r>
  <r>
    <s v="6372"/>
    <s v="F.04/13/137"/>
    <s v="Keijsers Metaal B.V."/>
    <s v="Limburg"/>
    <s v="mr J. Schreurs-van de Langemheen"/>
    <d v="2013-04-26T00:00:00"/>
    <x v="0"/>
    <x v="0"/>
    <x v="0"/>
    <n v="0"/>
    <x v="217"/>
    <s v="bv"/>
  </r>
  <r>
    <s v="6017"/>
    <s v="F.14/13/167"/>
    <s v="Mulder Obdam Bouw B.V."/>
    <s v="Noord-Holland"/>
    <s v="mr M.P. de Valk"/>
    <d v="2013-05-01T00:00:00"/>
    <x v="1"/>
    <x v="1"/>
    <x v="3"/>
    <n v="3010235.04"/>
    <x v="326"/>
    <s v="bv"/>
  </r>
  <r>
    <s v="6016"/>
    <s v="F.14/13/168"/>
    <s v="Mulder Obdam Ontwikkeling B.V."/>
    <s v="Noord-Holland"/>
    <s v="mr M.P. de Valk"/>
    <d v="2013-05-01T00:00:00"/>
    <x v="0"/>
    <x v="0"/>
    <x v="0"/>
    <n v="0"/>
    <x v="326"/>
    <s v="bv"/>
  </r>
  <r>
    <s v="6600"/>
    <s v="F.08/13/327"/>
    <s v="Stramproy Project Engineering B.V."/>
    <s v="Overijssel"/>
    <s v="mr M.C. Bosch"/>
    <d v="2013-05-02T00:00:00"/>
    <x v="0"/>
    <x v="0"/>
    <x v="0"/>
    <n v="0"/>
    <x v="103"/>
    <s v="bv"/>
  </r>
  <r>
    <s v="6601"/>
    <s v="F.08/13/326"/>
    <s v="Stramproy Green Electricity B.V."/>
    <s v="Overijssel"/>
    <s v="mr M.C. Bosch"/>
    <d v="2013-05-02T00:00:00"/>
    <x v="0"/>
    <x v="0"/>
    <x v="2"/>
    <n v="0"/>
    <x v="103"/>
    <s v="bv"/>
  </r>
  <r>
    <s v="6602"/>
    <s v="F.08/13/325"/>
    <s v="Stramproy Green Coal B.V."/>
    <s v="Overijssel"/>
    <s v="mr M.C. Bosch"/>
    <d v="2013-05-02T00:00:00"/>
    <x v="0"/>
    <x v="0"/>
    <x v="0"/>
    <n v="0"/>
    <x v="103"/>
    <s v="bv"/>
  </r>
  <r>
    <s v="6603"/>
    <s v="F.08/13/324"/>
    <s v="Stramproy Green Technology B.V."/>
    <s v="Overijssel"/>
    <s v="mr M.C. Bosch"/>
    <d v="2013-05-02T00:00:00"/>
    <x v="0"/>
    <x v="0"/>
    <x v="0"/>
    <n v="0"/>
    <x v="103"/>
    <s v="bv"/>
  </r>
  <r>
    <s v="6014"/>
    <s v="F.14/13/182"/>
    <s v="Mulder Obdam Grondfinancieringen B.V."/>
    <s v="Noord-Holland"/>
    <s v="mr M.P. de Valk"/>
    <d v="2013-05-07T00:00:00"/>
    <x v="0"/>
    <x v="0"/>
    <x v="0"/>
    <n v="0"/>
    <x v="326"/>
    <s v="bv"/>
  </r>
  <r>
    <s v="6015"/>
    <s v="F.14/13/181"/>
    <s v="Mulder Obdam Holding B.V."/>
    <s v="Noord-Holland"/>
    <s v="mr M.P. de Valk"/>
    <d v="2013-05-07T00:00:00"/>
    <x v="0"/>
    <x v="0"/>
    <x v="0"/>
    <n v="0"/>
    <x v="326"/>
    <s v="bv"/>
  </r>
  <r>
    <s v="6231"/>
    <s v="F.03/13/130"/>
    <s v="Facet Human Capital Group B.V."/>
    <s v="Limburg"/>
    <s v="P. Hoekstra"/>
    <d v="2013-05-07T00:00:00"/>
    <x v="0"/>
    <x v="0"/>
    <x v="0"/>
    <n v="0"/>
    <x v="327"/>
    <s v="bv"/>
  </r>
  <r>
    <s v="6232"/>
    <s v="F.03/13/128"/>
    <s v="Rubix Holding B.V."/>
    <s v="Limburg"/>
    <s v="P. Hoekstra"/>
    <d v="2013-05-07T00:00:00"/>
    <x v="0"/>
    <x v="0"/>
    <x v="0"/>
    <n v="0"/>
    <x v="327"/>
    <s v="bv"/>
  </r>
  <r>
    <s v="6233"/>
    <s v="F.03/13/129"/>
    <s v="Facet Human Capital Holding B.V."/>
    <s v="Limburg"/>
    <s v="P. Hoekstra"/>
    <d v="2013-05-07T00:00:00"/>
    <x v="0"/>
    <x v="0"/>
    <x v="0"/>
    <n v="0"/>
    <x v="327"/>
    <s v="bv"/>
  </r>
  <r>
    <s v="8483"/>
    <s v="F.01/13/588"/>
    <s v="B.V. DIEPENDAEL"/>
    <s v="Oost-Brabant"/>
    <s v="mr C.A.M. de Bruijn"/>
    <d v="2013-05-07T00:00:00"/>
    <x v="0"/>
    <x v="0"/>
    <x v="0"/>
    <m/>
    <x v="28"/>
    <s v="bv"/>
  </r>
  <r>
    <s v="8484"/>
    <s v="F.01/13/588"/>
    <s v="B.V. DIEPENDAEL"/>
    <s v="Oost-Brabant"/>
    <s v="mr C.A.M. de Bruijn"/>
    <d v="2013-05-07T00:00:00"/>
    <x v="0"/>
    <x v="0"/>
    <x v="0"/>
    <m/>
    <x v="163"/>
    <s v="bv"/>
  </r>
  <r>
    <s v="9380"/>
    <s v="F.05/13/382"/>
    <s v="Ibrev BV"/>
    <s v="Gelderland"/>
    <s v="mr A.A.A.M. Schreuder"/>
    <d v="2013-05-07T00:00:00"/>
    <x v="0"/>
    <x v="0"/>
    <x v="0"/>
    <m/>
    <x v="328"/>
    <s v="bv"/>
  </r>
  <r>
    <s v="6599"/>
    <s v="F.08/13/359"/>
    <s v="Stramproy Green Investments B.V."/>
    <s v="Overijssel"/>
    <s v="mr M.C. Bosch"/>
    <d v="2013-05-08T00:00:00"/>
    <x v="0"/>
    <x v="0"/>
    <x v="0"/>
    <n v="0"/>
    <x v="103"/>
    <s v="bv"/>
  </r>
  <r>
    <s v="7884"/>
    <s v="F.16/13/513"/>
    <s v="LISMAN INTER HOLDING B.V."/>
    <s v="Midden-Nederland"/>
    <s v="mr P.J. Neijt"/>
    <d v="2013-05-08T00:00:00"/>
    <x v="0"/>
    <x v="0"/>
    <x v="0"/>
    <m/>
    <x v="55"/>
    <s v="bv"/>
  </r>
  <r>
    <s v="7888"/>
    <s v="F.16/13/514"/>
    <s v="BD 35 BEHEER B.V."/>
    <s v="Midden-Nederland"/>
    <s v="mr S.C. Hagedoorn"/>
    <d v="2013-05-17T00:00:00"/>
    <x v="0"/>
    <x v="0"/>
    <x v="0"/>
    <m/>
    <x v="58"/>
    <s v="bv"/>
  </r>
  <r>
    <s v="7612"/>
    <s v="F.01/13/478"/>
    <s v="Kurvers Techniek B.V."/>
    <s v="Oost-Brabant"/>
    <s v="mr C.A.M. de Bruijn"/>
    <d v="2013-05-21T00:00:00"/>
    <x v="0"/>
    <x v="0"/>
    <x v="0"/>
    <n v="0"/>
    <x v="329"/>
    <s v="bv"/>
  </r>
  <r>
    <s v="9048"/>
    <s v="F.17/13/180"/>
    <s v="VADEKO HOUTCONSTRUCTIES B.V."/>
    <s v="Noord-Nederland"/>
    <s v="mr H.J. Idzenga"/>
    <d v="2013-05-21T00:00:00"/>
    <x v="0"/>
    <x v="0"/>
    <x v="0"/>
    <n v="0"/>
    <x v="330"/>
    <s v="bv"/>
  </r>
  <r>
    <s v="9060"/>
    <s v="F.17/13/181"/>
    <s v="VADEKO MONTAGE B.V."/>
    <s v="Noord-Nederland"/>
    <s v="mr H.J. Idzenga"/>
    <d v="2013-05-21T00:00:00"/>
    <x v="0"/>
    <x v="0"/>
    <x v="0"/>
    <n v="0"/>
    <x v="330"/>
    <s v="bv"/>
  </r>
  <r>
    <s v="8784"/>
    <s v="3942909"/>
    <s v="natuurlijk persoon"/>
    <s v="Limburg"/>
    <s v="mr M.E.M.W. Nuijts"/>
    <d v="2013-05-21T00:00:00"/>
    <x v="0"/>
    <x v="0"/>
    <x v="0"/>
    <m/>
    <x v="331"/>
    <s v="natzonderkvk"/>
  </r>
  <r>
    <s v="8416"/>
    <s v="F.05/13/465"/>
    <s v="Bestevaer BV"/>
    <s v="Gelderland"/>
    <s v="J.H. Steverink"/>
    <d v="2013-05-28T00:00:00"/>
    <x v="0"/>
    <x v="0"/>
    <x v="0"/>
    <m/>
    <x v="332"/>
    <s v="bv"/>
  </r>
  <r>
    <s v="8741"/>
    <s v="F.13/13/385"/>
    <s v="JSD GRONDWERKEN B.V."/>
    <s v="Amsterdam"/>
    <s v="mr W.M. de Vries"/>
    <d v="2013-05-28T00:00:00"/>
    <x v="0"/>
    <x v="0"/>
    <x v="0"/>
    <m/>
    <x v="333"/>
    <s v="bv"/>
  </r>
  <r>
    <s v="9167"/>
    <s v="F.10/13/519"/>
    <s v="Free Record Shop Holding B.V."/>
    <s v="Rotterdam"/>
    <s v="mr R. Kruisdijk"/>
    <d v="2013-05-28T00:00:00"/>
    <x v="0"/>
    <x v="0"/>
    <x v="0"/>
    <m/>
    <x v="119"/>
    <s v="bv"/>
  </r>
  <r>
    <s v="1758"/>
    <s v="F.10/13/545"/>
    <s v="Sufi Life B.V."/>
    <s v="Rotterdam"/>
    <s v="mr.drs. J.C.A.T. Frima"/>
    <d v="2013-05-30T00:00:00"/>
    <x v="0"/>
    <x v="0"/>
    <x v="3"/>
    <n v="226.06"/>
    <x v="334"/>
    <s v="bv"/>
  </r>
  <r>
    <s v="6380"/>
    <s v="F.02/13/542"/>
    <s v="Hellemons Bestratingen B.V."/>
    <s v="Zeeland-West-Brabant"/>
    <s v="A.G.M. Zander"/>
    <d v="2013-06-04T00:00:00"/>
    <x v="0"/>
    <x v="0"/>
    <x v="1"/>
    <n v="14659.08"/>
    <x v="271"/>
    <s v="bv"/>
  </r>
  <r>
    <s v="6397"/>
    <s v="F.04/13/172"/>
    <s v="Scheuten Solar Projects B.V."/>
    <s v="Limburg"/>
    <s v="P. Hoekstra"/>
    <d v="2013-06-04T00:00:00"/>
    <x v="0"/>
    <x v="0"/>
    <x v="0"/>
    <n v="0"/>
    <x v="335"/>
    <s v="bv"/>
  </r>
  <r>
    <s v="6398"/>
    <s v="F.04/13/171"/>
    <s v="Scheuten Solar Trade B.V."/>
    <s v="Limburg"/>
    <s v="P. Hoekstra"/>
    <d v="2013-06-04T00:00:00"/>
    <x v="0"/>
    <x v="0"/>
    <x v="0"/>
    <n v="0"/>
    <x v="335"/>
    <s v="bv"/>
  </r>
  <r>
    <s v="6399"/>
    <s v="F.04/13/170"/>
    <s v="Scheuten Solar Solutions B.V."/>
    <s v="Limburg"/>
    <s v="P. Hoekstra"/>
    <d v="2013-06-04T00:00:00"/>
    <x v="1"/>
    <x v="1"/>
    <x v="4"/>
    <n v="0"/>
    <x v="335"/>
    <s v="bv"/>
  </r>
  <r>
    <s v="7599"/>
    <s v="F.02/13/540"/>
    <s v="SRIES B.V."/>
    <s v="Zeeland-West-Brabant"/>
    <s v="mr H.H. de Kroon"/>
    <d v="2013-06-04T00:00:00"/>
    <x v="1"/>
    <x v="1"/>
    <x v="0"/>
    <n v="0"/>
    <x v="301"/>
    <s v="bv"/>
  </r>
  <r>
    <s v="8051"/>
    <s v="F.16/13/598"/>
    <s v="TCN TRUCKCITY EMMEN B.V."/>
    <s v="Midden-Nederland"/>
    <s v="mr P.J. Neijt"/>
    <d v="2013-06-04T00:00:00"/>
    <x v="0"/>
    <x v="0"/>
    <x v="0"/>
    <m/>
    <x v="177"/>
    <s v="bv"/>
  </r>
  <r>
    <s v="8052"/>
    <s v="F.16/13/598"/>
    <s v="TCN TRUCKCITY EMMEN B.V."/>
    <s v="Midden-Nederland"/>
    <s v="mr P.J. Neijt"/>
    <d v="2013-06-04T00:00:00"/>
    <x v="0"/>
    <x v="0"/>
    <x v="0"/>
    <m/>
    <x v="40"/>
    <s v="bv"/>
  </r>
  <r>
    <s v="8062"/>
    <s v="F.16/13/599"/>
    <s v="TCN TRUCKCITY EXPLOITATIE B.V."/>
    <s v="Midden-Nederland"/>
    <s v="mr P.J. Neijt"/>
    <d v="2013-06-04T00:00:00"/>
    <x v="0"/>
    <x v="0"/>
    <x v="0"/>
    <m/>
    <x v="177"/>
    <s v="bv"/>
  </r>
  <r>
    <s v="8063"/>
    <s v="F.16/13/599"/>
    <s v="TCN TRUCKCITY EXPLOITATIE B.V."/>
    <s v="Midden-Nederland"/>
    <s v="mr P.J. Neijt"/>
    <d v="2013-06-04T00:00:00"/>
    <x v="0"/>
    <x v="0"/>
    <x v="0"/>
    <m/>
    <x v="40"/>
    <s v="bv"/>
  </r>
  <r>
    <s v="8077"/>
    <s v="F.16/13/600"/>
    <s v="EXPRESS PARK HOLDINGS B.V."/>
    <s v="Midden-Nederland"/>
    <s v="mr P.J. Neijt"/>
    <d v="2013-06-04T00:00:00"/>
    <x v="0"/>
    <x v="0"/>
    <x v="0"/>
    <m/>
    <x v="177"/>
    <s v="bv"/>
  </r>
  <r>
    <s v="8078"/>
    <s v="F.16/13/600"/>
    <s v="EXPRESS PARK HOLDINGS B.V."/>
    <s v="Midden-Nederland"/>
    <s v="mr P.J. Neijt"/>
    <d v="2013-06-04T00:00:00"/>
    <x v="0"/>
    <x v="0"/>
    <x v="0"/>
    <m/>
    <x v="40"/>
    <s v="bv"/>
  </r>
  <r>
    <s v="8339"/>
    <s v="F.01/13/553"/>
    <s v="ZINVEST FASHION B.V."/>
    <s v="Oost-Brabant"/>
    <s v="mr C.A.M. de Bruijn"/>
    <d v="2013-06-04T00:00:00"/>
    <x v="0"/>
    <x v="0"/>
    <x v="0"/>
    <m/>
    <x v="289"/>
    <s v="bv"/>
  </r>
  <r>
    <s v="9249"/>
    <s v="F.10/13/555"/>
    <s v="Free Record Shop Service B.V."/>
    <s v="Rotterdam"/>
    <s v="mr R. Kruisdijk"/>
    <d v="2013-06-04T00:00:00"/>
    <x v="0"/>
    <x v="0"/>
    <x v="0"/>
    <m/>
    <x v="119"/>
    <s v="bv"/>
  </r>
  <r>
    <s v="9722"/>
    <s v="4031424"/>
    <s v="natuurlijk persoon"/>
    <s v="Overijssel"/>
    <s v="mr A.E. Zweers"/>
    <d v="2013-06-04T00:00:00"/>
    <x v="0"/>
    <x v="0"/>
    <x v="0"/>
    <m/>
    <x v="336"/>
    <s v="natzonderkvk"/>
  </r>
  <r>
    <s v="7814"/>
    <s v="F.10/13/568"/>
    <s v="Automobielbedrijf J. van Dijk &amp; Dochters B.V."/>
    <s v="Rotterdam"/>
    <s v="mr W.J. Roos-van Toor"/>
    <d v="2013-06-05T00:00:00"/>
    <x v="0"/>
    <x v="0"/>
    <x v="0"/>
    <n v="0"/>
    <x v="82"/>
    <s v="bv"/>
  </r>
  <r>
    <s v="7815"/>
    <s v="F.10/13/568"/>
    <s v="Automobielbedrijf J. van Dijk &amp; Dochters B.V."/>
    <s v="Rotterdam"/>
    <s v="mr W.J. Roos-van Toor"/>
    <d v="2013-06-05T00:00:00"/>
    <x v="0"/>
    <x v="0"/>
    <x v="0"/>
    <n v="0"/>
    <x v="150"/>
    <s v="bv"/>
  </r>
  <r>
    <s v="1683"/>
    <s v="F.01/13/577"/>
    <s v="MoMeXx B.V."/>
    <s v="Oost-Brabant"/>
    <s v="mr C.A.M. de Bruijn"/>
    <d v="2013-06-11T00:00:00"/>
    <x v="0"/>
    <x v="1"/>
    <x v="4"/>
    <n v="2854926.78"/>
    <x v="337"/>
    <s v="bv"/>
  </r>
  <r>
    <s v="9107"/>
    <s v="F.19/13/193"/>
    <s v="Euradius International Dutch Bidco B.V."/>
    <s v="Noord-Nederland"/>
    <s v="mr D.J. Klijn"/>
    <d v="2013-06-11T00:00:00"/>
    <x v="0"/>
    <x v="0"/>
    <x v="0"/>
    <m/>
    <x v="298"/>
    <s v="bv"/>
  </r>
  <r>
    <s v="9114"/>
    <s v="F.19/13/194"/>
    <s v="Euradius International New Dutch Co B.V."/>
    <s v="Noord-Nederland"/>
    <s v="mr D.J. Klijn"/>
    <d v="2013-06-11T00:00:00"/>
    <x v="0"/>
    <x v="0"/>
    <x v="0"/>
    <m/>
    <x v="298"/>
    <s v="bv"/>
  </r>
  <r>
    <s v="9285"/>
    <s v="4078230"/>
    <s v="natuurlijk persoon"/>
    <s v="Rotterdam"/>
    <s v="mr A.M. van Kalmthout"/>
    <d v="2013-06-11T00:00:00"/>
    <x v="0"/>
    <x v="0"/>
    <x v="0"/>
    <m/>
    <x v="190"/>
    <s v="natzonderkvk"/>
  </r>
  <r>
    <s v="6537"/>
    <s v="3953109"/>
    <s v="natuurlijk persoon"/>
    <s v="Limburg"/>
    <s v="mr P. Hoekstra"/>
    <d v="2013-06-18T00:00:00"/>
    <x v="0"/>
    <x v="0"/>
    <x v="0"/>
    <m/>
    <x v="23"/>
    <s v="natzonderkvk"/>
  </r>
  <r>
    <s v="9342"/>
    <s v="F.16/13/656"/>
    <s v="DE RENOVATIESPECIALIST B.V."/>
    <s v="Midden-Nederland"/>
    <s v="mr I.C. Prengers- de Kwant (Breda)"/>
    <d v="2013-06-18T00:00:00"/>
    <x v="0"/>
    <x v="0"/>
    <x v="0"/>
    <m/>
    <x v="3"/>
    <s v="bv"/>
  </r>
  <r>
    <s v="7463"/>
    <s v="F.09/13/529"/>
    <s v="Modulus Gespo B.V."/>
    <s v="Den Haag"/>
    <s v="mr D. de Loor"/>
    <d v="2013-06-19T00:00:00"/>
    <x v="0"/>
    <x v="0"/>
    <x v="0"/>
    <n v="0"/>
    <x v="212"/>
    <s v="bv"/>
  </r>
  <r>
    <s v="9300"/>
    <s v="4050624"/>
    <s v="natuurlijk persoon"/>
    <s v="Overijssel"/>
    <s v="mr M.L.J. Koopmans"/>
    <d v="2013-06-19T00:00:00"/>
    <x v="0"/>
    <x v="0"/>
    <x v="0"/>
    <m/>
    <x v="338"/>
    <s v="natzonderkvk"/>
  </r>
  <r>
    <s v="9301"/>
    <s v="4050924"/>
    <s v="natuurlijk persoon"/>
    <s v="Overijssel"/>
    <s v="mr M.L.J. Koopmans"/>
    <d v="2013-06-19T00:00:00"/>
    <x v="0"/>
    <x v="0"/>
    <x v="0"/>
    <m/>
    <x v="338"/>
    <s v="natzonderkvk"/>
  </r>
  <r>
    <s v="1678"/>
    <s v="F.01/13/615"/>
    <s v="Quodo Mould Systems Holding B.V."/>
    <s v="Oost-Brabant"/>
    <s v="mr C.A.M. de Bruijn"/>
    <d v="2013-06-20T00:00:00"/>
    <x v="0"/>
    <x v="0"/>
    <x v="0"/>
    <n v="0"/>
    <x v="337"/>
    <s v="bv"/>
  </r>
  <r>
    <s v="1679"/>
    <s v="F.01/13/614"/>
    <s v="Quodo Moulding International B.V."/>
    <s v="Oost-Brabant"/>
    <s v="mr C.A.M. de Bruijn"/>
    <d v="2013-06-20T00:00:00"/>
    <x v="0"/>
    <x v="0"/>
    <x v="0"/>
    <n v="0"/>
    <x v="337"/>
    <s v="bv"/>
  </r>
  <r>
    <s v="1680"/>
    <s v="F.01/13/613"/>
    <s v="QMS Onroerend Goed B.V."/>
    <s v="Oost-Brabant"/>
    <s v="mr C.A.M. de Bruijn"/>
    <d v="2013-06-20T00:00:00"/>
    <x v="0"/>
    <x v="0"/>
    <x v="0"/>
    <n v="0"/>
    <x v="337"/>
    <s v="bv"/>
  </r>
  <r>
    <s v="1681"/>
    <s v="F.01/13/612"/>
    <s v="IPX Europe B.V."/>
    <s v="Oost-Brabant"/>
    <s v="mr C.A.M. de Bruijn"/>
    <d v="2013-06-20T00:00:00"/>
    <x v="0"/>
    <x v="0"/>
    <x v="0"/>
    <n v="0"/>
    <x v="337"/>
    <s v="bv"/>
  </r>
  <r>
    <s v="1682"/>
    <s v="F.01/13/611"/>
    <s v="Tooling Technology Experts B.V."/>
    <s v="Oost-Brabant"/>
    <s v="mr C.A.M. de Bruijn"/>
    <d v="2013-06-20T00:00:00"/>
    <x v="0"/>
    <x v="0"/>
    <x v="0"/>
    <n v="0"/>
    <x v="337"/>
    <s v="bv"/>
  </r>
  <r>
    <s v="9358"/>
    <s v="F.16/13/677"/>
    <s v="VAN DER GRIFT EN VALKENBURG SCHILDERSBEDRIJVEN B.V"/>
    <s v="Midden-Nederland"/>
    <s v="mr P.J. Neijt"/>
    <d v="2013-06-20T00:00:00"/>
    <x v="0"/>
    <x v="0"/>
    <x v="0"/>
    <n v="0"/>
    <x v="58"/>
    <s v="bv"/>
  </r>
  <r>
    <s v="9365"/>
    <s v="F.16/13/681"/>
    <s v="GRIVAL B.V."/>
    <s v="Midden-Nederland"/>
    <s v="mr P.J. Neijt"/>
    <d v="2013-06-20T00:00:00"/>
    <x v="0"/>
    <x v="0"/>
    <x v="0"/>
    <n v="0"/>
    <x v="58"/>
    <s v="bv"/>
  </r>
  <r>
    <s v="9521"/>
    <s v="F.05/13/578"/>
    <s v="Hype Retail BV"/>
    <s v="Gelderland"/>
    <s v="mr A.M.P.T. Blokhuis"/>
    <d v="2013-06-20T00:00:00"/>
    <x v="0"/>
    <x v="0"/>
    <x v="0"/>
    <m/>
    <x v="239"/>
    <s v="bv"/>
  </r>
  <r>
    <s v="6070"/>
    <s v="F.09/13/531"/>
    <s v="Stichting Ruwaard van Puttenziekenhuis"/>
    <s v="Den Haag"/>
    <s v="mr A.C.M. H�ppener"/>
    <d v="2013-06-24T00:00:00"/>
    <x v="1"/>
    <x v="1"/>
    <x v="3"/>
    <n v="34582415"/>
    <x v="88"/>
    <s v="stichting"/>
  </r>
  <r>
    <s v="6071"/>
    <s v="F.09/13/531"/>
    <s v="Stichting Ruwaard van Puttenziekenhuis"/>
    <s v="Den Haag"/>
    <s v="mr A.C.M. H�ppener"/>
    <d v="2013-06-24T00:00:00"/>
    <x v="1"/>
    <x v="1"/>
    <x v="3"/>
    <n v="34582415"/>
    <x v="181"/>
    <s v="stichting"/>
  </r>
  <r>
    <s v="9539"/>
    <s v="F.05/13/612"/>
    <s v="Tetto Design BV"/>
    <s v="Gelderland"/>
    <s v="RC buiten Arrondissement"/>
    <d v="2013-06-25T00:00:00"/>
    <x v="0"/>
    <x v="0"/>
    <x v="0"/>
    <n v="0"/>
    <x v="339"/>
    <s v="bv"/>
  </r>
  <r>
    <s v="9457"/>
    <s v="4065327"/>
    <s v="natuurlijk persoon"/>
    <s v="Den Haag"/>
    <s v="mr A.M.H. van der Poort-Schoenmakers"/>
    <d v="2013-06-25T00:00:00"/>
    <x v="0"/>
    <x v="0"/>
    <x v="0"/>
    <m/>
    <x v="226"/>
    <s v="natzonderkvk"/>
  </r>
  <r>
    <s v="6130"/>
    <s v="4061124"/>
    <s v="natuurlijk persoon"/>
    <s v="Overijssel"/>
    <s v="mr A.E. Zweers"/>
    <d v="2013-06-26T00:00:00"/>
    <x v="0"/>
    <x v="0"/>
    <x v="0"/>
    <m/>
    <x v="340"/>
    <s v="natzonderkvk"/>
  </r>
  <r>
    <s v="9396"/>
    <s v="F.16/13/713"/>
    <s v="INTERPROJEKT HOLDING B.V."/>
    <s v="Midden-Nederland"/>
    <s v="mr P.J. Neijt"/>
    <d v="2013-07-01T00:00:00"/>
    <x v="0"/>
    <x v="0"/>
    <x v="0"/>
    <m/>
    <x v="341"/>
    <s v="bv"/>
  </r>
  <r>
    <s v="6508"/>
    <s v="F.02/13/607"/>
    <s v="Spin in 't Veld B.V."/>
    <s v="Zeeland-West-Brabant"/>
    <s v="I.C. Prenger-de Kwant"/>
    <d v="2013-07-02T00:00:00"/>
    <x v="0"/>
    <x v="0"/>
    <x v="0"/>
    <n v="32162797.620000001"/>
    <x v="224"/>
    <s v="bv"/>
  </r>
  <r>
    <s v="6507"/>
    <s v="F.02/13/607"/>
    <s v="Spin in 't Veld B.V."/>
    <s v="Zeeland-West-Brabant"/>
    <s v="I.C. Prenger-de Kwant"/>
    <d v="2013-07-02T00:00:00"/>
    <x v="0"/>
    <x v="0"/>
    <x v="0"/>
    <n v="17224427.859999999"/>
    <x v="224"/>
    <s v="bv"/>
  </r>
  <r>
    <s v="6568"/>
    <s v="F.03/13/193"/>
    <s v="Emporio Holding B.V."/>
    <s v="Limburg"/>
    <s v="mr P. Hoekstra"/>
    <d v="2013-07-02T00:00:00"/>
    <x v="1"/>
    <x v="2"/>
    <x v="1"/>
    <n v="0"/>
    <x v="172"/>
    <s v="bv"/>
  </r>
  <r>
    <s v="8313"/>
    <s v="4116648"/>
    <s v="natuurlijk persoon"/>
    <s v="Midden-Nederland"/>
    <s v="mr S.C. Hagedoorn"/>
    <d v="2013-07-02T00:00:00"/>
    <x v="0"/>
    <x v="0"/>
    <x v="0"/>
    <m/>
    <x v="316"/>
    <s v="natzonderkvk"/>
  </r>
  <r>
    <s v="8314"/>
    <s v="4116648"/>
    <s v="natuurlijk persoon"/>
    <s v="Midden-Nederland"/>
    <s v="mr S.C. Hagedoorn"/>
    <d v="2013-07-02T00:00:00"/>
    <x v="0"/>
    <x v="0"/>
    <x v="0"/>
    <m/>
    <x v="316"/>
    <s v="natzonderkvk"/>
  </r>
  <r>
    <s v="9534"/>
    <s v="F.01/13/646"/>
    <s v="WILJO IMPORT EN EXPORT B.V."/>
    <s v="Oost-Brabant"/>
    <s v="S.J.O. de Vries"/>
    <d v="2013-07-02T00:00:00"/>
    <x v="0"/>
    <x v="0"/>
    <x v="0"/>
    <m/>
    <x v="29"/>
    <s v="bv"/>
  </r>
  <r>
    <s v="6566"/>
    <s v="F.03/13/211"/>
    <s v="Dafne Sittard B.V."/>
    <s v="Limburg"/>
    <s v="mr P. Hoekstra"/>
    <d v="2013-07-09T00:00:00"/>
    <x v="1"/>
    <x v="1"/>
    <x v="1"/>
    <n v="0"/>
    <x v="172"/>
    <s v="bv"/>
  </r>
  <r>
    <s v="8890"/>
    <s v="F.13/13/474"/>
    <s v="HANDELSBEDRIJF MPD B.V."/>
    <s v="Amsterdam"/>
    <s v="mr W.M. de Vries"/>
    <d v="2013-07-09T00:00:00"/>
    <x v="0"/>
    <x v="0"/>
    <x v="0"/>
    <m/>
    <x v="333"/>
    <s v="bv"/>
  </r>
  <r>
    <s v="9373"/>
    <s v="3966612"/>
    <s v="natuurlijk persoon"/>
    <s v="Limburg"/>
    <s v="mr M.J.A.G. van Baal"/>
    <d v="2013-07-09T00:00:00"/>
    <x v="0"/>
    <x v="0"/>
    <x v="0"/>
    <m/>
    <x v="342"/>
    <s v="natmetkvk"/>
  </r>
  <r>
    <s v="9606"/>
    <s v="4104615"/>
    <s v="natuurlijk persoon"/>
    <s v="Gelderland"/>
    <s v="mr S.S. van Nijen"/>
    <d v="2013-07-09T00:00:00"/>
    <x v="0"/>
    <x v="0"/>
    <x v="0"/>
    <m/>
    <x v="322"/>
    <s v="natmetkvk"/>
  </r>
  <r>
    <s v="8365"/>
    <s v="F.17/13/239"/>
    <s v="QUAD FINANCE B.V."/>
    <s v="Noord-Nederland"/>
    <s v="mr H.J. Idzenga"/>
    <d v="2013-07-12T00:00:00"/>
    <x v="0"/>
    <x v="0"/>
    <x v="0"/>
    <n v="0"/>
    <x v="270"/>
    <s v="bv"/>
  </r>
  <r>
    <s v="9275"/>
    <s v="F.18/13/272"/>
    <s v="Intréal Winschoten O.G. B.V."/>
    <s v="Noord-Nederland"/>
    <s v="mr J.H.W.R. Orri�ns-Schipper"/>
    <d v="2013-07-16T00:00:00"/>
    <x v="0"/>
    <x v="0"/>
    <x v="0"/>
    <m/>
    <x v="343"/>
    <s v="bv"/>
  </r>
  <r>
    <s v="9277"/>
    <s v="F.18/13/273"/>
    <s v="Intréal Uithuizen B.V."/>
    <s v="Noord-Nederland"/>
    <s v="mr J.H.W.R. Orri�ns-Schipper"/>
    <d v="2013-07-16T00:00:00"/>
    <x v="0"/>
    <x v="0"/>
    <x v="0"/>
    <m/>
    <x v="343"/>
    <s v="bv"/>
  </r>
  <r>
    <s v="9281"/>
    <s v="F.18/13/274"/>
    <s v="EWWW Holding B.V."/>
    <s v="Noord-Nederland"/>
    <s v="mr J.H.W.R. Orri�ns-Schipper"/>
    <d v="2013-07-16T00:00:00"/>
    <x v="0"/>
    <x v="0"/>
    <x v="0"/>
    <m/>
    <x v="343"/>
    <s v="bv"/>
  </r>
  <r>
    <s v="9282"/>
    <s v="F.18/13/275"/>
    <s v="W &amp; W B.V."/>
    <s v="Noord-Nederland"/>
    <s v="mr J.H.W.R. Orri�ns-Schipper"/>
    <d v="2013-07-16T00:00:00"/>
    <x v="0"/>
    <x v="0"/>
    <x v="0"/>
    <m/>
    <x v="343"/>
    <s v="bv"/>
  </r>
  <r>
    <s v="9442"/>
    <s v="4136748"/>
    <s v="natuurlijk persoon"/>
    <s v="Midden-Nederland"/>
    <s v="mr M.H.F. van Vugt"/>
    <d v="2013-07-16T00:00:00"/>
    <x v="0"/>
    <x v="0"/>
    <x v="0"/>
    <m/>
    <x v="344"/>
    <s v="natzonderkvk"/>
  </r>
  <r>
    <s v="9639"/>
    <s v="4121715"/>
    <s v="natuurlijk persoon"/>
    <s v="Gelderland"/>
    <s v="J.S.W. Lucassen"/>
    <d v="2013-07-16T00:00:00"/>
    <x v="0"/>
    <x v="0"/>
    <x v="0"/>
    <m/>
    <x v="345"/>
    <s v="natzonderkvk"/>
  </r>
  <r>
    <s v="9369"/>
    <s v="F.08/13/604"/>
    <s v="H.C.R. Du Commerce B.V."/>
    <s v="Overijssel"/>
    <s v="H.W.P.J. Hopmans"/>
    <d v="2013-07-17T00:00:00"/>
    <x v="0"/>
    <x v="0"/>
    <x v="0"/>
    <m/>
    <x v="145"/>
    <s v="bv"/>
  </r>
  <r>
    <s v="8497"/>
    <s v="F.16/13/819"/>
    <s v="JAN VAN GALEN BEHEER B.V."/>
    <s v="Midden-Nederland"/>
    <s v="mr S.C. Hagedoorn"/>
    <d v="2013-07-18T00:00:00"/>
    <x v="0"/>
    <x v="0"/>
    <x v="0"/>
    <m/>
    <x v="58"/>
    <s v="bv"/>
  </r>
  <r>
    <s v="6598"/>
    <s v="F.08/13/624"/>
    <s v="EPC International B.V."/>
    <s v="Overijssel"/>
    <s v="mr M.C. Bosch"/>
    <d v="2013-07-19T00:00:00"/>
    <x v="0"/>
    <x v="0"/>
    <x v="0"/>
    <n v="0"/>
    <x v="103"/>
    <s v="bv"/>
  </r>
  <r>
    <s v="9542"/>
    <s v="4089027"/>
    <s v="natuurlijk persoon"/>
    <s v="Den Haag"/>
    <s v="mr P. van Essen"/>
    <d v="2013-07-20T00:00:00"/>
    <x v="0"/>
    <x v="0"/>
    <x v="0"/>
    <m/>
    <x v="260"/>
    <s v="natzonderkvk"/>
  </r>
  <r>
    <s v="7525"/>
    <s v="F.02/13/681"/>
    <s v="LCO Metaal B.V."/>
    <s v="Zeeland-West-Brabant"/>
    <s v="A.G.M. Zander"/>
    <d v="2013-07-23T00:00:00"/>
    <x v="0"/>
    <x v="0"/>
    <x v="0"/>
    <n v="0"/>
    <x v="346"/>
    <s v="bv"/>
  </r>
  <r>
    <s v="8997"/>
    <s v="F.01/13/713"/>
    <s v="DOMUS AUREA GERMAN REAL ESTATE HOLDING B.V."/>
    <s v="Oost-Brabant"/>
    <s v="mr C.A.M. de Bruijn"/>
    <d v="2013-07-23T00:00:00"/>
    <x v="0"/>
    <x v="0"/>
    <x v="0"/>
    <m/>
    <x v="11"/>
    <s v="bv"/>
  </r>
  <r>
    <s v="8998"/>
    <s v="F.01/13/713"/>
    <s v="DOMUS AUREA GERMAN REAL ESTATE HOLDING B.V."/>
    <s v="Oost-Brabant"/>
    <s v="mr C.A.M. de Bruijn"/>
    <d v="2013-07-23T00:00:00"/>
    <x v="0"/>
    <x v="0"/>
    <x v="0"/>
    <m/>
    <x v="7"/>
    <s v="bv"/>
  </r>
  <r>
    <s v="7391"/>
    <s v="F.09/13/659"/>
    <s v="DB Holding B.V."/>
    <s v="Den Haag"/>
    <s v="mr R.G.C. Veneman"/>
    <d v="2013-07-30T00:00:00"/>
    <x v="0"/>
    <x v="0"/>
    <x v="0"/>
    <n v="0"/>
    <x v="184"/>
    <s v="bv"/>
  </r>
  <r>
    <s v="8852"/>
    <s v="F.09/13/665"/>
    <s v="Science Alliance B.V."/>
    <s v="Den Haag"/>
    <s v="G.H.M. Smelt"/>
    <d v="2013-07-30T00:00:00"/>
    <x v="0"/>
    <x v="0"/>
    <x v="0"/>
    <n v="0"/>
    <x v="151"/>
    <s v="bv"/>
  </r>
  <r>
    <s v="7108"/>
    <s v="4134048"/>
    <s v="natuurlijk persoon"/>
    <s v="Midden-Nederland"/>
    <s v="P.J. Neijt"/>
    <d v="2013-07-30T00:00:00"/>
    <x v="0"/>
    <x v="0"/>
    <x v="0"/>
    <m/>
    <x v="55"/>
    <s v="natzonderkvk"/>
  </r>
  <r>
    <s v="9030"/>
    <s v="4166424"/>
    <s v="natuurlijk persoon"/>
    <s v="Overijssel"/>
    <s v="mr M.L.J. Koopmans"/>
    <d v="2013-07-30T00:00:00"/>
    <x v="0"/>
    <x v="0"/>
    <x v="0"/>
    <m/>
    <x v="347"/>
    <s v="natzonderkvk"/>
  </r>
  <r>
    <s v="9311"/>
    <s v="F.18/13/306"/>
    <s v="Parallel Verzekeringen B.V."/>
    <s v="Noord-Nederland"/>
    <s v="mr C. van Steenderen-Koornneef"/>
    <d v="2013-07-30T00:00:00"/>
    <x v="0"/>
    <x v="0"/>
    <x v="0"/>
    <m/>
    <x v="348"/>
    <s v="bv"/>
  </r>
  <r>
    <s v="6934"/>
    <s v="F.19/13/254"/>
    <s v="Maxima Shipping C.V."/>
    <s v="Noord-Nederland"/>
    <s v="mr N.A. Baarsma"/>
    <d v="2013-07-31T00:00:00"/>
    <x v="1"/>
    <x v="1"/>
    <x v="0"/>
    <n v="13256515.140000001"/>
    <x v="15"/>
    <s v="cv"/>
  </r>
  <r>
    <s v="6936"/>
    <s v="F.19/13/253"/>
    <s v="Maxima Shipping B.V."/>
    <s v="Noord-Nederland"/>
    <s v="mr N.A. Baarsma"/>
    <d v="2013-07-31T00:00:00"/>
    <x v="0"/>
    <x v="0"/>
    <x v="0"/>
    <n v="13256515.140000001"/>
    <x v="15"/>
    <s v="bv"/>
  </r>
  <r>
    <s v="6935"/>
    <s v="F.19/13/253"/>
    <s v="Maxima Shipping B.V."/>
    <s v="Noord-Nederland"/>
    <s v="mr N.A. Baarsma"/>
    <d v="2013-07-31T00:00:00"/>
    <x v="0"/>
    <x v="0"/>
    <x v="0"/>
    <n v="0"/>
    <x v="15"/>
    <s v="bv"/>
  </r>
  <r>
    <s v="7202"/>
    <s v="F.09/13/699"/>
    <s v="Leune Beheer B.V."/>
    <s v="Den Haag"/>
    <s v="mr H.J. van Harten"/>
    <d v="2013-08-06T00:00:00"/>
    <x v="0"/>
    <x v="0"/>
    <x v="0"/>
    <n v="0"/>
    <x v="131"/>
    <s v="bv"/>
  </r>
  <r>
    <s v="7203"/>
    <s v="F.09/13/698"/>
    <s v="Installatietechniek Leune B.V."/>
    <s v="Den Haag"/>
    <s v="mr H.J. van Harten"/>
    <d v="2013-08-06T00:00:00"/>
    <x v="0"/>
    <x v="0"/>
    <x v="0"/>
    <n v="0"/>
    <x v="131"/>
    <s v="bv"/>
  </r>
  <r>
    <s v="7592"/>
    <s v="F.09/13/723"/>
    <s v="A.C. Storm Montage en Onderhoud B.V."/>
    <s v="Den Haag"/>
    <s v="mr R. Cats"/>
    <d v="2013-08-13T00:00:00"/>
    <x v="0"/>
    <x v="0"/>
    <x v="13"/>
    <n v="491.95"/>
    <x v="306"/>
    <s v="bv"/>
  </r>
  <r>
    <s v="6573"/>
    <s v="F.03/13/249"/>
    <s v="Coda Nederland B.V."/>
    <s v="Limburg"/>
    <s v="mr P. Hoekstra"/>
    <d v="2013-08-13T00:00:00"/>
    <x v="0"/>
    <x v="0"/>
    <x v="0"/>
    <n v="0"/>
    <x v="143"/>
    <s v="bv"/>
  </r>
  <r>
    <s v="6597"/>
    <s v="F.08/13/680"/>
    <s v="Horizon BioEnergy Netherlands B.V."/>
    <s v="Overijssel"/>
    <s v="mr M.C. Bosch"/>
    <d v="2013-08-13T00:00:00"/>
    <x v="0"/>
    <x v="0"/>
    <x v="0"/>
    <n v="0"/>
    <x v="103"/>
    <s v="bv"/>
  </r>
  <r>
    <s v="9123"/>
    <s v="F.05/13/816"/>
    <s v="Beekman &amp; Partners BV"/>
    <s v="Gelderland"/>
    <s v="mr M.J.C. van Leeuwen"/>
    <d v="2013-08-13T00:00:00"/>
    <x v="0"/>
    <x v="0"/>
    <x v="0"/>
    <n v="0"/>
    <x v="64"/>
    <s v="bv"/>
  </r>
  <r>
    <s v="1956"/>
    <s v="F.10/13/821"/>
    <s v="C. Engel Vastgoed Rotterdam B.V."/>
    <s v="Rotterdam"/>
    <s v="mr M. Aukema"/>
    <d v="2013-08-16T00:00:00"/>
    <x v="1"/>
    <x v="0"/>
    <x v="0"/>
    <n v="0"/>
    <x v="10"/>
    <s v="bv"/>
  </r>
  <r>
    <s v="1957"/>
    <s v="F.10/13/820"/>
    <s v="Engel Beheer B.V."/>
    <s v="Rotterdam"/>
    <s v="mr M. Aukema"/>
    <d v="2013-08-16T00:00:00"/>
    <x v="2"/>
    <x v="0"/>
    <x v="0"/>
    <n v="0"/>
    <x v="10"/>
    <s v="bv"/>
  </r>
  <r>
    <s v="5953"/>
    <s v="F.01/13/776"/>
    <s v="Art &amp; Woonhotel De Lichttoren B.V."/>
    <s v="Oost-Brabant"/>
    <s v="mr C.A.M. de Bruijn"/>
    <d v="2013-08-16T00:00:00"/>
    <x v="0"/>
    <x v="0"/>
    <x v="13"/>
    <n v="0"/>
    <x v="7"/>
    <s v="bv"/>
  </r>
  <r>
    <s v="9170"/>
    <s v="4124427"/>
    <s v="natuurlijk persoon"/>
    <s v="Den Haag"/>
    <s v="mr W.J. Don"/>
    <d v="2013-08-20T00:00:00"/>
    <x v="0"/>
    <x v="0"/>
    <x v="0"/>
    <m/>
    <x v="74"/>
    <s v="natzonderkvk"/>
  </r>
  <r>
    <s v="9486"/>
    <s v="4151130"/>
    <s v="natuurlijk persoon"/>
    <s v="Rotterdam"/>
    <s v="mr W.J. Roos-van Toor"/>
    <d v="2013-08-20T00:00:00"/>
    <x v="0"/>
    <x v="0"/>
    <x v="0"/>
    <m/>
    <x v="349"/>
    <s v="natzonderkvk"/>
  </r>
  <r>
    <s v="9511"/>
    <s v="4157130"/>
    <s v="natuurlijk persoon"/>
    <s v="Rotterdam"/>
    <s v="mr A.J. van Spengen"/>
    <d v="2013-08-20T00:00:00"/>
    <x v="0"/>
    <x v="0"/>
    <x v="0"/>
    <m/>
    <x v="73"/>
    <s v="natzonderkvk"/>
  </r>
  <r>
    <s v="9608"/>
    <s v="F.14/13/364"/>
    <s v="De Franse Alk (in liquidatie)"/>
    <s v="Noord-Holland"/>
    <s v="mr M.C. Schenkeveld"/>
    <d v="2013-08-20T00:00:00"/>
    <x v="0"/>
    <x v="0"/>
    <x v="0"/>
    <m/>
    <x v="350"/>
    <s v="overig"/>
  </r>
  <r>
    <s v="9699"/>
    <s v="F.05/13/845"/>
    <s v="VOF Horeca Hanzestad"/>
    <s v="Gelderland"/>
    <s v="mr S.S. van Nijen"/>
    <d v="2013-08-20T00:00:00"/>
    <x v="0"/>
    <x v="0"/>
    <x v="0"/>
    <m/>
    <x v="320"/>
    <s v="vof"/>
  </r>
  <r>
    <s v="5541"/>
    <s v="F.01/13/802"/>
    <s v="Floreijn Capital Group"/>
    <s v="Oost-Brabant"/>
    <s v="mr C.A.M. de Bruijn"/>
    <d v="2013-08-22T00:00:00"/>
    <x v="0"/>
    <x v="0"/>
    <x v="0"/>
    <n v="0"/>
    <x v="29"/>
    <s v="overig"/>
  </r>
  <r>
    <s v="5542"/>
    <s v="F.01/13/801"/>
    <s v="VDAG B.V."/>
    <s v="Oost-Brabant"/>
    <s v="mr C.A.M. de Bruijn"/>
    <d v="2013-08-22T00:00:00"/>
    <x v="0"/>
    <x v="0"/>
    <x v="0"/>
    <n v="0"/>
    <x v="29"/>
    <s v="bv"/>
  </r>
  <r>
    <s v="5543"/>
    <s v="F.01/13/800"/>
    <s v="First Free Bird B.V."/>
    <s v="Oost-Brabant"/>
    <s v="mr C.A.M. de Bruijn"/>
    <d v="2013-08-22T00:00:00"/>
    <x v="0"/>
    <x v="0"/>
    <x v="0"/>
    <n v="0"/>
    <x v="29"/>
    <s v="bv"/>
  </r>
  <r>
    <s v="9200"/>
    <s v="F.05/13/854"/>
    <s v="Tarumm BV"/>
    <s v="Gelderland"/>
    <s v="mr M.J.C. van Leeuwen"/>
    <d v="2013-08-22T00:00:00"/>
    <x v="0"/>
    <x v="0"/>
    <x v="0"/>
    <n v="0"/>
    <x v="64"/>
    <s v="bv"/>
  </r>
  <r>
    <s v="8715"/>
    <s v="F.16/13/927"/>
    <s v="PHANOS LAAG SOEREN B.V."/>
    <s v="Midden-Nederland"/>
    <s v="mr S.C. Hagedoorn"/>
    <d v="2013-08-22T00:00:00"/>
    <x v="0"/>
    <x v="0"/>
    <x v="0"/>
    <m/>
    <x v="177"/>
    <s v="bv"/>
  </r>
  <r>
    <s v="8719"/>
    <s v="F.16/13/928"/>
    <s v="PHANOS REAL ESTATE GROUP N.V."/>
    <s v="Midden-Nederland"/>
    <s v="mr S.C. Hagedoorn"/>
    <d v="2013-08-22T00:00:00"/>
    <x v="0"/>
    <x v="0"/>
    <x v="0"/>
    <m/>
    <x v="177"/>
    <s v="nv"/>
  </r>
  <r>
    <s v="8725"/>
    <s v="F.16/13/929"/>
    <s v="PHANOS OVERDAM B.V."/>
    <s v="Midden-Nederland"/>
    <s v="mr S.C. Hagedoorn"/>
    <d v="2013-08-22T00:00:00"/>
    <x v="0"/>
    <x v="0"/>
    <x v="0"/>
    <m/>
    <x v="177"/>
    <s v="bv"/>
  </r>
  <r>
    <s v="8736"/>
    <s v="F.16/13/930"/>
    <s v="PHANOS AMBERPARK HOLDING B.V."/>
    <s v="Midden-Nederland"/>
    <s v="mr S.C. Hagedoorn"/>
    <d v="2013-08-22T00:00:00"/>
    <x v="0"/>
    <x v="0"/>
    <x v="0"/>
    <m/>
    <x v="177"/>
    <s v="bv"/>
  </r>
  <r>
    <s v="8745"/>
    <s v="F.16/13/931"/>
    <s v="PHANOS AMBERPARK I B.V."/>
    <s v="Midden-Nederland"/>
    <s v="mr S.C. Hagedoorn"/>
    <d v="2013-08-22T00:00:00"/>
    <x v="0"/>
    <x v="0"/>
    <x v="0"/>
    <m/>
    <x v="177"/>
    <s v="bv"/>
  </r>
  <r>
    <s v="8755"/>
    <s v="F.16/13/932"/>
    <s v="PHANOS AMBERPARK II B.V."/>
    <s v="Midden-Nederland"/>
    <s v="mr S.C. Hagedoorn"/>
    <d v="2013-08-22T00:00:00"/>
    <x v="0"/>
    <x v="0"/>
    <x v="0"/>
    <m/>
    <x v="177"/>
    <s v="bv"/>
  </r>
  <r>
    <s v="8764"/>
    <s v="F.16/13/933"/>
    <s v="PHANOS ARCH B.V."/>
    <s v="Midden-Nederland"/>
    <s v="mr S.C. Hagedoorn"/>
    <d v="2013-08-22T00:00:00"/>
    <x v="0"/>
    <x v="0"/>
    <x v="0"/>
    <m/>
    <x v="177"/>
    <s v="bv"/>
  </r>
  <r>
    <s v="8775"/>
    <s v="F.16/13/934"/>
    <s v="PHANOS KORLAND B.V."/>
    <s v="Midden-Nederland"/>
    <s v="mr S.C. Hagedoorn"/>
    <d v="2013-08-22T00:00:00"/>
    <x v="0"/>
    <x v="0"/>
    <x v="0"/>
    <m/>
    <x v="177"/>
    <s v="bv"/>
  </r>
  <r>
    <s v="8783"/>
    <s v="F.16/13/935"/>
    <s v="PHANOS CARE B.V."/>
    <s v="Midden-Nederland"/>
    <s v="mr S.C. Hagedoorn"/>
    <d v="2013-08-22T00:00:00"/>
    <x v="0"/>
    <x v="0"/>
    <x v="0"/>
    <m/>
    <x v="177"/>
    <s v="bv"/>
  </r>
  <r>
    <s v="8790"/>
    <s v="F.16/13/936"/>
    <s v="ERVE HAMS VASTGOED"/>
    <s v="Midden-Nederland"/>
    <s v="mr S.C. Hagedoorn"/>
    <d v="2013-08-22T00:00:00"/>
    <x v="0"/>
    <x v="0"/>
    <x v="0"/>
    <m/>
    <x v="177"/>
    <s v="overig"/>
  </r>
  <r>
    <s v="8799"/>
    <s v="F.16/13/937"/>
    <s v="PHANOS SPORTS B.V."/>
    <s v="Midden-Nederland"/>
    <s v="mr S.C. Hagedoorn"/>
    <d v="2013-08-22T00:00:00"/>
    <x v="0"/>
    <x v="0"/>
    <x v="0"/>
    <m/>
    <x v="177"/>
    <s v="bv"/>
  </r>
  <r>
    <s v="8810"/>
    <s v="F.16/13/938"/>
    <s v="PHANOS NEDERRIJN B.V."/>
    <s v="Midden-Nederland"/>
    <s v="mr M.H.F. van Vugt"/>
    <d v="2013-08-22T00:00:00"/>
    <x v="0"/>
    <x v="0"/>
    <x v="0"/>
    <m/>
    <x v="177"/>
    <s v="bv"/>
  </r>
  <r>
    <s v="8811"/>
    <s v="F.16/13/939"/>
    <s v="ERVE HAMS HOLDING B.V."/>
    <s v="Midden-Nederland"/>
    <s v="mr S.C. Hagedoorn"/>
    <d v="2013-08-22T00:00:00"/>
    <x v="0"/>
    <x v="0"/>
    <x v="0"/>
    <m/>
    <x v="177"/>
    <s v="bv"/>
  </r>
  <r>
    <s v="8817"/>
    <s v="F.16/13/940"/>
    <s v="PHANOS HOFSTAD IV B.V."/>
    <s v="Midden-Nederland"/>
    <s v="mr S.C. Hagedoorn"/>
    <d v="2013-08-22T00:00:00"/>
    <x v="0"/>
    <x v="0"/>
    <x v="0"/>
    <m/>
    <x v="177"/>
    <s v="bv"/>
  </r>
  <r>
    <s v="8821"/>
    <s v="F.16/13/941"/>
    <s v="PHANOS NAARDEN B.V."/>
    <s v="Midden-Nederland"/>
    <s v="mr S.C. Hagedoorn"/>
    <d v="2013-08-22T00:00:00"/>
    <x v="0"/>
    <x v="0"/>
    <x v="0"/>
    <m/>
    <x v="177"/>
    <s v="bv"/>
  </r>
  <r>
    <s v="8828"/>
    <s v="F.16/13/942"/>
    <s v="PHANOS MOLENLAND B.V."/>
    <s v="Midden-Nederland"/>
    <s v="mr S.C. Hagedoorn"/>
    <d v="2013-08-22T00:00:00"/>
    <x v="0"/>
    <x v="0"/>
    <x v="0"/>
    <m/>
    <x v="177"/>
    <s v="bv"/>
  </r>
  <r>
    <s v="8829"/>
    <s v="F.16/13/943"/>
    <s v="PHANOS LEGMEER B.V."/>
    <s v="Midden-Nederland"/>
    <s v="mr S.C. Hagedoorn"/>
    <d v="2013-08-22T00:00:00"/>
    <x v="0"/>
    <x v="0"/>
    <x v="0"/>
    <m/>
    <x v="177"/>
    <s v="bv"/>
  </r>
  <r>
    <s v="7409"/>
    <s v="F.09/13/765"/>
    <s v="Eneco Geothermie B.V."/>
    <s v="Den Haag"/>
    <s v="mr R. Cats"/>
    <d v="2013-08-27T00:00:00"/>
    <x v="0"/>
    <x v="0"/>
    <x v="0"/>
    <n v="0"/>
    <x v="184"/>
    <s v="bv"/>
  </r>
  <r>
    <s v="7410"/>
    <s v="F.09/13/765"/>
    <s v="Eneco Geothermie B.V."/>
    <s v="Den Haag"/>
    <s v="mr R. Cats"/>
    <d v="2013-08-27T00:00:00"/>
    <x v="0"/>
    <x v="0"/>
    <x v="0"/>
    <n v="0"/>
    <x v="351"/>
    <s v="bv"/>
  </r>
  <r>
    <s v="7411"/>
    <s v="F.09/13/764"/>
    <s v="E. ON Benelux Geothermie B.V."/>
    <s v="Den Haag"/>
    <s v="mr R. Cats"/>
    <d v="2013-08-27T00:00:00"/>
    <x v="0"/>
    <x v="0"/>
    <x v="0"/>
    <n v="0"/>
    <x v="184"/>
    <s v="bv"/>
  </r>
  <r>
    <s v="7412"/>
    <s v="F.09/13/764"/>
    <s v="E. ON Benelux Geothermie B.V."/>
    <s v="Den Haag"/>
    <s v="mr R. Cats"/>
    <d v="2013-08-27T00:00:00"/>
    <x v="0"/>
    <x v="0"/>
    <x v="0"/>
    <n v="0"/>
    <x v="351"/>
    <s v="bv"/>
  </r>
  <r>
    <s v="7413"/>
    <s v="F.09/13/763"/>
    <s v="Vestia OHW B.V."/>
    <s v="Den Haag"/>
    <s v="mr R. Cats"/>
    <d v="2013-08-27T00:00:00"/>
    <x v="0"/>
    <x v="0"/>
    <x v="0"/>
    <n v="0"/>
    <x v="184"/>
    <s v="bv"/>
  </r>
  <r>
    <s v="7414"/>
    <s v="F.09/13/763"/>
    <s v="Vestia OHW B.V."/>
    <s v="Den Haag"/>
    <s v="mr R. Cats"/>
    <d v="2013-08-27T00:00:00"/>
    <x v="0"/>
    <x v="0"/>
    <x v="0"/>
    <n v="0"/>
    <x v="351"/>
    <s v="bv"/>
  </r>
  <r>
    <s v="7415"/>
    <s v="F.09/13/762"/>
    <s v="Energiek B.V."/>
    <s v="Den Haag"/>
    <s v="mr R. Cats"/>
    <d v="2013-08-27T00:00:00"/>
    <x v="0"/>
    <x v="0"/>
    <x v="0"/>
    <n v="0"/>
    <x v="184"/>
    <s v="bv"/>
  </r>
  <r>
    <s v="7416"/>
    <s v="F.09/13/762"/>
    <s v="Energiek B.V."/>
    <s v="Den Haag"/>
    <s v="mr R. Cats"/>
    <d v="2013-08-27T00:00:00"/>
    <x v="0"/>
    <x v="0"/>
    <x v="0"/>
    <n v="0"/>
    <x v="351"/>
    <s v="bv"/>
  </r>
  <r>
    <s v="7417"/>
    <s v="F.09/13/761"/>
    <s v="Haag Wonen Energie B.V."/>
    <s v="Den Haag"/>
    <s v="mr R. Cats"/>
    <d v="2013-08-27T00:00:00"/>
    <x v="0"/>
    <x v="0"/>
    <x v="0"/>
    <n v="0"/>
    <x v="184"/>
    <s v="bv"/>
  </r>
  <r>
    <s v="7418"/>
    <s v="F.09/13/761"/>
    <s v="Haag Wonen Energie B.V."/>
    <s v="Den Haag"/>
    <s v="mr R. Cats"/>
    <d v="2013-08-27T00:00:00"/>
    <x v="0"/>
    <x v="0"/>
    <x v="0"/>
    <n v="0"/>
    <x v="351"/>
    <s v="bv"/>
  </r>
  <r>
    <s v="7419"/>
    <s v="F.09/13/760"/>
    <s v="Haagse Hitte B.V."/>
    <s v="Den Haag"/>
    <s v="mr R. Cats"/>
    <d v="2013-08-27T00:00:00"/>
    <x v="0"/>
    <x v="0"/>
    <x v="0"/>
    <n v="0"/>
    <x v="184"/>
    <s v="bv"/>
  </r>
  <r>
    <s v="7420"/>
    <s v="F.09/13/760"/>
    <s v="Haagse Hitte B.V."/>
    <s v="Den Haag"/>
    <s v="mr R. Cats"/>
    <d v="2013-08-27T00:00:00"/>
    <x v="0"/>
    <x v="0"/>
    <x v="0"/>
    <n v="0"/>
    <x v="351"/>
    <s v="bv"/>
  </r>
  <r>
    <s v="7421"/>
    <s v="F.09/13/759"/>
    <s v="Aardwarmte Den Haag V.O.F."/>
    <s v="Den Haag"/>
    <s v="mr R. Cats"/>
    <d v="2013-08-27T00:00:00"/>
    <x v="0"/>
    <x v="0"/>
    <x v="0"/>
    <n v="0"/>
    <x v="184"/>
    <s v="vof"/>
  </r>
  <r>
    <s v="7422"/>
    <s v="F.09/13/759"/>
    <s v="Aardwarmte Den Haag V.O.F."/>
    <s v="Den Haag"/>
    <s v="mr R. Cats"/>
    <d v="2013-08-27T00:00:00"/>
    <x v="0"/>
    <x v="0"/>
    <x v="0"/>
    <n v="0"/>
    <x v="351"/>
    <s v="vof"/>
  </r>
  <r>
    <s v="8022"/>
    <s v="F.01/13/813"/>
    <s v="ANSOMA B.V."/>
    <s v="Oost-Brabant"/>
    <s v="mr P.P.M. van der Burgt"/>
    <d v="2013-08-27T00:00:00"/>
    <x v="0"/>
    <x v="0"/>
    <x v="0"/>
    <n v="0"/>
    <x v="352"/>
    <s v="bv"/>
  </r>
  <r>
    <s v="9541"/>
    <s v="F.02/13/753"/>
    <s v="J. JOOSEN B.V."/>
    <s v="Zeeland-West-Brabant"/>
    <s v="mr R. Cats"/>
    <d v="2013-08-27T00:00:00"/>
    <x v="0"/>
    <x v="0"/>
    <x v="0"/>
    <n v="0"/>
    <x v="18"/>
    <s v="bv"/>
  </r>
  <r>
    <s v="8730"/>
    <s v="F.10/13/889"/>
    <s v="Dane-Elec B.V."/>
    <s v="Rotterdam"/>
    <s v="mr B.A. Cnossen"/>
    <d v="2013-08-27T00:00:00"/>
    <x v="0"/>
    <x v="0"/>
    <x v="0"/>
    <m/>
    <x v="353"/>
    <s v="bv"/>
  </r>
  <r>
    <s v="9260"/>
    <s v="F.09/13/770"/>
    <s v="Growtech Holland den Heijer B.V."/>
    <s v="Den Haag"/>
    <s v="G.H.M. Smelt"/>
    <d v="2013-08-27T00:00:00"/>
    <x v="0"/>
    <x v="0"/>
    <x v="0"/>
    <m/>
    <x v="20"/>
    <s v="bv"/>
  </r>
  <r>
    <s v="9711"/>
    <s v="F.05/13/883"/>
    <s v="Boeder Bedrijfskleding BV"/>
    <s v="Gelderland"/>
    <s v="RC buiten Arrondissement"/>
    <d v="2013-08-28T00:00:00"/>
    <x v="0"/>
    <x v="0"/>
    <x v="0"/>
    <m/>
    <x v="354"/>
    <s v="bv"/>
  </r>
  <r>
    <s v="5743"/>
    <s v="F.15/13/507"/>
    <s v="Stichting Andere Werkvormen/De Schalm"/>
    <s v="Noord-Holland"/>
    <s v="mr M.P. de Valk"/>
    <d v="2013-09-03T00:00:00"/>
    <x v="0"/>
    <x v="0"/>
    <x v="0"/>
    <n v="0"/>
    <x v="114"/>
    <s v="stichting"/>
  </r>
  <r>
    <s v="7597"/>
    <s v="F.02/13/757"/>
    <s v="Doomijn Beheer B.V."/>
    <s v="Zeeland-West-Brabant"/>
    <s v="mr H.H. de Kroon"/>
    <d v="2013-09-03T00:00:00"/>
    <x v="1"/>
    <x v="1"/>
    <x v="0"/>
    <n v="0"/>
    <x v="301"/>
    <s v="bv"/>
  </r>
  <r>
    <s v="9087"/>
    <s v="F.13/13/578"/>
    <s v="JSD MATERIEEL B.V."/>
    <s v="Amsterdam"/>
    <s v="mr W.M. de Vries"/>
    <d v="2013-09-03T00:00:00"/>
    <x v="0"/>
    <x v="0"/>
    <x v="0"/>
    <m/>
    <x v="333"/>
    <s v="bv"/>
  </r>
  <r>
    <s v="9268"/>
    <s v="4134027"/>
    <s v="natuurlijk persoon"/>
    <s v="Den Haag"/>
    <s v="G.H.M. Smelt"/>
    <d v="2013-09-03T00:00:00"/>
    <x v="0"/>
    <x v="0"/>
    <x v="0"/>
    <m/>
    <x v="147"/>
    <s v="natzonderkvk"/>
  </r>
  <r>
    <s v="9320"/>
    <s v="3999954"/>
    <s v="natuurlijk persoon"/>
    <s v="Noord-Nederland"/>
    <s v="mr M. Jansen"/>
    <d v="2013-09-03T00:00:00"/>
    <x v="0"/>
    <x v="0"/>
    <x v="0"/>
    <m/>
    <x v="355"/>
    <s v="natzonderkvk"/>
  </r>
  <r>
    <s v="9546"/>
    <s v="4168530"/>
    <s v="natuurlijk persoon"/>
    <s v="Rotterdam"/>
    <s v="mr C. van Steenderen-Koornneef"/>
    <d v="2013-09-03T00:00:00"/>
    <x v="0"/>
    <x v="0"/>
    <x v="0"/>
    <m/>
    <x v="356"/>
    <s v="natzonderkvk"/>
  </r>
  <r>
    <s v="9547"/>
    <s v="4168830"/>
    <s v="natuurlijk persoon"/>
    <s v="Rotterdam"/>
    <s v="mr C. van Steenderen-Koornneef"/>
    <d v="2013-09-03T00:00:00"/>
    <x v="0"/>
    <x v="0"/>
    <x v="0"/>
    <m/>
    <x v="356"/>
    <s v="natzonderkvk"/>
  </r>
  <r>
    <s v="9549"/>
    <s v="4169130"/>
    <s v="natuurlijk persoon"/>
    <s v="Rotterdam"/>
    <s v="mr C. van Steenderen-Koornneef"/>
    <d v="2013-09-03T00:00:00"/>
    <x v="0"/>
    <x v="0"/>
    <x v="0"/>
    <m/>
    <x v="356"/>
    <s v="natzonderkvk"/>
  </r>
  <r>
    <s v="7669"/>
    <s v="F.08/13/752"/>
    <s v="De Hollandse Goudinkoper B.V."/>
    <s v="Overijssel"/>
    <s v="mr M.M. Verhoeven"/>
    <d v="2013-09-04T00:00:00"/>
    <x v="2"/>
    <x v="2"/>
    <x v="0"/>
    <n v="0"/>
    <x v="8"/>
    <s v="bv"/>
  </r>
  <r>
    <s v="7670"/>
    <s v="F.08/13/752"/>
    <s v="De Hollandse Goudinkoper B.V."/>
    <s v="Overijssel"/>
    <s v="mr M.M. Verhoeven"/>
    <d v="2013-09-04T00:00:00"/>
    <x v="2"/>
    <x v="2"/>
    <x v="0"/>
    <n v="0"/>
    <x v="357"/>
    <s v="bv"/>
  </r>
  <r>
    <s v="7623"/>
    <s v="F.02/13/770"/>
    <s v="V.P. Holding B.V."/>
    <s v="Zeeland-West-Brabant"/>
    <s v="mr A.G.M. Zander"/>
    <d v="2013-09-09T00:00:00"/>
    <x v="0"/>
    <x v="0"/>
    <x v="10"/>
    <n v="0"/>
    <x v="346"/>
    <s v="bv"/>
  </r>
  <r>
    <s v="7622"/>
    <s v="F.02/13/776"/>
    <s v="Pupaprec B.V."/>
    <s v="Zeeland-West-Brabant"/>
    <s v="mr A.G.M. Zander"/>
    <d v="2013-09-10T00:00:00"/>
    <x v="0"/>
    <x v="0"/>
    <x v="2"/>
    <n v="0"/>
    <x v="346"/>
    <s v="bv"/>
  </r>
  <r>
    <s v="7826"/>
    <s v="F.05/13/938"/>
    <s v="J. Nijman Vastgoed BV"/>
    <s v="Gelderland"/>
    <s v="mr M.J.C. van Leeuwen"/>
    <d v="2013-09-10T00:00:00"/>
    <x v="0"/>
    <x v="0"/>
    <x v="0"/>
    <m/>
    <x v="358"/>
    <s v="bv"/>
  </r>
  <r>
    <s v="7831"/>
    <s v="F.05/13/939"/>
    <s v="J. Nijman Beheer BV"/>
    <s v="Gelderland"/>
    <s v="mr M.J.C. van Leeuwen"/>
    <d v="2013-09-10T00:00:00"/>
    <x v="0"/>
    <x v="0"/>
    <x v="0"/>
    <m/>
    <x v="358"/>
    <s v="bv"/>
  </r>
  <r>
    <s v="8243"/>
    <s v="F.01/13/868"/>
    <s v="GERMAN SUPERMARKETS &quot;SAGITTARIUS&quot; PROPERTIES II BV"/>
    <s v="Oost-Brabant"/>
    <s v="mr C.A.M. de Bruijn"/>
    <d v="2013-09-10T00:00:00"/>
    <x v="0"/>
    <x v="0"/>
    <x v="0"/>
    <m/>
    <x v="28"/>
    <s v="bv"/>
  </r>
  <r>
    <s v="8244"/>
    <s v="F.01/13/868"/>
    <s v="GERMAN SUPERMARKETS &quot;SAGITTARIUS&quot; PROPERTIES II BV"/>
    <s v="Oost-Brabant"/>
    <s v="mr C.A.M. de Bruijn"/>
    <d v="2013-09-10T00:00:00"/>
    <x v="0"/>
    <x v="0"/>
    <x v="0"/>
    <m/>
    <x v="163"/>
    <s v="bv"/>
  </r>
  <r>
    <s v="9103"/>
    <s v="F.13/13/587"/>
    <s v="CELTIC PHARMA PHINCO B.V."/>
    <s v="Amsterdam"/>
    <s v="mr W.M. de Vries"/>
    <d v="2013-09-10T00:00:00"/>
    <x v="0"/>
    <x v="0"/>
    <x v="0"/>
    <m/>
    <x v="219"/>
    <s v="bv"/>
  </r>
  <r>
    <s v="9304"/>
    <s v="F.09/13/815"/>
    <s v="Untis Benelux B.V."/>
    <s v="Den Haag"/>
    <s v="mr C. van Steenderen-Koornneef"/>
    <d v="2013-09-11T00:00:00"/>
    <x v="0"/>
    <x v="0"/>
    <x v="0"/>
    <m/>
    <x v="213"/>
    <s v="bv"/>
  </r>
  <r>
    <s v="5540"/>
    <s v="F.01/13/899"/>
    <s v="Floreijn Invest B.V."/>
    <s v="Oost-Brabant"/>
    <s v="mr C.A.M. de Bruijn"/>
    <d v="2013-09-17T00:00:00"/>
    <x v="0"/>
    <x v="0"/>
    <x v="0"/>
    <n v="0"/>
    <x v="29"/>
    <s v="bv"/>
  </r>
  <r>
    <s v="6570"/>
    <s v="F.03/13/275"/>
    <s v="2MIXZ Nederland B.V."/>
    <s v="Limburg"/>
    <s v="mr P. Hoekstra"/>
    <d v="2013-09-17T00:00:00"/>
    <x v="0"/>
    <x v="0"/>
    <x v="0"/>
    <n v="0"/>
    <x v="252"/>
    <s v="bv"/>
  </r>
  <r>
    <s v="6571"/>
    <s v="F.03/13/275"/>
    <s v="2MIXZ Nederland B.V."/>
    <s v="Limburg"/>
    <s v="mr P. Hoekstra"/>
    <d v="2013-09-17T00:00:00"/>
    <x v="0"/>
    <x v="0"/>
    <x v="0"/>
    <n v="0"/>
    <x v="172"/>
    <s v="bv"/>
  </r>
  <r>
    <s v="9427"/>
    <s v="F.01/13/901"/>
    <s v="JILESEN HOLDING B.V."/>
    <s v="Oost-Brabant"/>
    <s v="P.P.M. van der Burgt"/>
    <d v="2013-09-17T00:00:00"/>
    <x v="0"/>
    <x v="0"/>
    <x v="0"/>
    <n v="0"/>
    <x v="30"/>
    <s v="bv"/>
  </r>
  <r>
    <s v="8375"/>
    <s v="F.01/13/902"/>
    <s v="CITY THEATER VENLO B.V."/>
    <s v="Oost-Brabant"/>
    <s v="mr C.A.M. de Bruijn"/>
    <d v="2013-09-18T00:00:00"/>
    <x v="0"/>
    <x v="0"/>
    <x v="0"/>
    <m/>
    <x v="28"/>
    <s v="bv"/>
  </r>
  <r>
    <s v="8376"/>
    <s v="F.01/13/902"/>
    <s v="CITY THEATER VENLO B.V."/>
    <s v="Oost-Brabant"/>
    <s v="mr C.A.M. de Bruijn"/>
    <d v="2013-09-18T00:00:00"/>
    <x v="0"/>
    <x v="0"/>
    <x v="0"/>
    <m/>
    <x v="163"/>
    <s v="bv"/>
  </r>
  <r>
    <s v="6596"/>
    <s v="F.08/13/846"/>
    <s v="Steenwijk Operations B.V."/>
    <s v="Overijssel"/>
    <s v="mr M.C. Bosch"/>
    <d v="2013-09-24T00:00:00"/>
    <x v="0"/>
    <x v="0"/>
    <x v="0"/>
    <n v="0"/>
    <x v="103"/>
    <s v="bv"/>
  </r>
  <r>
    <s v="7803"/>
    <s v="F.16/13/1054"/>
    <s v="PHANOS DEVELOPMENT CORPORATION N.V."/>
    <s v="Midden-Nederland"/>
    <s v="mr S.C. Hagedoorn"/>
    <d v="2013-09-24T00:00:00"/>
    <x v="0"/>
    <x v="0"/>
    <x v="0"/>
    <m/>
    <x v="177"/>
    <s v="nv"/>
  </r>
  <r>
    <s v="7811"/>
    <s v="F.16/13/1055"/>
    <s v="PHANOS WONINGEN I B.V."/>
    <s v="Midden-Nederland"/>
    <s v="mr S.C. Hagedoorn"/>
    <d v="2013-09-24T00:00:00"/>
    <x v="0"/>
    <x v="0"/>
    <x v="0"/>
    <m/>
    <x v="177"/>
    <s v="bv"/>
  </r>
  <r>
    <s v="6666"/>
    <s v="F.08/13/845"/>
    <s v="Volvere GXXI B.V."/>
    <s v="Overijssel"/>
    <s v="mr M.C. Bosch"/>
    <d v="2013-09-25T00:00:00"/>
    <x v="0"/>
    <x v="0"/>
    <x v="1"/>
    <n v="0"/>
    <x v="103"/>
    <s v="bv"/>
  </r>
  <r>
    <s v="6667"/>
    <s v="F.08/13/845"/>
    <s v="Volvere GXXI B.V."/>
    <s v="Overijssel"/>
    <s v="mr M.C. Bosch"/>
    <d v="2013-09-25T00:00:00"/>
    <x v="0"/>
    <x v="0"/>
    <x v="1"/>
    <n v="0"/>
    <x v="359"/>
    <s v="bv"/>
  </r>
  <r>
    <s v="6668"/>
    <s v="F.08/13/845"/>
    <s v="Volvere GXXI B.V."/>
    <s v="Overijssel"/>
    <s v="mr M.C. Bosch"/>
    <d v="2013-09-25T00:00:00"/>
    <x v="0"/>
    <x v="0"/>
    <x v="1"/>
    <n v="0"/>
    <x v="70"/>
    <s v="bv"/>
  </r>
  <r>
    <s v="6669"/>
    <s v="F.08/13/844"/>
    <s v="Reisburo Van Staalduinen B.V."/>
    <s v="Overijssel"/>
    <s v="mr M.C. Bosch"/>
    <d v="2013-09-25T00:00:00"/>
    <x v="0"/>
    <x v="0"/>
    <x v="1"/>
    <n v="0"/>
    <x v="103"/>
    <s v="bv"/>
  </r>
  <r>
    <s v="6670"/>
    <s v="F.08/13/844"/>
    <s v="Reisburo Van Staalduinen B.V."/>
    <s v="Overijssel"/>
    <s v="mr M.C. Bosch"/>
    <d v="2013-09-25T00:00:00"/>
    <x v="0"/>
    <x v="0"/>
    <x v="1"/>
    <n v="0"/>
    <x v="359"/>
    <s v="bv"/>
  </r>
  <r>
    <s v="6671"/>
    <s v="F.08/13/844"/>
    <s v="Reisburo Van Staalduinen B.V."/>
    <s v="Overijssel"/>
    <s v="mr M.C. Bosch"/>
    <d v="2013-09-25T00:00:00"/>
    <x v="0"/>
    <x v="0"/>
    <x v="1"/>
    <n v="0"/>
    <x v="70"/>
    <s v="bv"/>
  </r>
  <r>
    <s v="6672"/>
    <s v="F.08/13/843"/>
    <s v="Focus-Travel B.V."/>
    <s v="Overijssel"/>
    <s v="mr M.C. Bosch"/>
    <d v="2013-09-25T00:00:00"/>
    <x v="0"/>
    <x v="0"/>
    <x v="1"/>
    <n v="0"/>
    <x v="103"/>
    <s v="bv"/>
  </r>
  <r>
    <s v="6673"/>
    <s v="F.08/13/843"/>
    <s v="Focus-Travel B.V."/>
    <s v="Overijssel"/>
    <s v="mr M.C. Bosch"/>
    <d v="2013-09-25T00:00:00"/>
    <x v="0"/>
    <x v="0"/>
    <x v="1"/>
    <n v="0"/>
    <x v="359"/>
    <s v="bv"/>
  </r>
  <r>
    <s v="6674"/>
    <s v="F.08/13/843"/>
    <s v="Focus-Travel B.V."/>
    <s v="Overijssel"/>
    <s v="mr M.C. Bosch"/>
    <d v="2013-09-25T00:00:00"/>
    <x v="0"/>
    <x v="0"/>
    <x v="1"/>
    <n v="0"/>
    <x v="70"/>
    <s v="bv"/>
  </r>
  <r>
    <s v="6675"/>
    <s v="F.08/13/842"/>
    <s v="Brooks Beheermaatschappij B.V."/>
    <s v="Overijssel"/>
    <s v="mr M.C. Bosch"/>
    <d v="2013-09-25T00:00:00"/>
    <x v="0"/>
    <x v="0"/>
    <x v="1"/>
    <n v="0"/>
    <x v="103"/>
    <s v="bv"/>
  </r>
  <r>
    <s v="6676"/>
    <s v="F.08/13/842"/>
    <s v="Brooks Beheermaatschappij B.V."/>
    <s v="Overijssel"/>
    <s v="mr M.C. Bosch"/>
    <d v="2013-09-25T00:00:00"/>
    <x v="0"/>
    <x v="0"/>
    <x v="1"/>
    <n v="0"/>
    <x v="359"/>
    <s v="bv"/>
  </r>
  <r>
    <s v="6677"/>
    <s v="F.08/13/842"/>
    <s v="Brooks Beheermaatschappij B.V."/>
    <s v="Overijssel"/>
    <s v="mr M.C. Bosch"/>
    <d v="2013-09-25T00:00:00"/>
    <x v="0"/>
    <x v="0"/>
    <x v="1"/>
    <n v="0"/>
    <x v="70"/>
    <s v="bv"/>
  </r>
  <r>
    <s v="6678"/>
    <s v="F.08/13/841"/>
    <s v="Reisburo Zuid-Tours B.V."/>
    <s v="Overijssel"/>
    <s v="mr M.C. Bosch"/>
    <d v="2013-09-25T00:00:00"/>
    <x v="0"/>
    <x v="0"/>
    <x v="1"/>
    <n v="0"/>
    <x v="103"/>
    <s v="bv"/>
  </r>
  <r>
    <s v="6679"/>
    <s v="F.08/13/841"/>
    <s v="Reisburo Zuid-Tours B.V."/>
    <s v="Overijssel"/>
    <s v="mr M.C. Bosch"/>
    <d v="2013-09-25T00:00:00"/>
    <x v="0"/>
    <x v="0"/>
    <x v="1"/>
    <n v="0"/>
    <x v="359"/>
    <s v="bv"/>
  </r>
  <r>
    <s v="6680"/>
    <s v="F.08/13/841"/>
    <s v="Reisburo Zuid-Tours B.V."/>
    <s v="Overijssel"/>
    <s v="mr M.C. Bosch"/>
    <d v="2013-09-25T00:00:00"/>
    <x v="0"/>
    <x v="0"/>
    <x v="1"/>
    <n v="0"/>
    <x v="70"/>
    <s v="bv"/>
  </r>
  <r>
    <s v="6681"/>
    <s v="F.08/13/840"/>
    <s v="Reisbureau Schoenmaeckers B.V."/>
    <s v="Overijssel"/>
    <s v="mr M.C. Bosch"/>
    <d v="2013-09-25T00:00:00"/>
    <x v="0"/>
    <x v="0"/>
    <x v="1"/>
    <n v="0"/>
    <x v="103"/>
    <s v="bv"/>
  </r>
  <r>
    <s v="6682"/>
    <s v="F.08/13/840"/>
    <s v="Reisbureau Schoenmaeckers B.V."/>
    <s v="Overijssel"/>
    <s v="mr M.C. Bosch"/>
    <d v="2013-09-25T00:00:00"/>
    <x v="0"/>
    <x v="0"/>
    <x v="1"/>
    <n v="0"/>
    <x v="359"/>
    <s v="bv"/>
  </r>
  <r>
    <s v="6683"/>
    <s v="F.08/13/840"/>
    <s v="Reisbureau Schoenmaeckers B.V."/>
    <s v="Overijssel"/>
    <s v="mr M.C. Bosch"/>
    <d v="2013-09-25T00:00:00"/>
    <x v="0"/>
    <x v="0"/>
    <x v="1"/>
    <n v="0"/>
    <x v="70"/>
    <s v="bv"/>
  </r>
  <r>
    <s v="6684"/>
    <s v="F.08/13/839"/>
    <s v="Orad B.V."/>
    <s v="Overijssel"/>
    <s v="mr M.C. Bosch"/>
    <d v="2013-09-25T00:00:00"/>
    <x v="0"/>
    <x v="0"/>
    <x v="1"/>
    <n v="0"/>
    <x v="103"/>
    <s v="bv"/>
  </r>
  <r>
    <s v="6685"/>
    <s v="F.08/13/839"/>
    <s v="Orad B.V."/>
    <s v="Overijssel"/>
    <s v="mr M.C. Bosch"/>
    <d v="2013-09-25T00:00:00"/>
    <x v="0"/>
    <x v="0"/>
    <x v="1"/>
    <n v="0"/>
    <x v="359"/>
    <s v="bv"/>
  </r>
  <r>
    <s v="6686"/>
    <s v="F.08/13/839"/>
    <s v="Orad B.V."/>
    <s v="Overijssel"/>
    <s v="mr M.C. Bosch"/>
    <d v="2013-09-25T00:00:00"/>
    <x v="0"/>
    <x v="0"/>
    <x v="1"/>
    <n v="0"/>
    <x v="70"/>
    <s v="bv"/>
  </r>
  <r>
    <s v="6687"/>
    <s v="F.08/13/838"/>
    <s v="Van Dongen Autobus Exploitatie en Verhuur B.V."/>
    <s v="Overijssel"/>
    <s v="mr M.C. Bosch"/>
    <d v="2013-09-25T00:00:00"/>
    <x v="0"/>
    <x v="0"/>
    <x v="1"/>
    <n v="0"/>
    <x v="103"/>
    <s v="bv"/>
  </r>
  <r>
    <s v="6688"/>
    <s v="F.08/13/838"/>
    <s v="Van Dongen Autobus Exploitatie en Verhuur B.V."/>
    <s v="Overijssel"/>
    <s v="mr M.C. Bosch"/>
    <d v="2013-09-25T00:00:00"/>
    <x v="0"/>
    <x v="0"/>
    <x v="1"/>
    <n v="0"/>
    <x v="359"/>
    <s v="bv"/>
  </r>
  <r>
    <s v="6689"/>
    <s v="F.08/13/838"/>
    <s v="Van Dongen Autobus Exploitatie en Verhuur B.V."/>
    <s v="Overijssel"/>
    <s v="mr M.C. Bosch"/>
    <d v="2013-09-25T00:00:00"/>
    <x v="0"/>
    <x v="0"/>
    <x v="1"/>
    <n v="0"/>
    <x v="70"/>
    <s v="bv"/>
  </r>
  <r>
    <s v="6690"/>
    <s v="F.08/13/837"/>
    <s v="Touringcarbedrijf Van Dongen B.V."/>
    <s v="Overijssel"/>
    <s v="mr M.C. Bosch"/>
    <d v="2013-09-25T00:00:00"/>
    <x v="0"/>
    <x v="0"/>
    <x v="1"/>
    <n v="0"/>
    <x v="103"/>
    <s v="bv"/>
  </r>
  <r>
    <s v="6691"/>
    <s v="F.08/13/837"/>
    <s v="Touringcarbedrijf Van Dongen B.V."/>
    <s v="Overijssel"/>
    <s v="mr M.C. Bosch"/>
    <d v="2013-09-25T00:00:00"/>
    <x v="0"/>
    <x v="0"/>
    <x v="1"/>
    <n v="0"/>
    <x v="359"/>
    <s v="bv"/>
  </r>
  <r>
    <s v="6692"/>
    <s v="F.08/13/837"/>
    <s v="Touringcarbedrijf Van Dongen B.V."/>
    <s v="Overijssel"/>
    <s v="mr M.C. Bosch"/>
    <d v="2013-09-25T00:00:00"/>
    <x v="0"/>
    <x v="0"/>
    <x v="1"/>
    <n v="0"/>
    <x v="70"/>
    <s v="bv"/>
  </r>
  <r>
    <s v="6693"/>
    <s v="F.08/13/836"/>
    <s v="SRC-Cultuurvakanties B.V."/>
    <s v="Overijssel"/>
    <s v="mr M.C. Bosch"/>
    <d v="2013-09-25T00:00:00"/>
    <x v="0"/>
    <x v="0"/>
    <x v="1"/>
    <n v="0"/>
    <x v="103"/>
    <s v="bv"/>
  </r>
  <r>
    <s v="6694"/>
    <s v="F.08/13/836"/>
    <s v="SRC-Cultuurvakanties B.V."/>
    <s v="Overijssel"/>
    <s v="mr M.C. Bosch"/>
    <d v="2013-09-25T00:00:00"/>
    <x v="0"/>
    <x v="0"/>
    <x v="1"/>
    <n v="0"/>
    <x v="359"/>
    <s v="bv"/>
  </r>
  <r>
    <s v="6695"/>
    <s v="F.08/13/836"/>
    <s v="SRC-Cultuurvakanties B.V."/>
    <s v="Overijssel"/>
    <s v="mr M.C. Bosch"/>
    <d v="2013-09-25T00:00:00"/>
    <x v="0"/>
    <x v="0"/>
    <x v="1"/>
    <n v="0"/>
    <x v="70"/>
    <s v="bv"/>
  </r>
  <r>
    <s v="6696"/>
    <s v="F.08/13/835"/>
    <s v="Volvere G XX B.V."/>
    <s v="Overijssel"/>
    <s v="mr M.C. Bosch"/>
    <d v="2013-09-25T00:00:00"/>
    <x v="0"/>
    <x v="0"/>
    <x v="1"/>
    <n v="0"/>
    <x v="103"/>
    <s v="bv"/>
  </r>
  <r>
    <s v="6697"/>
    <s v="F.08/13/835"/>
    <s v="Volvere G XX B.V."/>
    <s v="Overijssel"/>
    <s v="mr M.C. Bosch"/>
    <d v="2013-09-25T00:00:00"/>
    <x v="0"/>
    <x v="0"/>
    <x v="1"/>
    <n v="0"/>
    <x v="359"/>
    <s v="bv"/>
  </r>
  <r>
    <s v="6698"/>
    <s v="F.08/13/835"/>
    <s v="Volvere G XX B.V."/>
    <s v="Overijssel"/>
    <s v="mr M.C. Bosch"/>
    <d v="2013-09-25T00:00:00"/>
    <x v="0"/>
    <x v="0"/>
    <x v="1"/>
    <n v="0"/>
    <x v="70"/>
    <s v="bv"/>
  </r>
  <r>
    <s v="6699"/>
    <s v="F.08/13/834"/>
    <s v="Volvere G XIX B.V."/>
    <s v="Overijssel"/>
    <s v="mr M.C. Bosch"/>
    <d v="2013-09-25T00:00:00"/>
    <x v="0"/>
    <x v="0"/>
    <x v="1"/>
    <n v="0"/>
    <x v="103"/>
    <s v="bv"/>
  </r>
  <r>
    <s v="6700"/>
    <s v="F.08/13/834"/>
    <s v="Volvere G XIX B.V."/>
    <s v="Overijssel"/>
    <s v="mr M.C. Bosch"/>
    <d v="2013-09-25T00:00:00"/>
    <x v="0"/>
    <x v="0"/>
    <x v="1"/>
    <n v="0"/>
    <x v="359"/>
    <s v="bv"/>
  </r>
  <r>
    <s v="6701"/>
    <s v="F.08/13/834"/>
    <s v="Volvere G XIX B.V."/>
    <s v="Overijssel"/>
    <s v="mr M.C. Bosch"/>
    <d v="2013-09-25T00:00:00"/>
    <x v="0"/>
    <x v="0"/>
    <x v="1"/>
    <n v="0"/>
    <x v="70"/>
    <s v="bv"/>
  </r>
  <r>
    <s v="6702"/>
    <s v="F.08/13/833"/>
    <s v="Globe Holding B.V."/>
    <s v="Overijssel"/>
    <s v="mr M.C. Bosch"/>
    <d v="2013-09-25T00:00:00"/>
    <x v="0"/>
    <x v="0"/>
    <x v="1"/>
    <n v="0"/>
    <x v="103"/>
    <s v="bv"/>
  </r>
  <r>
    <s v="6703"/>
    <s v="F.08/13/833"/>
    <s v="Globe Holding B.V."/>
    <s v="Overijssel"/>
    <s v="mr M.C. Bosch"/>
    <d v="2013-09-25T00:00:00"/>
    <x v="0"/>
    <x v="0"/>
    <x v="1"/>
    <n v="0"/>
    <x v="359"/>
    <s v="bv"/>
  </r>
  <r>
    <s v="6704"/>
    <s v="F.08/13/833"/>
    <s v="Globe Holding B.V."/>
    <s v="Overijssel"/>
    <s v="mr M.C. Bosch"/>
    <d v="2013-09-25T00:00:00"/>
    <x v="0"/>
    <x v="0"/>
    <x v="1"/>
    <n v="0"/>
    <x v="70"/>
    <s v="bv"/>
  </r>
  <r>
    <s v="6705"/>
    <s v="F.08/13/832"/>
    <s v="OAD Reisorganisatie Holding B.V."/>
    <s v="Overijssel"/>
    <s v="mr M.C. Bosch"/>
    <d v="2013-09-25T00:00:00"/>
    <x v="0"/>
    <x v="0"/>
    <x v="1"/>
    <n v="0"/>
    <x v="103"/>
    <s v="bv"/>
  </r>
  <r>
    <s v="6706"/>
    <s v="F.08/13/832"/>
    <s v="OAD Reisorganisatie Holding B.V."/>
    <s v="Overijssel"/>
    <s v="mr M.C. Bosch"/>
    <d v="2013-09-25T00:00:00"/>
    <x v="0"/>
    <x v="0"/>
    <x v="1"/>
    <n v="0"/>
    <x v="359"/>
    <s v="bv"/>
  </r>
  <r>
    <s v="6707"/>
    <s v="F.08/13/832"/>
    <s v="OAD Reisorganisatie Holding B.V."/>
    <s v="Overijssel"/>
    <s v="mr M.C. Bosch"/>
    <d v="2013-09-25T00:00:00"/>
    <x v="0"/>
    <x v="0"/>
    <x v="1"/>
    <n v="0"/>
    <x v="70"/>
    <s v="bv"/>
  </r>
  <r>
    <s v="6708"/>
    <s v="F.08/13/831"/>
    <s v="Brooks Reisburo B.V."/>
    <s v="Overijssel"/>
    <s v="mr M.C. Bosch"/>
    <d v="2013-09-25T00:00:00"/>
    <x v="0"/>
    <x v="0"/>
    <x v="1"/>
    <n v="0"/>
    <x v="103"/>
    <s v="bv"/>
  </r>
  <r>
    <s v="6709"/>
    <s v="F.08/13/831"/>
    <s v="Brooks Reisburo B.V."/>
    <s v="Overijssel"/>
    <s v="mr M.C. Bosch"/>
    <d v="2013-09-25T00:00:00"/>
    <x v="0"/>
    <x v="0"/>
    <x v="1"/>
    <n v="0"/>
    <x v="359"/>
    <s v="bv"/>
  </r>
  <r>
    <s v="6710"/>
    <s v="F.08/13/831"/>
    <s v="Brooks Reisburo B.V."/>
    <s v="Overijssel"/>
    <s v="mr M.C. Bosch"/>
    <d v="2013-09-25T00:00:00"/>
    <x v="0"/>
    <x v="0"/>
    <x v="1"/>
    <n v="0"/>
    <x v="70"/>
    <s v="bv"/>
  </r>
  <r>
    <s v="6711"/>
    <s v="F.08/13/830"/>
    <s v="Globe Reisburo, Participaties en Franchise B.V."/>
    <s v="Overijssel"/>
    <s v="mr M.C. Bosch"/>
    <d v="2013-09-25T00:00:00"/>
    <x v="0"/>
    <x v="0"/>
    <x v="1"/>
    <n v="0"/>
    <x v="103"/>
    <s v="bv"/>
  </r>
  <r>
    <s v="6712"/>
    <s v="F.08/13/830"/>
    <s v="Globe Reisburo, Participaties en Franchise B.V."/>
    <s v="Overijssel"/>
    <s v="mr M.C. Bosch"/>
    <d v="2013-09-25T00:00:00"/>
    <x v="0"/>
    <x v="0"/>
    <x v="1"/>
    <n v="0"/>
    <x v="359"/>
    <s v="bv"/>
  </r>
  <r>
    <s v="6713"/>
    <s v="F.08/13/830"/>
    <s v="Globe Reisburo, Participaties en Franchise B.V."/>
    <s v="Overijssel"/>
    <s v="mr M.C. Bosch"/>
    <d v="2013-09-25T00:00:00"/>
    <x v="0"/>
    <x v="0"/>
    <x v="1"/>
    <n v="0"/>
    <x v="70"/>
    <s v="bv"/>
  </r>
  <r>
    <s v="6714"/>
    <s v="F.08/13/829"/>
    <s v="Globe Reisburo B.V."/>
    <s v="Overijssel"/>
    <s v="mr M.C. Bosch"/>
    <d v="2013-09-25T00:00:00"/>
    <x v="0"/>
    <x v="0"/>
    <x v="1"/>
    <n v="0"/>
    <x v="103"/>
    <s v="bv"/>
  </r>
  <r>
    <s v="6715"/>
    <s v="F.08/13/829"/>
    <s v="Globe Reisburo B.V."/>
    <s v="Overijssel"/>
    <s v="mr M.C. Bosch"/>
    <d v="2013-09-25T00:00:00"/>
    <x v="0"/>
    <x v="0"/>
    <x v="1"/>
    <n v="0"/>
    <x v="359"/>
    <s v="bv"/>
  </r>
  <r>
    <s v="6716"/>
    <s v="F.08/13/829"/>
    <s v="Globe Reisburo B.V."/>
    <s v="Overijssel"/>
    <s v="mr M.C. Bosch"/>
    <d v="2013-09-25T00:00:00"/>
    <x v="0"/>
    <x v="0"/>
    <x v="1"/>
    <n v="0"/>
    <x v="70"/>
    <s v="bv"/>
  </r>
  <r>
    <s v="6717"/>
    <s v="F.08/13/828"/>
    <s v="O.A.D. Hotels B.V."/>
    <s v="Overijssel"/>
    <s v="mr M.C. Bosch"/>
    <d v="2013-09-25T00:00:00"/>
    <x v="0"/>
    <x v="0"/>
    <x v="1"/>
    <n v="0"/>
    <x v="103"/>
    <s v="bv"/>
  </r>
  <r>
    <s v="6718"/>
    <s v="F.08/13/828"/>
    <s v="O.A.D. Hotels B.V."/>
    <s v="Overijssel"/>
    <s v="mr M.C. Bosch"/>
    <d v="2013-09-25T00:00:00"/>
    <x v="0"/>
    <x v="0"/>
    <x v="1"/>
    <n v="0"/>
    <x v="359"/>
    <s v="bv"/>
  </r>
  <r>
    <s v="6719"/>
    <s v="F.08/13/828"/>
    <s v="O.A.D. Hotels B.V."/>
    <s v="Overijssel"/>
    <s v="mr M.C. Bosch"/>
    <d v="2013-09-25T00:00:00"/>
    <x v="0"/>
    <x v="0"/>
    <x v="1"/>
    <n v="0"/>
    <x v="70"/>
    <s v="bv"/>
  </r>
  <r>
    <s v="6720"/>
    <s v="F.08/13/827"/>
    <s v="OAD Services B.V."/>
    <s v="Overijssel"/>
    <s v="mr M.C. Bosch"/>
    <d v="2013-09-25T00:00:00"/>
    <x v="0"/>
    <x v="0"/>
    <x v="1"/>
    <n v="0"/>
    <x v="103"/>
    <s v="bv"/>
  </r>
  <r>
    <s v="6721"/>
    <s v="F.08/13/827"/>
    <s v="OAD Services B.V."/>
    <s v="Overijssel"/>
    <s v="mr M.C. Bosch"/>
    <d v="2013-09-25T00:00:00"/>
    <x v="0"/>
    <x v="0"/>
    <x v="1"/>
    <n v="0"/>
    <x v="359"/>
    <s v="bv"/>
  </r>
  <r>
    <s v="6722"/>
    <s v="F.08/13/827"/>
    <s v="OAD Services B.V."/>
    <s v="Overijssel"/>
    <s v="mr M.C. Bosch"/>
    <d v="2013-09-25T00:00:00"/>
    <x v="0"/>
    <x v="0"/>
    <x v="1"/>
    <n v="0"/>
    <x v="70"/>
    <s v="bv"/>
  </r>
  <r>
    <s v="6723"/>
    <s v="F.08/13/826"/>
    <s v="Nepal Reizen B.V."/>
    <s v="Overijssel"/>
    <s v="mr M.C. Bosch"/>
    <d v="2013-09-25T00:00:00"/>
    <x v="0"/>
    <x v="0"/>
    <x v="1"/>
    <n v="0"/>
    <x v="103"/>
    <s v="bv"/>
  </r>
  <r>
    <s v="6724"/>
    <s v="F.08/13/826"/>
    <s v="Nepal Reizen B.V."/>
    <s v="Overijssel"/>
    <s v="mr M.C. Bosch"/>
    <d v="2013-09-25T00:00:00"/>
    <x v="0"/>
    <x v="0"/>
    <x v="1"/>
    <n v="0"/>
    <x v="359"/>
    <s v="bv"/>
  </r>
  <r>
    <s v="6725"/>
    <s v="F.08/13/826"/>
    <s v="Nepal Reizen B.V."/>
    <s v="Overijssel"/>
    <s v="mr M.C. Bosch"/>
    <d v="2013-09-25T00:00:00"/>
    <x v="0"/>
    <x v="0"/>
    <x v="1"/>
    <n v="0"/>
    <x v="70"/>
    <s v="bv"/>
  </r>
  <r>
    <s v="6726"/>
    <s v="F.08/13/825"/>
    <s v="OAD Participaties B.V."/>
    <s v="Overijssel"/>
    <s v="mr M.C. Bosch"/>
    <d v="2013-09-25T00:00:00"/>
    <x v="0"/>
    <x v="0"/>
    <x v="1"/>
    <n v="0"/>
    <x v="103"/>
    <s v="bv"/>
  </r>
  <r>
    <s v="6727"/>
    <s v="F.08/13/825"/>
    <s v="OAD Participaties B.V."/>
    <s v="Overijssel"/>
    <s v="mr M.C. Bosch"/>
    <d v="2013-09-25T00:00:00"/>
    <x v="0"/>
    <x v="0"/>
    <x v="1"/>
    <n v="0"/>
    <x v="359"/>
    <s v="bv"/>
  </r>
  <r>
    <s v="6728"/>
    <s v="F.08/13/825"/>
    <s v="OAD Participaties B.V."/>
    <s v="Overijssel"/>
    <s v="mr M.C. Bosch"/>
    <d v="2013-09-25T00:00:00"/>
    <x v="0"/>
    <x v="0"/>
    <x v="1"/>
    <n v="0"/>
    <x v="70"/>
    <s v="bv"/>
  </r>
  <r>
    <s v="6729"/>
    <s v="F.08/13/824"/>
    <s v="Vakanties Online B.V."/>
    <s v="Overijssel"/>
    <s v="mr M.C. Bosch"/>
    <d v="2013-09-25T00:00:00"/>
    <x v="0"/>
    <x v="0"/>
    <x v="1"/>
    <n v="0"/>
    <x v="103"/>
    <s v="bv"/>
  </r>
  <r>
    <s v="6730"/>
    <s v="F.08/13/824"/>
    <s v="Vakanties Online B.V."/>
    <s v="Overijssel"/>
    <s v="mr M.C. Bosch"/>
    <d v="2013-09-25T00:00:00"/>
    <x v="0"/>
    <x v="0"/>
    <x v="1"/>
    <n v="0"/>
    <x v="359"/>
    <s v="bv"/>
  </r>
  <r>
    <s v="6731"/>
    <s v="F.08/13/824"/>
    <s v="Vakanties Online B.V."/>
    <s v="Overijssel"/>
    <s v="mr M.C. Bosch"/>
    <d v="2013-09-25T00:00:00"/>
    <x v="0"/>
    <x v="0"/>
    <x v="1"/>
    <n v="0"/>
    <x v="70"/>
    <s v="bv"/>
  </r>
  <r>
    <s v="6732"/>
    <s v="F.08/13/823"/>
    <s v="O.A.D. Vliegreizen B.V."/>
    <s v="Overijssel"/>
    <s v="mr M.C. Bosch"/>
    <d v="2013-09-25T00:00:00"/>
    <x v="0"/>
    <x v="0"/>
    <x v="1"/>
    <n v="0"/>
    <x v="103"/>
    <s v="bv"/>
  </r>
  <r>
    <s v="6733"/>
    <s v="F.08/13/823"/>
    <s v="O.A.D. Vliegreizen B.V."/>
    <s v="Overijssel"/>
    <s v="mr M.C. Bosch"/>
    <d v="2013-09-25T00:00:00"/>
    <x v="0"/>
    <x v="0"/>
    <x v="1"/>
    <n v="0"/>
    <x v="359"/>
    <s v="bv"/>
  </r>
  <r>
    <s v="6734"/>
    <s v="F.08/13/823"/>
    <s v="O.A.D. Vliegreizen B.V."/>
    <s v="Overijssel"/>
    <s v="mr M.C. Bosch"/>
    <d v="2013-09-25T00:00:00"/>
    <x v="0"/>
    <x v="0"/>
    <x v="1"/>
    <n v="0"/>
    <x v="70"/>
    <s v="bv"/>
  </r>
  <r>
    <s v="6735"/>
    <s v="F.08/13/822"/>
    <s v="OAD Reizen B.V."/>
    <s v="Overijssel"/>
    <s v="mr M.C. Bosch"/>
    <d v="2013-09-25T00:00:00"/>
    <x v="0"/>
    <x v="0"/>
    <x v="1"/>
    <n v="0"/>
    <x v="103"/>
    <s v="bv"/>
  </r>
  <r>
    <s v="6736"/>
    <s v="F.08/13/822"/>
    <s v="OAD Reizen B.V."/>
    <s v="Overijssel"/>
    <s v="mr M.C. Bosch"/>
    <d v="2013-09-25T00:00:00"/>
    <x v="0"/>
    <x v="0"/>
    <x v="1"/>
    <n v="0"/>
    <x v="359"/>
    <s v="bv"/>
  </r>
  <r>
    <s v="6737"/>
    <s v="F.08/13/822"/>
    <s v="OAD Reizen B.V."/>
    <s v="Overijssel"/>
    <s v="mr M.C. Bosch"/>
    <d v="2013-09-25T00:00:00"/>
    <x v="0"/>
    <x v="0"/>
    <x v="1"/>
    <n v="0"/>
    <x v="70"/>
    <s v="bv"/>
  </r>
  <r>
    <s v="6738"/>
    <s v="F.08/13/821"/>
    <s v="OAD Reizen, Participaties B.V."/>
    <s v="Overijssel"/>
    <s v="mr M.C. Bosch"/>
    <d v="2013-09-25T00:00:00"/>
    <x v="0"/>
    <x v="0"/>
    <x v="1"/>
    <n v="0"/>
    <x v="103"/>
    <s v="bv"/>
  </r>
  <r>
    <s v="6739"/>
    <s v="F.08/13/821"/>
    <s v="OAD Reizen, Participaties B.V."/>
    <s v="Overijssel"/>
    <s v="mr M.C. Bosch"/>
    <d v="2013-09-25T00:00:00"/>
    <x v="0"/>
    <x v="0"/>
    <x v="1"/>
    <n v="0"/>
    <x v="359"/>
    <s v="bv"/>
  </r>
  <r>
    <s v="6740"/>
    <s v="F.08/13/821"/>
    <s v="OAD Reizen, Participaties B.V."/>
    <s v="Overijssel"/>
    <s v="mr M.C. Bosch"/>
    <d v="2013-09-25T00:00:00"/>
    <x v="0"/>
    <x v="0"/>
    <x v="1"/>
    <n v="0"/>
    <x v="70"/>
    <s v="bv"/>
  </r>
  <r>
    <s v="6741"/>
    <s v="F.08/13/820"/>
    <s v="O.A.D. Streekvervoer B.V."/>
    <s v="Overijssel"/>
    <s v="mr M.C. Bosch"/>
    <d v="2013-09-25T00:00:00"/>
    <x v="0"/>
    <x v="0"/>
    <x v="1"/>
    <n v="0"/>
    <x v="103"/>
    <s v="bv"/>
  </r>
  <r>
    <s v="6742"/>
    <s v="F.08/13/820"/>
    <s v="O.A.D. Streekvervoer B.V."/>
    <s v="Overijssel"/>
    <s v="mr M.C. Bosch"/>
    <d v="2013-09-25T00:00:00"/>
    <x v="0"/>
    <x v="0"/>
    <x v="1"/>
    <n v="0"/>
    <x v="359"/>
    <s v="bv"/>
  </r>
  <r>
    <s v="6743"/>
    <s v="F.08/13/820"/>
    <s v="O.A.D. Streekvervoer B.V."/>
    <s v="Overijssel"/>
    <s v="mr M.C. Bosch"/>
    <d v="2013-09-25T00:00:00"/>
    <x v="0"/>
    <x v="0"/>
    <x v="1"/>
    <n v="0"/>
    <x v="70"/>
    <s v="bv"/>
  </r>
  <r>
    <s v="6744"/>
    <s v="F.08/13/819"/>
    <s v="OAD Touringcarbedrijf B.V."/>
    <s v="Overijssel"/>
    <s v="mr M.C. Bosch"/>
    <d v="2013-09-25T00:00:00"/>
    <x v="0"/>
    <x v="0"/>
    <x v="1"/>
    <n v="0"/>
    <x v="103"/>
    <s v="bv"/>
  </r>
  <r>
    <s v="6745"/>
    <s v="F.08/13/819"/>
    <s v="OAD Touringcarbedrijf B.V."/>
    <s v="Overijssel"/>
    <s v="mr M.C. Bosch"/>
    <d v="2013-09-25T00:00:00"/>
    <x v="0"/>
    <x v="0"/>
    <x v="1"/>
    <n v="0"/>
    <x v="359"/>
    <s v="bv"/>
  </r>
  <r>
    <s v="6746"/>
    <s v="F.08/13/819"/>
    <s v="OAD Touringcarbedrijf B.V."/>
    <s v="Overijssel"/>
    <s v="mr M.C. Bosch"/>
    <d v="2013-09-25T00:00:00"/>
    <x v="0"/>
    <x v="0"/>
    <x v="1"/>
    <n v="0"/>
    <x v="70"/>
    <s v="bv"/>
  </r>
  <r>
    <s v="6747"/>
    <s v="F.08/13/818"/>
    <s v="OAD Busbedrijf B.V."/>
    <s v="Overijssel"/>
    <s v="mr M.C. Bosch"/>
    <d v="2013-09-25T00:00:00"/>
    <x v="0"/>
    <x v="0"/>
    <x v="1"/>
    <n v="0"/>
    <x v="103"/>
    <s v="bv"/>
  </r>
  <r>
    <s v="6748"/>
    <s v="F.08/13/818"/>
    <s v="OAD Busbedrijf B.V."/>
    <s v="Overijssel"/>
    <s v="mr M.C. Bosch"/>
    <d v="2013-09-25T00:00:00"/>
    <x v="0"/>
    <x v="0"/>
    <x v="1"/>
    <n v="0"/>
    <x v="359"/>
    <s v="bv"/>
  </r>
  <r>
    <s v="6749"/>
    <s v="F.08/13/818"/>
    <s v="OAD Busbedrijf B.V."/>
    <s v="Overijssel"/>
    <s v="mr M.C. Bosch"/>
    <d v="2013-09-25T00:00:00"/>
    <x v="0"/>
    <x v="0"/>
    <x v="1"/>
    <n v="0"/>
    <x v="70"/>
    <s v="bv"/>
  </r>
  <r>
    <s v="6750"/>
    <s v="F.08/13/817"/>
    <s v="OAD B.V."/>
    <s v="Overijssel"/>
    <s v="mr M.C. Bosch"/>
    <d v="2013-09-25T00:00:00"/>
    <x v="0"/>
    <x v="0"/>
    <x v="1"/>
    <n v="0"/>
    <x v="103"/>
    <s v="bv"/>
  </r>
  <r>
    <s v="6751"/>
    <s v="F.08/13/817"/>
    <s v="OAD B.V."/>
    <s v="Overijssel"/>
    <s v="mr M.C. Bosch"/>
    <d v="2013-09-25T00:00:00"/>
    <x v="0"/>
    <x v="0"/>
    <x v="1"/>
    <n v="0"/>
    <x v="359"/>
    <s v="bv"/>
  </r>
  <r>
    <s v="6752"/>
    <s v="F.08/13/817"/>
    <s v="OAD B.V."/>
    <s v="Overijssel"/>
    <s v="mr M.C. Bosch"/>
    <d v="2013-09-25T00:00:00"/>
    <x v="0"/>
    <x v="0"/>
    <x v="1"/>
    <n v="0"/>
    <x v="70"/>
    <s v="bv"/>
  </r>
  <r>
    <s v="6753"/>
    <s v="F.08/13/816"/>
    <s v="Oad GROEP B.V."/>
    <s v="Overijssel"/>
    <s v="mr M.C. Bosch"/>
    <d v="2013-09-25T00:00:00"/>
    <x v="0"/>
    <x v="0"/>
    <x v="1"/>
    <n v="0"/>
    <x v="103"/>
    <s v="bv"/>
  </r>
  <r>
    <s v="6754"/>
    <s v="F.08/13/816"/>
    <s v="Oad GROEP B.V."/>
    <s v="Overijssel"/>
    <s v="mr M.C. Bosch"/>
    <d v="2013-09-25T00:00:00"/>
    <x v="0"/>
    <x v="0"/>
    <x v="1"/>
    <n v="0"/>
    <x v="359"/>
    <s v="bv"/>
  </r>
  <r>
    <s v="6755"/>
    <s v="F.08/13/816"/>
    <s v="Oad GROEP B.V."/>
    <s v="Overijssel"/>
    <s v="mr M.C. Bosch"/>
    <d v="2013-09-25T00:00:00"/>
    <x v="0"/>
    <x v="0"/>
    <x v="1"/>
    <n v="0"/>
    <x v="70"/>
    <s v="bv"/>
  </r>
  <r>
    <s v="8456"/>
    <s v="F.01/13/918"/>
    <s v="ENVO GROEP B.V."/>
    <s v="Oost-Brabant"/>
    <s v="mr C.A.M. de Bruijn"/>
    <d v="2013-09-25T00:00:00"/>
    <x v="0"/>
    <x v="0"/>
    <x v="0"/>
    <m/>
    <x v="7"/>
    <s v="bv"/>
  </r>
  <r>
    <s v="9465"/>
    <s v="F.01/13/921"/>
    <s v="OUTLET STORE HOLDING B.V."/>
    <s v="Oost-Brabant"/>
    <s v="mr L.G.J.M. van Ekert"/>
    <d v="2013-09-25T00:00:00"/>
    <x v="0"/>
    <x v="0"/>
    <x v="0"/>
    <m/>
    <x v="360"/>
    <s v="bv"/>
  </r>
  <r>
    <s v="9288"/>
    <s v="F.16/13/1094"/>
    <s v="ZUIDERPLEYN B.V."/>
    <s v="Midden-Nederland"/>
    <s v="mr P.J. Neijt"/>
    <d v="2013-10-01T00:00:00"/>
    <x v="0"/>
    <x v="0"/>
    <x v="0"/>
    <n v="0"/>
    <x v="55"/>
    <s v="bv"/>
  </r>
  <r>
    <s v="9290"/>
    <s v="F.16/13/1095"/>
    <s v="ZUIDERPOORT FONDS B.V."/>
    <s v="Midden-Nederland"/>
    <s v="mr P.J. Neijt"/>
    <d v="2013-10-01T00:00:00"/>
    <x v="0"/>
    <x v="0"/>
    <x v="0"/>
    <n v="0"/>
    <x v="55"/>
    <s v="bv"/>
  </r>
  <r>
    <s v="9293"/>
    <s v="F.16/13/1096"/>
    <s v="ZUIDERSCHILD B.V."/>
    <s v="Midden-Nederland"/>
    <s v="mr P.J. Neijt"/>
    <d v="2013-10-01T00:00:00"/>
    <x v="0"/>
    <x v="0"/>
    <x v="0"/>
    <n v="0"/>
    <x v="55"/>
    <s v="bv"/>
  </r>
  <r>
    <s v="8225"/>
    <s v="4161027"/>
    <s v="natuurlijk persoon"/>
    <s v="Den Haag"/>
    <s v="mr J.A. van Dorp"/>
    <d v="2013-10-01T00:00:00"/>
    <x v="0"/>
    <x v="0"/>
    <x v="0"/>
    <m/>
    <x v="80"/>
    <s v="natzonderkvk"/>
  </r>
  <r>
    <s v="8231"/>
    <s v="4161327"/>
    <s v="natuurlijk persoon"/>
    <s v="Den Haag"/>
    <s v="mr J.A. van Dorp"/>
    <d v="2013-10-01T00:00:00"/>
    <x v="0"/>
    <x v="0"/>
    <x v="0"/>
    <m/>
    <x v="80"/>
    <s v="natzonderkvk"/>
  </r>
  <r>
    <s v="8356"/>
    <s v="F.05/13/1026"/>
    <s v="Red Willow Racing bv"/>
    <s v="Gelderland"/>
    <s v="J.H. Steverink"/>
    <d v="2013-10-01T00:00:00"/>
    <x v="0"/>
    <x v="0"/>
    <x v="0"/>
    <m/>
    <x v="361"/>
    <s v="bv"/>
  </r>
  <r>
    <s v="9347"/>
    <s v="4156527"/>
    <s v="natuurlijk persoon"/>
    <s v="Den Haag"/>
    <s v="mr A.M.H. van der Poort-Schoenmakers"/>
    <d v="2013-10-01T00:00:00"/>
    <x v="0"/>
    <x v="0"/>
    <x v="0"/>
    <m/>
    <x v="49"/>
    <s v="natzonderkvk"/>
  </r>
  <r>
    <s v="9357"/>
    <s v="F.09/13/863"/>
    <s v="Fifty Fifty Monumenten B.V."/>
    <s v="Den Haag"/>
    <s v="mr C.P. Bleeker"/>
    <d v="2013-10-01T00:00:00"/>
    <x v="0"/>
    <x v="0"/>
    <x v="0"/>
    <m/>
    <x v="362"/>
    <s v="bv"/>
  </r>
  <r>
    <s v="9364"/>
    <s v="F.09/13/869"/>
    <s v="Verhaar Bouwmaterialen V.O.F."/>
    <s v="Den Haag"/>
    <s v="J.A. van Dorp"/>
    <d v="2013-10-01T00:00:00"/>
    <x v="0"/>
    <x v="0"/>
    <x v="0"/>
    <m/>
    <x v="80"/>
    <s v="vof"/>
  </r>
  <r>
    <s v="9370"/>
    <s v="4161627"/>
    <s v="natuurlijk persoon"/>
    <s v="Den Haag"/>
    <s v="J.A. van Dorp"/>
    <d v="2013-10-01T00:00:00"/>
    <x v="0"/>
    <x v="0"/>
    <x v="0"/>
    <m/>
    <x v="80"/>
    <s v="natzonderkvk"/>
  </r>
  <r>
    <s v="7490"/>
    <s v="F.09/13/876"/>
    <s v="BankA Financiële Diensten B.V."/>
    <s v="Den Haag"/>
    <s v="mr R. Cats"/>
    <d v="2013-10-08T00:00:00"/>
    <x v="0"/>
    <x v="0"/>
    <x v="0"/>
    <n v="0"/>
    <x v="174"/>
    <s v="bv"/>
  </r>
  <r>
    <s v="9471"/>
    <s v="F.05/13/1077"/>
    <s v="Sinopel BV"/>
    <s v="Gelderland"/>
    <s v="RC buiten Arrondissement"/>
    <d v="2013-10-08T00:00:00"/>
    <x v="0"/>
    <x v="0"/>
    <x v="0"/>
    <n v="0"/>
    <x v="363"/>
    <s v="bv"/>
  </r>
  <r>
    <s v="9512"/>
    <s v="F.01/13/954"/>
    <s v="MATH BOKA HOLDING B.V."/>
    <s v="Oost-Brabant"/>
    <s v="P.P.M. van der Burgt"/>
    <d v="2013-10-08T00:00:00"/>
    <x v="0"/>
    <x v="0"/>
    <x v="0"/>
    <m/>
    <x v="364"/>
    <s v="bv"/>
  </r>
  <r>
    <s v="7668"/>
    <s v="F.08/13/873"/>
    <s v="Safeland Europe B.V."/>
    <s v="Overijssel"/>
    <s v="A.H. Margadant"/>
    <d v="2013-10-09T00:00:00"/>
    <x v="1"/>
    <x v="2"/>
    <x v="2"/>
    <n v="4526.66"/>
    <x v="365"/>
    <s v="bv"/>
  </r>
  <r>
    <s v="6172"/>
    <s v="F.01/13/990"/>
    <s v="Den Bosch Innovatie B.V."/>
    <s v="Oost-Brabant"/>
    <s v="mr C.A.M. de Bruijn"/>
    <d v="2013-10-15T00:00:00"/>
    <x v="0"/>
    <x v="2"/>
    <x v="14"/>
    <n v="153736.21"/>
    <x v="366"/>
    <s v="bv"/>
  </r>
  <r>
    <s v="7748"/>
    <s v="F.17/13/313"/>
    <s v="Sanne Wind Makelaardij-Onroerend Goed B.V."/>
    <s v="Noord-Nederland"/>
    <s v="mr H.J. Idzenga"/>
    <d v="2013-10-15T00:00:00"/>
    <x v="0"/>
    <x v="0"/>
    <x v="0"/>
    <n v="66919.570000000007"/>
    <x v="269"/>
    <s v="bv"/>
  </r>
  <r>
    <s v="7589"/>
    <s v="F.14/13/448"/>
    <s v="Blinckers B.V."/>
    <s v="Noord-Holland"/>
    <s v="mr M.P. de Valk"/>
    <d v="2013-10-15T00:00:00"/>
    <x v="0"/>
    <x v="0"/>
    <x v="0"/>
    <n v="0"/>
    <x v="367"/>
    <s v="bv"/>
  </r>
  <r>
    <s v="9356"/>
    <s v="F.18/13/400"/>
    <s v="Bevro B.V."/>
    <s v="Noord-Nederland"/>
    <s v="mr A.L. Goederee"/>
    <d v="2013-10-15T00:00:00"/>
    <x v="0"/>
    <x v="0"/>
    <x v="0"/>
    <n v="0"/>
    <x v="368"/>
    <s v="bv"/>
  </r>
  <r>
    <s v="9330"/>
    <s v="F.16/13/1176"/>
    <s v="K.C.G. BEHEER B.V."/>
    <s v="Midden-Nederland"/>
    <s v="mr D.M. Staal"/>
    <d v="2013-10-15T00:00:00"/>
    <x v="0"/>
    <x v="0"/>
    <x v="0"/>
    <m/>
    <x v="148"/>
    <s v="bv"/>
  </r>
  <r>
    <s v="6052"/>
    <s v="F.04/13/344"/>
    <s v="B.D.A. Cooling B.V."/>
    <s v="Limburg"/>
    <s v="mr B.R.M. de Bruijn"/>
    <d v="2013-10-21T00:00:00"/>
    <x v="1"/>
    <x v="1"/>
    <x v="2"/>
    <n v="27000"/>
    <x v="234"/>
    <s v="bv"/>
  </r>
  <r>
    <s v="7816"/>
    <s v="F.13/13/688"/>
    <s v="JSD HOLDING B.V."/>
    <s v="Amsterdam"/>
    <s v="mr W.M. de Vries"/>
    <d v="2013-10-22T00:00:00"/>
    <x v="0"/>
    <x v="0"/>
    <x v="0"/>
    <m/>
    <x v="333"/>
    <s v="bv"/>
  </r>
  <r>
    <s v="8542"/>
    <s v="F.05/13/1119"/>
    <s v="Kandamcro Advies BV"/>
    <s v="Gelderland"/>
    <s v="mr S. Boot"/>
    <d v="2013-10-22T00:00:00"/>
    <x v="0"/>
    <x v="0"/>
    <x v="0"/>
    <m/>
    <x v="369"/>
    <s v="bv"/>
  </r>
  <r>
    <s v="9459"/>
    <s v="4180227"/>
    <s v="natuurlijk persoon"/>
    <s v="Den Haag"/>
    <s v="J.A. van Dorp"/>
    <d v="2013-10-22T00:00:00"/>
    <x v="0"/>
    <x v="0"/>
    <x v="0"/>
    <m/>
    <x v="370"/>
    <s v="natzonderkvk"/>
  </r>
  <r>
    <s v="9472"/>
    <s v="4181727"/>
    <s v="natuurlijk persoon"/>
    <s v="Den Haag"/>
    <s v="J.A. van Dorp"/>
    <d v="2013-10-22T00:00:00"/>
    <x v="0"/>
    <x v="0"/>
    <x v="0"/>
    <m/>
    <x v="312"/>
    <s v="natzonderkvk"/>
  </r>
  <r>
    <s v="9504"/>
    <s v="F.05/13/1128"/>
    <s v="De Kinderschoenen BV"/>
    <s v="Gelderland"/>
    <s v="RC buiten Arrondissement"/>
    <d v="2013-10-22T00:00:00"/>
    <x v="0"/>
    <x v="0"/>
    <x v="0"/>
    <m/>
    <x v="371"/>
    <s v="bv"/>
  </r>
  <r>
    <s v="6206"/>
    <s v="F.01/13/1007"/>
    <s v="Ingenieursbureau Technipower B.V."/>
    <s v="Oost-Brabant"/>
    <s v="mr C.A.M. de Bruijn"/>
    <d v="2013-10-23T00:00:00"/>
    <x v="2"/>
    <x v="2"/>
    <x v="0"/>
    <n v="1162999.73"/>
    <x v="207"/>
    <s v="bv"/>
  </r>
  <r>
    <s v="1500"/>
    <s v="F.10/13/1088"/>
    <s v="Slavenburg B.V."/>
    <s v="Rotterdam"/>
    <s v="mr B.A. Cnossen"/>
    <d v="2013-10-23T00:00:00"/>
    <x v="0"/>
    <x v="0"/>
    <x v="10"/>
    <n v="29262.53"/>
    <x v="213"/>
    <s v="bv"/>
  </r>
  <r>
    <s v="9672"/>
    <s v="4172724"/>
    <s v="natuurlijk persoon"/>
    <s v="Overijssel"/>
    <s v="mr A.E. Zweers"/>
    <d v="2013-10-23T00:00:00"/>
    <x v="0"/>
    <x v="0"/>
    <x v="0"/>
    <m/>
    <x v="372"/>
    <s v="natzonderkvk"/>
  </r>
  <r>
    <s v="8628"/>
    <s v="F.05/13/1137"/>
    <s v="EHM Hotel Zaltbommel BV"/>
    <s v="Gelderland"/>
    <s v="J.H. Steverink"/>
    <d v="2013-10-28T00:00:00"/>
    <x v="0"/>
    <x v="0"/>
    <x v="0"/>
    <n v="0"/>
    <x v="325"/>
    <s v="bv"/>
  </r>
  <r>
    <s v="7566"/>
    <s v="F.02/13/904"/>
    <s v="Gebrs. Van Rijn B.V."/>
    <s v="Zeeland-West-Brabant"/>
    <s v="M.D.E. Leppens"/>
    <d v="2013-10-29T00:00:00"/>
    <x v="2"/>
    <x v="1"/>
    <x v="16"/>
    <n v="187969.81"/>
    <x v="6"/>
    <s v="bv"/>
  </r>
  <r>
    <s v="7641"/>
    <s v="F.02/13/908"/>
    <s v="Appels' Autobedrijven B.V."/>
    <s v="Zeeland-West-Brabant"/>
    <s v="mr H.H. de Kroon"/>
    <d v="2013-10-29T00:00:00"/>
    <x v="1"/>
    <x v="1"/>
    <x v="13"/>
    <n v="9776.32"/>
    <x v="265"/>
    <s v="bv"/>
  </r>
  <r>
    <s v="9513"/>
    <s v="4188027"/>
    <s v="natuurlijk persoon"/>
    <s v="Den Haag"/>
    <s v="mr P. van Essen"/>
    <d v="2013-10-29T00:00:00"/>
    <x v="0"/>
    <x v="0"/>
    <x v="0"/>
    <m/>
    <x v="49"/>
    <s v="natzonderkvk"/>
  </r>
  <r>
    <s v="7712"/>
    <s v="F.09/13/962"/>
    <s v="VT Verkerk Transport &amp; Logistics B.V."/>
    <s v="Den Haag"/>
    <s v="mr D. de Loor"/>
    <d v="2013-10-31T00:00:00"/>
    <x v="1"/>
    <x v="1"/>
    <x v="23"/>
    <n v="0"/>
    <x v="373"/>
    <s v="bv"/>
  </r>
  <r>
    <s v="7387"/>
    <s v="F.01/13/1038"/>
    <s v="Beko Kinderopvang B.V."/>
    <s v="Oost-Brabant"/>
    <s v="mr C.A.M. de Bruijn"/>
    <d v="2013-11-05T00:00:00"/>
    <x v="0"/>
    <x v="0"/>
    <x v="1"/>
    <n v="433199.18"/>
    <x v="128"/>
    <s v="bv"/>
  </r>
  <r>
    <s v="6569"/>
    <s v="F.03/13/310"/>
    <s v="Compliz B.V."/>
    <s v="Limburg"/>
    <s v="B.R.M. de Bruijn"/>
    <d v="2013-11-05T00:00:00"/>
    <x v="0"/>
    <x v="0"/>
    <x v="0"/>
    <n v="0"/>
    <x v="374"/>
    <s v="bv"/>
  </r>
  <r>
    <s v="6663"/>
    <s v="F.08/13/975"/>
    <s v="Travel Team B.V."/>
    <s v="Overijssel"/>
    <s v="mr M.C. Bosch"/>
    <d v="2013-11-05T00:00:00"/>
    <x v="0"/>
    <x v="0"/>
    <x v="1"/>
    <n v="0"/>
    <x v="103"/>
    <s v="bv"/>
  </r>
  <r>
    <s v="6664"/>
    <s v="F.08/13/975"/>
    <s v="Travel Team B.V."/>
    <s v="Overijssel"/>
    <s v="mr M.C. Bosch"/>
    <d v="2013-11-05T00:00:00"/>
    <x v="0"/>
    <x v="0"/>
    <x v="1"/>
    <n v="0"/>
    <x v="359"/>
    <s v="bv"/>
  </r>
  <r>
    <s v="6665"/>
    <s v="F.08/13/975"/>
    <s v="Travel Team B.V."/>
    <s v="Overijssel"/>
    <s v="mr M.C. Bosch"/>
    <d v="2013-11-05T00:00:00"/>
    <x v="0"/>
    <x v="0"/>
    <x v="1"/>
    <n v="0"/>
    <x v="70"/>
    <s v="bv"/>
  </r>
  <r>
    <s v="7121"/>
    <s v="F.03/13/311"/>
    <s v="B &amp; B Advies B.V."/>
    <s v="Limburg"/>
    <s v="mr B.R.M. de Bruijn"/>
    <d v="2013-11-05T00:00:00"/>
    <x v="0"/>
    <x v="0"/>
    <x v="0"/>
    <n v="0"/>
    <x v="143"/>
    <s v="bv"/>
  </r>
  <r>
    <s v="9533"/>
    <s v="F.01/13/1050"/>
    <s v="TRAVEL TEAM B.V."/>
    <s v="Oost-Brabant"/>
    <s v="mr P.J. Neijt"/>
    <d v="2013-11-05T00:00:00"/>
    <x v="0"/>
    <x v="0"/>
    <x v="0"/>
    <n v="0"/>
    <x v="4"/>
    <s v="bv"/>
  </r>
  <r>
    <s v="9392"/>
    <s v="F.16/13/1250"/>
    <s v="TURLING EXPLOITATIE B.V."/>
    <s v="Midden-Nederland"/>
    <s v="mr D.M. Staal"/>
    <d v="2013-11-05T00:00:00"/>
    <x v="0"/>
    <x v="0"/>
    <x v="0"/>
    <m/>
    <x v="375"/>
    <s v="bv"/>
  </r>
  <r>
    <s v="9519"/>
    <s v="4189827"/>
    <s v="natuurlijk persoon"/>
    <s v="Den Haag"/>
    <s v="G.H.M. Smelt"/>
    <d v="2013-11-05T00:00:00"/>
    <x v="0"/>
    <x v="0"/>
    <x v="0"/>
    <m/>
    <x v="376"/>
    <s v="natzonderkvk"/>
  </r>
  <r>
    <s v="9530"/>
    <s v="4191627"/>
    <s v="natuurlijk persoon"/>
    <s v="Den Haag"/>
    <s v="mr A.M.H. van der Poort-Schoenmakers"/>
    <d v="2013-11-05T00:00:00"/>
    <x v="0"/>
    <x v="0"/>
    <x v="0"/>
    <m/>
    <x v="197"/>
    <s v="natzonderkvk"/>
  </r>
  <r>
    <s v="9538"/>
    <s v="4192827"/>
    <s v="natuurlijk persoon"/>
    <s v="Den Haag"/>
    <s v="mr C.M. Derijks"/>
    <d v="2013-11-05T00:00:00"/>
    <x v="0"/>
    <x v="0"/>
    <x v="0"/>
    <m/>
    <x v="377"/>
    <s v="natzonderkvk"/>
  </r>
  <r>
    <s v="8734"/>
    <s v="F.16/13/1414"/>
    <s v="RETAIL PARK HENGELO B.V."/>
    <s v="Midden-Nederland"/>
    <s v="mr P.J. Neijt"/>
    <d v="2013-11-11T00:00:00"/>
    <x v="0"/>
    <x v="0"/>
    <x v="0"/>
    <m/>
    <x v="177"/>
    <s v="bv"/>
  </r>
  <r>
    <s v="8735"/>
    <s v="F.16/13/1414"/>
    <s v="RETAIL PARK HENGELO B.V."/>
    <s v="Midden-Nederland"/>
    <s v="mr P.J. Neijt"/>
    <d v="2013-11-11T00:00:00"/>
    <x v="0"/>
    <x v="0"/>
    <x v="0"/>
    <m/>
    <x v="40"/>
    <s v="bv"/>
  </r>
  <r>
    <s v="7593"/>
    <s v="F.09/13/1001"/>
    <s v="A.C. Storm Beheer B.V."/>
    <s v="Den Haag"/>
    <s v="mr R. Cats"/>
    <d v="2013-11-12T00:00:00"/>
    <x v="0"/>
    <x v="0"/>
    <x v="0"/>
    <n v="0"/>
    <x v="306"/>
    <s v="bv"/>
  </r>
  <r>
    <s v="8279"/>
    <s v="F.16/13/1256"/>
    <s v="ST. AFWIKKELING ONDERHANDSE SCHULDEN SNS REAAL"/>
    <s v="Midden-Nederland"/>
    <s v="mr P.A.M. Penders"/>
    <d v="2013-11-12T00:00:00"/>
    <x v="0"/>
    <x v="0"/>
    <x v="0"/>
    <m/>
    <x v="58"/>
    <s v="stichting"/>
  </r>
  <r>
    <s v="8740"/>
    <s v="4195527"/>
    <s v="natuurlijk persoon"/>
    <s v="Den Haag"/>
    <s v="mr D. Nobel"/>
    <d v="2013-11-12T00:00:00"/>
    <x v="0"/>
    <x v="0"/>
    <x v="0"/>
    <m/>
    <x v="97"/>
    <s v="natzonderkvk"/>
  </r>
  <r>
    <s v="9295"/>
    <s v="F.13/13/740"/>
    <s v="RETAIL PARK HENGELO B.V."/>
    <s v="Amsterdam"/>
    <s v="mr D.M. Staal"/>
    <d v="2013-11-12T00:00:00"/>
    <x v="0"/>
    <x v="0"/>
    <x v="0"/>
    <m/>
    <x v="177"/>
    <s v="bv"/>
  </r>
  <r>
    <s v="9296"/>
    <s v="F.13/13/740"/>
    <s v="RETAIL PARK HENGELO B.V."/>
    <s v="Amsterdam"/>
    <s v="mr D.M. Staal"/>
    <d v="2013-11-12T00:00:00"/>
    <x v="0"/>
    <x v="0"/>
    <x v="0"/>
    <m/>
    <x v="40"/>
    <s v="bv"/>
  </r>
  <r>
    <s v="9543"/>
    <s v="4195227"/>
    <s v="natuurlijk persoon"/>
    <s v="Den Haag"/>
    <s v="mr C.M. Derijks"/>
    <d v="2013-11-12T00:00:00"/>
    <x v="0"/>
    <x v="0"/>
    <x v="0"/>
    <m/>
    <x v="97"/>
    <s v="natzonderkvk"/>
  </r>
  <r>
    <s v="9556"/>
    <s v="F.05/13/1201"/>
    <s v="PimSim in Holding BV"/>
    <s v="Gelderland"/>
    <s v="J.S.W. Lucassen"/>
    <d v="2013-11-12T00:00:00"/>
    <x v="0"/>
    <x v="0"/>
    <x v="0"/>
    <m/>
    <x v="378"/>
    <s v="bv"/>
  </r>
  <r>
    <s v="9586"/>
    <s v="F.05/13/1232"/>
    <s v="Greenment BV"/>
    <s v="Gelderland"/>
    <s v="mr J.A. Verspui"/>
    <d v="2013-11-12T00:00:00"/>
    <x v="0"/>
    <x v="0"/>
    <x v="0"/>
    <m/>
    <x v="379"/>
    <s v="bv"/>
  </r>
  <r>
    <s v="7602"/>
    <s v="F.01/13/1073"/>
    <s v="Van Gelder-Pennings Metaal B.V."/>
    <s v="Oost-Brabant"/>
    <s v="mr C.A.M. de Bruijn"/>
    <d v="2013-11-13T00:00:00"/>
    <x v="0"/>
    <x v="1"/>
    <x v="0"/>
    <n v="0"/>
    <x v="162"/>
    <s v="bv"/>
  </r>
  <r>
    <s v="9314"/>
    <s v="4129539"/>
    <s v="natuurlijk persoon"/>
    <s v="Amsterdam"/>
    <s v="mr L. van Berkum"/>
    <d v="2013-11-19T00:00:00"/>
    <x v="0"/>
    <x v="0"/>
    <x v="0"/>
    <m/>
    <x v="380"/>
    <s v="natzonderkvk"/>
  </r>
  <r>
    <s v="9283"/>
    <s v="F.09/13/1023"/>
    <s v="Olaf van Ede B.V."/>
    <s v="Den Haag"/>
    <s v="G.H.M. Smelt"/>
    <d v="2013-11-26T00:00:00"/>
    <x v="0"/>
    <x v="0"/>
    <x v="0"/>
    <m/>
    <x v="20"/>
    <s v="bv"/>
  </r>
  <r>
    <s v="9640"/>
    <s v="F.01/13/1110"/>
    <s v="DOMUS VASTGOED HOLDING B.V."/>
    <s v="Oost-Brabant"/>
    <s v="mr P.J. Neijt"/>
    <d v="2013-11-26T00:00:00"/>
    <x v="0"/>
    <x v="0"/>
    <x v="0"/>
    <m/>
    <x v="255"/>
    <s v="bv"/>
  </r>
  <r>
    <s v="9641"/>
    <s v="F.01/13/1110"/>
    <s v="DOMUS VASTGOED HOLDING B.V."/>
    <s v="Oost-Brabant"/>
    <s v="mr P.J. Neijt"/>
    <d v="2013-11-26T00:00:00"/>
    <x v="0"/>
    <x v="0"/>
    <x v="0"/>
    <m/>
    <x v="11"/>
    <s v="bv"/>
  </r>
  <r>
    <s v="6660"/>
    <s v="F.08/13/1039"/>
    <s v="OAD Groep Holding B.V."/>
    <s v="Overijssel"/>
    <s v="mr M.C. Bosch"/>
    <d v="2013-11-28T00:00:00"/>
    <x v="0"/>
    <x v="0"/>
    <x v="1"/>
    <n v="0"/>
    <x v="103"/>
    <s v="bv"/>
  </r>
  <r>
    <s v="6661"/>
    <s v="F.08/13/1039"/>
    <s v="OAD Groep Holding B.V."/>
    <s v="Overijssel"/>
    <s v="mr M.C. Bosch"/>
    <d v="2013-11-28T00:00:00"/>
    <x v="0"/>
    <x v="0"/>
    <x v="1"/>
    <n v="0"/>
    <x v="359"/>
    <s v="bv"/>
  </r>
  <r>
    <s v="6662"/>
    <s v="F.08/13/1039"/>
    <s v="OAD Groep Holding B.V."/>
    <s v="Overijssel"/>
    <s v="mr M.C. Bosch"/>
    <d v="2013-11-28T00:00:00"/>
    <x v="0"/>
    <x v="0"/>
    <x v="1"/>
    <n v="0"/>
    <x v="70"/>
    <s v="bv"/>
  </r>
  <r>
    <s v="2057"/>
    <s v="F.10/13/1204"/>
    <s v="Tellus B.V."/>
    <s v="Rotterdam"/>
    <s v="mr M. Aukema"/>
    <d v="2013-12-03T00:00:00"/>
    <x v="0"/>
    <x v="2"/>
    <x v="10"/>
    <n v="277161.37"/>
    <x v="381"/>
    <s v="bv"/>
  </r>
  <r>
    <s v="6594"/>
    <s v="F.03/13/331"/>
    <s v="Nieskens Events B.V."/>
    <s v="Limburg"/>
    <s v="mr P. Hoekstra"/>
    <d v="2013-12-03T00:00:00"/>
    <x v="0"/>
    <x v="0"/>
    <x v="0"/>
    <n v="0"/>
    <x v="23"/>
    <s v="bv"/>
  </r>
  <r>
    <s v="6595"/>
    <s v="F.03/13/330"/>
    <s v="Nieskens Agency B.V."/>
    <s v="Limburg"/>
    <s v="mr P. Hoekstra"/>
    <d v="2013-12-03T00:00:00"/>
    <x v="2"/>
    <x v="0"/>
    <x v="0"/>
    <n v="0"/>
    <x v="23"/>
    <s v="bv"/>
  </r>
  <r>
    <s v="7565"/>
    <s v="F.02/13/1025"/>
    <s v="Saraber Industrial Services B.V."/>
    <s v="Zeeland-West-Brabant"/>
    <s v="mr M.D.E. Leppens"/>
    <d v="2013-12-03T00:00:00"/>
    <x v="1"/>
    <x v="1"/>
    <x v="14"/>
    <n v="0"/>
    <x v="6"/>
    <s v="bv"/>
  </r>
  <r>
    <s v="8388"/>
    <s v="F.02/13/1028"/>
    <s v="ADMINISTRATIEKANTOOR FOREWARD B.V."/>
    <s v="Zeeland-West-Brabant"/>
    <s v="M.D.E. Leppens"/>
    <d v="2013-12-06T00:00:00"/>
    <x v="0"/>
    <x v="0"/>
    <x v="0"/>
    <n v="0"/>
    <x v="382"/>
    <s v="bv"/>
  </r>
  <r>
    <s v="8397"/>
    <s v="F.02/13/1029"/>
    <s v="FOREWARD GROUP B.V."/>
    <s v="Zeeland-West-Brabant"/>
    <s v="M.D.E. Leppens"/>
    <d v="2013-12-06T00:00:00"/>
    <x v="0"/>
    <x v="0"/>
    <x v="0"/>
    <n v="0"/>
    <x v="382"/>
    <s v="bv"/>
  </r>
  <r>
    <s v="7959"/>
    <s v="F.19/13/389"/>
    <s v="Euradius International B.V."/>
    <s v="Noord-Nederland"/>
    <s v="mr D.J. Klijn"/>
    <d v="2013-12-09T00:00:00"/>
    <x v="0"/>
    <x v="0"/>
    <x v="0"/>
    <m/>
    <x v="298"/>
    <s v="bv"/>
  </r>
  <r>
    <s v="7600"/>
    <s v="F.03/13/335"/>
    <s v="TARA-MANDA B.V."/>
    <s v="Limburg"/>
    <s v="mr P. Hoekstra"/>
    <d v="2013-12-10T00:00:00"/>
    <x v="1"/>
    <x v="0"/>
    <x v="1"/>
    <n v="605268.67000000004"/>
    <x v="252"/>
    <s v="bv"/>
  </r>
  <r>
    <s v="7464"/>
    <s v="F.09/13/1062"/>
    <s v="Firma J.S. Vreugdenhil en Zonen"/>
    <s v="Den Haag"/>
    <s v="mr A.C.M. H�ppener"/>
    <d v="2013-12-10T00:00:00"/>
    <x v="0"/>
    <x v="0"/>
    <x v="1"/>
    <n v="0"/>
    <x v="184"/>
    <s v="overig"/>
  </r>
  <r>
    <s v="9715"/>
    <s v="F.14/13/521"/>
    <s v="Goudbron Purmerend B.V."/>
    <s v="Noord-Holland"/>
    <s v="mr M.C. Schenkeveld"/>
    <d v="2013-12-10T00:00:00"/>
    <x v="0"/>
    <x v="0"/>
    <x v="0"/>
    <n v="0"/>
    <x v="383"/>
    <s v="bv"/>
  </r>
  <r>
    <s v="9207"/>
    <s v="F.01/13/1153"/>
    <s v="Nicolaas Alardus van ZON"/>
    <s v="Oost-Brabant"/>
    <s v="S.J.O. de Vries"/>
    <d v="2013-12-10T00:00:00"/>
    <x v="0"/>
    <x v="0"/>
    <x v="0"/>
    <m/>
    <x v="276"/>
    <s v="natzonderkvk"/>
  </r>
  <r>
    <s v="9327"/>
    <s v="39318927"/>
    <s v="natuurlijk persoon"/>
    <s v="Den Haag"/>
    <s v="mr A.M.H. van der Poort-Schoenmakers"/>
    <d v="2013-12-10T00:00:00"/>
    <x v="0"/>
    <x v="0"/>
    <x v="0"/>
    <m/>
    <x v="184"/>
    <s v="natzonderkvk"/>
  </r>
  <r>
    <s v="9328"/>
    <s v="39319227"/>
    <s v="natuurlijk persoon"/>
    <s v="Den Haag"/>
    <s v="mr A.M.H. van der Poort-Schoenmakers"/>
    <d v="2013-12-10T00:00:00"/>
    <x v="0"/>
    <x v="0"/>
    <x v="0"/>
    <m/>
    <x v="184"/>
    <s v="natzonderkvk"/>
  </r>
  <r>
    <s v="8146"/>
    <s v="F.13/13/805"/>
    <s v="AMVA SPEELAUTOMATEN B.V."/>
    <s v="Amsterdam"/>
    <s v="mr C.H. Rombouts"/>
    <d v="2013-12-11T00:00:00"/>
    <x v="0"/>
    <x v="0"/>
    <x v="0"/>
    <m/>
    <x v="384"/>
    <s v="bv"/>
  </r>
  <r>
    <s v="9156"/>
    <s v="F.05/13/1399"/>
    <s v="Sjoerd Holders BV"/>
    <s v="Gelderland"/>
    <s v="mr J.A. Verspui"/>
    <d v="2013-12-17T00:00:00"/>
    <x v="0"/>
    <x v="0"/>
    <x v="0"/>
    <m/>
    <x v="385"/>
    <s v="bv"/>
  </r>
  <r>
    <s v="9363"/>
    <s v="39327627"/>
    <s v="natuurlijk persoon"/>
    <s v="Den Haag"/>
    <s v="mr R. Cats"/>
    <d v="2013-12-17T00:00:00"/>
    <x v="0"/>
    <x v="0"/>
    <x v="0"/>
    <m/>
    <x v="386"/>
    <s v="natzonderkvk"/>
  </r>
  <r>
    <s v="9372"/>
    <s v="39329127"/>
    <s v="natuurlijk persoon"/>
    <s v="Den Haag"/>
    <s v="J.A. van Dorp"/>
    <d v="2013-12-17T00:00:00"/>
    <x v="0"/>
    <x v="0"/>
    <x v="0"/>
    <m/>
    <x v="356"/>
    <s v="natzonderkvk"/>
  </r>
  <r>
    <s v="9377"/>
    <s v="F.10/13/1259"/>
    <s v="Slavenburg developments B.V."/>
    <s v="Rotterdam"/>
    <s v="mr W.J. Roos-van Toor"/>
    <d v="2013-12-19T00:00:00"/>
    <x v="0"/>
    <x v="0"/>
    <x v="0"/>
    <m/>
    <x v="249"/>
    <s v="bv"/>
  </r>
  <r>
    <s v="9391"/>
    <s v="F.10/13/1263"/>
    <s v="Slavenburg Holding B.V."/>
    <s v="Rotterdam"/>
    <s v="mr W.J. Roos-van Toor"/>
    <d v="2013-12-19T00:00:00"/>
    <x v="0"/>
    <x v="0"/>
    <x v="0"/>
    <m/>
    <x v="249"/>
    <s v="bv"/>
  </r>
  <r>
    <s v="9393"/>
    <s v="F.10/13/1264"/>
    <s v="Slavenburg holdings B.V."/>
    <s v="Rotterdam"/>
    <s v="mr W.J. Roos-van Toor"/>
    <d v="2013-12-19T00:00:00"/>
    <x v="0"/>
    <x v="0"/>
    <x v="0"/>
    <m/>
    <x v="249"/>
    <s v="bv"/>
  </r>
  <r>
    <s v="7012"/>
    <s v="F.18/13/463"/>
    <s v="Business Imaging Solutions Services B.V."/>
    <s v="Noord-Nederland"/>
    <s v="mr D.J. Klijn"/>
    <d v="2013-12-20T00:00:00"/>
    <x v="0"/>
    <x v="0"/>
    <x v="0"/>
    <n v="0"/>
    <x v="387"/>
    <s v="bv"/>
  </r>
  <r>
    <s v="7013"/>
    <s v="F.18/13/462"/>
    <s v="Business Imaging Solutions B.V."/>
    <s v="Noord-Nederland"/>
    <s v="mr D.J. Klijn"/>
    <d v="2013-12-20T00:00:00"/>
    <x v="0"/>
    <x v="0"/>
    <x v="0"/>
    <n v="0"/>
    <x v="387"/>
    <s v="bv"/>
  </r>
  <r>
    <s v="7014"/>
    <s v="F.18/13/461"/>
    <s v="J. Norder Beheer B.V."/>
    <s v="Noord-Nederland"/>
    <s v="mr D.J. Klijn"/>
    <d v="2013-12-20T00:00:00"/>
    <x v="2"/>
    <x v="0"/>
    <x v="1"/>
    <n v="0"/>
    <x v="387"/>
    <s v="bv"/>
  </r>
  <r>
    <s v="7017"/>
    <s v="F.18/13/464"/>
    <s v="Van der Molen Groningen B.V."/>
    <s v="Noord-Nederland"/>
    <s v="mr D.J. Klijn"/>
    <d v="2013-12-24T00:00:00"/>
    <x v="0"/>
    <x v="0"/>
    <x v="1"/>
    <n v="42990.7"/>
    <x v="388"/>
    <s v="bv"/>
  </r>
  <r>
    <s v="7015"/>
    <s v="F.18/13/466"/>
    <s v="Wander Assen B.V."/>
    <s v="Noord-Nederland"/>
    <s v="mr D.J. Klijn"/>
    <d v="2013-12-24T00:00:00"/>
    <x v="0"/>
    <x v="0"/>
    <x v="0"/>
    <n v="0"/>
    <x v="388"/>
    <s v="bv"/>
  </r>
  <r>
    <s v="7016"/>
    <s v="F.18/13/465"/>
    <s v="Van der Molen Haren B.V."/>
    <s v="Noord-Nederland"/>
    <s v="mr D.J. Klijn"/>
    <d v="2013-12-24T00:00:00"/>
    <x v="0"/>
    <x v="0"/>
    <x v="0"/>
    <n v="0"/>
    <x v="388"/>
    <s v="bv"/>
  </r>
  <r>
    <s v="9322"/>
    <s v="F.01/13/1212"/>
    <s v="TEGELSTUDIO A2 B.V."/>
    <s v="Oost-Brabant"/>
    <s v="mr P.J. Neijt"/>
    <d v="2013-12-24T00:00:00"/>
    <x v="0"/>
    <x v="0"/>
    <x v="0"/>
    <m/>
    <x v="3"/>
    <s v="bv"/>
  </r>
  <r>
    <s v="7739"/>
    <s v="F.18/13/468"/>
    <s v="Aluminium Delfzijl B.V."/>
    <s v="Noord-Nederland"/>
    <s v="mr A.L. Goederee"/>
    <d v="2013-12-30T00:00:00"/>
    <x v="0"/>
    <x v="0"/>
    <x v="0"/>
    <n v="0"/>
    <x v="15"/>
    <s v="bv"/>
  </r>
  <r>
    <s v="7740"/>
    <s v="F.18/13/468"/>
    <s v="Aluminium Delfzijl B.V."/>
    <s v="Noord-Nederland"/>
    <s v="mr A.L. Goederee"/>
    <d v="2013-12-30T00:00:00"/>
    <x v="0"/>
    <x v="0"/>
    <x v="0"/>
    <n v="0"/>
    <x v="86"/>
    <s v="bv"/>
  </r>
  <r>
    <s v="9495"/>
    <s v="F.02/13/1091"/>
    <s v="RIDDERHAVEN PROPERTY B.V."/>
    <s v="Zeeland-West-Brabant"/>
    <s v="M.L. Trippenzee-Braaksma-Braaksma"/>
    <d v="2013-12-31T00:00:00"/>
    <x v="0"/>
    <x v="0"/>
    <x v="0"/>
    <m/>
    <x v="389"/>
    <s v="bv"/>
  </r>
  <r>
    <s v="9386"/>
    <s v="F.08/14/24"/>
    <s v="Contracked B.V."/>
    <s v="Overijssel"/>
    <s v="mr A.E. Zweers"/>
    <d v="2014-01-07T00:00:00"/>
    <x v="0"/>
    <x v="0"/>
    <x v="0"/>
    <n v="0"/>
    <x v="390"/>
    <s v="bv"/>
  </r>
  <r>
    <s v="7952"/>
    <s v="42909"/>
    <s v="natuurlijk persoon"/>
    <s v="Limburg"/>
    <s v="mr R.P.J. Quaedackers"/>
    <d v="2014-01-07T00:00:00"/>
    <x v="0"/>
    <x v="0"/>
    <x v="0"/>
    <m/>
    <x v="252"/>
    <s v="natzonderkvk"/>
  </r>
  <r>
    <s v="8213"/>
    <s v="F.13/14/10"/>
    <s v="P EN W B.V."/>
    <s v="Amsterdam"/>
    <s v="mr C.H. Rombouts"/>
    <d v="2014-01-07T00:00:00"/>
    <x v="0"/>
    <x v="0"/>
    <x v="0"/>
    <m/>
    <x v="391"/>
    <s v="bv"/>
  </r>
  <r>
    <s v="8459"/>
    <s v="43209"/>
    <s v="natuurlijk persoon"/>
    <s v="Limburg"/>
    <s v="mr M.E.M.W. Nuijts"/>
    <d v="2014-01-07T00:00:00"/>
    <x v="0"/>
    <x v="0"/>
    <x v="0"/>
    <m/>
    <x v="252"/>
    <s v="natzonderkvk"/>
  </r>
  <r>
    <s v="9264"/>
    <s v="42954"/>
    <s v="natuurlijk persoon"/>
    <s v="Noord-Nederland"/>
    <s v="mr L.T. de Jonge"/>
    <d v="2014-01-07T00:00:00"/>
    <x v="0"/>
    <x v="0"/>
    <x v="0"/>
    <m/>
    <x v="392"/>
    <s v="natzonderkvk"/>
  </r>
  <r>
    <s v="9426"/>
    <s v="F.17/14/2"/>
    <s v="COMBI-CONNECT-INTERNATIONAL B.V."/>
    <s v="Noord-Nederland"/>
    <s v="RC buiten Arrondissement"/>
    <d v="2014-01-07T00:00:00"/>
    <x v="0"/>
    <x v="0"/>
    <x v="0"/>
    <m/>
    <x v="393"/>
    <s v="bv"/>
  </r>
  <r>
    <s v="9558"/>
    <s v="F.09/14/10"/>
    <s v="G-Force Construction Group B.V."/>
    <s v="Den Haag"/>
    <s v="mr R. Cats"/>
    <d v="2014-01-07T00:00:00"/>
    <x v="0"/>
    <x v="0"/>
    <x v="0"/>
    <m/>
    <x v="137"/>
    <s v="bv"/>
  </r>
  <r>
    <s v="9684"/>
    <s v="43239"/>
    <s v="natuurlijk persoon"/>
    <s v="Amsterdam"/>
    <s v="mr I.M. Bilderbeek"/>
    <d v="2014-01-07T00:00:00"/>
    <x v="0"/>
    <x v="0"/>
    <x v="0"/>
    <m/>
    <x v="394"/>
    <s v="natzonderkvk"/>
  </r>
  <r>
    <s v="6922"/>
    <s v="423957"/>
    <s v="natuurlijk persoon"/>
    <s v="Noord-Nederland"/>
    <s v="mr D.W.J. Vinkes"/>
    <d v="2014-01-08T00:00:00"/>
    <x v="0"/>
    <x v="0"/>
    <x v="0"/>
    <m/>
    <x v="105"/>
    <s v="natzonderkvk"/>
  </r>
  <r>
    <s v="6923"/>
    <s v="423657"/>
    <s v="natuurlijk persoon"/>
    <s v="Noord-Nederland"/>
    <s v="mr D.W.J. Vinkes"/>
    <d v="2014-01-08T00:00:00"/>
    <x v="0"/>
    <x v="0"/>
    <x v="0"/>
    <m/>
    <x v="105"/>
    <s v="natzonderkvk"/>
  </r>
  <r>
    <s v="9482"/>
    <s v="F.13/14/21"/>
    <s v="BBS PRODUCTIE B.V."/>
    <s v="Amsterdam"/>
    <s v="mr I.M. Bilderbeek"/>
    <d v="2014-01-10T00:00:00"/>
    <x v="0"/>
    <x v="0"/>
    <x v="0"/>
    <m/>
    <x v="268"/>
    <s v="bv"/>
  </r>
  <r>
    <s v="7559"/>
    <s v="F.02/14/37"/>
    <s v="Charwells Beheer B.V."/>
    <s v="Zeeland-West-Brabant"/>
    <s v="M. Pellikaan"/>
    <d v="2014-01-14T00:00:00"/>
    <x v="0"/>
    <x v="0"/>
    <x v="0"/>
    <n v="0"/>
    <x v="395"/>
    <s v="bv"/>
  </r>
  <r>
    <s v="8414"/>
    <s v="F.01/14/27"/>
    <s v="ACCESSIO BEHEER B.V."/>
    <s v="Oost-Brabant"/>
    <s v="mr C.A.M. de Bruijn"/>
    <d v="2014-01-14T00:00:00"/>
    <x v="0"/>
    <x v="0"/>
    <x v="0"/>
    <m/>
    <x v="28"/>
    <s v="bv"/>
  </r>
  <r>
    <s v="8415"/>
    <s v="F.01/14/27"/>
    <s v="ACCESSIO BEHEER B.V."/>
    <s v="Oost-Brabant"/>
    <s v="mr C.A.M. de Bruijn"/>
    <d v="2014-01-14T00:00:00"/>
    <x v="0"/>
    <x v="0"/>
    <x v="0"/>
    <m/>
    <x v="163"/>
    <s v="bv"/>
  </r>
  <r>
    <s v="9343"/>
    <s v="F.17/14/15"/>
    <s v="ZAS NOORD B.V."/>
    <s v="Noord-Nederland"/>
    <s v="mr F. Brekelmans"/>
    <d v="2014-01-14T00:00:00"/>
    <x v="0"/>
    <x v="0"/>
    <x v="0"/>
    <m/>
    <x v="343"/>
    <s v="bv"/>
  </r>
  <r>
    <s v="9500"/>
    <s v="F.05/14/51"/>
    <s v="Algen Magneet Nederland BV"/>
    <s v="Gelderland"/>
    <s v="RC buiten Arrondissement"/>
    <d v="2014-01-14T00:00:00"/>
    <x v="0"/>
    <x v="0"/>
    <x v="0"/>
    <m/>
    <x v="3"/>
    <s v="bv"/>
  </r>
  <r>
    <s v="9416"/>
    <s v="F.19/14/16"/>
    <s v="KnowledgePlaza B.V."/>
    <s v="Noord-Nederland"/>
    <s v="mr S.S. van Nijen"/>
    <d v="2014-01-16T00:00:00"/>
    <x v="0"/>
    <x v="0"/>
    <x v="0"/>
    <n v="0"/>
    <x v="396"/>
    <s v="bv"/>
  </r>
  <r>
    <s v="9484"/>
    <s v="F.19/14/20"/>
    <s v="ApplicationPlaza B.V."/>
    <s v="Noord-Nederland"/>
    <s v="mr S.S. van Nijen"/>
    <d v="2014-01-16T00:00:00"/>
    <x v="0"/>
    <x v="0"/>
    <x v="0"/>
    <n v="0"/>
    <x v="396"/>
    <s v="bv"/>
  </r>
  <r>
    <s v="8851"/>
    <s v="425709"/>
    <s v="natuurlijk persoon"/>
    <s v="Limburg"/>
    <s v="mr M.E.M.W. Nuijts"/>
    <d v="2014-01-21T00:00:00"/>
    <x v="0"/>
    <x v="0"/>
    <x v="0"/>
    <m/>
    <x v="397"/>
    <s v="natzonderkvk"/>
  </r>
  <r>
    <s v="9536"/>
    <s v="427257"/>
    <s v="natuurlijk persoon"/>
    <s v="Noord-Nederland"/>
    <s v="mr M.T.A.C. Russel"/>
    <d v="2014-01-21T00:00:00"/>
    <x v="0"/>
    <x v="0"/>
    <x v="0"/>
    <m/>
    <x v="146"/>
    <s v="natzonderkvk"/>
  </r>
  <r>
    <s v="6653"/>
    <s v="F.08/14/66"/>
    <s v="Van Heijst &amp; Partners Advies B.V."/>
    <s v="Overijssel"/>
    <s v="mr M.C. Bosch"/>
    <d v="2014-01-28T00:00:00"/>
    <x v="0"/>
    <x v="0"/>
    <x v="1"/>
    <n v="3691375.52"/>
    <x v="398"/>
    <s v="bv"/>
  </r>
  <r>
    <s v="6425"/>
    <s v="F.02/14/77"/>
    <s v="Raton B.V."/>
    <s v="Zeeland-West-Brabant"/>
    <s v="mr M.D.E. Leppens"/>
    <d v="2014-01-28T00:00:00"/>
    <x v="1"/>
    <x v="0"/>
    <x v="4"/>
    <n v="0"/>
    <x v="104"/>
    <s v="bv"/>
  </r>
  <r>
    <s v="6426"/>
    <s v="F.02/14/71"/>
    <s v="Rasenberg Holding B.V."/>
    <s v="Zeeland-West-Brabant"/>
    <s v="mr M.D.E. Leppens"/>
    <d v="2014-01-28T00:00:00"/>
    <x v="0"/>
    <x v="0"/>
    <x v="4"/>
    <n v="0"/>
    <x v="104"/>
    <s v="bv"/>
  </r>
  <r>
    <s v="6427"/>
    <s v="F.02/14/72"/>
    <s v="Rasenberg Vastgoed B.V."/>
    <s v="Zeeland-West-Brabant"/>
    <s v="mr M.D.E. Leppens"/>
    <d v="2014-01-28T00:00:00"/>
    <x v="0"/>
    <x v="0"/>
    <x v="0"/>
    <n v="0"/>
    <x v="104"/>
    <s v="bv"/>
  </r>
  <r>
    <s v="6428"/>
    <s v="F.02/14/68"/>
    <s v="Rasenberg Projectontwikkeling B.V."/>
    <s v="Zeeland-West-Brabant"/>
    <s v="mr M.D.E. Leppens"/>
    <d v="2014-01-28T00:00:00"/>
    <x v="0"/>
    <x v="0"/>
    <x v="4"/>
    <n v="0"/>
    <x v="104"/>
    <s v="bv"/>
  </r>
  <r>
    <s v="6607"/>
    <s v="F.08/14/88"/>
    <s v="De Hilgenhorst Management B.V."/>
    <s v="Overijssel"/>
    <s v="mr M.C. Bosch"/>
    <d v="2014-01-28T00:00:00"/>
    <x v="1"/>
    <x v="1"/>
    <x v="0"/>
    <n v="0"/>
    <x v="4"/>
    <s v="bv"/>
  </r>
  <r>
    <s v="6608"/>
    <s v="F.08/14/87"/>
    <s v="De Hilgenhorst Beheer B.V."/>
    <s v="Overijssel"/>
    <s v="mr M.C. Bosch"/>
    <d v="2014-01-28T00:00:00"/>
    <x v="1"/>
    <x v="1"/>
    <x v="0"/>
    <n v="0"/>
    <x v="4"/>
    <s v="bv"/>
  </r>
  <r>
    <s v="6652"/>
    <s v="F.08/14/67"/>
    <s v="van Heijst &amp; partners Holding B.V."/>
    <s v="Overijssel"/>
    <s v="mr M.C. Bosch"/>
    <d v="2014-01-28T00:00:00"/>
    <x v="0"/>
    <x v="0"/>
    <x v="0"/>
    <n v="0"/>
    <x v="398"/>
    <s v="bv"/>
  </r>
  <r>
    <s v="7020"/>
    <s v="F.18/14/33"/>
    <s v="Noord Zuid Beheer B.V."/>
    <s v="Noord-Nederland"/>
    <s v="mr D.J. Klijn"/>
    <d v="2014-01-28T00:00:00"/>
    <x v="0"/>
    <x v="0"/>
    <x v="0"/>
    <n v="0"/>
    <x v="95"/>
    <s v="bv"/>
  </r>
  <r>
    <s v="7021"/>
    <s v="F.18/14/33"/>
    <s v="Noord Zuid Beheer B.V."/>
    <s v="Noord-Nederland"/>
    <s v="mr D.J. Klijn"/>
    <d v="2014-01-28T00:00:00"/>
    <x v="0"/>
    <x v="0"/>
    <x v="0"/>
    <n v="0"/>
    <x v="399"/>
    <s v="bv"/>
  </r>
  <r>
    <s v="7022"/>
    <s v="F.18/14/32"/>
    <s v="Heiploeg Seafood B.V."/>
    <s v="Noord-Nederland"/>
    <s v="mr D.J. Klijn"/>
    <d v="2014-01-28T00:00:00"/>
    <x v="0"/>
    <x v="0"/>
    <x v="0"/>
    <n v="0"/>
    <x v="95"/>
    <s v="bv"/>
  </r>
  <r>
    <s v="7023"/>
    <s v="F.18/14/32"/>
    <s v="Heiploeg Seafood B.V."/>
    <s v="Noord-Nederland"/>
    <s v="mr D.J. Klijn"/>
    <d v="2014-01-28T00:00:00"/>
    <x v="0"/>
    <x v="0"/>
    <x v="0"/>
    <n v="0"/>
    <x v="399"/>
    <s v="bv"/>
  </r>
  <r>
    <s v="7024"/>
    <s v="F.18/14/31"/>
    <s v="Heitrans B.V."/>
    <s v="Noord-Nederland"/>
    <s v="mr D.J. Klijn"/>
    <d v="2014-01-28T00:00:00"/>
    <x v="0"/>
    <x v="0"/>
    <x v="0"/>
    <n v="0"/>
    <x v="95"/>
    <s v="bv"/>
  </r>
  <r>
    <s v="7025"/>
    <s v="F.18/14/31"/>
    <s v="Heitrans B.V."/>
    <s v="Noord-Nederland"/>
    <s v="mr D.J. Klijn"/>
    <d v="2014-01-28T00:00:00"/>
    <x v="0"/>
    <x v="0"/>
    <x v="0"/>
    <n v="0"/>
    <x v="399"/>
    <s v="bv"/>
  </r>
  <r>
    <s v="7026"/>
    <s v="F.18/14/29"/>
    <s v="Goldfish B.V."/>
    <s v="Noord-Nederland"/>
    <s v="mr D.J. Klijn"/>
    <d v="2014-01-28T00:00:00"/>
    <x v="0"/>
    <x v="0"/>
    <x v="0"/>
    <n v="0"/>
    <x v="95"/>
    <s v="bv"/>
  </r>
  <r>
    <s v="7027"/>
    <s v="F.18/14/29"/>
    <s v="Goldfish B.V."/>
    <s v="Noord-Nederland"/>
    <s v="mr D.J. Klijn"/>
    <d v="2014-01-28T00:00:00"/>
    <x v="0"/>
    <x v="0"/>
    <x v="0"/>
    <n v="0"/>
    <x v="399"/>
    <s v="bv"/>
  </r>
  <r>
    <s v="7028"/>
    <s v="F.18/14/28"/>
    <s v="Heiploeg B.V."/>
    <s v="Noord-Nederland"/>
    <s v="mr D.J. Klijn"/>
    <d v="2014-01-28T00:00:00"/>
    <x v="0"/>
    <x v="0"/>
    <x v="0"/>
    <n v="0"/>
    <x v="95"/>
    <s v="bv"/>
  </r>
  <r>
    <s v="7029"/>
    <s v="F.18/14/28"/>
    <s v="Heiploeg B.V."/>
    <s v="Noord-Nederland"/>
    <s v="mr D.J. Klijn"/>
    <d v="2014-01-28T00:00:00"/>
    <x v="0"/>
    <x v="0"/>
    <x v="0"/>
    <n v="0"/>
    <x v="399"/>
    <s v="bv"/>
  </r>
  <r>
    <s v="7030"/>
    <s v="F.18/14/27"/>
    <s v="Heiploeg Beheer B.V."/>
    <s v="Noord-Nederland"/>
    <s v="mr D.J. Klijn"/>
    <d v="2014-01-28T00:00:00"/>
    <x v="0"/>
    <x v="0"/>
    <x v="0"/>
    <n v="0"/>
    <x v="95"/>
    <s v="bv"/>
  </r>
  <r>
    <s v="7031"/>
    <s v="F.18/14/27"/>
    <s v="Heiploeg Beheer B.V."/>
    <s v="Noord-Nederland"/>
    <s v="mr D.J. Klijn"/>
    <d v="2014-01-28T00:00:00"/>
    <x v="0"/>
    <x v="0"/>
    <x v="0"/>
    <n v="0"/>
    <x v="399"/>
    <s v="bv"/>
  </r>
  <r>
    <s v="7032"/>
    <s v="F.18/14/26"/>
    <s v="Heiploeg Holding B.V."/>
    <s v="Noord-Nederland"/>
    <s v="mr D.J. Klijn"/>
    <d v="2014-01-28T00:00:00"/>
    <x v="0"/>
    <x v="0"/>
    <x v="0"/>
    <n v="0"/>
    <x v="95"/>
    <s v="bv"/>
  </r>
  <r>
    <s v="7033"/>
    <s v="F.18/14/26"/>
    <s v="Heiploeg Holding B.V."/>
    <s v="Noord-Nederland"/>
    <s v="mr D.J. Klijn"/>
    <d v="2014-01-28T00:00:00"/>
    <x v="0"/>
    <x v="0"/>
    <x v="0"/>
    <n v="0"/>
    <x v="399"/>
    <s v="bv"/>
  </r>
  <r>
    <s v="7513"/>
    <s v="F.01/14/66"/>
    <s v="Clean-o-max International B.V."/>
    <s v="Oost-Brabant"/>
    <s v="mr C.A.M. de Bruijn"/>
    <d v="2014-01-28T00:00:00"/>
    <x v="2"/>
    <x v="0"/>
    <x v="1"/>
    <n v="0"/>
    <x v="400"/>
    <s v="bv"/>
  </r>
  <r>
    <s v="8315"/>
    <s v="F.01/14/77"/>
    <s v="BOWIE RECYCLING B.V."/>
    <s v="Oost-Brabant"/>
    <s v="mr S.J.O. de Vries"/>
    <d v="2014-01-28T00:00:00"/>
    <x v="0"/>
    <x v="0"/>
    <x v="0"/>
    <n v="0"/>
    <x v="12"/>
    <s v="bv"/>
  </r>
  <r>
    <s v="8366"/>
    <s v="F.01/14/78"/>
    <s v="R. BONTRUP BEHEER B.V."/>
    <s v="Oost-Brabant"/>
    <s v="mr S.J.O. de Vries"/>
    <d v="2014-01-28T00:00:00"/>
    <x v="0"/>
    <x v="0"/>
    <x v="0"/>
    <n v="0"/>
    <x v="12"/>
    <s v="bv"/>
  </r>
  <r>
    <s v="8432"/>
    <s v="F.01/14/79"/>
    <s v="BONTRUP TRANSPORT B.V."/>
    <s v="Oost-Brabant"/>
    <s v="mr S.J.O. de Vries"/>
    <d v="2014-01-28T00:00:00"/>
    <x v="0"/>
    <x v="0"/>
    <x v="0"/>
    <n v="0"/>
    <x v="12"/>
    <s v="bv"/>
  </r>
  <r>
    <s v="8479"/>
    <s v="F.01/14/80"/>
    <s v="BO TE TECHNISCHE DIENST B.V."/>
    <s v="Oost-Brabant"/>
    <s v="mr S.J.O. de Vries"/>
    <d v="2014-01-28T00:00:00"/>
    <x v="0"/>
    <x v="0"/>
    <x v="0"/>
    <n v="0"/>
    <x v="12"/>
    <s v="bv"/>
  </r>
  <r>
    <s v="8813"/>
    <s v="F.05/14/97"/>
    <s v="CMK Luchttechniek BV"/>
    <s v="Gelderland"/>
    <s v="J.H. Steverink"/>
    <d v="2014-01-28T00:00:00"/>
    <x v="0"/>
    <x v="0"/>
    <x v="0"/>
    <m/>
    <x v="26"/>
    <s v="bv"/>
  </r>
  <r>
    <s v="9529"/>
    <s v="F.05/14/118"/>
    <s v="Direct Fish BV"/>
    <s v="Gelderland"/>
    <s v="RC buiten Arrondissement"/>
    <d v="2014-01-28T00:00:00"/>
    <x v="0"/>
    <x v="0"/>
    <x v="0"/>
    <m/>
    <x v="300"/>
    <s v="bv"/>
  </r>
  <r>
    <s v="9682"/>
    <s v="F.01/14/114"/>
    <s v="PIPINGCARE INTERNATIONAL B.V."/>
    <s v="Oost-Brabant"/>
    <s v="mr L.G.J.M. van Ekert"/>
    <d v="2014-02-04T00:00:00"/>
    <x v="0"/>
    <x v="0"/>
    <x v="0"/>
    <n v="0"/>
    <x v="401"/>
    <s v="bv"/>
  </r>
  <r>
    <s v="9595"/>
    <s v="448527"/>
    <s v="natuurlijk persoon"/>
    <s v="Den Haag"/>
    <s v="mr C.M. Derijks"/>
    <d v="2014-02-04T00:00:00"/>
    <x v="0"/>
    <x v="0"/>
    <x v="0"/>
    <m/>
    <x v="402"/>
    <s v="natzonderkvk"/>
  </r>
  <r>
    <s v="9598"/>
    <s v="448827"/>
    <s v="natuurlijk persoon"/>
    <s v="Den Haag"/>
    <s v="mr C.M. Derijks"/>
    <d v="2014-02-04T00:00:00"/>
    <x v="0"/>
    <x v="0"/>
    <x v="0"/>
    <m/>
    <x v="402"/>
    <s v="natzonderkvk"/>
  </r>
  <r>
    <s v="9603"/>
    <s v="F.09/14/98"/>
    <s v="Surf2Go B.V."/>
    <s v="Den Haag"/>
    <s v="G.H.M. Smelt"/>
    <d v="2014-02-04T00:00:00"/>
    <x v="0"/>
    <x v="0"/>
    <x v="0"/>
    <m/>
    <x v="20"/>
    <s v="bv"/>
  </r>
  <r>
    <s v="7276"/>
    <s v="F.08/14/114"/>
    <s v="Bakhuis Vloeren Westerhaar B.V."/>
    <s v="Overijssel"/>
    <s v="mr A.E. Zweers"/>
    <d v="2014-02-05T00:00:00"/>
    <x v="1"/>
    <x v="1"/>
    <x v="1"/>
    <n v="74499.429999999993"/>
    <x v="264"/>
    <s v="bv"/>
  </r>
  <r>
    <s v="6644"/>
    <s v="F.08/14/135"/>
    <s v="van Heijst &amp; partners Rentmeesters B.V."/>
    <s v="Overijssel"/>
    <s v="mr M.C. Bosch"/>
    <d v="2014-02-11T00:00:00"/>
    <x v="0"/>
    <x v="0"/>
    <x v="0"/>
    <n v="0"/>
    <x v="398"/>
    <s v="bv"/>
  </r>
  <r>
    <s v="6645"/>
    <s v="F.08/14/134"/>
    <s v="Van Heijst &amp; Partners Monumenten B.V."/>
    <s v="Overijssel"/>
    <s v="mr M.C. Bosch"/>
    <d v="2014-02-11T00:00:00"/>
    <x v="0"/>
    <x v="0"/>
    <x v="0"/>
    <n v="0"/>
    <x v="398"/>
    <s v="bv"/>
  </r>
  <r>
    <s v="6646"/>
    <s v="F.08/14/133"/>
    <s v="van Heijst &amp; partners Particulier Opdrachtgeversschap B.V."/>
    <s v="Overijssel"/>
    <s v="mr M.C. Bosch"/>
    <d v="2014-02-11T00:00:00"/>
    <x v="0"/>
    <x v="0"/>
    <x v="0"/>
    <n v="0"/>
    <x v="398"/>
    <s v="bv"/>
  </r>
  <r>
    <s v="6647"/>
    <s v="F.08/14/132"/>
    <s v="Van Heijst &amp; Partners Projecten B.V."/>
    <s v="Overijssel"/>
    <s v="mr M.C. Bosch"/>
    <d v="2014-02-11T00:00:00"/>
    <x v="0"/>
    <x v="0"/>
    <x v="0"/>
    <n v="0"/>
    <x v="398"/>
    <s v="bv"/>
  </r>
  <r>
    <s v="7938"/>
    <s v="F.01/14/185"/>
    <s v="AANNEMINGSBEDRIJF J.M. RUIJSENAARS B.V."/>
    <s v="Oost-Brabant"/>
    <s v="mr C.A.M. de Bruijn"/>
    <d v="2014-02-11T00:00:00"/>
    <x v="0"/>
    <x v="0"/>
    <x v="0"/>
    <n v="0"/>
    <x v="1"/>
    <s v="bv"/>
  </r>
  <r>
    <s v="9177"/>
    <s v="F.19/14/44"/>
    <s v="Trans Speed C.V."/>
    <s v="Noord-Nederland"/>
    <s v="mr A.L. Goederee"/>
    <d v="2014-02-11T00:00:00"/>
    <x v="0"/>
    <x v="0"/>
    <x v="0"/>
    <n v="0"/>
    <x v="403"/>
    <s v="cv"/>
  </r>
  <r>
    <s v="9183"/>
    <s v="F.19/14/45"/>
    <s v="Stichting Aandelenbeheer Speed Transport"/>
    <s v="Noord-Nederland"/>
    <s v="mr A.L. Goederee"/>
    <d v="2014-02-11T00:00:00"/>
    <x v="0"/>
    <x v="0"/>
    <x v="0"/>
    <n v="0"/>
    <x v="403"/>
    <s v="stichting"/>
  </r>
  <r>
    <s v="8904"/>
    <s v="431142"/>
    <s v="natuurlijk persoon"/>
    <s v="Noord-Holland"/>
    <s v="mr M. Wouters"/>
    <d v="2014-02-11T00:00:00"/>
    <x v="0"/>
    <x v="0"/>
    <x v="0"/>
    <m/>
    <x v="404"/>
    <s v="natzonderkvk"/>
  </r>
  <r>
    <s v="9387"/>
    <s v="4284627"/>
    <s v="natuurlijk persoon"/>
    <s v="Den Haag"/>
    <s v="mr A.M.H. van der Poort-Schoenmakers"/>
    <d v="2014-02-16T00:00:00"/>
    <x v="0"/>
    <x v="0"/>
    <x v="0"/>
    <m/>
    <x v="405"/>
    <s v="natzonderkvk"/>
  </r>
  <r>
    <s v="6759"/>
    <s v="F.09/14/169"/>
    <s v="AS Vastgoed B.V."/>
    <s v="Den Haag"/>
    <s v="mr A.C.M. H�ppener"/>
    <d v="2014-02-18T00:00:00"/>
    <x v="0"/>
    <x v="0"/>
    <x v="0"/>
    <n v="0"/>
    <x v="184"/>
    <s v="bv"/>
  </r>
  <r>
    <s v="6760"/>
    <s v="F.09/14/169"/>
    <s v="AS Vastgoed B.V."/>
    <s v="Den Haag"/>
    <s v="mr A.C.M. H�ppener"/>
    <d v="2014-02-18T00:00:00"/>
    <x v="0"/>
    <x v="0"/>
    <x v="0"/>
    <n v="0"/>
    <x v="80"/>
    <s v="bv"/>
  </r>
  <r>
    <s v="6761"/>
    <s v="F.09/14/164"/>
    <s v="Arend-Sosef International B.V."/>
    <s v="Den Haag"/>
    <s v="mr A.C.M. H�ppener"/>
    <d v="2014-02-18T00:00:00"/>
    <x v="0"/>
    <x v="0"/>
    <x v="0"/>
    <n v="0"/>
    <x v="184"/>
    <s v="bv"/>
  </r>
  <r>
    <s v="6762"/>
    <s v="F.09/14/164"/>
    <s v="Arend-Sosef International B.V."/>
    <s v="Den Haag"/>
    <s v="mr A.C.M. H�ppener"/>
    <d v="2014-02-18T00:00:00"/>
    <x v="0"/>
    <x v="0"/>
    <x v="0"/>
    <n v="0"/>
    <x v="80"/>
    <s v="bv"/>
  </r>
  <r>
    <s v="6763"/>
    <s v="F.09/14/163"/>
    <s v="Arend-Sosef Holding B.V."/>
    <s v="Den Haag"/>
    <s v="mr A.C.M. H�ppener"/>
    <d v="2014-02-18T00:00:00"/>
    <x v="0"/>
    <x v="0"/>
    <x v="0"/>
    <n v="0"/>
    <x v="184"/>
    <s v="bv"/>
  </r>
  <r>
    <s v="6764"/>
    <s v="F.09/14/163"/>
    <s v="Arend-Sosef Holding B.V."/>
    <s v="Den Haag"/>
    <s v="mr A.C.M. H�ppener"/>
    <d v="2014-02-18T00:00:00"/>
    <x v="0"/>
    <x v="0"/>
    <x v="0"/>
    <n v="0"/>
    <x v="80"/>
    <s v="bv"/>
  </r>
  <r>
    <s v="6765"/>
    <s v="F.09/14/162"/>
    <s v="Arend-Sosef Beheer B.V."/>
    <s v="Den Haag"/>
    <s v="mr A.C.M. H�ppener"/>
    <d v="2014-02-18T00:00:00"/>
    <x v="0"/>
    <x v="0"/>
    <x v="0"/>
    <n v="0"/>
    <x v="184"/>
    <s v="bv"/>
  </r>
  <r>
    <s v="6766"/>
    <s v="F.09/14/162"/>
    <s v="Arend-Sosef Beheer B.V."/>
    <s v="Den Haag"/>
    <s v="mr A.C.M. H�ppener"/>
    <d v="2014-02-18T00:00:00"/>
    <x v="0"/>
    <x v="0"/>
    <x v="0"/>
    <n v="0"/>
    <x v="80"/>
    <s v="bv"/>
  </r>
  <r>
    <s v="6767"/>
    <s v="F.09/14/161"/>
    <s v="AREND-SOSEF B.V."/>
    <s v="Den Haag"/>
    <s v="mr A.C.M. H�ppener"/>
    <d v="2014-02-18T00:00:00"/>
    <x v="0"/>
    <x v="0"/>
    <x v="0"/>
    <n v="0"/>
    <x v="184"/>
    <s v="bv"/>
  </r>
  <r>
    <s v="6768"/>
    <s v="F.09/14/161"/>
    <s v="AREND-SOSEF B.V."/>
    <s v="Den Haag"/>
    <s v="mr A.C.M. H�ppener"/>
    <d v="2014-02-18T00:00:00"/>
    <x v="0"/>
    <x v="0"/>
    <x v="0"/>
    <n v="0"/>
    <x v="80"/>
    <s v="bv"/>
  </r>
  <r>
    <s v="9671"/>
    <s v="F.17/14/50"/>
    <s v="INTERPOOLING BY INTERVENTION B.V."/>
    <s v="Noord-Nederland"/>
    <s v="RC buiten Arrondissement"/>
    <d v="2014-02-18T00:00:00"/>
    <x v="0"/>
    <x v="0"/>
    <x v="0"/>
    <n v="0"/>
    <x v="278"/>
    <s v="bv"/>
  </r>
  <r>
    <s v="8293"/>
    <s v="F.13/14/131"/>
    <s v="WALDEN COFFEE B.V."/>
    <s v="Amsterdam"/>
    <s v="mr I.M. Bilderbeek"/>
    <d v="2014-02-24T00:00:00"/>
    <x v="0"/>
    <x v="0"/>
    <x v="0"/>
    <n v="0"/>
    <x v="406"/>
    <s v="bv"/>
  </r>
  <r>
    <s v="7624"/>
    <s v="F.03/14/67"/>
    <s v="Installatiebedrijf P. Cloodt B.V."/>
    <s v="Limburg"/>
    <s v="P. Hoekstra"/>
    <d v="2014-02-25T00:00:00"/>
    <x v="1"/>
    <x v="1"/>
    <x v="3"/>
    <n v="0"/>
    <x v="189"/>
    <s v="bv"/>
  </r>
  <r>
    <s v="7841"/>
    <s v="4261227"/>
    <s v="natuurlijk persoon"/>
    <s v="Den Haag"/>
    <s v="mr W.J. Don"/>
    <d v="2014-03-05T00:00:00"/>
    <x v="0"/>
    <x v="0"/>
    <x v="0"/>
    <m/>
    <x v="407"/>
    <s v="natzonderkvk"/>
  </r>
  <r>
    <s v="9390"/>
    <s v="4253406"/>
    <s v="natuurlijk persoon"/>
    <s v="Zeeland-West-Brabant"/>
    <s v="I.C. Prenger-de Kwant"/>
    <d v="2014-03-07T00:00:00"/>
    <x v="0"/>
    <x v="0"/>
    <x v="0"/>
    <m/>
    <x v="408"/>
    <s v="natzonderkvk"/>
  </r>
  <r>
    <s v="6654"/>
    <s v="F.08/14/219"/>
    <s v="Yelloo Holding B.V."/>
    <s v="Overijssel"/>
    <s v="mr M.C. Bosch"/>
    <d v="2014-03-10T00:00:00"/>
    <x v="0"/>
    <x v="0"/>
    <x v="3"/>
    <n v="0"/>
    <x v="64"/>
    <s v="bv"/>
  </r>
  <r>
    <s v="6655"/>
    <s v="F.08/14/218"/>
    <s v="Yelloo B.V."/>
    <s v="Overijssel"/>
    <s v="mr M.C. Bosch"/>
    <d v="2014-03-10T00:00:00"/>
    <x v="0"/>
    <x v="0"/>
    <x v="0"/>
    <n v="0"/>
    <x v="64"/>
    <s v="bv"/>
  </r>
  <r>
    <s v="6656"/>
    <s v="F.08/14/217"/>
    <s v="Yelloo alu B.V."/>
    <s v="Overijssel"/>
    <s v="mr M.C. Bosch"/>
    <d v="2014-03-10T00:00:00"/>
    <x v="0"/>
    <x v="0"/>
    <x v="0"/>
    <n v="0"/>
    <x v="64"/>
    <s v="bv"/>
  </r>
  <r>
    <s v="7674"/>
    <s v="F.16/14/230"/>
    <s v="Redline Development"/>
    <s v="Midden-Nederland"/>
    <s v="P.J. Neijt"/>
    <d v="2014-03-11T00:00:00"/>
    <x v="2"/>
    <x v="2"/>
    <x v="0"/>
    <n v="0"/>
    <x v="409"/>
    <s v="overig"/>
  </r>
  <r>
    <s v="9720"/>
    <s v="F.19/14/70"/>
    <s v="Klein Beheer B.V."/>
    <s v="Noord-Nederland"/>
    <s v="mr A.E. Zweers"/>
    <d v="2014-03-11T00:00:00"/>
    <x v="0"/>
    <x v="0"/>
    <x v="0"/>
    <n v="0"/>
    <x v="70"/>
    <s v="bv"/>
  </r>
  <r>
    <s v="9312"/>
    <s v="F.01/14/198"/>
    <s v="PM G B.V."/>
    <s v="Oost-Brabant"/>
    <s v="mr L.G.J.M. van Ekert"/>
    <d v="2014-03-11T00:00:00"/>
    <x v="0"/>
    <x v="0"/>
    <x v="0"/>
    <m/>
    <x v="410"/>
    <s v="bv"/>
  </r>
  <r>
    <s v="9379"/>
    <s v="F.02/14/173"/>
    <s v="&quot;SCHOONMAAKBEDRIJF NIEUWDORP&quot;V.O.F."/>
    <s v="Zeeland-West-Brabant"/>
    <s v="M.L. Trippenzee-Braaksma-Braaksma"/>
    <d v="2014-03-11T00:00:00"/>
    <x v="0"/>
    <x v="0"/>
    <x v="0"/>
    <m/>
    <x v="145"/>
    <s v="vof"/>
  </r>
  <r>
    <s v="9716"/>
    <s v="F.19/14/65"/>
    <s v="Drentse Stalen Steigers B.V."/>
    <s v="Noord-Nederland"/>
    <s v=""/>
    <d v="2014-03-11T00:00:00"/>
    <x v="0"/>
    <x v="0"/>
    <x v="0"/>
    <m/>
    <x v="411"/>
    <s v="bv"/>
  </r>
  <r>
    <s v="8662"/>
    <s v="F.10/14/222"/>
    <s v="Kruidenier Groep B.V."/>
    <s v="Rotterdam"/>
    <s v="mr W.J. Roos-van Toor"/>
    <d v="2014-03-12T00:00:00"/>
    <x v="0"/>
    <x v="0"/>
    <x v="0"/>
    <m/>
    <x v="39"/>
    <s v="bv"/>
  </r>
  <r>
    <s v="8668"/>
    <s v="F.10/14/223"/>
    <s v="Inko Beheer B.V."/>
    <s v="Rotterdam"/>
    <s v="mr R. Kruisdijk"/>
    <d v="2014-03-12T00:00:00"/>
    <x v="0"/>
    <x v="0"/>
    <x v="0"/>
    <m/>
    <x v="39"/>
    <s v="bv"/>
  </r>
  <r>
    <s v="8675"/>
    <s v="F.10/14/224"/>
    <s v="F.G.N. Foodservice Grootverbruik Nederland B.V."/>
    <s v="Rotterdam"/>
    <s v="mr R. Kruisdijk"/>
    <d v="2014-03-12T00:00:00"/>
    <x v="0"/>
    <x v="0"/>
    <x v="0"/>
    <m/>
    <x v="39"/>
    <s v="bv"/>
  </r>
  <r>
    <s v="8687"/>
    <s v="F.10/14/226"/>
    <s v="VCG Barendrecht B.V."/>
    <s v="Rotterdam"/>
    <s v="mr R. Kruisdijk"/>
    <d v="2014-03-12T00:00:00"/>
    <x v="0"/>
    <x v="0"/>
    <x v="0"/>
    <m/>
    <x v="39"/>
    <s v="bv"/>
  </r>
  <r>
    <s v="8690"/>
    <s v="F.10/14/227"/>
    <s v="De Gouden Korenaar B.V."/>
    <s v="Rotterdam"/>
    <s v="mr R. Kruisdijk"/>
    <d v="2014-03-12T00:00:00"/>
    <x v="0"/>
    <x v="0"/>
    <x v="0"/>
    <m/>
    <x v="39"/>
    <s v="bv"/>
  </r>
  <r>
    <s v="8695"/>
    <s v="F.10/14/228"/>
    <s v="Kruidenier Orderpick Centrum B.V."/>
    <s v="Rotterdam"/>
    <s v="mr R. Kruisdijk"/>
    <d v="2014-03-12T00:00:00"/>
    <x v="0"/>
    <x v="0"/>
    <x v="0"/>
    <m/>
    <x v="39"/>
    <s v="bv"/>
  </r>
  <r>
    <s v="8697"/>
    <s v="F.10/14/229"/>
    <s v="Foodservice Oosterblokker B.V."/>
    <s v="Rotterdam"/>
    <s v="mr R. Kruisdijk"/>
    <d v="2014-03-12T00:00:00"/>
    <x v="0"/>
    <x v="0"/>
    <x v="0"/>
    <m/>
    <x v="39"/>
    <s v="bv"/>
  </r>
  <r>
    <s v="8705"/>
    <s v="F.10/14/230"/>
    <s v="FRESHPOINT International B.V."/>
    <s v="Rotterdam"/>
    <s v="mr R. Kruisdijk"/>
    <d v="2014-03-12T00:00:00"/>
    <x v="0"/>
    <x v="0"/>
    <x v="0"/>
    <m/>
    <x v="39"/>
    <s v="bv"/>
  </r>
  <r>
    <s v="8710"/>
    <s v="F.10/14/231"/>
    <s v="Kruidenier Foodservices B.V."/>
    <s v="Rotterdam"/>
    <s v="mr R. Kruisdijk"/>
    <d v="2014-03-12T00:00:00"/>
    <x v="0"/>
    <x v="0"/>
    <x v="0"/>
    <m/>
    <x v="39"/>
    <s v="bv"/>
  </r>
  <r>
    <s v="9374"/>
    <s v="4269924"/>
    <s v="natuurlijk persoon"/>
    <s v="Overijssel"/>
    <s v="mr A.E. Zweers"/>
    <d v="2014-03-12T00:00:00"/>
    <x v="0"/>
    <x v="0"/>
    <x v="0"/>
    <m/>
    <x v="412"/>
    <s v="natzonderkvk"/>
  </r>
  <r>
    <s v="9376"/>
    <s v="4270224"/>
    <s v="natuurlijk persoon"/>
    <s v="Overijssel"/>
    <s v="mr A.E. Zweers"/>
    <d v="2014-03-12T00:00:00"/>
    <x v="0"/>
    <x v="0"/>
    <x v="0"/>
    <m/>
    <x v="412"/>
    <s v="natzonderkvk"/>
  </r>
  <r>
    <s v="1755"/>
    <s v="F.10/14/246"/>
    <s v="Zuiddiepjes Holding B.V."/>
    <s v="Rotterdam"/>
    <s v="mr.drs. J.C.A.T. Frima"/>
    <d v="2014-03-18T00:00:00"/>
    <x v="1"/>
    <x v="2"/>
    <x v="1"/>
    <n v="0"/>
    <x v="119"/>
    <s v="bv"/>
  </r>
  <r>
    <s v="6634"/>
    <s v="F.03/14/94"/>
    <s v="ACI Adam B.V."/>
    <s v="Limburg"/>
    <s v="mr P. Hoekstra"/>
    <d v="2014-03-18T00:00:00"/>
    <x v="0"/>
    <x v="2"/>
    <x v="1"/>
    <n v="0"/>
    <x v="413"/>
    <s v="bv"/>
  </r>
  <r>
    <s v="7010"/>
    <s v="F.18/14/120"/>
    <s v="Recopy B.V."/>
    <s v="Noord-Nederland"/>
    <s v="mr D.J. Klijn"/>
    <d v="2014-03-18T00:00:00"/>
    <x v="0"/>
    <x v="0"/>
    <x v="0"/>
    <n v="0"/>
    <x v="387"/>
    <s v="bv"/>
  </r>
  <r>
    <s v="7011"/>
    <s v="F.18/14/119"/>
    <s v="Norder Investment B.V."/>
    <s v="Noord-Nederland"/>
    <s v="mr D.J. Klijn"/>
    <d v="2014-03-18T00:00:00"/>
    <x v="0"/>
    <x v="0"/>
    <x v="0"/>
    <n v="0"/>
    <x v="387"/>
    <s v="bv"/>
  </r>
  <r>
    <s v="7038"/>
    <s v="F.18/14/112"/>
    <s v="Simon Benus Onderhoud B.V."/>
    <s v="Noord-Nederland"/>
    <s v="mr D.J. Klijn"/>
    <d v="2014-03-18T00:00:00"/>
    <x v="0"/>
    <x v="0"/>
    <x v="0"/>
    <n v="0"/>
    <x v="392"/>
    <s v="bv"/>
  </r>
  <r>
    <s v="7039"/>
    <s v="F.18/14/111"/>
    <s v="Simon Benus Bouw B.V."/>
    <s v="Noord-Nederland"/>
    <s v="mr D.J. Klijn"/>
    <d v="2014-03-18T00:00:00"/>
    <x v="0"/>
    <x v="0"/>
    <x v="0"/>
    <n v="0"/>
    <x v="392"/>
    <s v="bv"/>
  </r>
  <r>
    <s v="7040"/>
    <s v="F.18/14/110"/>
    <s v="Simon Benus Vastgoed B.V."/>
    <s v="Noord-Nederland"/>
    <s v="mr D.J. Klijn"/>
    <d v="2014-03-18T00:00:00"/>
    <x v="0"/>
    <x v="0"/>
    <x v="0"/>
    <n v="0"/>
    <x v="392"/>
    <s v="bv"/>
  </r>
  <r>
    <s v="7041"/>
    <s v="F.18/14/109"/>
    <s v="Simon Benus Groep B.V."/>
    <s v="Noord-Nederland"/>
    <s v="mr D.J. Klijn"/>
    <d v="2014-03-18T00:00:00"/>
    <x v="0"/>
    <x v="0"/>
    <x v="0"/>
    <n v="0"/>
    <x v="392"/>
    <s v="bv"/>
  </r>
  <r>
    <s v="9450"/>
    <s v="F.13/14/184"/>
    <s v="EURO BOUW B.V."/>
    <s v="Amsterdam"/>
    <s v="mr A.E. de Vos"/>
    <d v="2014-03-18T00:00:00"/>
    <x v="0"/>
    <x v="0"/>
    <x v="0"/>
    <n v="0"/>
    <x v="414"/>
    <s v="bv"/>
  </r>
  <r>
    <s v="7045"/>
    <s v="4235154"/>
    <s v="natuurlijk persoon"/>
    <s v="Noord-Nederland"/>
    <s v="mr D.J. Klijn"/>
    <d v="2014-03-18T00:00:00"/>
    <x v="0"/>
    <x v="0"/>
    <x v="0"/>
    <m/>
    <x v="415"/>
    <s v="natzonderkvk"/>
  </r>
  <r>
    <s v="8440"/>
    <s v="F.13/14/182"/>
    <s v="SEI HOLDING B.V."/>
    <s v="Amsterdam"/>
    <s v="mr A.E. de Vos"/>
    <d v="2014-03-18T00:00:00"/>
    <x v="0"/>
    <x v="0"/>
    <x v="0"/>
    <m/>
    <x v="219"/>
    <s v="bv"/>
  </r>
  <r>
    <s v="8873"/>
    <s v="F.10/14/263"/>
    <s v="Peer Kamsma Foodservice B.V."/>
    <s v="Rotterdam"/>
    <s v="mr R. Kruisdijk"/>
    <d v="2014-03-18T00:00:00"/>
    <x v="0"/>
    <x v="0"/>
    <x v="0"/>
    <m/>
    <x v="39"/>
    <s v="bv"/>
  </r>
  <r>
    <s v="9298"/>
    <s v="F.09/14/219"/>
    <s v="Drogisterij, Parfumerie, Beautycentrum Van Beem B."/>
    <s v="Den Haag"/>
    <s v="mr J. Snitker"/>
    <d v="2014-03-18T00:00:00"/>
    <x v="0"/>
    <x v="0"/>
    <x v="0"/>
    <m/>
    <x v="416"/>
    <s v="overig"/>
  </r>
  <r>
    <s v="9332"/>
    <s v="F.01/14/210"/>
    <s v="PEER KAMSMA FOODSERVICE B.V."/>
    <s v="Oost-Brabant"/>
    <s v="S.J.O. de Vries"/>
    <d v="2014-03-18T00:00:00"/>
    <x v="0"/>
    <x v="0"/>
    <x v="0"/>
    <m/>
    <x v="39"/>
    <s v="bv"/>
  </r>
  <r>
    <s v="9464"/>
    <s v="F.13/14/190"/>
    <s v="THE 5 PRODUKTIE B.V."/>
    <s v="Amsterdam"/>
    <s v="mr M.J.E. Geradts"/>
    <d v="2014-03-18T00:00:00"/>
    <x v="0"/>
    <x v="0"/>
    <x v="0"/>
    <m/>
    <x v="417"/>
    <s v="bv"/>
  </r>
  <r>
    <s v="9468"/>
    <s v="F.13/14/191"/>
    <s v="THE 5 TOERISME B.V."/>
    <s v="Amsterdam"/>
    <s v="mr M.J.E. Geradts"/>
    <d v="2014-03-18T00:00:00"/>
    <x v="0"/>
    <x v="0"/>
    <x v="0"/>
    <m/>
    <x v="417"/>
    <s v="bv"/>
  </r>
  <r>
    <s v="5164"/>
    <s v="F.16/14/256"/>
    <s v="Pouw Automotive Groep B.V."/>
    <s v="Midden-Nederland"/>
    <s v="mr P.A.M. Penders"/>
    <d v="2014-03-25T00:00:00"/>
    <x v="2"/>
    <x v="2"/>
    <x v="24"/>
    <n v="23575090"/>
    <x v="418"/>
    <s v="bv"/>
  </r>
  <r>
    <s v="7281"/>
    <s v="F.02/14/218"/>
    <s v="Meijers Staalbouw B.V."/>
    <s v="Zeeland-West-Brabant"/>
    <s v="mr A.G.M. Zander"/>
    <d v="2014-03-25T00:00:00"/>
    <x v="1"/>
    <x v="1"/>
    <x v="0"/>
    <n v="0"/>
    <x v="280"/>
    <s v="bv"/>
  </r>
  <r>
    <s v="9341"/>
    <s v="F.01/14/216"/>
    <s v="BELEGGINGS- EN BEHEERMAATSCHAPPIJ VAGAVON B.V."/>
    <s v="Oost-Brabant"/>
    <s v="mr C. Schollen-den Besten"/>
    <d v="2014-03-25T00:00:00"/>
    <x v="0"/>
    <x v="0"/>
    <x v="0"/>
    <n v="0"/>
    <x v="230"/>
    <s v="bv"/>
  </r>
  <r>
    <s v="8139"/>
    <s v="F.05/14/317"/>
    <s v="Nijman de Rieze Meubel en Decoratie BV"/>
    <s v="Gelderland"/>
    <s v="mr M.J.C. van Leeuwen"/>
    <d v="2014-03-25T00:00:00"/>
    <x v="0"/>
    <x v="0"/>
    <x v="0"/>
    <m/>
    <x v="358"/>
    <s v="bv"/>
  </r>
  <r>
    <s v="8512"/>
    <s v="F.16/14/276"/>
    <s v="POUW AUTOSCHADE GROEP B.V."/>
    <s v="Midden-Nederland"/>
    <s v="mr P.A.M. Penders"/>
    <d v="2014-03-25T00:00:00"/>
    <x v="0"/>
    <x v="0"/>
    <x v="0"/>
    <m/>
    <x v="3"/>
    <s v="bv"/>
  </r>
  <r>
    <s v="9258"/>
    <s v="F.19/14/76"/>
    <s v="Smits Juweel Verpakkingen B.V."/>
    <s v="Noord-Nederland"/>
    <s v=""/>
    <d v="2014-03-25T00:00:00"/>
    <x v="0"/>
    <x v="0"/>
    <x v="0"/>
    <m/>
    <x v="419"/>
    <s v="bv"/>
  </r>
  <r>
    <s v="9494"/>
    <s v="F.18/14/130"/>
    <s v="Drabe B.V."/>
    <s v="Noord-Nederland"/>
    <s v="J.S.W. Lucassen"/>
    <d v="2014-03-25T00:00:00"/>
    <x v="0"/>
    <x v="0"/>
    <x v="0"/>
    <m/>
    <x v="420"/>
    <s v="bv"/>
  </r>
  <r>
    <s v="9625"/>
    <s v="F.10/14/272"/>
    <s v="Schefferdrukkerij B.V."/>
    <s v="Rotterdam"/>
    <s v="mr.drs. J.C.A.T. Frima"/>
    <d v="2014-03-25T00:00:00"/>
    <x v="0"/>
    <x v="0"/>
    <x v="0"/>
    <m/>
    <x v="191"/>
    <s v="bv"/>
  </r>
  <r>
    <s v="9630"/>
    <s v="F.10/14/273"/>
    <s v="Gransbergen B.V."/>
    <s v="Rotterdam"/>
    <s v="mr.drs. J.C.A.T. Frima"/>
    <d v="2014-03-25T00:00:00"/>
    <x v="0"/>
    <x v="0"/>
    <x v="0"/>
    <m/>
    <x v="191"/>
    <s v="bv"/>
  </r>
  <r>
    <s v="7629"/>
    <s v="F.08/14/281"/>
    <s v="Morgenstond glas en gevelonderhoud B.V."/>
    <s v="Overijssel"/>
    <s v="mr A.H. Margadant"/>
    <d v="2014-03-26T00:00:00"/>
    <x v="2"/>
    <x v="2"/>
    <x v="0"/>
    <n v="0"/>
    <x v="299"/>
    <s v="bv"/>
  </r>
  <r>
    <s v="8505"/>
    <s v="F.16/14/274"/>
    <s v="POUW AUTOMOTIVE B.V."/>
    <s v="Midden-Nederland"/>
    <s v="mr P.A.M. Penders"/>
    <d v="2014-03-26T00:00:00"/>
    <x v="0"/>
    <x v="0"/>
    <x v="0"/>
    <m/>
    <x v="3"/>
    <s v="bv"/>
  </r>
  <r>
    <s v="8968"/>
    <s v="F.10/14/285"/>
    <s v="Horeca Service Van der Zwaard Waddinxveen B.V."/>
    <s v="Rotterdam"/>
    <s v="mr R. Kruisdijk"/>
    <d v="2014-03-26T00:00:00"/>
    <x v="0"/>
    <x v="0"/>
    <x v="0"/>
    <m/>
    <x v="39"/>
    <s v="bv"/>
  </r>
  <r>
    <s v="8976"/>
    <s v="F.10/14/286"/>
    <s v="The Lunchbox Company B.V."/>
    <s v="Rotterdam"/>
    <s v="mr W.J. Geurts-de Veld"/>
    <d v="2014-03-26T00:00:00"/>
    <x v="0"/>
    <x v="0"/>
    <x v="0"/>
    <m/>
    <x v="39"/>
    <s v="bv"/>
  </r>
  <r>
    <s v="1753"/>
    <s v="F.10/14/288"/>
    <s v="De Combi Brabocon B.V."/>
    <s v="Rotterdam"/>
    <s v="mr.drs. J.C.A.T. Frima"/>
    <d v="2014-03-28T00:00:00"/>
    <x v="1"/>
    <x v="1"/>
    <x v="1"/>
    <n v="0"/>
    <x v="119"/>
    <s v="bv"/>
  </r>
  <r>
    <s v="1754"/>
    <s v="F.10/14/287"/>
    <s v="Aannemersbedrijf De Combi Amsterdam B.V."/>
    <s v="Rotterdam"/>
    <s v="mr.drs. J.C.A.T. Frima"/>
    <d v="2014-03-28T00:00:00"/>
    <x v="1"/>
    <x v="1"/>
    <x v="1"/>
    <n v="0"/>
    <x v="119"/>
    <s v="bv"/>
  </r>
  <r>
    <s v="8157"/>
    <s v="F.05/14/328"/>
    <s v="Goldewijk Projectontwikkeling BV"/>
    <s v="Gelderland"/>
    <s v="mr M.J.C. van Leeuwen"/>
    <d v="2014-03-28T00:00:00"/>
    <x v="0"/>
    <x v="0"/>
    <x v="0"/>
    <m/>
    <x v="109"/>
    <s v="bv"/>
  </r>
  <r>
    <s v="1748"/>
    <s v="F.10/14/336"/>
    <s v="Aannemersbedrijf &quot;De Combi&quot; Utrecht B.V."/>
    <s v="Rotterdam"/>
    <s v="mr.drs. J.C.A.T. Frima"/>
    <d v="2014-04-01T00:00:00"/>
    <x v="1"/>
    <x v="1"/>
    <x v="1"/>
    <n v="0"/>
    <x v="119"/>
    <s v="bv"/>
  </r>
  <r>
    <s v="1749"/>
    <s v="F.10/14/334"/>
    <s v="Aannemersbedrijf &quot;De Combi&quot; Heerhugowaard B.V."/>
    <s v="Rotterdam"/>
    <s v="mr.drs. J.C.A.T. Frima"/>
    <d v="2014-04-01T00:00:00"/>
    <x v="1"/>
    <x v="1"/>
    <x v="1"/>
    <n v="0"/>
    <x v="119"/>
    <s v="bv"/>
  </r>
  <r>
    <s v="1750"/>
    <s v="F.10/14/333"/>
    <s v="Aannemersbedrijf &quot;De Combi&quot; Deventer B.V."/>
    <s v="Rotterdam"/>
    <s v="mr.drs. J.C.A.T. Frima"/>
    <d v="2014-04-01T00:00:00"/>
    <x v="1"/>
    <x v="1"/>
    <x v="1"/>
    <n v="0"/>
    <x v="119"/>
    <s v="bv"/>
  </r>
  <r>
    <s v="1752"/>
    <s v="F.10/14/297"/>
    <s v="Aannemersbedrijf De Combi Nijmegen B.V."/>
    <s v="Rotterdam"/>
    <s v="mr.drs. J.C.A.T. Frima"/>
    <d v="2014-04-01T00:00:00"/>
    <x v="1"/>
    <x v="1"/>
    <x v="1"/>
    <n v="0"/>
    <x v="119"/>
    <s v="bv"/>
  </r>
  <r>
    <s v="7473"/>
    <s v="F.03/14/113"/>
    <s v="C2CP B.V."/>
    <s v="Limburg"/>
    <s v="mr P. Hoekstra"/>
    <d v="2014-04-01T00:00:00"/>
    <x v="0"/>
    <x v="0"/>
    <x v="0"/>
    <n v="0"/>
    <x v="172"/>
    <s v="bv"/>
  </r>
  <r>
    <s v="7575"/>
    <s v="F.02/14/245"/>
    <s v="Fast Bouwservice B.V."/>
    <s v="Zeeland-West-Brabant"/>
    <s v="mr A.G.M. Zander"/>
    <d v="2014-04-01T00:00:00"/>
    <x v="0"/>
    <x v="0"/>
    <x v="2"/>
    <n v="0"/>
    <x v="195"/>
    <s v="bv"/>
  </r>
  <r>
    <s v="9695"/>
    <s v="F.17/14/73"/>
    <s v="KOELGROEP DORENBOS-BAKKER B.V."/>
    <s v="Noord-Nederland"/>
    <s v="RC buiten Arrondissement"/>
    <d v="2014-04-01T00:00:00"/>
    <x v="0"/>
    <x v="0"/>
    <x v="0"/>
    <m/>
    <x v="95"/>
    <s v="bv"/>
  </r>
  <r>
    <s v="5328"/>
    <s v="F.08/14/305"/>
    <s v="de Wyllandrie B.V."/>
    <s v="Overijssel"/>
    <s v="mr M.C. Bosch"/>
    <d v="2014-04-02T00:00:00"/>
    <x v="1"/>
    <x v="1"/>
    <x v="1"/>
    <n v="3129226.92"/>
    <x v="4"/>
    <s v="bv"/>
  </r>
  <r>
    <s v="5329"/>
    <s v="F.08/14/305"/>
    <s v="de Wyllandrie B.V."/>
    <s v="Overijssel"/>
    <s v="mr M.C. Bosch"/>
    <d v="2014-04-02T00:00:00"/>
    <x v="1"/>
    <x v="1"/>
    <x v="1"/>
    <n v="3129226.92"/>
    <x v="165"/>
    <s v="bv"/>
  </r>
  <r>
    <s v="5330"/>
    <s v="F.08/14/303"/>
    <s v="Hotel De Wiemsel B.V."/>
    <s v="Overijssel"/>
    <s v="mr M.C. Bosch"/>
    <d v="2014-04-02T00:00:00"/>
    <x v="1"/>
    <x v="1"/>
    <x v="1"/>
    <n v="3129226.92"/>
    <x v="4"/>
    <s v="bv"/>
  </r>
  <r>
    <s v="5331"/>
    <s v="F.08/14/303"/>
    <s v="Hotel De Wiemsel B.V."/>
    <s v="Overijssel"/>
    <s v="mr M.C. Bosch"/>
    <d v="2014-04-02T00:00:00"/>
    <x v="1"/>
    <x v="1"/>
    <x v="1"/>
    <n v="3129226.92"/>
    <x v="165"/>
    <s v="bv"/>
  </r>
  <r>
    <s v="5332"/>
    <s v="F.08/14/302"/>
    <s v="Beheermaatschappij De Wiemsel B.V."/>
    <s v="Overijssel"/>
    <s v="mr M.C. Bosch"/>
    <d v="2014-04-02T00:00:00"/>
    <x v="1"/>
    <x v="1"/>
    <x v="1"/>
    <n v="3129226.92"/>
    <x v="4"/>
    <s v="bv"/>
  </r>
  <r>
    <s v="5333"/>
    <s v="F.08/14/302"/>
    <s v="Beheermaatschappij De Wiemsel B.V."/>
    <s v="Overijssel"/>
    <s v="mr M.C. Bosch"/>
    <d v="2014-04-02T00:00:00"/>
    <x v="1"/>
    <x v="1"/>
    <x v="1"/>
    <n v="3129226.92"/>
    <x v="165"/>
    <s v="bv"/>
  </r>
  <r>
    <s v="7650"/>
    <s v="F.08/14/301"/>
    <s v="Twente Institute for Wireless and Mobile Communications B.V."/>
    <s v="Overijssel"/>
    <s v="mr M.C. Bosch"/>
    <d v="2014-04-02T00:00:00"/>
    <x v="1"/>
    <x v="1"/>
    <x v="1"/>
    <n v="19441.28"/>
    <x v="365"/>
    <s v="bv"/>
  </r>
  <r>
    <s v="1751"/>
    <s v="F.10/14/328"/>
    <s v="De Combi Groep B.V."/>
    <s v="Rotterdam"/>
    <s v="mr.drs. J.C.A.T. Frima"/>
    <d v="2014-04-02T00:00:00"/>
    <x v="1"/>
    <x v="2"/>
    <x v="1"/>
    <n v="0"/>
    <x v="119"/>
    <s v="bv"/>
  </r>
  <r>
    <s v="9473"/>
    <s v="4236009"/>
    <s v="natuurlijk persoon"/>
    <s v="Limburg"/>
    <s v="M.J.A.G. van Baal"/>
    <d v="2014-04-04T00:00:00"/>
    <x v="0"/>
    <x v="0"/>
    <x v="0"/>
    <m/>
    <x v="421"/>
    <s v="natzonderkvk"/>
  </r>
  <r>
    <s v="6561"/>
    <s v="F.03/14/124"/>
    <s v="Nieuwe Borg Ontwikkeling I B.V."/>
    <s v="Limburg"/>
    <s v="mr J. Schreurs-van de Langemheen"/>
    <d v="2014-04-07T00:00:00"/>
    <x v="0"/>
    <x v="0"/>
    <x v="0"/>
    <n v="0"/>
    <x v="217"/>
    <s v="bv"/>
  </r>
  <r>
    <s v="6218"/>
    <s v="F.08/14/315"/>
    <s v="Scheepswerf Peters B.V."/>
    <s v="Overijssel"/>
    <s v="mr A.H. Margadant"/>
    <d v="2014-04-08T00:00:00"/>
    <x v="0"/>
    <x v="0"/>
    <x v="2"/>
    <n v="7273362.5899999999"/>
    <x v="8"/>
    <s v="bv"/>
  </r>
  <r>
    <s v="7009"/>
    <s v="F.18/14/147"/>
    <s v="FS Capture B.V."/>
    <s v="Noord-Nederland"/>
    <s v="mr D.J. Klijn"/>
    <d v="2014-04-08T00:00:00"/>
    <x v="0"/>
    <x v="0"/>
    <x v="0"/>
    <n v="0"/>
    <x v="387"/>
    <s v="bv"/>
  </r>
  <r>
    <s v="7591"/>
    <s v="F.09/14/299"/>
    <s v="Loudon Noordeinde Beheer B.V."/>
    <s v="Den Haag"/>
    <s v="mr R. Cats"/>
    <d v="2014-04-08T00:00:00"/>
    <x v="1"/>
    <x v="2"/>
    <x v="0"/>
    <n v="0"/>
    <x v="88"/>
    <s v="bv"/>
  </r>
  <r>
    <s v="8672"/>
    <s v="F.16/14/306"/>
    <s v="DPF VASTGOED HOLDING B.V."/>
    <s v="Midden-Nederland"/>
    <s v="mr P.J. Neijt"/>
    <d v="2014-04-08T00:00:00"/>
    <x v="0"/>
    <x v="0"/>
    <x v="0"/>
    <n v="0"/>
    <x v="422"/>
    <s v="bv"/>
  </r>
  <r>
    <s v="6382"/>
    <s v="4285506"/>
    <s v="natuurlijk persoon"/>
    <s v="Zeeland-West-Brabant"/>
    <s v="mr M.D.E. Leppens"/>
    <d v="2014-04-08T00:00:00"/>
    <x v="0"/>
    <x v="0"/>
    <x v="0"/>
    <m/>
    <x v="313"/>
    <s v="natzonderkvk"/>
  </r>
  <r>
    <s v="8217"/>
    <s v="F.05/14/382"/>
    <s v="Thijsen Media Group BV"/>
    <s v="Gelderland"/>
    <s v="mr S. Boot"/>
    <d v="2014-04-11T00:00:00"/>
    <x v="0"/>
    <x v="0"/>
    <x v="0"/>
    <m/>
    <x v="283"/>
    <s v="bv"/>
  </r>
  <r>
    <s v="8218"/>
    <s v="F.05/14/382"/>
    <s v="Thijsen Media Group BV"/>
    <s v="Gelderland"/>
    <s v="mr S. Boot"/>
    <d v="2014-04-11T00:00:00"/>
    <x v="0"/>
    <x v="0"/>
    <x v="0"/>
    <m/>
    <x v="423"/>
    <s v="bv"/>
  </r>
  <r>
    <s v="8223"/>
    <s v="F.05/14/383"/>
    <s v="Thijsen Rotatiedruk BV"/>
    <s v="Gelderland"/>
    <s v="mr S. Boot"/>
    <d v="2014-04-11T00:00:00"/>
    <x v="0"/>
    <x v="0"/>
    <x v="0"/>
    <m/>
    <x v="283"/>
    <s v="bv"/>
  </r>
  <r>
    <s v="8224"/>
    <s v="F.05/14/383"/>
    <s v="Thijsen Rotatiedruk BV"/>
    <s v="Gelderland"/>
    <s v="mr S. Boot"/>
    <d v="2014-04-11T00:00:00"/>
    <x v="0"/>
    <x v="0"/>
    <x v="0"/>
    <m/>
    <x v="423"/>
    <s v="bv"/>
  </r>
  <r>
    <s v="8245"/>
    <s v="F.05/14/395"/>
    <s v="VOF Taxi Klink"/>
    <s v="Gelderland"/>
    <s v="mr E. Boerwinkel"/>
    <d v="2014-04-15T00:00:00"/>
    <x v="0"/>
    <x v="0"/>
    <x v="0"/>
    <n v="0"/>
    <x v="424"/>
    <s v="vof"/>
  </r>
  <r>
    <s v="8631"/>
    <s v="F.13/14/250"/>
    <s v="ATRA HORECA EXPLOITATIE B.V."/>
    <s v="Amsterdam"/>
    <s v="mr A.E. de Vos"/>
    <d v="2014-04-15T00:00:00"/>
    <x v="0"/>
    <x v="0"/>
    <x v="0"/>
    <n v="0"/>
    <x v="425"/>
    <s v="bv"/>
  </r>
  <r>
    <s v="8265"/>
    <s v="F.05/14/399"/>
    <s v="De Mooiste Dag BV"/>
    <s v="Gelderland"/>
    <s v="J.H. Steverink"/>
    <d v="2014-04-15T00:00:00"/>
    <x v="0"/>
    <x v="0"/>
    <x v="0"/>
    <m/>
    <x v="426"/>
    <s v="bv"/>
  </r>
  <r>
    <s v="9267"/>
    <s v="F.19/14/89"/>
    <s v="HSBNED B.V."/>
    <s v="Noord-Nederland"/>
    <s v=""/>
    <d v="2014-04-15T00:00:00"/>
    <x v="0"/>
    <x v="0"/>
    <x v="0"/>
    <m/>
    <x v="427"/>
    <s v="bv"/>
  </r>
  <r>
    <s v="9499"/>
    <s v="F.01/14/301"/>
    <s v="STRIJDHAEGHEN ADMINISTRATIE &amp; ADVISERING B.V."/>
    <s v="Oost-Brabant"/>
    <s v="mr L.G.J.M. van Ekert"/>
    <d v="2014-04-15T00:00:00"/>
    <x v="0"/>
    <x v="0"/>
    <x v="0"/>
    <m/>
    <x v="168"/>
    <s v="bv"/>
  </r>
  <r>
    <s v="7008"/>
    <s v="F.18/14/149"/>
    <s v="Recopy Noord B.V."/>
    <s v="Noord-Nederland"/>
    <s v="mr D.J. Klijn"/>
    <d v="2014-04-16T00:00:00"/>
    <x v="0"/>
    <x v="0"/>
    <x v="0"/>
    <n v="0"/>
    <x v="387"/>
    <s v="bv"/>
  </r>
  <r>
    <s v="9517"/>
    <s v="F.18/14/151"/>
    <s v="Vroldima B.V."/>
    <s v="Noord-Nederland"/>
    <s v="mr J.A. van Dorp"/>
    <d v="2014-04-18T00:00:00"/>
    <x v="0"/>
    <x v="0"/>
    <x v="0"/>
    <m/>
    <x v="428"/>
    <s v="bv"/>
  </r>
  <r>
    <s v="6562"/>
    <s v="F.03/14/144"/>
    <s v="a Bon VegetableLing B.V."/>
    <s v="Limburg"/>
    <s v="mr J. Schreurs-van de Langemheen"/>
    <d v="2014-04-22T00:00:00"/>
    <x v="1"/>
    <x v="1"/>
    <x v="0"/>
    <n v="0"/>
    <x v="429"/>
    <s v="bv"/>
  </r>
  <r>
    <s v="7007"/>
    <s v="F.18/14/154"/>
    <s v="Imaging Solutions B.V."/>
    <s v="Noord-Nederland"/>
    <s v="mr D.J. Klijn"/>
    <d v="2014-04-22T00:00:00"/>
    <x v="0"/>
    <x v="0"/>
    <x v="0"/>
    <n v="0"/>
    <x v="387"/>
    <s v="bv"/>
  </r>
  <r>
    <s v="7721"/>
    <s v="4297827"/>
    <s v="natuurlijk persoon"/>
    <s v="Den Haag"/>
    <s v="mr A.C.M. H�ppener"/>
    <d v="2014-04-22T00:00:00"/>
    <x v="0"/>
    <x v="0"/>
    <x v="0"/>
    <m/>
    <x v="181"/>
    <s v="natzonderkvk"/>
  </r>
  <r>
    <s v="8521"/>
    <s v="4303527"/>
    <s v="natuurlijk persoon"/>
    <s v="Den Haag"/>
    <s v="mr W.J. Don"/>
    <d v="2014-04-22T00:00:00"/>
    <x v="0"/>
    <x v="0"/>
    <x v="0"/>
    <m/>
    <x v="181"/>
    <s v="natzonderkvk"/>
  </r>
  <r>
    <s v="9518"/>
    <s v="F.01/14/314"/>
    <s v="BOEKEN OUTLET DEN BOSCH B.V."/>
    <s v="Oost-Brabant"/>
    <s v="S.J.O. de Vries"/>
    <d v="2014-04-22T00:00:00"/>
    <x v="0"/>
    <x v="0"/>
    <x v="0"/>
    <m/>
    <x v="406"/>
    <s v="bv"/>
  </r>
  <r>
    <s v="9704"/>
    <s v="F.17/14/90"/>
    <s v="ZWEMCENTRUM DALFSEN B.V."/>
    <s v="Noord-Nederland"/>
    <s v="M.C. Bosch"/>
    <d v="2014-04-22T00:00:00"/>
    <x v="0"/>
    <x v="0"/>
    <x v="0"/>
    <m/>
    <x v="141"/>
    <s v="bv"/>
  </r>
  <r>
    <s v="9531"/>
    <s v="4306224"/>
    <s v="natuurlijk persoon"/>
    <s v="Overijssel"/>
    <s v="mr J.M. Marsman"/>
    <d v="2014-04-23T00:00:00"/>
    <x v="0"/>
    <x v="0"/>
    <x v="0"/>
    <m/>
    <x v="430"/>
    <s v="natzonderkvk"/>
  </r>
  <r>
    <s v="6632"/>
    <s v="F.03/14/158"/>
    <s v="Viti B.V."/>
    <s v="Limburg"/>
    <s v="mr P. Hoekstra"/>
    <d v="2014-04-29T00:00:00"/>
    <x v="0"/>
    <x v="2"/>
    <x v="0"/>
    <n v="215602"/>
    <x v="431"/>
    <s v="bv"/>
  </r>
  <r>
    <s v="7634"/>
    <s v="F.02/14/355"/>
    <s v="Mannenzaken B.V."/>
    <s v="Zeeland-West-Brabant"/>
    <s v="M. Pellikaan"/>
    <d v="2014-04-29T00:00:00"/>
    <x v="0"/>
    <x v="0"/>
    <x v="0"/>
    <m/>
    <x v="432"/>
    <s v="bv"/>
  </r>
  <r>
    <s v="7649"/>
    <s v="F.08/14/371"/>
    <s v="Bouwbedrijf Karsten B.V."/>
    <s v="Overijssel"/>
    <s v="mr A.E. Zweers"/>
    <d v="2014-04-30T00:00:00"/>
    <x v="0"/>
    <x v="0"/>
    <x v="1"/>
    <n v="0.01"/>
    <x v="240"/>
    <s v="bv"/>
  </r>
  <r>
    <s v="6555"/>
    <s v="F.03/14/175"/>
    <s v="NBP Project XXII B.V."/>
    <s v="Limburg"/>
    <s v="mr J. Schreurs-van de Langemheen"/>
    <d v="2014-05-01T00:00:00"/>
    <x v="0"/>
    <x v="0"/>
    <x v="0"/>
    <n v="0"/>
    <x v="217"/>
    <s v="bv"/>
  </r>
  <r>
    <s v="6556"/>
    <s v="F.03/14/174"/>
    <s v="NBO Project XXXVII"/>
    <s v="Limburg"/>
    <s v="mr J. Schreurs-van de Langemheen"/>
    <d v="2014-05-01T00:00:00"/>
    <x v="0"/>
    <x v="0"/>
    <x v="0"/>
    <n v="0"/>
    <x v="217"/>
    <s v="overig"/>
  </r>
  <r>
    <s v="6557"/>
    <s v="F.03/14/173"/>
    <s v="1A1 Ontwikkeling B.V."/>
    <s v="Limburg"/>
    <s v="mr J. Schreurs-van de Langemheen"/>
    <d v="2014-05-01T00:00:00"/>
    <x v="0"/>
    <x v="0"/>
    <x v="0"/>
    <n v="0"/>
    <x v="217"/>
    <s v="bv"/>
  </r>
  <r>
    <s v="6558"/>
    <s v="F.03/14/172"/>
    <s v="GIF Grondbank B.V."/>
    <s v="Limburg"/>
    <s v="mr J. Schreurs-van de Langemheen"/>
    <d v="2014-05-01T00:00:00"/>
    <x v="0"/>
    <x v="0"/>
    <x v="0"/>
    <n v="0"/>
    <x v="217"/>
    <s v="bv"/>
  </r>
  <r>
    <s v="6559"/>
    <s v="F.03/14/171"/>
    <s v="GIF Ontwikkeling B.V."/>
    <s v="Limburg"/>
    <s v="mr J. Schreurs-van de Langemheen"/>
    <d v="2014-05-01T00:00:00"/>
    <x v="0"/>
    <x v="0"/>
    <x v="0"/>
    <n v="0"/>
    <x v="217"/>
    <s v="bv"/>
  </r>
  <r>
    <s v="6560"/>
    <s v="F.03/14/170"/>
    <s v="Grondinvesteringsfonds B.V."/>
    <s v="Limburg"/>
    <s v="mr J. Schreurs-van de Langemheen"/>
    <d v="2014-05-01T00:00:00"/>
    <x v="0"/>
    <x v="0"/>
    <x v="0"/>
    <n v="0"/>
    <x v="217"/>
    <s v="bv"/>
  </r>
  <r>
    <s v="7043"/>
    <s v="F.18/14/165"/>
    <s v="Road to Jobs Flex- &amp; Fulltime B.V."/>
    <s v="Noord-Nederland"/>
    <s v="mr D.J. Klijn"/>
    <d v="2014-05-06T00:00:00"/>
    <x v="2"/>
    <x v="2"/>
    <x v="2"/>
    <n v="0"/>
    <x v="433"/>
    <s v="bv"/>
  </r>
  <r>
    <s v="9340"/>
    <s v="F.19/14/105"/>
    <s v="MBE GROUP B.V."/>
    <s v="Noord-Nederland"/>
    <s v="mr E.A.M. Raaijmaakers-Rottier"/>
    <d v="2014-05-06T00:00:00"/>
    <x v="0"/>
    <x v="0"/>
    <x v="0"/>
    <m/>
    <x v="104"/>
    <s v="bv"/>
  </r>
  <r>
    <s v="9580"/>
    <s v="4319124"/>
    <s v="natuurlijk persoon"/>
    <s v="Overijssel"/>
    <s v="mr M.M. Verhoeven"/>
    <d v="2014-05-07T00:00:00"/>
    <x v="0"/>
    <x v="0"/>
    <x v="0"/>
    <m/>
    <x v="434"/>
    <s v="natzonderkvk"/>
  </r>
  <r>
    <s v="6554"/>
    <s v="F.03/14/185"/>
    <s v="Stationspark Roermond B.V."/>
    <s v="Limburg"/>
    <s v="mr J. Schreurs-van de Langemheen"/>
    <d v="2014-05-08T00:00:00"/>
    <x v="0"/>
    <x v="0"/>
    <x v="0"/>
    <n v="0"/>
    <x v="217"/>
    <s v="bv"/>
  </r>
  <r>
    <s v="7690"/>
    <s v="F.08/14/407"/>
    <s v="Ridderinkhof B.V."/>
    <s v="Overijssel"/>
    <s v="mr A.H. Margadant"/>
    <d v="2014-05-12T00:00:00"/>
    <x v="0"/>
    <x v="0"/>
    <x v="23"/>
    <n v="0"/>
    <x v="435"/>
    <s v="bv"/>
  </r>
  <r>
    <s v="6552"/>
    <s v="F.03/14/204"/>
    <s v="Meinstee B.V."/>
    <s v="Limburg"/>
    <s v="mr J. Schreurs-van de Langemheen"/>
    <d v="2014-05-13T00:00:00"/>
    <x v="0"/>
    <x v="0"/>
    <x v="0"/>
    <n v="0"/>
    <x v="217"/>
    <s v="bv"/>
  </r>
  <r>
    <s v="9678"/>
    <s v="F.16/14/422"/>
    <s v="GOES HOLDING B.V."/>
    <s v="Midden-Nederland"/>
    <s v="mr P.J. Neijt"/>
    <d v="2014-05-13T00:00:00"/>
    <x v="0"/>
    <x v="0"/>
    <x v="0"/>
    <n v="0"/>
    <x v="58"/>
    <s v="bv"/>
  </r>
  <r>
    <s v="8803"/>
    <s v="4318827"/>
    <s v="natuurlijk persoon"/>
    <s v="Den Haag"/>
    <s v="mr W.J. Don"/>
    <d v="2014-05-13T00:00:00"/>
    <x v="0"/>
    <x v="0"/>
    <x v="0"/>
    <m/>
    <x v="436"/>
    <s v="natzonderkvk"/>
  </r>
  <r>
    <s v="9133"/>
    <s v="F.16/14/433"/>
    <s v="INTERPROJEKT BEHEER B.V."/>
    <s v="Midden-Nederland"/>
    <s v="mr P.J. Neijt"/>
    <d v="2014-05-13T00:00:00"/>
    <x v="0"/>
    <x v="0"/>
    <x v="0"/>
    <m/>
    <x v="55"/>
    <s v="bv"/>
  </r>
  <r>
    <s v="9286"/>
    <s v="F.17/14/106"/>
    <s v="HABIVITAAL BOLSWARD B.V."/>
    <s v="Noord-Nederland"/>
    <s v="RC buiten Arrondissement"/>
    <d v="2014-05-13T00:00:00"/>
    <x v="0"/>
    <x v="0"/>
    <x v="0"/>
    <m/>
    <x v="437"/>
    <s v="bv"/>
  </r>
  <r>
    <s v="9346"/>
    <s v="F.19/14/109"/>
    <s v="HabiVitaal Assen B.V."/>
    <s v="Noord-Nederland"/>
    <s v=""/>
    <d v="2014-05-13T00:00:00"/>
    <x v="0"/>
    <x v="0"/>
    <x v="0"/>
    <m/>
    <x v="437"/>
    <s v="bv"/>
  </r>
  <r>
    <s v="9540"/>
    <s v="F.18/14/180"/>
    <s v="Noorder Muziekhuis B.V."/>
    <s v="Noord-Nederland"/>
    <s v="H.W.P.J. Hopmans"/>
    <d v="2014-05-13T00:00:00"/>
    <x v="0"/>
    <x v="0"/>
    <x v="0"/>
    <m/>
    <x v="127"/>
    <s v="bv"/>
  </r>
  <r>
    <s v="9544"/>
    <s v="F.18/14/181"/>
    <s v="HabiVitaal Hoogezand B.V."/>
    <s v="Noord-Nederland"/>
    <s v="mr G.A.M. Peper"/>
    <d v="2014-05-13T00:00:00"/>
    <x v="0"/>
    <x v="0"/>
    <x v="0"/>
    <m/>
    <x v="437"/>
    <s v="bv"/>
  </r>
  <r>
    <s v="6368"/>
    <s v="F.08/14/422"/>
    <s v="Nowa Wies B.V."/>
    <s v="Overijssel"/>
    <s v="mr A.H. Margadant"/>
    <d v="2014-05-14T00:00:00"/>
    <x v="0"/>
    <x v="2"/>
    <x v="0"/>
    <n v="0"/>
    <x v="412"/>
    <s v="bv"/>
  </r>
  <r>
    <s v="9476"/>
    <s v="F.05/14/497"/>
    <s v="DUTCH IMAGING CONCEPTS BV"/>
    <s v="Gelderland"/>
    <s v="mr J.A. Verspui"/>
    <d v="2014-05-15T00:00:00"/>
    <x v="0"/>
    <x v="0"/>
    <x v="0"/>
    <n v="0"/>
    <x v="438"/>
    <s v="bv"/>
  </r>
  <r>
    <s v="9344"/>
    <s v="F.19/14/108"/>
    <s v="Mata Holding B.V."/>
    <s v="Noord-Nederland"/>
    <s v="mr J.M. Marsman"/>
    <d v="2014-05-15T00:00:00"/>
    <x v="0"/>
    <x v="0"/>
    <x v="0"/>
    <m/>
    <x v="354"/>
    <s v="bv"/>
  </r>
  <r>
    <s v="7006"/>
    <s v="F.18/14/182"/>
    <s v="CFC Noord B.V."/>
    <s v="Noord-Nederland"/>
    <s v="mr D.J. Klijn"/>
    <d v="2014-05-20T00:00:00"/>
    <x v="0"/>
    <x v="0"/>
    <x v="0"/>
    <n v="0"/>
    <x v="387"/>
    <s v="bv"/>
  </r>
  <r>
    <s v="8899"/>
    <s v="4260309"/>
    <s v="natuurlijk persoon"/>
    <s v="Limburg"/>
    <s v="mr M.E.M.W. Nuijts"/>
    <d v="2014-05-20T00:00:00"/>
    <x v="0"/>
    <x v="0"/>
    <x v="0"/>
    <m/>
    <x v="397"/>
    <s v="natzonderkvk"/>
  </r>
  <r>
    <s v="8908"/>
    <s v="4260609"/>
    <s v="natuurlijk persoon"/>
    <s v="Limburg"/>
    <s v="mr M.E.M.W. Nuijts"/>
    <d v="2014-05-20T00:00:00"/>
    <x v="0"/>
    <x v="0"/>
    <x v="0"/>
    <m/>
    <x v="397"/>
    <s v="natzonderkvk"/>
  </r>
  <r>
    <s v="9297"/>
    <s v="4233351"/>
    <s v="natuurlijk persoon"/>
    <s v="Noord-Nederland"/>
    <s v="mr M. Jansen"/>
    <d v="2014-05-20T00:00:00"/>
    <x v="0"/>
    <x v="0"/>
    <x v="0"/>
    <m/>
    <x v="269"/>
    <s v="natzonderkvk"/>
  </r>
  <r>
    <s v="7042"/>
    <s v="F.18/14/189"/>
    <s v="Bureau voor ondersteunende diensten B.V."/>
    <s v="Noord-Nederland"/>
    <s v="mr D.J. Klijn"/>
    <d v="2014-05-27T00:00:00"/>
    <x v="0"/>
    <x v="0"/>
    <x v="0"/>
    <n v="0"/>
    <x v="433"/>
    <s v="bv"/>
  </r>
  <r>
    <s v="7789"/>
    <s v="F.16/14/483"/>
    <s v="HAAWIJK B.V."/>
    <s v="Midden-Nederland"/>
    <s v="mr M.H.F. van Vugt"/>
    <d v="2014-05-27T00:00:00"/>
    <x v="0"/>
    <x v="0"/>
    <x v="0"/>
    <n v="0"/>
    <x v="59"/>
    <s v="bv"/>
  </r>
  <r>
    <s v="9683"/>
    <s v="4334427"/>
    <s v="natuurlijk persoon"/>
    <s v="Den Haag"/>
    <s v="mr M.M.F. Holtrop"/>
    <d v="2014-05-27T00:00:00"/>
    <x v="0"/>
    <x v="0"/>
    <x v="0"/>
    <m/>
    <x v="312"/>
    <s v="natzonderkvk"/>
  </r>
  <r>
    <s v="9658"/>
    <s v="F.08/14/450"/>
    <s v="Gevi International B.V."/>
    <s v="Overijssel"/>
    <s v="mr A.E. Zweers"/>
    <d v="2014-06-02T00:00:00"/>
    <x v="0"/>
    <x v="0"/>
    <x v="2"/>
    <n v="0"/>
    <x v="141"/>
    <s v="bv"/>
  </r>
  <r>
    <s v="8660"/>
    <s v="F.05/14/540"/>
    <s v="Goldewijk Holding BV"/>
    <s v="Gelderland"/>
    <s v="mr M.J.C. van Leeuwen"/>
    <d v="2014-06-02T00:00:00"/>
    <x v="0"/>
    <x v="0"/>
    <x v="0"/>
    <m/>
    <x v="109"/>
    <s v="bv"/>
  </r>
  <r>
    <s v="6641"/>
    <s v="F.03/14/221"/>
    <s v="ITH geveltechniek B.V."/>
    <s v="Limburg"/>
    <s v="mr P. Hoekstra"/>
    <d v="2014-06-03T00:00:00"/>
    <x v="0"/>
    <x v="0"/>
    <x v="0"/>
    <n v="0"/>
    <x v="16"/>
    <s v="bv"/>
  </r>
  <r>
    <s v="6642"/>
    <s v="F.03/14/223"/>
    <s v="ITH Personeel B.V."/>
    <s v="Limburg"/>
    <s v="mr P. Hoekstra"/>
    <d v="2014-06-03T00:00:00"/>
    <x v="0"/>
    <x v="0"/>
    <x v="0"/>
    <n v="0"/>
    <x v="16"/>
    <s v="bv"/>
  </r>
  <r>
    <s v="7638"/>
    <s v="F.02/14/427"/>
    <s v="Trivium Hotel Etten-Leur B.V."/>
    <s v="Zeeland-West-Brabant"/>
    <s v="mr M.D.E. Leppens"/>
    <d v="2014-06-03T00:00:00"/>
    <x v="0"/>
    <x v="0"/>
    <x v="1"/>
    <n v="0"/>
    <x v="1"/>
    <s v="bv"/>
  </r>
  <r>
    <s v="8874"/>
    <s v="F.13/14/345"/>
    <s v="CG VENTURE B.V."/>
    <s v="Amsterdam"/>
    <s v="mr A.E. de Vos"/>
    <d v="2014-06-03T00:00:00"/>
    <x v="0"/>
    <x v="0"/>
    <x v="0"/>
    <m/>
    <x v="219"/>
    <s v="bv"/>
  </r>
  <r>
    <s v="7280"/>
    <s v="F.08/14/460"/>
    <s v="Pongers B.V."/>
    <s v="Overijssel"/>
    <s v="mr M.C. Bosch"/>
    <d v="2014-06-04T00:00:00"/>
    <x v="1"/>
    <x v="1"/>
    <x v="3"/>
    <n v="441220.58"/>
    <x v="354"/>
    <s v="bv"/>
  </r>
  <r>
    <s v="6643"/>
    <s v="F.03/14/237"/>
    <s v="JB 1 Invest B.V."/>
    <s v="Limburg"/>
    <s v="P. Hoekstra"/>
    <d v="2014-06-10T00:00:00"/>
    <x v="0"/>
    <x v="0"/>
    <x v="2"/>
    <n v="99000"/>
    <x v="439"/>
    <s v="bv"/>
  </r>
  <r>
    <s v="7722"/>
    <s v="F.18/14/203"/>
    <s v="Bulk-Cargo Sweden B.V."/>
    <s v="Noord-Nederland"/>
    <s v="mr D.J. Klijn"/>
    <d v="2014-06-10T00:00:00"/>
    <x v="2"/>
    <x v="2"/>
    <x v="0"/>
    <n v="116.52"/>
    <x v="440"/>
    <s v="bv"/>
  </r>
  <r>
    <s v="8170"/>
    <s v="F.01/14/480"/>
    <s v="LHO BEHEER B.V."/>
    <s v="Oost-Brabant"/>
    <s v="mr S.J.O. de Vries"/>
    <d v="2014-06-10T00:00:00"/>
    <x v="0"/>
    <x v="0"/>
    <x v="0"/>
    <m/>
    <x v="28"/>
    <s v="bv"/>
  </r>
  <r>
    <s v="8895"/>
    <s v="F.13/14/354"/>
    <s v="MAXX VASTGOED B.V."/>
    <s v="Amsterdam"/>
    <s v="mr A.E. de Vos"/>
    <d v="2014-06-10T00:00:00"/>
    <x v="0"/>
    <x v="0"/>
    <x v="0"/>
    <m/>
    <x v="441"/>
    <s v="bv"/>
  </r>
  <r>
    <s v="9705"/>
    <s v="4342227"/>
    <s v="natuurlijk persoon"/>
    <s v="Den Haag"/>
    <s v="mr M.M.F. Holtrop"/>
    <d v="2014-06-10T00:00:00"/>
    <x v="0"/>
    <x v="0"/>
    <x v="0"/>
    <m/>
    <x v="442"/>
    <s v="natzonderkvk"/>
  </r>
  <r>
    <s v="9708"/>
    <s v="4342527"/>
    <s v="natuurlijk persoon"/>
    <s v="Den Haag"/>
    <s v="mr M.M.F. Holtrop"/>
    <d v="2014-06-10T00:00:00"/>
    <x v="0"/>
    <x v="0"/>
    <x v="0"/>
    <m/>
    <x v="442"/>
    <s v="natzonderkvk"/>
  </r>
  <r>
    <s v="7697"/>
    <s v="F.02/14/458"/>
    <s v="Neckermann B.V."/>
    <s v="Zeeland-West-Brabant"/>
    <s v="I.C. Prenger-de Kwant"/>
    <d v="2014-06-24T00:00:00"/>
    <x v="0"/>
    <x v="0"/>
    <x v="1"/>
    <n v="0"/>
    <x v="195"/>
    <s v="bv"/>
  </r>
  <r>
    <s v="7698"/>
    <s v="F.02/14/458"/>
    <s v="Neckermann B.V."/>
    <s v="Zeeland-West-Brabant"/>
    <s v="I.C. Prenger-de Kwant"/>
    <d v="2014-06-24T00:00:00"/>
    <x v="0"/>
    <x v="0"/>
    <x v="1"/>
    <n v="0"/>
    <x v="443"/>
    <s v="bv"/>
  </r>
  <r>
    <s v="7699"/>
    <s v="F.02/14/459"/>
    <s v="Neckermann.com B.V."/>
    <s v="Zeeland-West-Brabant"/>
    <s v="I.C. Prenger-de Kwant"/>
    <d v="2014-06-24T00:00:00"/>
    <x v="0"/>
    <x v="0"/>
    <x v="1"/>
    <n v="0"/>
    <x v="195"/>
    <s v="bv"/>
  </r>
  <r>
    <s v="7700"/>
    <s v="F.02/14/459"/>
    <s v="Neckermann.com B.V."/>
    <s v="Zeeland-West-Brabant"/>
    <s v="I.C. Prenger-de Kwant"/>
    <d v="2014-06-24T00:00:00"/>
    <x v="0"/>
    <x v="0"/>
    <x v="1"/>
    <n v="0"/>
    <x v="443"/>
    <s v="bv"/>
  </r>
  <r>
    <s v="7846"/>
    <s v="4380330"/>
    <s v="natuurlijk persoon"/>
    <s v="Rotterdam"/>
    <s v="mr A.J. van Spengen"/>
    <d v="2014-06-24T00:00:00"/>
    <x v="0"/>
    <x v="0"/>
    <x v="0"/>
    <m/>
    <x v="444"/>
    <s v="natzonderkvk"/>
  </r>
  <r>
    <s v="6628"/>
    <s v="F.03/14/264"/>
    <s v="Coöperatie Maestricht Professionals U.A."/>
    <s v="Limburg"/>
    <s v="P. Hoekstra"/>
    <d v="2014-06-26T00:00:00"/>
    <x v="0"/>
    <x v="0"/>
    <x v="0"/>
    <n v="0"/>
    <x v="237"/>
    <s v="cooperatie"/>
  </r>
  <r>
    <s v="7567"/>
    <s v="F.02/14/479"/>
    <s v="Karstadt Finance B.V."/>
    <s v="Zeeland-West-Brabant"/>
    <s v="mr H.H. de Kroon"/>
    <d v="2014-07-01T00:00:00"/>
    <x v="1"/>
    <x v="0"/>
    <x v="0"/>
    <n v="66000000"/>
    <x v="445"/>
    <s v="bv"/>
  </r>
  <r>
    <s v="6551"/>
    <s v="F.03/14/262"/>
    <s v="Nieuwe Borg Grondbank B.V."/>
    <s v="Limburg"/>
    <s v="mr J. Schreurs-van de Langemheen"/>
    <d v="2014-07-01T00:00:00"/>
    <x v="0"/>
    <x v="0"/>
    <x v="0"/>
    <n v="0"/>
    <x v="217"/>
    <s v="bv"/>
  </r>
  <r>
    <s v="9271"/>
    <s v="F.08/14/524"/>
    <s v="Ivari B.V."/>
    <s v="Overijssel"/>
    <s v="J.S.W. Lucassen"/>
    <d v="2014-07-01T00:00:00"/>
    <x v="0"/>
    <x v="0"/>
    <x v="0"/>
    <m/>
    <x v="446"/>
    <s v="bv"/>
  </r>
  <r>
    <s v="9331"/>
    <s v="F.17/14/142"/>
    <s v="STICHTING SCHOOLNETWERK"/>
    <s v="Noord-Nederland"/>
    <s v="RC buiten Arrondissement"/>
    <d v="2014-07-01T00:00:00"/>
    <x v="0"/>
    <x v="0"/>
    <x v="0"/>
    <m/>
    <x v="447"/>
    <s v="stichting"/>
  </r>
  <r>
    <s v="9080"/>
    <s v="F.13/14/398"/>
    <s v="ESTRO SERVICES B.V."/>
    <s v="Amsterdam"/>
    <s v="mr A.E. de Vos"/>
    <d v="2014-07-05T00:00:00"/>
    <x v="0"/>
    <x v="0"/>
    <x v="0"/>
    <n v="0"/>
    <x v="448"/>
    <s v="bv"/>
  </r>
  <r>
    <s v="9061"/>
    <s v="F.13/14/396"/>
    <s v="ESTRO GROEP B.V."/>
    <s v="Amsterdam"/>
    <s v="mr A.E. de Vos"/>
    <d v="2014-07-05T00:00:00"/>
    <x v="0"/>
    <x v="0"/>
    <x v="0"/>
    <m/>
    <x v="448"/>
    <s v="bv"/>
  </r>
  <r>
    <s v="9071"/>
    <s v="F.13/14/397"/>
    <s v="ESTRO KINDEROPVANG B.V."/>
    <s v="Amsterdam"/>
    <s v="mr A.E. de Vos"/>
    <d v="2014-07-05T00:00:00"/>
    <x v="0"/>
    <x v="0"/>
    <x v="0"/>
    <m/>
    <x v="448"/>
    <s v="bv"/>
  </r>
  <r>
    <s v="7563"/>
    <s v="F.02/14/492"/>
    <s v="Van Hoof Meubelen B.V."/>
    <s v="Zeeland-West-Brabant"/>
    <s v="mr H.H. de Kroon"/>
    <d v="2014-07-08T00:00:00"/>
    <x v="1"/>
    <x v="1"/>
    <x v="0"/>
    <n v="243024.07"/>
    <x v="225"/>
    <s v="bv"/>
  </r>
  <r>
    <s v="7359"/>
    <s v="F.16/14/629"/>
    <s v="Bouwopleidingen Rolbij B.V."/>
    <s v="Midden-Nederland"/>
    <s v="mr K.G. van de Streek"/>
    <d v="2014-07-08T00:00:00"/>
    <x v="0"/>
    <x v="0"/>
    <x v="0"/>
    <n v="0"/>
    <x v="291"/>
    <s v="bv"/>
  </r>
  <r>
    <s v="9429"/>
    <s v="F.19/14/166"/>
    <s v="TAO B.V."/>
    <s v="Noord-Nederland"/>
    <s v="mr P.J. Neijt"/>
    <d v="2014-07-08T00:00:00"/>
    <x v="0"/>
    <x v="0"/>
    <x v="0"/>
    <n v="0"/>
    <x v="449"/>
    <s v="bv"/>
  </r>
  <r>
    <s v="6548"/>
    <s v="F.03/14/277"/>
    <s v="Nieuwe Borg Commercieel Vastgoed B.V."/>
    <s v="Limburg"/>
    <s v="mr J. Schreurs-van de Langemheen"/>
    <d v="2014-07-10T00:00:00"/>
    <x v="0"/>
    <x v="0"/>
    <x v="0"/>
    <n v="0"/>
    <x v="217"/>
    <s v="bv"/>
  </r>
  <r>
    <s v="6549"/>
    <s v="F.03/14/276"/>
    <s v="NBR Vastgoed I B.V."/>
    <s v="Limburg"/>
    <s v="mr J. Schreurs-van de Langemheen"/>
    <d v="2014-07-10T00:00:00"/>
    <x v="0"/>
    <x v="0"/>
    <x v="0"/>
    <n v="0"/>
    <x v="217"/>
    <s v="bv"/>
  </r>
  <r>
    <s v="6550"/>
    <s v="F.03/14/275"/>
    <s v="Nieuwe Borg Residentieel Vastgoed B.V."/>
    <s v="Limburg"/>
    <s v="mr J. Schreurs-van de Langemheen"/>
    <d v="2014-07-10T00:00:00"/>
    <x v="0"/>
    <x v="0"/>
    <x v="0"/>
    <n v="0"/>
    <x v="217"/>
    <s v="bv"/>
  </r>
  <r>
    <s v="7745"/>
    <s v="F.19/14/170"/>
    <s v="Stichting Centrum voor de Kunsten in Zuidoostdrenthe"/>
    <s v="Noord-Nederland"/>
    <s v="mr D.W.J. Vinkes"/>
    <d v="2014-07-11T00:00:00"/>
    <x v="0"/>
    <x v="0"/>
    <x v="0"/>
    <n v="0"/>
    <x v="21"/>
    <s v="stichting"/>
  </r>
  <r>
    <s v="5982"/>
    <s v="F.08/14/558"/>
    <s v="H3 Enschede Holding B.V."/>
    <s v="Overijssel"/>
    <s v="mr M.M. Verhoeven"/>
    <d v="2014-07-16T00:00:00"/>
    <x v="1"/>
    <x v="2"/>
    <x v="2"/>
    <n v="1967266.82"/>
    <x v="264"/>
    <s v="bv"/>
  </r>
  <r>
    <s v="1497"/>
    <s v="F.10/14/670"/>
    <s v="HTK Westpoort B.V."/>
    <s v="Rotterdam"/>
    <s v="W.J. Roos-van Toor"/>
    <d v="2014-07-22T00:00:00"/>
    <x v="2"/>
    <x v="2"/>
    <x v="1"/>
    <n v="0"/>
    <x v="249"/>
    <s v="bv"/>
  </r>
  <r>
    <s v="8421"/>
    <s v="F.16/14/660"/>
    <s v="HANS LAMORE BOUW B.V."/>
    <s v="Midden-Nederland"/>
    <s v="mr D.M. Staal"/>
    <d v="2014-07-22T00:00:00"/>
    <x v="0"/>
    <x v="0"/>
    <x v="0"/>
    <n v="0"/>
    <x v="316"/>
    <s v="bv"/>
  </r>
  <r>
    <s v="9359"/>
    <s v="4365627"/>
    <s v="natuurlijk persoon"/>
    <s v="Den Haag"/>
    <s v="mr G.H.M. Smelt"/>
    <d v="2014-07-22T00:00:00"/>
    <x v="0"/>
    <x v="0"/>
    <x v="0"/>
    <m/>
    <x v="310"/>
    <s v="natzonderkvk"/>
  </r>
  <r>
    <s v="5977"/>
    <s v="F.08/14/593"/>
    <s v="EduPer Gastouder B.V."/>
    <s v="Overijssel"/>
    <s v="mr M.M. Verhoeven"/>
    <d v="2014-07-23T00:00:00"/>
    <x v="0"/>
    <x v="0"/>
    <x v="0"/>
    <n v="0"/>
    <x v="264"/>
    <s v="bv"/>
  </r>
  <r>
    <s v="5978"/>
    <s v="F.08/14/592"/>
    <s v="NSL Holding B.V."/>
    <s v="Overijssel"/>
    <s v="mr M.M. Verhoeven"/>
    <d v="2014-07-23T00:00:00"/>
    <x v="0"/>
    <x v="0"/>
    <x v="0"/>
    <n v="0"/>
    <x v="264"/>
    <s v="bv"/>
  </r>
  <r>
    <s v="5979"/>
    <s v="F.08/14/590"/>
    <s v="EDUO, Uitzenden &amp; Detacheren B.V."/>
    <s v="Overijssel"/>
    <s v="mr M.M. Verhoeven"/>
    <d v="2014-07-23T00:00:00"/>
    <x v="0"/>
    <x v="0"/>
    <x v="0"/>
    <n v="0"/>
    <x v="264"/>
    <s v="bv"/>
  </r>
  <r>
    <s v="5980"/>
    <s v="F.08/14/589"/>
    <s v="Docklink Holding B.V."/>
    <s v="Overijssel"/>
    <s v="mr M.M. Verhoeven"/>
    <d v="2014-07-23T00:00:00"/>
    <x v="0"/>
    <x v="0"/>
    <x v="0"/>
    <n v="0"/>
    <x v="264"/>
    <s v="bv"/>
  </r>
  <r>
    <s v="5981"/>
    <s v="F.08/14/588"/>
    <s v="Docklink B.V."/>
    <s v="Overijssel"/>
    <s v="mr M.M. Verhoeven"/>
    <d v="2014-07-23T00:00:00"/>
    <x v="0"/>
    <x v="0"/>
    <x v="0"/>
    <n v="0"/>
    <x v="264"/>
    <s v="bv"/>
  </r>
  <r>
    <s v="5973"/>
    <s v="F.08/14/597"/>
    <s v="Buurtouders Nederland B.V."/>
    <s v="Overijssel"/>
    <s v="mr M.M. Verhoeven"/>
    <d v="2014-07-28T00:00:00"/>
    <x v="0"/>
    <x v="0"/>
    <x v="0"/>
    <n v="0"/>
    <x v="264"/>
    <s v="bv"/>
  </r>
  <r>
    <s v="5974"/>
    <s v="F.08/14/596"/>
    <s v="e-capax B.V."/>
    <s v="Overijssel"/>
    <s v="mr M.M. Verhoeven"/>
    <d v="2014-07-28T00:00:00"/>
    <x v="0"/>
    <x v="0"/>
    <x v="0"/>
    <n v="0"/>
    <x v="264"/>
    <s v="bv"/>
  </r>
  <r>
    <s v="5975"/>
    <s v="F.08/14/595"/>
    <s v="Bedrijfs Educatie Nederland B.V."/>
    <s v="Overijssel"/>
    <s v="mr M.M. Verhoeven"/>
    <d v="2014-07-28T00:00:00"/>
    <x v="0"/>
    <x v="0"/>
    <x v="0"/>
    <n v="0"/>
    <x v="264"/>
    <s v="bv"/>
  </r>
  <r>
    <s v="5976"/>
    <s v="F.08/14/594"/>
    <s v="Pigeon Trust B.V."/>
    <s v="Overijssel"/>
    <s v="mr M.M. Verhoeven"/>
    <d v="2014-07-28T00:00:00"/>
    <x v="0"/>
    <x v="0"/>
    <x v="0"/>
    <n v="0"/>
    <x v="264"/>
    <s v="bv"/>
  </r>
  <r>
    <s v="7500"/>
    <s v="F.01/14/604"/>
    <s v="Habitura B.V. in liquidatie"/>
    <s v="Oost-Brabant"/>
    <s v="mr C.A.M. de Bruijn"/>
    <d v="2014-07-29T00:00:00"/>
    <x v="0"/>
    <x v="0"/>
    <x v="2"/>
    <n v="4666472.38"/>
    <x v="450"/>
    <s v="bv"/>
  </r>
  <r>
    <s v="6938"/>
    <s v="F.19/14/181"/>
    <s v="Schipper Handelsonderneming B.V."/>
    <s v="Noord-Nederland"/>
    <s v="mr D.J. Klijn"/>
    <d v="2014-07-29T00:00:00"/>
    <x v="0"/>
    <x v="0"/>
    <x v="1"/>
    <n v="590642.98"/>
    <x v="451"/>
    <s v="bv"/>
  </r>
  <r>
    <s v="5971"/>
    <s v="F.08/14/612"/>
    <s v="EduPer Groep B.V."/>
    <s v="Overijssel"/>
    <s v="mr M.M. Verhoeven"/>
    <d v="2014-07-29T00:00:00"/>
    <x v="0"/>
    <x v="0"/>
    <x v="0"/>
    <n v="0"/>
    <x v="264"/>
    <s v="bv"/>
  </r>
  <r>
    <s v="5972"/>
    <s v="F.08/14/611"/>
    <s v="EduPer Subsidies B.V."/>
    <s v="Overijssel"/>
    <s v="mr M.M. Verhoeven"/>
    <d v="2014-07-29T00:00:00"/>
    <x v="0"/>
    <x v="0"/>
    <x v="0"/>
    <n v="0"/>
    <x v="264"/>
    <s v="bv"/>
  </r>
  <r>
    <s v="7760"/>
    <s v="F.17/14/157"/>
    <s v="Zeilscholen.nl B.V."/>
    <s v="Noord-Nederland"/>
    <s v="mr H.J. Idzenga"/>
    <d v="2014-07-29T00:00:00"/>
    <x v="0"/>
    <x v="0"/>
    <x v="0"/>
    <n v="0"/>
    <x v="452"/>
    <s v="bv"/>
  </r>
  <r>
    <s v="7839"/>
    <s v="F.05/14/714"/>
    <s v="Dutch Commercial Buildings BV"/>
    <s v="Gelderland"/>
    <s v="mr S. Boot"/>
    <d v="2014-07-29T00:00:00"/>
    <x v="0"/>
    <x v="0"/>
    <x v="0"/>
    <n v="0"/>
    <x v="0"/>
    <s v="bv"/>
  </r>
  <r>
    <s v="6322"/>
    <s v="4364706"/>
    <s v="natuurlijk persoon"/>
    <s v="Zeeland-West-Brabant"/>
    <s v="mr H.H. de Kroon"/>
    <d v="2014-07-29T00:00:00"/>
    <x v="0"/>
    <x v="0"/>
    <x v="0"/>
    <m/>
    <x v="223"/>
    <s v="natzonderkvk"/>
  </r>
  <r>
    <s v="8287"/>
    <s v="F.10/14/681"/>
    <s v="JOB4U Uitzendorganisatie B.V."/>
    <s v="Rotterdam"/>
    <s v="mr W.J. Roos-van Toor"/>
    <d v="2014-07-29T00:00:00"/>
    <x v="0"/>
    <x v="0"/>
    <x v="0"/>
    <m/>
    <x v="453"/>
    <s v="bv"/>
  </r>
  <r>
    <s v="9367"/>
    <s v="4380624"/>
    <s v="natuurlijk persoon"/>
    <s v="Overijssel"/>
    <s v="mr A.E. Zweers"/>
    <d v="2014-07-29T00:00:00"/>
    <x v="0"/>
    <x v="0"/>
    <x v="0"/>
    <m/>
    <x v="454"/>
    <s v="natzonderkvk"/>
  </r>
  <r>
    <s v="6931"/>
    <s v="F.19/14/183"/>
    <s v="Isolatiemaatschappij voor woningen en bedrijven B.V."/>
    <s v="Noord-Nederland"/>
    <s v="mr D.J. Klijn"/>
    <d v="2014-07-31T00:00:00"/>
    <x v="0"/>
    <x v="0"/>
    <x v="2"/>
    <n v="1076408.6100000001"/>
    <x v="455"/>
    <s v="bv"/>
  </r>
  <r>
    <s v="6933"/>
    <s v="F.19/14/182"/>
    <s v="Uretrade B.V."/>
    <s v="Noord-Nederland"/>
    <s v="mr D.J. Klijn"/>
    <d v="2014-07-31T00:00:00"/>
    <x v="0"/>
    <x v="0"/>
    <x v="0"/>
    <n v="1076408.6100000001"/>
    <x v="455"/>
    <s v="bv"/>
  </r>
  <r>
    <s v="6932"/>
    <s v="F.19/14/182"/>
    <s v="Uretrade B.V."/>
    <s v="Noord-Nederland"/>
    <s v="mr D.J. Klijn"/>
    <d v="2014-07-31T00:00:00"/>
    <x v="0"/>
    <x v="0"/>
    <x v="0"/>
    <n v="0"/>
    <x v="455"/>
    <s v="bv"/>
  </r>
  <r>
    <s v="8014"/>
    <s v="F.05/14/754"/>
    <s v="Centurion Vastgoed BV"/>
    <s v="Gelderland"/>
    <s v="mr S. Boot"/>
    <d v="2014-07-31T00:00:00"/>
    <x v="0"/>
    <x v="0"/>
    <x v="0"/>
    <m/>
    <x v="456"/>
    <s v="bv"/>
  </r>
  <r>
    <s v="8969"/>
    <s v="F.16/17/461"/>
    <s v="B.V. DEMKADE A."/>
    <s v="Midden-Nederland"/>
    <s v="mr P.J. Neijt"/>
    <d v="2014-07-31T00:00:00"/>
    <x v="0"/>
    <x v="0"/>
    <x v="0"/>
    <m/>
    <x v="55"/>
    <s v="bv"/>
  </r>
  <r>
    <s v="6547"/>
    <s v="F.03/14/305"/>
    <s v="NBO Project I B.V."/>
    <s v="Limburg"/>
    <s v="mr J. Schreurs-van de Langemheen"/>
    <d v="2014-08-04T00:00:00"/>
    <x v="0"/>
    <x v="0"/>
    <x v="0"/>
    <n v="0"/>
    <x v="217"/>
    <s v="bv"/>
  </r>
  <r>
    <s v="6217"/>
    <s v="F.08/14/613"/>
    <s v="Marpro Group B.V."/>
    <s v="Overijssel"/>
    <s v="mr A.H. Margadant"/>
    <d v="2014-08-05T00:00:00"/>
    <x v="1"/>
    <x v="1"/>
    <x v="2"/>
    <n v="3888325.06"/>
    <x v="8"/>
    <s v="bv"/>
  </r>
  <r>
    <s v="7512"/>
    <s v="F.01/14/616"/>
    <s v="Brebijn B.V."/>
    <s v="Oost-Brabant"/>
    <s v="mr C.A.M. de Bruijn"/>
    <d v="2014-08-05T00:00:00"/>
    <x v="0"/>
    <x v="2"/>
    <x v="25"/>
    <n v="34.979999999999997"/>
    <x v="457"/>
    <s v="bv"/>
  </r>
  <r>
    <s v="6636"/>
    <s v="F.03/14/313"/>
    <s v="Intram B.V."/>
    <s v="Limburg"/>
    <s v="mr P. Hoekstra"/>
    <d v="2014-08-05T00:00:00"/>
    <x v="0"/>
    <x v="0"/>
    <x v="26"/>
    <n v="0"/>
    <x v="458"/>
    <s v="bv"/>
  </r>
  <r>
    <s v="7561"/>
    <s v="F.02/14/562"/>
    <s v="Olympia Retail B.V."/>
    <s v="Zeeland-West-Brabant"/>
    <s v="mr M.D.E. Leppens"/>
    <d v="2014-08-05T00:00:00"/>
    <x v="0"/>
    <x v="2"/>
    <x v="0"/>
    <n v="0"/>
    <x v="100"/>
    <s v="bv"/>
  </r>
  <r>
    <s v="8360"/>
    <s v="F.02/14/555"/>
    <s v="EDUX HOLDING B.V."/>
    <s v="Zeeland-West-Brabant"/>
    <s v="mr L.G.J.M. van Ekert"/>
    <d v="2014-08-05T00:00:00"/>
    <x v="0"/>
    <x v="0"/>
    <x v="0"/>
    <n v="0"/>
    <x v="459"/>
    <s v="bv"/>
  </r>
  <r>
    <s v="8981"/>
    <s v="F.01/14/629"/>
    <s v="C.I.G. HOLDING B.V. IN LIQUIDATIE"/>
    <s v="Oost-Brabant"/>
    <s v="mr S.J.O. de Vries"/>
    <d v="2014-08-05T00:00:00"/>
    <x v="0"/>
    <x v="0"/>
    <x v="0"/>
    <m/>
    <x v="28"/>
    <s v="bv"/>
  </r>
  <r>
    <s v="9455"/>
    <s v="F.02/14/576"/>
    <s v="ROMEIN MANAGEMENT B.V."/>
    <s v="Zeeland-West-Brabant"/>
    <s v="C. Schollen-den Besten"/>
    <d v="2014-08-12T00:00:00"/>
    <x v="0"/>
    <x v="0"/>
    <x v="0"/>
    <m/>
    <x v="28"/>
    <s v="bv"/>
  </r>
  <r>
    <s v="8703"/>
    <s v="4418148"/>
    <s v="natuurlijk persoon"/>
    <s v="Midden-Nederland"/>
    <s v="mr P.J. Neijt"/>
    <d v="2014-08-14T00:00:00"/>
    <x v="0"/>
    <x v="0"/>
    <x v="0"/>
    <m/>
    <x v="148"/>
    <s v="natzonderkvk"/>
  </r>
  <r>
    <s v="8707"/>
    <s v="4418448"/>
    <s v="natuurlijk persoon"/>
    <s v="Midden-Nederland"/>
    <s v="mr P.J. Neijt"/>
    <d v="2014-08-14T00:00:00"/>
    <x v="0"/>
    <x v="0"/>
    <x v="0"/>
    <m/>
    <x v="148"/>
    <s v="natzonderkvk"/>
  </r>
  <r>
    <s v="9675"/>
    <s v="F.18/14/249"/>
    <s v="Geuze Shipping B.V."/>
    <s v="Noord-Nederland"/>
    <s v="mr T.J. van Gessel"/>
    <d v="2014-08-15T00:00:00"/>
    <x v="0"/>
    <x v="0"/>
    <x v="0"/>
    <n v="0"/>
    <x v="460"/>
    <s v="bv"/>
  </r>
  <r>
    <s v="6971"/>
    <s v="F.18/14/254"/>
    <s v="Vastgoed Ontwikkeling Nederland B.V."/>
    <s v="Noord-Nederland"/>
    <s v="mr D.W.J. Vinkes"/>
    <d v="2014-08-19T00:00:00"/>
    <x v="0"/>
    <x v="0"/>
    <x v="0"/>
    <n v="0"/>
    <x v="461"/>
    <s v="bv"/>
  </r>
  <r>
    <s v="7737"/>
    <s v="F.18/14/253"/>
    <s v="INTECS B.V."/>
    <s v="Noord-Nederland"/>
    <s v="mr D.W.J. Vinkes"/>
    <d v="2014-08-19T00:00:00"/>
    <x v="0"/>
    <x v="0"/>
    <x v="0"/>
    <n v="0"/>
    <x v="461"/>
    <s v="bv"/>
  </r>
  <r>
    <s v="6622"/>
    <s v="F.08/14/643"/>
    <s v="Frank Haasewinkel Audiciens B.V."/>
    <s v="Overijssel"/>
    <s v="mr A.E. Zweers"/>
    <d v="2014-08-20T00:00:00"/>
    <x v="0"/>
    <x v="2"/>
    <x v="1"/>
    <n v="151621.38"/>
    <x v="4"/>
    <s v="bv"/>
  </r>
  <r>
    <s v="6920"/>
    <s v="F.08/14/649"/>
    <s v="Riola B.V."/>
    <s v="Overijssel"/>
    <s v="mr R. van Eerde"/>
    <d v="2014-08-20T00:00:00"/>
    <x v="1"/>
    <x v="2"/>
    <x v="0"/>
    <n v="0"/>
    <x v="264"/>
    <s v="bv"/>
  </r>
  <r>
    <s v="9559"/>
    <s v="F.16/14/744"/>
    <s v="FURNESS CAR B.V."/>
    <s v="Midden-Nederland"/>
    <s v="mr P.J. Neijt"/>
    <d v="2014-08-20T00:00:00"/>
    <x v="0"/>
    <x v="0"/>
    <x v="0"/>
    <m/>
    <x v="177"/>
    <s v="bv"/>
  </r>
  <r>
    <s v="9560"/>
    <s v="F.16/14/744"/>
    <s v="FURNESS CAR B.V."/>
    <s v="Midden-Nederland"/>
    <s v="mr P.J. Neijt"/>
    <d v="2014-08-20T00:00:00"/>
    <x v="0"/>
    <x v="0"/>
    <x v="0"/>
    <m/>
    <x v="462"/>
    <s v="bv"/>
  </r>
  <r>
    <s v="9564"/>
    <s v="F.16/14/745"/>
    <s v="FIVAN AUTO B.V."/>
    <s v="Midden-Nederland"/>
    <s v="mr P.J. Neijt"/>
    <d v="2014-08-20T00:00:00"/>
    <x v="0"/>
    <x v="0"/>
    <x v="0"/>
    <m/>
    <x v="177"/>
    <s v="bv"/>
  </r>
  <r>
    <s v="9565"/>
    <s v="F.16/14/745"/>
    <s v="FIVAN AUTO B.V."/>
    <s v="Midden-Nederland"/>
    <s v="mr P.J. Neijt"/>
    <d v="2014-08-20T00:00:00"/>
    <x v="0"/>
    <x v="0"/>
    <x v="0"/>
    <m/>
    <x v="462"/>
    <s v="bv"/>
  </r>
  <r>
    <s v="9568"/>
    <s v="F.16/14/746"/>
    <s v="KF AUTO B.V."/>
    <s v="Midden-Nederland"/>
    <s v="mr P.J. Neijt"/>
    <d v="2014-08-20T00:00:00"/>
    <x v="0"/>
    <x v="0"/>
    <x v="0"/>
    <m/>
    <x v="177"/>
    <s v="bv"/>
  </r>
  <r>
    <s v="9569"/>
    <s v="F.16/14/746"/>
    <s v="KF AUTO B.V."/>
    <s v="Midden-Nederland"/>
    <s v="mr P.J. Neijt"/>
    <d v="2014-08-20T00:00:00"/>
    <x v="0"/>
    <x v="0"/>
    <x v="0"/>
    <m/>
    <x v="462"/>
    <s v="bv"/>
  </r>
  <r>
    <s v="9571"/>
    <s v="F.16/14/747"/>
    <s v="KOOPS FURNESS INTERNET B.V."/>
    <s v="Midden-Nederland"/>
    <s v="mr P.J. Neijt"/>
    <d v="2014-08-20T00:00:00"/>
    <x v="0"/>
    <x v="0"/>
    <x v="0"/>
    <m/>
    <x v="177"/>
    <s v="bv"/>
  </r>
  <r>
    <s v="9572"/>
    <s v="F.16/14/747"/>
    <s v="KOOPS FURNESS INTERNET B.V."/>
    <s v="Midden-Nederland"/>
    <s v="mr P.J. Neijt"/>
    <d v="2014-08-20T00:00:00"/>
    <x v="0"/>
    <x v="0"/>
    <x v="0"/>
    <m/>
    <x v="462"/>
    <s v="bv"/>
  </r>
  <r>
    <s v="9576"/>
    <s v="F.16/14/748"/>
    <s v="KOOPS FURNESS SERVICE B.V."/>
    <s v="Midden-Nederland"/>
    <s v="mr P.J. Neijt"/>
    <d v="2014-08-20T00:00:00"/>
    <x v="0"/>
    <x v="0"/>
    <x v="0"/>
    <m/>
    <x v="177"/>
    <s v="bv"/>
  </r>
  <r>
    <s v="9577"/>
    <s v="F.16/14/748"/>
    <s v="KOOPS FURNESS SERVICE B.V."/>
    <s v="Midden-Nederland"/>
    <s v="mr P.J. Neijt"/>
    <d v="2014-08-20T00:00:00"/>
    <x v="0"/>
    <x v="0"/>
    <x v="0"/>
    <m/>
    <x v="462"/>
    <s v="bv"/>
  </r>
  <r>
    <s v="9581"/>
    <s v="F.16/14/749"/>
    <s v="KOOPS FURNESS SCHADE B.V."/>
    <s v="Midden-Nederland"/>
    <s v="mr P.J. Neijt"/>
    <d v="2014-08-20T00:00:00"/>
    <x v="0"/>
    <x v="0"/>
    <x v="0"/>
    <m/>
    <x v="177"/>
    <s v="bv"/>
  </r>
  <r>
    <s v="9582"/>
    <s v="F.16/14/749"/>
    <s v="KOOPS FURNESS SCHADE B.V."/>
    <s v="Midden-Nederland"/>
    <s v="mr P.J. Neijt"/>
    <d v="2014-08-20T00:00:00"/>
    <x v="0"/>
    <x v="0"/>
    <x v="0"/>
    <m/>
    <x v="462"/>
    <s v="bv"/>
  </r>
  <r>
    <s v="9584"/>
    <s v="F.16/14/750"/>
    <s v="KOOPS FURNESS VIRTUAL B.V."/>
    <s v="Midden-Nederland"/>
    <s v="mr P.J. Neijt"/>
    <d v="2014-08-20T00:00:00"/>
    <x v="0"/>
    <x v="0"/>
    <x v="0"/>
    <m/>
    <x v="177"/>
    <s v="bv"/>
  </r>
  <r>
    <s v="9585"/>
    <s v="F.16/14/750"/>
    <s v="KOOPS FURNESS VIRTUAL B.V."/>
    <s v="Midden-Nederland"/>
    <s v="mr P.J. Neijt"/>
    <d v="2014-08-20T00:00:00"/>
    <x v="0"/>
    <x v="0"/>
    <x v="0"/>
    <m/>
    <x v="462"/>
    <s v="bv"/>
  </r>
  <r>
    <s v="9587"/>
    <s v="F.16/14/751"/>
    <s v="FLEVOSERVICE B.V."/>
    <s v="Midden-Nederland"/>
    <s v="mr P.J. Neijt"/>
    <d v="2014-08-20T00:00:00"/>
    <x v="0"/>
    <x v="0"/>
    <x v="0"/>
    <m/>
    <x v="177"/>
    <s v="bv"/>
  </r>
  <r>
    <s v="9588"/>
    <s v="F.16/14/751"/>
    <s v="FLEVOSERVICE B.V."/>
    <s v="Midden-Nederland"/>
    <s v="mr P.J. Neijt"/>
    <d v="2014-08-20T00:00:00"/>
    <x v="0"/>
    <x v="0"/>
    <x v="0"/>
    <m/>
    <x v="462"/>
    <s v="bv"/>
  </r>
  <r>
    <s v="9589"/>
    <s v="F.16/14/752"/>
    <s v="KOOPS FURNESS LEASE INTERNATIONAL B.V."/>
    <s v="Midden-Nederland"/>
    <s v="mr P.J. Neijt"/>
    <d v="2014-08-20T00:00:00"/>
    <x v="0"/>
    <x v="0"/>
    <x v="0"/>
    <m/>
    <x v="177"/>
    <s v="bv"/>
  </r>
  <r>
    <s v="9590"/>
    <s v="F.16/14/752"/>
    <s v="KOOPS FURNESS LEASE INTERNATIONAL B.V."/>
    <s v="Midden-Nederland"/>
    <s v="mr P.J. Neijt"/>
    <d v="2014-08-20T00:00:00"/>
    <x v="0"/>
    <x v="0"/>
    <x v="0"/>
    <m/>
    <x v="462"/>
    <s v="bv"/>
  </r>
  <r>
    <s v="9592"/>
    <s v="F.16/14/753"/>
    <s v="COSMO TRUCKS UTRECHT B.V."/>
    <s v="Midden-Nederland"/>
    <s v="mr P.J. Neijt"/>
    <d v="2014-08-20T00:00:00"/>
    <x v="0"/>
    <x v="0"/>
    <x v="0"/>
    <m/>
    <x v="177"/>
    <s v="bv"/>
  </r>
  <r>
    <s v="9593"/>
    <s v="F.16/14/753"/>
    <s v="COSMO TRUCKS UTRECHT B.V."/>
    <s v="Midden-Nederland"/>
    <s v="mr P.J. Neijt"/>
    <d v="2014-08-20T00:00:00"/>
    <x v="0"/>
    <x v="0"/>
    <x v="0"/>
    <m/>
    <x v="462"/>
    <s v="bv"/>
  </r>
  <r>
    <s v="9596"/>
    <s v="F.16/14/754"/>
    <s v="COSMO COACH &amp; BUS B.V."/>
    <s v="Midden-Nederland"/>
    <s v="mr P.J. Neijt"/>
    <d v="2014-08-20T00:00:00"/>
    <x v="0"/>
    <x v="0"/>
    <x v="0"/>
    <m/>
    <x v="177"/>
    <s v="bv"/>
  </r>
  <r>
    <s v="9597"/>
    <s v="F.16/14/754"/>
    <s v="COSMO COACH &amp; BUS B.V."/>
    <s v="Midden-Nederland"/>
    <s v="mr P.J. Neijt"/>
    <d v="2014-08-20T00:00:00"/>
    <x v="0"/>
    <x v="0"/>
    <x v="0"/>
    <m/>
    <x v="462"/>
    <s v="bv"/>
  </r>
  <r>
    <s v="9599"/>
    <s v="F.16/14/755"/>
    <s v="KOOPS FURNESS FINANCE B.V."/>
    <s v="Midden-Nederland"/>
    <s v="mr P.J. Neijt"/>
    <d v="2014-08-20T00:00:00"/>
    <x v="0"/>
    <x v="0"/>
    <x v="0"/>
    <m/>
    <x v="177"/>
    <s v="bv"/>
  </r>
  <r>
    <s v="9600"/>
    <s v="F.16/14/755"/>
    <s v="KOOPS FURNESS FINANCE B.V."/>
    <s v="Midden-Nederland"/>
    <s v="mr P.J. Neijt"/>
    <d v="2014-08-20T00:00:00"/>
    <x v="0"/>
    <x v="0"/>
    <x v="0"/>
    <m/>
    <x v="462"/>
    <s v="bv"/>
  </r>
  <r>
    <s v="9601"/>
    <s v="F.16/14/756"/>
    <s v="KOOPS LEASE B.V."/>
    <s v="Midden-Nederland"/>
    <s v="mr P.J. Neijt"/>
    <d v="2014-08-20T00:00:00"/>
    <x v="0"/>
    <x v="0"/>
    <x v="0"/>
    <m/>
    <x v="177"/>
    <s v="bv"/>
  </r>
  <r>
    <s v="9602"/>
    <s v="F.16/14/756"/>
    <s v="KOOPS LEASE B.V."/>
    <s v="Midden-Nederland"/>
    <s v="mr P.J. Neijt"/>
    <d v="2014-08-20T00:00:00"/>
    <x v="0"/>
    <x v="0"/>
    <x v="0"/>
    <m/>
    <x v="462"/>
    <s v="bv"/>
  </r>
  <r>
    <s v="9604"/>
    <s v="F.16/14/757"/>
    <s v="KOOPS FURNESS LEASE B.V."/>
    <s v="Midden-Nederland"/>
    <s v="mr P.J. Neijt"/>
    <d v="2014-08-20T00:00:00"/>
    <x v="0"/>
    <x v="0"/>
    <x v="0"/>
    <m/>
    <x v="177"/>
    <s v="bv"/>
  </r>
  <r>
    <s v="9605"/>
    <s v="F.16/14/757"/>
    <s v="KOOPS FURNESS LEASE B.V."/>
    <s v="Midden-Nederland"/>
    <s v="mr P.J. Neijt"/>
    <d v="2014-08-20T00:00:00"/>
    <x v="0"/>
    <x v="0"/>
    <x v="0"/>
    <m/>
    <x v="462"/>
    <s v="bv"/>
  </r>
  <r>
    <s v="9609"/>
    <s v="F.16/14/758"/>
    <s v="KOOPS FURNESS SCHADEHERSTEL B.V."/>
    <s v="Midden-Nederland"/>
    <s v="mr P.J. Neijt"/>
    <d v="2014-08-20T00:00:00"/>
    <x v="0"/>
    <x v="0"/>
    <x v="0"/>
    <m/>
    <x v="177"/>
    <s v="bv"/>
  </r>
  <r>
    <s v="9610"/>
    <s v="F.16/14/758"/>
    <s v="KOOPS FURNESS SCHADEHERSTEL B.V."/>
    <s v="Midden-Nederland"/>
    <s v="mr P.J. Neijt"/>
    <d v="2014-08-20T00:00:00"/>
    <x v="0"/>
    <x v="0"/>
    <x v="0"/>
    <m/>
    <x v="462"/>
    <s v="bv"/>
  </r>
  <r>
    <s v="9019"/>
    <s v="F.16/14/777"/>
    <s v="COSMO WAGENPARKBEHEER B.V."/>
    <s v="Midden-Nederland"/>
    <s v="mr P.J. Neijt"/>
    <d v="2014-08-21T00:00:00"/>
    <x v="0"/>
    <x v="0"/>
    <x v="0"/>
    <m/>
    <x v="177"/>
    <s v="bv"/>
  </r>
  <r>
    <s v="9020"/>
    <s v="F.16/14/777"/>
    <s v="COSMO WAGENPARKBEHEER B.V."/>
    <s v="Midden-Nederland"/>
    <s v="mr P.J. Neijt"/>
    <d v="2014-08-21T00:00:00"/>
    <x v="0"/>
    <x v="0"/>
    <x v="0"/>
    <m/>
    <x v="462"/>
    <s v="bv"/>
  </r>
  <r>
    <s v="9383"/>
    <s v="F.17/14/178"/>
    <s v="COSMO TRUCKS FRIESLAND B.V."/>
    <s v="Noord-Nederland"/>
    <s v="RC buiten Arrondissement"/>
    <d v="2014-08-21T00:00:00"/>
    <x v="0"/>
    <x v="0"/>
    <x v="0"/>
    <m/>
    <x v="462"/>
    <s v="bv"/>
  </r>
  <r>
    <s v="9384"/>
    <s v="F.17/14/178"/>
    <s v="COSMO TRUCKS FRIESLAND B.V."/>
    <s v="Noord-Nederland"/>
    <s v="RC buiten Arrondissement"/>
    <d v="2014-08-21T00:00:00"/>
    <x v="0"/>
    <x v="0"/>
    <x v="0"/>
    <m/>
    <x v="177"/>
    <s v="bv"/>
  </r>
  <r>
    <s v="9611"/>
    <s v="F.16/14/759"/>
    <s v="KFFS I B.V."/>
    <s v="Midden-Nederland"/>
    <s v="mr P.J. Neijt"/>
    <d v="2014-08-21T00:00:00"/>
    <x v="0"/>
    <x v="0"/>
    <x v="0"/>
    <m/>
    <x v="177"/>
    <s v="bv"/>
  </r>
  <r>
    <s v="9612"/>
    <s v="F.16/14/759"/>
    <s v="KFFS I B.V."/>
    <s v="Midden-Nederland"/>
    <s v="mr P.J. Neijt"/>
    <d v="2014-08-21T00:00:00"/>
    <x v="0"/>
    <x v="0"/>
    <x v="0"/>
    <m/>
    <x v="462"/>
    <s v="bv"/>
  </r>
  <r>
    <s v="9613"/>
    <s v="F.16/14/760"/>
    <s v="KFFS II B.V."/>
    <s v="Midden-Nederland"/>
    <s v="mr P.J. Neijt"/>
    <d v="2014-08-21T00:00:00"/>
    <x v="0"/>
    <x v="0"/>
    <x v="0"/>
    <m/>
    <x v="177"/>
    <s v="bv"/>
  </r>
  <r>
    <s v="9614"/>
    <s v="F.16/14/760"/>
    <s v="KFFS II B.V."/>
    <s v="Midden-Nederland"/>
    <s v="mr P.J. Neijt"/>
    <d v="2014-08-21T00:00:00"/>
    <x v="0"/>
    <x v="0"/>
    <x v="0"/>
    <m/>
    <x v="462"/>
    <s v="bv"/>
  </r>
  <r>
    <s v="9654"/>
    <s v="F.16/14/775"/>
    <s v="COSMO TRUCKS FRIESLAND B.V."/>
    <s v="Midden-Nederland"/>
    <s v="mr P.J. Neijt"/>
    <d v="2014-08-21T00:00:00"/>
    <x v="0"/>
    <x v="0"/>
    <x v="0"/>
    <m/>
    <x v="177"/>
    <s v="bv"/>
  </r>
  <r>
    <s v="9655"/>
    <s v="F.16/14/775"/>
    <s v="COSMO TRUCKS FRIESLAND B.V."/>
    <s v="Midden-Nederland"/>
    <s v="mr P.J. Neijt"/>
    <d v="2014-08-21T00:00:00"/>
    <x v="0"/>
    <x v="0"/>
    <x v="0"/>
    <m/>
    <x v="462"/>
    <s v="bv"/>
  </r>
  <r>
    <s v="9656"/>
    <s v="F.16/14/776"/>
    <s v="FURNESS CAR KOLLENBERG B.V."/>
    <s v="Midden-Nederland"/>
    <s v="mr P.J. Neijt"/>
    <d v="2014-08-21T00:00:00"/>
    <x v="0"/>
    <x v="0"/>
    <x v="0"/>
    <m/>
    <x v="177"/>
    <s v="bv"/>
  </r>
  <r>
    <s v="9657"/>
    <s v="F.16/14/776"/>
    <s v="FURNESS CAR KOLLENBERG B.V."/>
    <s v="Midden-Nederland"/>
    <s v="mr P.J. Neijt"/>
    <d v="2014-08-21T00:00:00"/>
    <x v="0"/>
    <x v="0"/>
    <x v="0"/>
    <m/>
    <x v="462"/>
    <s v="bv"/>
  </r>
  <r>
    <s v="9660"/>
    <s v="F.16/14/778"/>
    <s v="KOOPS EXPORT B.V."/>
    <s v="Midden-Nederland"/>
    <s v="mr P.J. Neijt"/>
    <d v="2014-08-21T00:00:00"/>
    <x v="0"/>
    <x v="0"/>
    <x v="0"/>
    <m/>
    <x v="177"/>
    <s v="bv"/>
  </r>
  <r>
    <s v="9661"/>
    <s v="F.16/14/778"/>
    <s v="KOOPS EXPORT B.V."/>
    <s v="Midden-Nederland"/>
    <s v="mr P.J. Neijt"/>
    <d v="2014-08-21T00:00:00"/>
    <x v="0"/>
    <x v="0"/>
    <x v="0"/>
    <m/>
    <x v="462"/>
    <s v="bv"/>
  </r>
  <r>
    <s v="9663"/>
    <s v="F.16/14/779"/>
    <s v="COSMO TRUCKS OOST B.V."/>
    <s v="Midden-Nederland"/>
    <s v="mr P.J. Neijt"/>
    <d v="2014-08-21T00:00:00"/>
    <x v="0"/>
    <x v="0"/>
    <x v="0"/>
    <m/>
    <x v="177"/>
    <s v="bv"/>
  </r>
  <r>
    <s v="9664"/>
    <s v="F.16/14/779"/>
    <s v="COSMO TRUCKS OOST B.V."/>
    <s v="Midden-Nederland"/>
    <s v="mr P.J. Neijt"/>
    <d v="2014-08-21T00:00:00"/>
    <x v="0"/>
    <x v="0"/>
    <x v="0"/>
    <m/>
    <x v="462"/>
    <s v="bv"/>
  </r>
  <r>
    <s v="6842"/>
    <s v="F.16/14/768"/>
    <s v="KOOPS FURNESS N.V."/>
    <s v="Midden-Nederland"/>
    <s v="P.J. Neijt"/>
    <d v="2014-08-22T00:00:00"/>
    <x v="0"/>
    <x v="0"/>
    <x v="0"/>
    <n v="0"/>
    <x v="227"/>
    <s v="nv"/>
  </r>
  <r>
    <s v="6843"/>
    <s v="F.16/14/768"/>
    <s v="KOOPS FURNESS N.V."/>
    <s v="Midden-Nederland"/>
    <s v="P.J. Neijt"/>
    <d v="2014-08-22T00:00:00"/>
    <x v="0"/>
    <x v="0"/>
    <x v="0"/>
    <n v="0"/>
    <x v="41"/>
    <s v="nv"/>
  </r>
  <r>
    <s v="8230"/>
    <s v="4441515"/>
    <s v="natuurlijk persoon"/>
    <s v="Gelderland"/>
    <s v="mr M.J.C. van Leeuwen"/>
    <d v="2014-08-22T00:00:00"/>
    <x v="0"/>
    <x v="0"/>
    <x v="0"/>
    <m/>
    <x v="463"/>
    <s v="natzonderkvk"/>
  </r>
  <r>
    <s v="8931"/>
    <s v="F.16/14/766"/>
    <s v="FURNESS LAND ROVER B.V."/>
    <s v="Midden-Nederland"/>
    <s v="mr P.J. Neijt"/>
    <d v="2014-08-22T00:00:00"/>
    <x v="0"/>
    <x v="0"/>
    <x v="0"/>
    <m/>
    <x v="177"/>
    <s v="bv"/>
  </r>
  <r>
    <s v="8932"/>
    <s v="F.16/14/766"/>
    <s v="FURNESS LAND ROVER B.V."/>
    <s v="Midden-Nederland"/>
    <s v="mr P.J. Neijt"/>
    <d v="2014-08-22T00:00:00"/>
    <x v="0"/>
    <x v="0"/>
    <x v="0"/>
    <m/>
    <x v="462"/>
    <s v="bv"/>
  </r>
  <r>
    <s v="9056"/>
    <s v="F.16/14/783"/>
    <s v="STEEF VAN LOON INTERNATIONALE TRANSPORTEN B.V."/>
    <s v="Midden-Nederland"/>
    <s v="mr P.J. Neijt"/>
    <d v="2014-08-22T00:00:00"/>
    <x v="0"/>
    <x v="0"/>
    <x v="0"/>
    <m/>
    <x v="177"/>
    <s v="bv"/>
  </r>
  <r>
    <s v="9057"/>
    <s v="F.16/14/783"/>
    <s v="STEEF VAN LOON INTERNATIONALE TRANSPORTEN B.V."/>
    <s v="Midden-Nederland"/>
    <s v="mr P.J. Neijt"/>
    <d v="2014-08-22T00:00:00"/>
    <x v="0"/>
    <x v="0"/>
    <x v="0"/>
    <m/>
    <x v="462"/>
    <s v="bv"/>
  </r>
  <r>
    <s v="9066"/>
    <s v="F.16/14/784"/>
    <s v="OVERIJSSELSE TRANSPORT ONDERNEMING B.V."/>
    <s v="Midden-Nederland"/>
    <s v="mr P.J. Neijt"/>
    <d v="2014-08-22T00:00:00"/>
    <x v="0"/>
    <x v="0"/>
    <x v="0"/>
    <m/>
    <x v="177"/>
    <s v="bv"/>
  </r>
  <r>
    <s v="9067"/>
    <s v="F.16/14/784"/>
    <s v="OVERIJSSELSE TRANSPORT ONDERNEMING B.V."/>
    <s v="Midden-Nederland"/>
    <s v="mr P.J. Neijt"/>
    <d v="2014-08-22T00:00:00"/>
    <x v="0"/>
    <x v="0"/>
    <x v="0"/>
    <m/>
    <x v="462"/>
    <s v="bv"/>
  </r>
  <r>
    <s v="9615"/>
    <s v="F.16/14/761"/>
    <s v="KOOPS UTRECHT B.V."/>
    <s v="Midden-Nederland"/>
    <s v="mr P.J. Neijt"/>
    <d v="2014-08-22T00:00:00"/>
    <x v="0"/>
    <x v="0"/>
    <x v="0"/>
    <m/>
    <x v="177"/>
    <s v="bv"/>
  </r>
  <r>
    <s v="9616"/>
    <s v="F.16/14/761"/>
    <s v="KOOPS UTRECHT B.V."/>
    <s v="Midden-Nederland"/>
    <s v="mr P.J. Neijt"/>
    <d v="2014-08-22T00:00:00"/>
    <x v="0"/>
    <x v="0"/>
    <x v="0"/>
    <m/>
    <x v="462"/>
    <s v="bv"/>
  </r>
  <r>
    <s v="9620"/>
    <s v="F.16/14/762"/>
    <s v="FIVAN ALMELO B.V."/>
    <s v="Midden-Nederland"/>
    <s v="mr P.J. Neijt"/>
    <d v="2014-08-22T00:00:00"/>
    <x v="0"/>
    <x v="0"/>
    <x v="0"/>
    <m/>
    <x v="177"/>
    <s v="bv"/>
  </r>
  <r>
    <s v="9621"/>
    <s v="F.16/14/762"/>
    <s v="FIVAN ALMELO B.V."/>
    <s v="Midden-Nederland"/>
    <s v="mr P.J. Neijt"/>
    <d v="2014-08-22T00:00:00"/>
    <x v="0"/>
    <x v="0"/>
    <x v="0"/>
    <m/>
    <x v="462"/>
    <s v="bv"/>
  </r>
  <r>
    <s v="9623"/>
    <s v="F.16/14/763"/>
    <s v="FURNESS CAR OOST B.V."/>
    <s v="Midden-Nederland"/>
    <s v="mr P.J. Neijt"/>
    <d v="2014-08-22T00:00:00"/>
    <x v="0"/>
    <x v="0"/>
    <x v="0"/>
    <m/>
    <x v="177"/>
    <s v="bv"/>
  </r>
  <r>
    <s v="9624"/>
    <s v="F.16/14/763"/>
    <s v="FURNESS CAR OOST B.V."/>
    <s v="Midden-Nederland"/>
    <s v="mr P.J. Neijt"/>
    <d v="2014-08-22T00:00:00"/>
    <x v="0"/>
    <x v="0"/>
    <x v="0"/>
    <m/>
    <x v="462"/>
    <s v="bv"/>
  </r>
  <r>
    <s v="9626"/>
    <s v="F.16/14/764"/>
    <s v="KOOPS AUTO B.V."/>
    <s v="Midden-Nederland"/>
    <s v="mr P.J. Neijt"/>
    <d v="2014-08-22T00:00:00"/>
    <x v="0"/>
    <x v="0"/>
    <x v="0"/>
    <m/>
    <x v="177"/>
    <s v="bv"/>
  </r>
  <r>
    <s v="9627"/>
    <s v="F.16/14/764"/>
    <s v="KOOPS AUTO B.V."/>
    <s v="Midden-Nederland"/>
    <s v="mr P.J. Neijt"/>
    <d v="2014-08-22T00:00:00"/>
    <x v="0"/>
    <x v="0"/>
    <x v="0"/>
    <m/>
    <x v="462"/>
    <s v="bv"/>
  </r>
  <r>
    <s v="9631"/>
    <s v="F.16/14/765"/>
    <s v="COSMO TRUCKS B.V."/>
    <s v="Midden-Nederland"/>
    <s v="mr P.J. Neijt"/>
    <d v="2014-08-22T00:00:00"/>
    <x v="0"/>
    <x v="0"/>
    <x v="0"/>
    <m/>
    <x v="177"/>
    <s v="bv"/>
  </r>
  <r>
    <s v="9632"/>
    <s v="F.16/14/765"/>
    <s v="COSMO TRUCKS B.V."/>
    <s v="Midden-Nederland"/>
    <s v="mr P.J. Neijt"/>
    <d v="2014-08-22T00:00:00"/>
    <x v="0"/>
    <x v="0"/>
    <x v="0"/>
    <m/>
    <x v="462"/>
    <s v="bv"/>
  </r>
  <r>
    <s v="9633"/>
    <s v="F.16/14/767"/>
    <s v="KOOPS FURNESS B.V."/>
    <s v="Midden-Nederland"/>
    <s v="mr P.J. Neijt"/>
    <d v="2014-08-22T00:00:00"/>
    <x v="0"/>
    <x v="0"/>
    <x v="0"/>
    <m/>
    <x v="177"/>
    <s v="bv"/>
  </r>
  <r>
    <s v="9634"/>
    <s v="F.16/14/767"/>
    <s v="KOOPS FURNESS B.V."/>
    <s v="Midden-Nederland"/>
    <s v="mr P.J. Neijt"/>
    <d v="2014-08-22T00:00:00"/>
    <x v="0"/>
    <x v="0"/>
    <x v="0"/>
    <m/>
    <x v="462"/>
    <s v="bv"/>
  </r>
  <r>
    <s v="9636"/>
    <s v="F.16/14/769"/>
    <s v="KOOPS FURNESS TRUCKS B.V."/>
    <s v="Midden-Nederland"/>
    <s v="mr P.J. Neijt"/>
    <d v="2014-08-22T00:00:00"/>
    <x v="0"/>
    <x v="0"/>
    <x v="0"/>
    <m/>
    <x v="177"/>
    <s v="bv"/>
  </r>
  <r>
    <s v="9637"/>
    <s v="F.16/14/769"/>
    <s v="KOOPS FURNESS TRUCKS B.V."/>
    <s v="Midden-Nederland"/>
    <s v="mr P.J. Neijt"/>
    <d v="2014-08-22T00:00:00"/>
    <x v="0"/>
    <x v="0"/>
    <x v="0"/>
    <m/>
    <x v="462"/>
    <s v="bv"/>
  </r>
  <r>
    <s v="9643"/>
    <s v="F.16/14/771"/>
    <s v="FURNESS CAR TWENTE B.V."/>
    <s v="Midden-Nederland"/>
    <s v="mr P.J. Neijt"/>
    <d v="2014-08-22T00:00:00"/>
    <x v="0"/>
    <x v="0"/>
    <x v="0"/>
    <m/>
    <x v="177"/>
    <s v="bv"/>
  </r>
  <r>
    <s v="9644"/>
    <s v="F.16/14/771"/>
    <s v="FURNESS CAR TWENTE B.V."/>
    <s v="Midden-Nederland"/>
    <s v="mr P.J. Neijt"/>
    <d v="2014-08-22T00:00:00"/>
    <x v="0"/>
    <x v="0"/>
    <x v="0"/>
    <m/>
    <x v="462"/>
    <s v="bv"/>
  </r>
  <r>
    <s v="9645"/>
    <s v="F.16/14/772"/>
    <s v="FIVAN ROTTERDAM B.V."/>
    <s v="Midden-Nederland"/>
    <s v="mr P.J. Neijt"/>
    <d v="2014-08-22T00:00:00"/>
    <x v="0"/>
    <x v="0"/>
    <x v="0"/>
    <m/>
    <x v="177"/>
    <s v="bv"/>
  </r>
  <r>
    <s v="9646"/>
    <s v="F.16/14/772"/>
    <s v="FIVAN ROTTERDAM B.V."/>
    <s v="Midden-Nederland"/>
    <s v="mr P.J. Neijt"/>
    <d v="2014-08-22T00:00:00"/>
    <x v="0"/>
    <x v="0"/>
    <x v="0"/>
    <m/>
    <x v="462"/>
    <s v="bv"/>
  </r>
  <r>
    <s v="9648"/>
    <s v="F.16/14/773"/>
    <s v="COSMO AUTO B.V."/>
    <s v="Midden-Nederland"/>
    <s v="mr P.J. Neijt"/>
    <d v="2014-08-22T00:00:00"/>
    <x v="0"/>
    <x v="0"/>
    <x v="0"/>
    <m/>
    <x v="177"/>
    <s v="bv"/>
  </r>
  <r>
    <s v="9649"/>
    <s v="F.16/14/773"/>
    <s v="COSMO AUTO B.V."/>
    <s v="Midden-Nederland"/>
    <s v="mr P.J. Neijt"/>
    <d v="2014-08-22T00:00:00"/>
    <x v="0"/>
    <x v="0"/>
    <x v="0"/>
    <m/>
    <x v="462"/>
    <s v="bv"/>
  </r>
  <r>
    <s v="9651"/>
    <s v="F.16/14/774"/>
    <s v="KOOPS APELDOORN B.V."/>
    <s v="Midden-Nederland"/>
    <s v="mr P.J. Neijt"/>
    <d v="2014-08-22T00:00:00"/>
    <x v="0"/>
    <x v="0"/>
    <x v="0"/>
    <m/>
    <x v="177"/>
    <s v="bv"/>
  </r>
  <r>
    <s v="9652"/>
    <s v="F.16/14/774"/>
    <s v="KOOPS APELDOORN B.V."/>
    <s v="Midden-Nederland"/>
    <s v="mr P.J. Neijt"/>
    <d v="2014-08-22T00:00:00"/>
    <x v="0"/>
    <x v="0"/>
    <x v="0"/>
    <m/>
    <x v="462"/>
    <s v="bv"/>
  </r>
  <r>
    <s v="9667"/>
    <s v="F.16/14/781"/>
    <s v="COSMO TRUCKS ZWOLLE B.V."/>
    <s v="Midden-Nederland"/>
    <s v="mr P.J. Neijt"/>
    <d v="2014-08-22T00:00:00"/>
    <x v="0"/>
    <x v="0"/>
    <x v="0"/>
    <m/>
    <x v="177"/>
    <s v="bv"/>
  </r>
  <r>
    <s v="9668"/>
    <s v="F.16/14/781"/>
    <s v="COSMO TRUCKS ZWOLLE B.V."/>
    <s v="Midden-Nederland"/>
    <s v="mr P.J. Neijt"/>
    <d v="2014-08-22T00:00:00"/>
    <x v="0"/>
    <x v="0"/>
    <x v="0"/>
    <m/>
    <x v="462"/>
    <s v="bv"/>
  </r>
  <r>
    <s v="9669"/>
    <s v="F.16/14/782"/>
    <s v="CT INTERNATIONAL B.V."/>
    <s v="Midden-Nederland"/>
    <s v="mr P.J. Neijt"/>
    <d v="2014-08-22T00:00:00"/>
    <x v="0"/>
    <x v="0"/>
    <x v="0"/>
    <m/>
    <x v="177"/>
    <s v="bv"/>
  </r>
  <r>
    <s v="9670"/>
    <s v="F.16/14/782"/>
    <s v="CT INTERNATIONAL B.V."/>
    <s v="Midden-Nederland"/>
    <s v="mr P.J. Neijt"/>
    <d v="2014-08-22T00:00:00"/>
    <x v="0"/>
    <x v="0"/>
    <x v="0"/>
    <m/>
    <x v="462"/>
    <s v="bv"/>
  </r>
  <r>
    <s v="9680"/>
    <s v="F.16/14/785"/>
    <s v="KOOPS FURNESS TECHNIEK B.V."/>
    <s v="Midden-Nederland"/>
    <s v="mr P.J. Neijt"/>
    <d v="2014-08-22T00:00:00"/>
    <x v="0"/>
    <x v="0"/>
    <x v="0"/>
    <m/>
    <x v="177"/>
    <s v="bv"/>
  </r>
  <r>
    <s v="9681"/>
    <s v="F.16/14/785"/>
    <s v="KOOPS FURNESS TECHNIEK B.V."/>
    <s v="Midden-Nederland"/>
    <s v="mr P.J. Neijt"/>
    <d v="2014-08-22T00:00:00"/>
    <x v="0"/>
    <x v="0"/>
    <x v="0"/>
    <m/>
    <x v="462"/>
    <s v="bv"/>
  </r>
  <r>
    <s v="8254"/>
    <s v="F.05/14/820"/>
    <s v="Goldewijk Bouwen BV"/>
    <s v="Gelderland"/>
    <s v="mr E. Schippers"/>
    <d v="2014-08-25T00:00:00"/>
    <x v="0"/>
    <x v="0"/>
    <x v="0"/>
    <m/>
    <x v="109"/>
    <s v="bv"/>
  </r>
  <r>
    <s v="8260"/>
    <s v="F.05/14/821"/>
    <s v="Goldewijk Vastgoed BV"/>
    <s v="Gelderland"/>
    <s v="mr E. Schippers"/>
    <d v="2014-08-25T00:00:00"/>
    <x v="0"/>
    <x v="0"/>
    <x v="0"/>
    <m/>
    <x v="109"/>
    <s v="bv"/>
  </r>
  <r>
    <s v="7526"/>
    <s v="F.02/14/601"/>
    <s v="Elzerman Horeca Exploitatie B.V."/>
    <s v="Zeeland-West-Brabant"/>
    <s v="A.G.M. Zander"/>
    <d v="2014-08-26T00:00:00"/>
    <x v="2"/>
    <x v="2"/>
    <x v="0"/>
    <n v="0"/>
    <x v="346"/>
    <s v="bv"/>
  </r>
  <r>
    <s v="9693"/>
    <s v="F.01/14/654"/>
    <s v="GEMA BEHEER B.V."/>
    <s v="Oost-Brabant"/>
    <s v="mr C. Schollen-den Besten"/>
    <d v="2014-08-26T00:00:00"/>
    <x v="0"/>
    <x v="0"/>
    <x v="0"/>
    <n v="0"/>
    <x v="19"/>
    <s v="bv"/>
  </r>
  <r>
    <s v="9149"/>
    <s v="F.01/14/655"/>
    <s v="CRESCENDO LEISURE CONCEPTS HOLDING B.V. IN LIQUIDA"/>
    <s v="Oost-Brabant"/>
    <s v="mr S.J.O. de Vries"/>
    <d v="2014-08-26T00:00:00"/>
    <x v="0"/>
    <x v="0"/>
    <x v="0"/>
    <m/>
    <x v="28"/>
    <s v="bv"/>
  </r>
  <r>
    <s v="9155"/>
    <s v="F.01/14/656"/>
    <s v="BRASSERIE TANTE PIETJE B.V. IN LIQUIDATIE"/>
    <s v="Oost-Brabant"/>
    <s v="mr S.J.O. de Vries"/>
    <d v="2014-08-26T00:00:00"/>
    <x v="0"/>
    <x v="0"/>
    <x v="0"/>
    <m/>
    <x v="28"/>
    <s v="bv"/>
  </r>
  <r>
    <s v="9262"/>
    <s v="4342239"/>
    <s v="natuurlijk persoon"/>
    <s v="Amsterdam"/>
    <s v="mr M.J.E. Geradts"/>
    <d v="2014-08-26T00:00:00"/>
    <x v="0"/>
    <x v="0"/>
    <x v="0"/>
    <m/>
    <x v="464"/>
    <s v="natzonderkvk"/>
  </r>
  <r>
    <s v="9263"/>
    <s v="4342539"/>
    <s v="natuurlijk persoon"/>
    <s v="Amsterdam"/>
    <s v="mr M.J.E. Geradts"/>
    <d v="2014-08-26T00:00:00"/>
    <x v="0"/>
    <x v="0"/>
    <x v="0"/>
    <m/>
    <x v="464"/>
    <s v="natzonderkvk"/>
  </r>
  <r>
    <s v="6620"/>
    <s v="F.08/14/689"/>
    <s v="Frank Haasewinkel Hoorzorg B.V."/>
    <s v="Overijssel"/>
    <s v="mr A.E. Zweers"/>
    <d v="2014-08-28T00:00:00"/>
    <x v="0"/>
    <x v="0"/>
    <x v="0"/>
    <n v="0"/>
    <x v="4"/>
    <s v="bv"/>
  </r>
  <r>
    <s v="6621"/>
    <s v="F.08/14/688"/>
    <s v="Frank Haasewinkel Beheer B.V."/>
    <s v="Overijssel"/>
    <s v="mr A.E. Zweers"/>
    <d v="2014-08-28T00:00:00"/>
    <x v="0"/>
    <x v="0"/>
    <x v="0"/>
    <n v="0"/>
    <x v="4"/>
    <s v="bv"/>
  </r>
  <r>
    <s v="6369"/>
    <s v="F.02/14/619"/>
    <s v="Multiplan Group N.V."/>
    <s v="Zeeland-West-Brabant"/>
    <s v="mr M.D.E. Leppens"/>
    <d v="2014-09-02T00:00:00"/>
    <x v="0"/>
    <x v="0"/>
    <x v="27"/>
    <n v="22867988.120000001"/>
    <x v="127"/>
    <s v="nv"/>
  </r>
  <r>
    <s v="7302"/>
    <s v="4444548"/>
    <s v="natuurlijk persoon"/>
    <s v="Midden-Nederland"/>
    <s v="mr P.A.M. Penders"/>
    <d v="2014-09-02T00:00:00"/>
    <x v="0"/>
    <x v="0"/>
    <x v="0"/>
    <m/>
    <x v="41"/>
    <s v="natzonderkvk"/>
  </r>
  <r>
    <s v="9505"/>
    <s v="4389327"/>
    <s v="natuurlijk persoon"/>
    <s v="Den Haag"/>
    <s v="mr R. Cats"/>
    <d v="2014-09-02T00:00:00"/>
    <x v="0"/>
    <x v="0"/>
    <x v="0"/>
    <m/>
    <x v="356"/>
    <s v="natzonderkvk"/>
  </r>
  <r>
    <s v="7667"/>
    <s v="F.08/14/704"/>
    <s v="Bar Café Kelder B.V."/>
    <s v="Overijssel"/>
    <s v="mr A.E. Zweers"/>
    <d v="2014-09-03T00:00:00"/>
    <x v="2"/>
    <x v="2"/>
    <x v="0"/>
    <n v="0"/>
    <x v="299"/>
    <s v="bv"/>
  </r>
  <r>
    <s v="9232"/>
    <s v="F.16/14/823"/>
    <s v="STELLA AVIATION ACADEMY B.V."/>
    <s v="Midden-Nederland"/>
    <s v="J.F. Haeck"/>
    <d v="2014-09-03T00:00:00"/>
    <x v="0"/>
    <x v="0"/>
    <x v="0"/>
    <m/>
    <x v="465"/>
    <s v="bv"/>
  </r>
  <r>
    <s v="9233"/>
    <s v="F.16/14/823"/>
    <s v="STELLA AVIATION ACADEMY B.V."/>
    <s v="Midden-Nederland"/>
    <s v="J.F. Haeck"/>
    <d v="2014-09-03T00:00:00"/>
    <x v="0"/>
    <x v="0"/>
    <x v="0"/>
    <m/>
    <x v="40"/>
    <s v="bv"/>
  </r>
  <r>
    <s v="1496"/>
    <s v="F.10/14/783"/>
    <s v="Eemhaven Vastgoed B.V."/>
    <s v="Rotterdam"/>
    <s v="mr W.J. Roos-van Toor"/>
    <d v="2014-09-04T00:00:00"/>
    <x v="0"/>
    <x v="2"/>
    <x v="0"/>
    <n v="0"/>
    <x v="213"/>
    <s v="bv"/>
  </r>
  <r>
    <s v="6564"/>
    <s v="F.03/14/360"/>
    <s v="Allard Schmitz B.V."/>
    <s v="Limburg"/>
    <s v="mr B.R.M. de Bruijn"/>
    <d v="2014-09-09T00:00:00"/>
    <x v="1"/>
    <x v="0"/>
    <x v="1"/>
    <n v="4826.99"/>
    <x v="247"/>
    <s v="bv"/>
  </r>
  <r>
    <s v="7917"/>
    <s v="F.16/14/863"/>
    <s v="JOSEPHINE &amp; CO. PRODUCTIONS B.V."/>
    <s v="Midden-Nederland"/>
    <s v="mr P.J. Neijt"/>
    <d v="2014-09-09T00:00:00"/>
    <x v="0"/>
    <x v="0"/>
    <x v="0"/>
    <n v="0"/>
    <x v="466"/>
    <s v="bv"/>
  </r>
  <r>
    <s v="7538"/>
    <s v="F.02/14/663"/>
    <s v="Mast Services Nederland B.V."/>
    <s v="Zeeland-West-Brabant"/>
    <s v="mr A.G.M. Zander"/>
    <d v="2014-09-16T00:00:00"/>
    <x v="0"/>
    <x v="0"/>
    <x v="1"/>
    <n v="310182.93"/>
    <x v="222"/>
    <s v="bv"/>
  </r>
  <r>
    <s v="7537"/>
    <s v="F.02/14/663"/>
    <s v="Mast Services Nederland B.V."/>
    <s v="Zeeland-West-Brabant"/>
    <s v="mr A.G.M. Zander"/>
    <d v="2014-09-16T00:00:00"/>
    <x v="0"/>
    <x v="0"/>
    <x v="1"/>
    <n v="170000"/>
    <x v="222"/>
    <s v="bv"/>
  </r>
  <r>
    <s v="1492"/>
    <s v="F.10/14/821"/>
    <s v="Fortress Vastgoed Participaties B.V."/>
    <s v="Rotterdam"/>
    <s v="W.J. Roos-van Toor"/>
    <d v="2014-09-16T00:00:00"/>
    <x v="2"/>
    <x v="2"/>
    <x v="0"/>
    <n v="0"/>
    <x v="249"/>
    <s v="bv"/>
  </r>
  <r>
    <s v="6376"/>
    <s v="F.02/14/651"/>
    <s v="Multiplan Design &amp; Build III"/>
    <s v="Zeeland-West-Brabant"/>
    <s v="mr M.D.E. Leppens"/>
    <d v="2014-09-16T00:00:00"/>
    <x v="0"/>
    <x v="0"/>
    <x v="27"/>
    <n v="0"/>
    <x v="127"/>
    <s v="overig"/>
  </r>
  <r>
    <s v="6377"/>
    <s v="F.02/14/652"/>
    <s v="Multiplan Design &amp; Build"/>
    <s v="Zeeland-West-Brabant"/>
    <s v="mr M.D.E. Leppens"/>
    <d v="2014-09-16T00:00:00"/>
    <x v="0"/>
    <x v="0"/>
    <x v="0"/>
    <n v="0"/>
    <x v="127"/>
    <s v="overig"/>
  </r>
  <r>
    <s v="6378"/>
    <s v="F.02/14/653"/>
    <s v="Multiplan Design &amp; Development"/>
    <s v="Zeeland-West-Brabant"/>
    <s v="mr M.D.E. Leppens"/>
    <d v="2014-09-16T00:00:00"/>
    <x v="0"/>
    <x v="0"/>
    <x v="0"/>
    <n v="0"/>
    <x v="127"/>
    <s v="overig"/>
  </r>
  <r>
    <s v="8441"/>
    <s v="4278942"/>
    <s v="natuurlijk persoon"/>
    <s v="Noord-Holland"/>
    <s v="mr M. Wouters"/>
    <d v="2014-09-16T00:00:00"/>
    <x v="0"/>
    <x v="0"/>
    <x v="0"/>
    <m/>
    <x v="467"/>
    <s v="natzonderkvk"/>
  </r>
  <r>
    <s v="7657"/>
    <s v="F.08/14/729"/>
    <s v="Emotech B.V."/>
    <s v="Overijssel"/>
    <s v="mr A.E. Zweers"/>
    <d v="2014-09-17T00:00:00"/>
    <x v="0"/>
    <x v="0"/>
    <x v="2"/>
    <n v="369272.07"/>
    <x v="468"/>
    <s v="bv"/>
  </r>
  <r>
    <s v="8618"/>
    <s v="F.05/14/928"/>
    <s v="Valbar BV"/>
    <s v="Gelderland"/>
    <s v="mr S. Boot"/>
    <d v="2014-09-23T00:00:00"/>
    <x v="0"/>
    <x v="0"/>
    <x v="0"/>
    <n v="0"/>
    <x v="469"/>
    <s v="bv"/>
  </r>
  <r>
    <s v="7966"/>
    <s v="F.13/14/517"/>
    <s v="SWETS INFORMATION SERVICES B.V."/>
    <s v="Amsterdam"/>
    <s v="mr C.H. Rombouts"/>
    <d v="2014-09-23T00:00:00"/>
    <x v="0"/>
    <x v="0"/>
    <x v="0"/>
    <m/>
    <x v="72"/>
    <s v="bv"/>
  </r>
  <r>
    <s v="9441"/>
    <s v="4262151"/>
    <s v="natuurlijk persoon"/>
    <s v="Noord-Nederland"/>
    <s v="mr H.J. Idzenga"/>
    <d v="2014-09-23T00:00:00"/>
    <x v="0"/>
    <x v="0"/>
    <x v="0"/>
    <m/>
    <x v="470"/>
    <s v="natzonderkvk"/>
  </r>
  <r>
    <s v="9694"/>
    <s v="F.10/14/828"/>
    <s v="Minks Kunststoftechniek Rotterdam B.V."/>
    <s v="Rotterdam"/>
    <s v="mr J. Snitker"/>
    <d v="2014-09-23T00:00:00"/>
    <x v="0"/>
    <x v="0"/>
    <x v="0"/>
    <m/>
    <x v="471"/>
    <s v="bv"/>
  </r>
  <r>
    <s v="8088"/>
    <s v="F.16/14/890"/>
    <s v="ANMIDECANI BEHEER B.V."/>
    <s v="Midden-Nederland"/>
    <s v="J.F. Haeck"/>
    <d v="2014-09-30T00:00:00"/>
    <x v="0"/>
    <x v="0"/>
    <x v="0"/>
    <n v="0"/>
    <x v="59"/>
    <s v="bv"/>
  </r>
  <r>
    <s v="9525"/>
    <s v="F.05/14/940"/>
    <s v="Geenen Holding BV"/>
    <s v="Gelderland"/>
    <s v="mr A.M.P.T. Blokhuis"/>
    <d v="2014-09-30T00:00:00"/>
    <x v="0"/>
    <x v="0"/>
    <x v="0"/>
    <n v="0"/>
    <x v="420"/>
    <s v="bv"/>
  </r>
  <r>
    <s v="8118"/>
    <s v="F.13/14/545"/>
    <s v="BC BUSINESS CREATORS B.V."/>
    <s v="Amsterdam"/>
    <s v="mr C.H. Rombouts"/>
    <d v="2014-10-03T00:00:00"/>
    <x v="0"/>
    <x v="0"/>
    <x v="0"/>
    <m/>
    <x v="472"/>
    <s v="bv"/>
  </r>
  <r>
    <s v="8125"/>
    <s v="F.13/14/546"/>
    <s v="BOERCROON STRATEGY MAN.AND CORP.FIN. GROUP B.V."/>
    <s v="Amsterdam"/>
    <s v="mr C.H. Rombouts"/>
    <d v="2014-10-03T00:00:00"/>
    <x v="0"/>
    <x v="0"/>
    <x v="0"/>
    <m/>
    <x v="472"/>
    <s v="bv"/>
  </r>
  <r>
    <s v="8130"/>
    <s v="F.13/14/547"/>
    <s v="BOERCROON CONSULTING B.V."/>
    <s v="Amsterdam"/>
    <s v="mr C.H. Rombouts"/>
    <d v="2014-10-03T00:00:00"/>
    <x v="0"/>
    <x v="0"/>
    <x v="0"/>
    <m/>
    <x v="472"/>
    <s v="bv"/>
  </r>
  <r>
    <s v="8137"/>
    <s v="F.13/14/548"/>
    <s v="BOERCROON SERVICES B.V."/>
    <s v="Amsterdam"/>
    <s v="mr C.H. Rombouts"/>
    <d v="2014-10-03T00:00:00"/>
    <x v="0"/>
    <x v="0"/>
    <x v="0"/>
    <m/>
    <x v="472"/>
    <s v="bv"/>
  </r>
  <r>
    <s v="8141"/>
    <s v="F.13/14/549"/>
    <s v="BOERCROON COMPANIES AND ASSIGNMENTS B.V."/>
    <s v="Amsterdam"/>
    <s v="mr C.H. Rombouts"/>
    <d v="2014-10-03T00:00:00"/>
    <x v="0"/>
    <x v="0"/>
    <x v="0"/>
    <m/>
    <x v="472"/>
    <s v="bv"/>
  </r>
  <r>
    <s v="7797"/>
    <s v="4424727"/>
    <s v="natuurlijk persoon"/>
    <s v="Den Haag"/>
    <s v="mr W.J. Don"/>
    <d v="2014-10-04T00:00:00"/>
    <x v="0"/>
    <x v="0"/>
    <x v="0"/>
    <m/>
    <x v="260"/>
    <s v="natzonderkvk"/>
  </r>
  <r>
    <s v="6979"/>
    <s v="F.02/14/718"/>
    <s v="Keukenfabriek Brabant Produktie B.V."/>
    <s v="Zeeland-West-Brabant"/>
    <s v="mr H.H. de Kroon"/>
    <d v="2014-10-07T00:00:00"/>
    <x v="0"/>
    <x v="0"/>
    <x v="2"/>
    <n v="4955335.84"/>
    <x v="473"/>
    <s v="bv"/>
  </r>
  <r>
    <s v="6978"/>
    <s v="F.02/14/718"/>
    <s v="Keukenfabriek Brabant Produktie B.V."/>
    <s v="Zeeland-West-Brabant"/>
    <s v="mr H.H. de Kroon"/>
    <d v="2014-10-07T00:00:00"/>
    <x v="0"/>
    <x v="0"/>
    <x v="2"/>
    <n v="2370503.1800000002"/>
    <x v="473"/>
    <s v="bv"/>
  </r>
  <r>
    <s v="1491"/>
    <s v="F.10/14/873"/>
    <s v="Maeyveld B.V."/>
    <s v="Rotterdam"/>
    <s v="mr W.J. Roos-van Toor"/>
    <d v="2014-10-07T00:00:00"/>
    <x v="0"/>
    <x v="2"/>
    <x v="1"/>
    <n v="0"/>
    <x v="213"/>
    <s v="bv"/>
  </r>
  <r>
    <s v="7292"/>
    <s v="F.16/14/908"/>
    <s v="Halfords"/>
    <s v="Midden-Nederland"/>
    <s v="P.J. Neijt"/>
    <d v="2014-10-07T00:00:00"/>
    <x v="0"/>
    <x v="0"/>
    <x v="1"/>
    <n v="0"/>
    <x v="55"/>
    <s v="overig"/>
  </r>
  <r>
    <s v="7293"/>
    <s v="F.16/14/908"/>
    <s v="Halfords"/>
    <s v="Midden-Nederland"/>
    <s v="P.J. Neijt"/>
    <d v="2014-10-07T00:00:00"/>
    <x v="0"/>
    <x v="0"/>
    <x v="1"/>
    <n v="0"/>
    <x v="366"/>
    <s v="overig"/>
  </r>
  <r>
    <s v="7685"/>
    <s v="4430724"/>
    <s v="natuurlijk persoon"/>
    <s v="Overijssel"/>
    <s v="mr M.M. Verhoeven"/>
    <d v="2014-10-07T00:00:00"/>
    <x v="0"/>
    <x v="0"/>
    <x v="0"/>
    <m/>
    <x v="474"/>
    <s v="natzonderkvk"/>
  </r>
  <r>
    <s v="8840"/>
    <s v="4493415"/>
    <s v="natuurlijk persoon"/>
    <s v="Gelderland"/>
    <s v="mr M.J.C. van Leeuwen"/>
    <d v="2014-10-07T00:00:00"/>
    <x v="0"/>
    <x v="0"/>
    <x v="0"/>
    <m/>
    <x v="332"/>
    <s v="natzonderkvk"/>
  </r>
  <r>
    <s v="9700"/>
    <s v="F.02/14/719"/>
    <s v="ANKER MARINA B.V."/>
    <s v="Zeeland-West-Brabant"/>
    <s v="mr L.G.J.M. van Ekert"/>
    <d v="2014-10-07T00:00:00"/>
    <x v="0"/>
    <x v="0"/>
    <x v="0"/>
    <m/>
    <x v="395"/>
    <s v="bv"/>
  </r>
  <r>
    <s v="5529"/>
    <s v="F.01/14/763"/>
    <s v="T. Benschop B.V."/>
    <s v="Oost-Brabant"/>
    <s v="mr S.J.O. de Vries"/>
    <d v="2014-10-10T00:00:00"/>
    <x v="0"/>
    <x v="1"/>
    <x v="0"/>
    <n v="469515.16"/>
    <x v="221"/>
    <s v="bv"/>
  </r>
  <r>
    <s v="5528"/>
    <s v="F.01/14/763"/>
    <s v="T. Benschop B.V."/>
    <s v="Oost-Brabant"/>
    <s v="mr S.J.O. de Vries"/>
    <d v="2014-10-10T00:00:00"/>
    <x v="0"/>
    <x v="1"/>
    <x v="0"/>
    <n v="266471.25"/>
    <x v="221"/>
    <s v="bv"/>
  </r>
  <r>
    <s v="7636"/>
    <s v="F.02/14/738"/>
    <s v="Ukkepuk Kinderopvang B.V."/>
    <s v="Zeeland-West-Brabant"/>
    <s v="mr M.D.E. Leppens"/>
    <d v="2014-10-14T00:00:00"/>
    <x v="0"/>
    <x v="2"/>
    <x v="3"/>
    <n v="140000"/>
    <x v="284"/>
    <s v="bv"/>
  </r>
  <r>
    <s v="5650"/>
    <s v="F.14/14/290"/>
    <s v="I.P.I. International Property Investors MABR B.V."/>
    <s v="Noord-Holland"/>
    <s v="mr M.P. de Valk"/>
    <d v="2014-10-14T00:00:00"/>
    <x v="0"/>
    <x v="0"/>
    <x v="0"/>
    <n v="0"/>
    <x v="475"/>
    <s v="bv"/>
  </r>
  <r>
    <s v="6630"/>
    <s v="F.03/14/393"/>
    <s v="Brema-Air II B.V."/>
    <s v="Limburg"/>
    <s v="mr P. Hoekstra"/>
    <d v="2014-10-14T00:00:00"/>
    <x v="1"/>
    <x v="1"/>
    <x v="0"/>
    <n v="0"/>
    <x v="476"/>
    <s v="bv"/>
  </r>
  <r>
    <s v="6631"/>
    <s v="F.03/14/394"/>
    <s v="Interduct Products B.V."/>
    <s v="Limburg"/>
    <s v="mr P. Hoekstra"/>
    <d v="2014-10-14T00:00:00"/>
    <x v="0"/>
    <x v="0"/>
    <x v="0"/>
    <n v="0"/>
    <x v="476"/>
    <s v="bv"/>
  </r>
  <r>
    <s v="6635"/>
    <s v="F.03/14/395"/>
    <s v="Boltech B.V."/>
    <s v="Limburg"/>
    <s v="mr P. Hoekstra"/>
    <d v="2014-10-14T00:00:00"/>
    <x v="0"/>
    <x v="0"/>
    <x v="0"/>
    <n v="0"/>
    <x v="16"/>
    <s v="bv"/>
  </r>
  <r>
    <s v="6937"/>
    <s v="F.19/14/250"/>
    <s v="Gihabo Vastgoed B.V."/>
    <s v="Noord-Nederland"/>
    <s v="mr D.J. Klijn"/>
    <d v="2014-10-14T00:00:00"/>
    <x v="0"/>
    <x v="0"/>
    <x v="1"/>
    <n v="0"/>
    <x v="451"/>
    <s v="bv"/>
  </r>
  <r>
    <s v="7428"/>
    <s v="F.09/14/745"/>
    <s v="energiQ Holding B.V."/>
    <s v="Den Haag"/>
    <s v="mr R. Cats"/>
    <d v="2014-10-14T00:00:00"/>
    <x v="0"/>
    <x v="0"/>
    <x v="0"/>
    <n v="0"/>
    <x v="88"/>
    <s v="bv"/>
  </r>
  <r>
    <s v="5651"/>
    <s v="4286742"/>
    <s v="natuurlijk persoon"/>
    <s v="Noord-Holland"/>
    <s v="mr M.P. de Valk"/>
    <d v="2014-10-14T00:00:00"/>
    <x v="0"/>
    <x v="0"/>
    <x v="0"/>
    <m/>
    <x v="475"/>
    <s v="natzonderkvk"/>
  </r>
  <r>
    <s v="8469"/>
    <s v="F.01/14/798"/>
    <s v="BFO ONTWIKKELING B.V. IN LIQUIDATIE"/>
    <s v="Oost-Brabant"/>
    <s v="mr S.J.O. de Vries"/>
    <d v="2014-10-14T00:00:00"/>
    <x v="0"/>
    <x v="0"/>
    <x v="0"/>
    <m/>
    <x v="28"/>
    <s v="bv"/>
  </r>
  <r>
    <s v="9316"/>
    <s v="F.10/14/889"/>
    <s v="Aannemersbedrijf Pullen B.V."/>
    <s v="Rotterdam"/>
    <s v="mr.drs. J.C.A.T. Frima"/>
    <d v="2014-10-14T00:00:00"/>
    <x v="0"/>
    <x v="0"/>
    <x v="0"/>
    <m/>
    <x v="477"/>
    <s v="bv"/>
  </r>
  <r>
    <s v="9454"/>
    <s v="F.01/14/796"/>
    <s v="PALEIS VAN DE WEEMOED B.V."/>
    <s v="Oost-Brabant"/>
    <s v="mr C. Schollen-den Besten"/>
    <d v="2014-10-14T00:00:00"/>
    <x v="0"/>
    <x v="0"/>
    <x v="0"/>
    <m/>
    <x v="478"/>
    <s v="bv"/>
  </r>
  <r>
    <s v="7770"/>
    <s v="F.09/14/746"/>
    <s v="R&amp;B Infrastructuren B.V."/>
    <s v="Den Haag"/>
    <s v="mr R. Cats"/>
    <d v="2014-10-16T00:00:00"/>
    <x v="0"/>
    <x v="0"/>
    <x v="0"/>
    <n v="0"/>
    <x v="174"/>
    <s v="bv"/>
  </r>
  <r>
    <s v="6215"/>
    <s v="F.08/14/801"/>
    <s v="Peters Finance B.V."/>
    <s v="Overijssel"/>
    <s v="mr A.H. Margadant"/>
    <d v="2014-10-21T00:00:00"/>
    <x v="0"/>
    <x v="0"/>
    <x v="2"/>
    <n v="3888325.06"/>
    <x v="8"/>
    <s v="bv"/>
  </r>
  <r>
    <s v="6216"/>
    <s v="F.08/14/800"/>
    <s v="Minath Holding B.V."/>
    <s v="Overijssel"/>
    <s v="mr A.H. Margadant"/>
    <d v="2014-10-21T00:00:00"/>
    <x v="1"/>
    <x v="0"/>
    <x v="2"/>
    <n v="3888325.06"/>
    <x v="8"/>
    <s v="bv"/>
  </r>
  <r>
    <s v="7536"/>
    <s v="F.02/14/753"/>
    <s v="De Boskant Holding B.V."/>
    <s v="Zeeland-West-Brabant"/>
    <s v="mr A.G.M. Zander"/>
    <d v="2014-10-21T00:00:00"/>
    <x v="0"/>
    <x v="0"/>
    <x v="0"/>
    <n v="0"/>
    <x v="222"/>
    <s v="bv"/>
  </r>
  <r>
    <s v="7910"/>
    <s v="4429527"/>
    <s v="natuurlijk persoon"/>
    <s v="Den Haag"/>
    <s v="mr W.J. Don"/>
    <d v="2014-10-21T00:00:00"/>
    <x v="0"/>
    <x v="0"/>
    <x v="0"/>
    <m/>
    <x v="170"/>
    <s v="natzonderkvk"/>
  </r>
  <r>
    <s v="7723"/>
    <s v="F.19/14/261"/>
    <s v="Wever Totaal Transport B.V."/>
    <s v="Noord-Nederland"/>
    <s v="mr A.L. Goederee"/>
    <d v="2014-10-22T00:00:00"/>
    <x v="0"/>
    <x v="0"/>
    <x v="0"/>
    <n v="815500"/>
    <x v="451"/>
    <s v="bv"/>
  </r>
  <r>
    <s v="5526"/>
    <s v="F.01/14/817"/>
    <s v="New Store Europe B.V."/>
    <s v="Oost-Brabant"/>
    <s v="mr S.J.O. de Vries"/>
    <d v="2014-10-22T00:00:00"/>
    <x v="1"/>
    <x v="1"/>
    <x v="13"/>
    <n v="202393.84"/>
    <x v="221"/>
    <s v="bv"/>
  </r>
  <r>
    <s v="5527"/>
    <s v="F.01/14/816"/>
    <s v="New Store Europe Holding B.V."/>
    <s v="Oost-Brabant"/>
    <s v="mr S.J.O. de Vries"/>
    <d v="2014-10-22T00:00:00"/>
    <x v="1"/>
    <x v="1"/>
    <x v="0"/>
    <n v="0"/>
    <x v="221"/>
    <s v="bv"/>
  </r>
  <r>
    <s v="9424"/>
    <s v="F.16/14/960"/>
    <s v="CT FINLAND B.V."/>
    <s v="Midden-Nederland"/>
    <s v="mr P.J. Neijt"/>
    <d v="2014-10-27T00:00:00"/>
    <x v="0"/>
    <x v="0"/>
    <x v="0"/>
    <m/>
    <x v="177"/>
    <s v="bv"/>
  </r>
  <r>
    <s v="9425"/>
    <s v="F.16/14/960"/>
    <s v="CT FINLAND B.V."/>
    <s v="Midden-Nederland"/>
    <s v="mr P.J. Neijt"/>
    <d v="2014-10-27T00:00:00"/>
    <x v="0"/>
    <x v="0"/>
    <x v="0"/>
    <m/>
    <x v="462"/>
    <s v="bv"/>
  </r>
  <r>
    <s v="9430"/>
    <s v="F.16/14/963"/>
    <s v="NAK INTERNET B.V."/>
    <s v="Midden-Nederland"/>
    <s v="mr P.J. Neijt"/>
    <d v="2014-10-27T00:00:00"/>
    <x v="0"/>
    <x v="0"/>
    <x v="0"/>
    <m/>
    <x v="177"/>
    <s v="bv"/>
  </r>
  <r>
    <s v="9431"/>
    <s v="F.16/14/963"/>
    <s v="NAK INTERNET B.V."/>
    <s v="Midden-Nederland"/>
    <s v="mr P.J. Neijt"/>
    <d v="2014-10-27T00:00:00"/>
    <x v="0"/>
    <x v="0"/>
    <x v="0"/>
    <m/>
    <x v="462"/>
    <s v="bv"/>
  </r>
  <r>
    <s v="7546"/>
    <s v="F.02/14/772"/>
    <s v="H en W Design B.V."/>
    <s v="Zeeland-West-Brabant"/>
    <s v="mr A.G.M. Zander"/>
    <d v="2014-10-28T00:00:00"/>
    <x v="0"/>
    <x v="0"/>
    <x v="28"/>
    <n v="2720"/>
    <x v="257"/>
    <s v="bv"/>
  </r>
  <r>
    <s v="4699"/>
    <s v="F.03/14/421"/>
    <s v="Parkstad Logistics Group B.V."/>
    <s v="Limburg"/>
    <s v="mr P. Hoekstra"/>
    <d v="2014-10-28T00:00:00"/>
    <x v="1"/>
    <x v="2"/>
    <x v="3"/>
    <n v="101.27"/>
    <x v="23"/>
    <s v="bv"/>
  </r>
  <r>
    <s v="6358"/>
    <s v="F.01/14/825"/>
    <s v="IRX International B.V."/>
    <s v="Oost-Brabant"/>
    <s v="mr C.A.M. de Bruijn"/>
    <d v="2014-10-28T00:00:00"/>
    <x v="1"/>
    <x v="1"/>
    <x v="0"/>
    <n v="0"/>
    <x v="207"/>
    <s v="bv"/>
  </r>
  <r>
    <s v="8262"/>
    <s v="F.13/14/597"/>
    <s v="AVANT HOLDING N.V."/>
    <s v="Amsterdam"/>
    <s v="mr A.E. de Vos"/>
    <d v="2014-10-28T00:00:00"/>
    <x v="0"/>
    <x v="0"/>
    <x v="0"/>
    <m/>
    <x v="219"/>
    <s v="nv"/>
  </r>
  <r>
    <s v="8370"/>
    <s v="4488648"/>
    <s v="natuurlijk persoon"/>
    <s v="Midden-Nederland"/>
    <s v="mr P.A.M. Penders"/>
    <d v="2014-10-28T00:00:00"/>
    <x v="0"/>
    <x v="0"/>
    <x v="0"/>
    <m/>
    <x v="57"/>
    <s v="natzonderkvk"/>
  </r>
  <r>
    <s v="6553"/>
    <s v="F.03/14/432"/>
    <s v="NBR Vastgoed II B.V."/>
    <s v="Limburg"/>
    <s v="mr J. Schreurs-van de Langemheen"/>
    <d v="2014-10-29T00:00:00"/>
    <x v="0"/>
    <x v="0"/>
    <x v="0"/>
    <n v="0"/>
    <x v="217"/>
    <s v="bv"/>
  </r>
  <r>
    <s v="7531"/>
    <s v="F.02/14/780"/>
    <s v="Eendracht Holding B.V."/>
    <s v="Zeeland-West-Brabant"/>
    <s v="mr M.D.E. Leppens"/>
    <d v="2014-10-30T00:00:00"/>
    <x v="0"/>
    <x v="0"/>
    <x v="2"/>
    <n v="2701430.15"/>
    <x v="222"/>
    <s v="bv"/>
  </r>
  <r>
    <s v="7532"/>
    <s v="F.02/14/781"/>
    <s v="Eendracht Infra B.V."/>
    <s v="Zeeland-West-Brabant"/>
    <s v="mr M.D.E. Leppens"/>
    <d v="2014-11-03T00:00:00"/>
    <x v="0"/>
    <x v="0"/>
    <x v="2"/>
    <n v="2701430.15"/>
    <x v="222"/>
    <s v="bv"/>
  </r>
  <r>
    <s v="7533"/>
    <s v="F.02/14/782"/>
    <s v="Eendracht Werkendam B.V."/>
    <s v="Zeeland-West-Brabant"/>
    <s v="mr M.D.E. Leppens"/>
    <d v="2014-11-03T00:00:00"/>
    <x v="0"/>
    <x v="0"/>
    <x v="2"/>
    <n v="2701430.15"/>
    <x v="222"/>
    <s v="bv"/>
  </r>
  <r>
    <s v="7535"/>
    <s v="F.02/14/784"/>
    <s v="Eendracht Zeeland B.V."/>
    <s v="Zeeland-West-Brabant"/>
    <s v="mr M.D.E. Leppens"/>
    <d v="2014-11-03T00:00:00"/>
    <x v="0"/>
    <x v="0"/>
    <x v="2"/>
    <n v="2701430.15"/>
    <x v="222"/>
    <s v="bv"/>
  </r>
  <r>
    <s v="7534"/>
    <s v="F.02/14/783"/>
    <s v="Eendracht Den Dekker B.V."/>
    <s v="Zeeland-West-Brabant"/>
    <s v="mr M.D.E. Leppens"/>
    <d v="2014-11-03T00:00:00"/>
    <x v="0"/>
    <x v="0"/>
    <x v="0"/>
    <n v="0"/>
    <x v="222"/>
    <s v="bv"/>
  </r>
  <r>
    <s v="8769"/>
    <s v="F.01/14/844"/>
    <s v="CASTLE SERVICES B.V."/>
    <s v="Oost-Brabant"/>
    <s v="mr S.J.O. de Vries"/>
    <d v="2014-11-03T00:00:00"/>
    <x v="0"/>
    <x v="0"/>
    <x v="0"/>
    <m/>
    <x v="28"/>
    <s v="bv"/>
  </r>
  <r>
    <s v="8299"/>
    <s v="F.05/14/1085"/>
    <s v="Dieperink Transport BV"/>
    <s v="Gelderland"/>
    <s v="mr E. Schippers"/>
    <d v="2014-11-07T00:00:00"/>
    <x v="0"/>
    <x v="0"/>
    <x v="0"/>
    <n v="0"/>
    <x v="27"/>
    <s v="bv"/>
  </r>
  <r>
    <s v="1555"/>
    <s v="F.01/14/890"/>
    <s v="Verlaat's Systeembouw Uden B.V."/>
    <s v="Oost-Brabant"/>
    <s v="mr S.J.O. de Vries"/>
    <d v="2014-11-11T00:00:00"/>
    <x v="0"/>
    <x v="0"/>
    <x v="1"/>
    <n v="2900000"/>
    <x v="337"/>
    <s v="bv"/>
  </r>
  <r>
    <s v="6824"/>
    <s v="F.01/14/878"/>
    <s v="Depron B.V."/>
    <s v="Oost-Brabant"/>
    <s v="mr C.A.M. de Bruijn"/>
    <d v="2014-11-11T00:00:00"/>
    <x v="0"/>
    <x v="0"/>
    <x v="29"/>
    <n v="1837386.83"/>
    <x v="459"/>
    <s v="bv"/>
  </r>
  <r>
    <s v="1490"/>
    <s v="F.10/14/988"/>
    <s v="Koningsgracht I B.V."/>
    <s v="Rotterdam"/>
    <s v="mr W.J. Roos-van Toor"/>
    <d v="2014-11-11T00:00:00"/>
    <x v="0"/>
    <x v="2"/>
    <x v="1"/>
    <n v="0"/>
    <x v="213"/>
    <s v="bv"/>
  </r>
  <r>
    <s v="6207"/>
    <s v="F.01/14/881"/>
    <s v="Groengoed B.V."/>
    <s v="Oost-Brabant"/>
    <s v="mr S.J.O. de Vries"/>
    <d v="2014-11-11T00:00:00"/>
    <x v="2"/>
    <x v="2"/>
    <x v="30"/>
    <n v="0"/>
    <x v="207"/>
    <s v="bv"/>
  </r>
  <r>
    <s v="6208"/>
    <s v="F.01/14/881"/>
    <s v="Groengoed B.V."/>
    <s v="Oost-Brabant"/>
    <s v="mr S.J.O. de Vries"/>
    <d v="2014-11-11T00:00:00"/>
    <x v="2"/>
    <x v="2"/>
    <x v="30"/>
    <n v="0"/>
    <x v="479"/>
    <s v="bv"/>
  </r>
  <r>
    <s v="6209"/>
    <s v="F.01/14/883"/>
    <s v="Groenbos B.V."/>
    <s v="Oost-Brabant"/>
    <s v="mr S.J.O. de Vries"/>
    <d v="2014-11-11T00:00:00"/>
    <x v="2"/>
    <x v="2"/>
    <x v="30"/>
    <n v="0"/>
    <x v="207"/>
    <s v="bv"/>
  </r>
  <r>
    <s v="6210"/>
    <s v="F.01/14/883"/>
    <s v="Groenbos B.V."/>
    <s v="Oost-Brabant"/>
    <s v="mr S.J.O. de Vries"/>
    <d v="2014-11-11T00:00:00"/>
    <x v="2"/>
    <x v="2"/>
    <x v="30"/>
    <n v="0"/>
    <x v="479"/>
    <s v="bv"/>
  </r>
  <r>
    <s v="6211"/>
    <s v="F.01/14/882"/>
    <s v="Nachtwacht Vught II B.V."/>
    <s v="Oost-Brabant"/>
    <s v="mr S.J.O. de Vries"/>
    <d v="2014-11-11T00:00:00"/>
    <x v="2"/>
    <x v="2"/>
    <x v="30"/>
    <n v="0"/>
    <x v="207"/>
    <s v="bv"/>
  </r>
  <r>
    <s v="6212"/>
    <s v="F.01/14/882"/>
    <s v="Nachtwacht Vught II B.V."/>
    <s v="Oost-Brabant"/>
    <s v="mr S.J.O. de Vries"/>
    <d v="2014-11-11T00:00:00"/>
    <x v="2"/>
    <x v="2"/>
    <x v="30"/>
    <n v="0"/>
    <x v="479"/>
    <s v="bv"/>
  </r>
  <r>
    <s v="6213"/>
    <s v="F.01/14/880"/>
    <s v="Welia B.V."/>
    <s v="Oost-Brabant"/>
    <s v="mr S.J.O. de Vries"/>
    <d v="2014-11-11T00:00:00"/>
    <x v="2"/>
    <x v="2"/>
    <x v="30"/>
    <n v="0"/>
    <x v="207"/>
    <s v="bv"/>
  </r>
  <r>
    <s v="6214"/>
    <s v="F.01/14/880"/>
    <s v="Welia B.V."/>
    <s v="Oost-Brabant"/>
    <s v="mr S.J.O. de Vries"/>
    <d v="2014-11-11T00:00:00"/>
    <x v="2"/>
    <x v="2"/>
    <x v="30"/>
    <n v="0"/>
    <x v="479"/>
    <s v="bv"/>
  </r>
  <r>
    <s v="6222"/>
    <s v="F.17/14/253"/>
    <s v="Noppert Heerenveen Vastgoed B.V."/>
    <s v="Noord-Nederland"/>
    <s v="mr H.J. Idzenga"/>
    <d v="2014-11-11T00:00:00"/>
    <x v="0"/>
    <x v="0"/>
    <x v="1"/>
    <n v="0"/>
    <x v="480"/>
    <s v="bv"/>
  </r>
  <r>
    <s v="9411"/>
    <s v="F.13/14/618"/>
    <s v="KONINGSGRACHT I B.V."/>
    <s v="Amsterdam"/>
    <s v="mr W.J. Roos-van Toor"/>
    <d v="2014-11-11T00:00:00"/>
    <x v="0"/>
    <x v="0"/>
    <x v="0"/>
    <n v="0"/>
    <x v="481"/>
    <s v="bv"/>
  </r>
  <r>
    <s v="9412"/>
    <s v="F.13/14/618"/>
    <s v="KONINGSGRACHT I B.V."/>
    <s v="Amsterdam"/>
    <s v="mr W.J. Roos-van Toor"/>
    <d v="2014-11-11T00:00:00"/>
    <x v="0"/>
    <x v="0"/>
    <x v="0"/>
    <n v="0"/>
    <x v="249"/>
    <s v="bv"/>
  </r>
  <r>
    <s v="9413"/>
    <s v="F.13/14/618"/>
    <s v="KONINGSGRACHT I B.V."/>
    <s v="Amsterdam"/>
    <s v="mr W.J. Roos-van Toor"/>
    <d v="2014-11-11T00:00:00"/>
    <x v="0"/>
    <x v="0"/>
    <x v="0"/>
    <n v="0"/>
    <x v="213"/>
    <s v="bv"/>
  </r>
  <r>
    <s v="7443"/>
    <s v="4494648"/>
    <s v="natuurlijk persoon"/>
    <s v="Midden-Nederland"/>
    <s v="P.J. Neijt"/>
    <d v="2014-11-11T00:00:00"/>
    <x v="0"/>
    <x v="0"/>
    <x v="0"/>
    <m/>
    <x v="482"/>
    <s v="natzonderkvk"/>
  </r>
  <r>
    <s v="8476"/>
    <s v="F.16/14/984"/>
    <s v="W. SCHAAP BEHEER B.V."/>
    <s v="Midden-Nederland"/>
    <s v="mr P.A.M. Penders"/>
    <d v="2014-11-11T00:00:00"/>
    <x v="0"/>
    <x v="0"/>
    <x v="0"/>
    <m/>
    <x v="57"/>
    <s v="bv"/>
  </r>
  <r>
    <s v="9050"/>
    <s v="F.01/14/892"/>
    <s v="HOTEL TANTE PIETJE B.V."/>
    <s v="Oost-Brabant"/>
    <s v="mr S.J.O. de Vries"/>
    <d v="2014-11-11T00:00:00"/>
    <x v="0"/>
    <x v="0"/>
    <x v="0"/>
    <m/>
    <x v="28"/>
    <s v="bv"/>
  </r>
  <r>
    <s v="9685"/>
    <s v="F.01/14/898"/>
    <s v="PARADE 'S-HERTOGENBOSCH B.V."/>
    <s v="Oost-Brabant"/>
    <s v="mr S.J.O. de Vries"/>
    <d v="2014-11-11T00:00:00"/>
    <x v="0"/>
    <x v="0"/>
    <x v="0"/>
    <m/>
    <x v="310"/>
    <s v="bv"/>
  </r>
  <r>
    <s v="8357"/>
    <s v="F.13/14/620"/>
    <s v="APOLLONIUS LLP"/>
    <s v="Amsterdam"/>
    <s v="mr W.M. de Vries"/>
    <d v="2014-11-12T00:00:00"/>
    <x v="0"/>
    <x v="0"/>
    <x v="0"/>
    <n v="0"/>
    <x v="483"/>
    <s v="buitenlands"/>
  </r>
  <r>
    <s v="6127"/>
    <s v="F.05/14/1116"/>
    <s v="Smelik Onroerend Goed B.V."/>
    <s v="Gelderland"/>
    <s v="mr S. Boot"/>
    <d v="2014-11-18T00:00:00"/>
    <x v="1"/>
    <x v="2"/>
    <x v="0"/>
    <n v="1283186.04"/>
    <x v="210"/>
    <s v="bv"/>
  </r>
  <r>
    <s v="1495"/>
    <s v="F.10/14/978"/>
    <s v="Fortress Development B.V."/>
    <s v="Rotterdam"/>
    <s v="W.J. Roos-van Toor"/>
    <d v="2014-11-18T00:00:00"/>
    <x v="2"/>
    <x v="2"/>
    <x v="0"/>
    <n v="0"/>
    <x v="249"/>
    <s v="bv"/>
  </r>
  <r>
    <s v="6410"/>
    <s v="F.02/14/835"/>
    <s v="ROKA Materiaal B.V."/>
    <s v="Zeeland-West-Brabant"/>
    <s v="mr H.H. de Kroon"/>
    <d v="2014-11-18T00:00:00"/>
    <x v="0"/>
    <x v="0"/>
    <x v="0"/>
    <m/>
    <x v="1"/>
    <s v="bv"/>
  </r>
  <r>
    <s v="6411"/>
    <s v="F.02/14/833"/>
    <s v="Karsten Roser B.V."/>
    <s v="Zeeland-West-Brabant"/>
    <s v="mr H.H. de Kroon"/>
    <d v="2014-11-18T00:00:00"/>
    <x v="0"/>
    <x v="0"/>
    <x v="0"/>
    <m/>
    <x v="1"/>
    <s v="bv"/>
  </r>
  <r>
    <s v="9266"/>
    <s v="F.18/14/303"/>
    <s v="Helios Installatie Group Benelux B.V."/>
    <s v="Noord-Nederland"/>
    <s v="mr M.C. Schenkeveld"/>
    <d v="2014-11-18T00:00:00"/>
    <x v="0"/>
    <x v="0"/>
    <x v="0"/>
    <m/>
    <x v="484"/>
    <s v="bv"/>
  </r>
  <r>
    <s v="1844"/>
    <s v="F.10/14/986"/>
    <s v="O.W. Global Trading SA"/>
    <s v="Rotterdam"/>
    <s v="mr M. Aukema"/>
    <d v="2014-11-21T00:00:00"/>
    <x v="0"/>
    <x v="0"/>
    <x v="27"/>
    <n v="0"/>
    <x v="485"/>
    <s v="buitenlands"/>
  </r>
  <r>
    <s v="1845"/>
    <s v="F.10/14/985"/>
    <s v="O.W. Bunker (Netherlands) B.V."/>
    <s v="Rotterdam"/>
    <s v="mr M. Aukema"/>
    <d v="2014-11-21T00:00:00"/>
    <x v="0"/>
    <x v="0"/>
    <x v="3"/>
    <n v="0"/>
    <x v="485"/>
    <s v="bv"/>
  </r>
  <r>
    <s v="6894"/>
    <s v="F.17/14/261"/>
    <s v="Stichting in de Bres Zorggroep"/>
    <s v="Noord-Nederland"/>
    <s v="mr H.J. Idzenga"/>
    <d v="2014-11-25T00:00:00"/>
    <x v="0"/>
    <x v="0"/>
    <x v="1"/>
    <n v="5349704.5"/>
    <x v="14"/>
    <s v="stichting"/>
  </r>
  <r>
    <s v="7637"/>
    <s v="F.08/14/870"/>
    <s v="Garage Braakhuis &amp; Schoonzoon B.V."/>
    <s v="Overijssel"/>
    <s v="mr M.M. Verhoeven"/>
    <d v="2014-11-26T00:00:00"/>
    <x v="2"/>
    <x v="2"/>
    <x v="2"/>
    <n v="0"/>
    <x v="264"/>
    <s v="bv"/>
  </r>
  <r>
    <s v="7283"/>
    <s v="F.08/14/884"/>
    <s v="Trouwborst Beheer B.V."/>
    <s v="Overijssel"/>
    <s v="mr A.H. Margadant"/>
    <d v="2014-11-27T00:00:00"/>
    <x v="1"/>
    <x v="1"/>
    <x v="31"/>
    <n v="0"/>
    <x v="435"/>
    <s v="bv"/>
  </r>
  <r>
    <s v="7284"/>
    <s v="F.08/14/883"/>
    <s v="Mateboer Tapijt-, Karpetten- &amp; Mattenfabriek B.V."/>
    <s v="Overijssel"/>
    <s v="mr A.H. Margadant"/>
    <d v="2014-11-27T00:00:00"/>
    <x v="1"/>
    <x v="1"/>
    <x v="31"/>
    <n v="0"/>
    <x v="435"/>
    <s v="bv"/>
  </r>
  <r>
    <s v="6854"/>
    <s v="F.17/14/278"/>
    <s v="Pasana Techniek en Onderhoud B.V."/>
    <s v="Noord-Nederland"/>
    <s v="mr H.J. Idzenga"/>
    <d v="2014-11-28T00:00:00"/>
    <x v="0"/>
    <x v="0"/>
    <x v="0"/>
    <n v="0"/>
    <x v="452"/>
    <s v="bv"/>
  </r>
  <r>
    <s v="6855"/>
    <s v="F.17/14/278"/>
    <s v="Pasana Techniek en Onderhoud B.V."/>
    <s v="Noord-Nederland"/>
    <s v="mr H.J. Idzenga"/>
    <d v="2014-11-28T00:00:00"/>
    <x v="0"/>
    <x v="0"/>
    <x v="0"/>
    <n v="0"/>
    <x v="388"/>
    <s v="bv"/>
  </r>
  <r>
    <s v="6856"/>
    <s v="F.17/14/277"/>
    <s v="Pasana Cure B.V."/>
    <s v="Noord-Nederland"/>
    <s v="mr H.J. Idzenga"/>
    <d v="2014-11-28T00:00:00"/>
    <x v="0"/>
    <x v="0"/>
    <x v="0"/>
    <n v="0"/>
    <x v="452"/>
    <s v="bv"/>
  </r>
  <r>
    <s v="6857"/>
    <s v="F.17/14/277"/>
    <s v="Pasana Cure B.V."/>
    <s v="Noord-Nederland"/>
    <s v="mr H.J. Idzenga"/>
    <d v="2014-11-28T00:00:00"/>
    <x v="0"/>
    <x v="0"/>
    <x v="0"/>
    <n v="0"/>
    <x v="388"/>
    <s v="bv"/>
  </r>
  <r>
    <s v="6858"/>
    <s v="F.17/14/275"/>
    <s v="Pasana Care B.V."/>
    <s v="Noord-Nederland"/>
    <s v="mr H.J. Idzenga"/>
    <d v="2014-11-28T00:00:00"/>
    <x v="0"/>
    <x v="0"/>
    <x v="0"/>
    <n v="0"/>
    <x v="452"/>
    <s v="bv"/>
  </r>
  <r>
    <s v="6859"/>
    <s v="F.17/14/275"/>
    <s v="Pasana Care B.V."/>
    <s v="Noord-Nederland"/>
    <s v="mr H.J. Idzenga"/>
    <d v="2014-11-28T00:00:00"/>
    <x v="0"/>
    <x v="0"/>
    <x v="0"/>
    <n v="0"/>
    <x v="388"/>
    <s v="bv"/>
  </r>
  <r>
    <s v="6860"/>
    <s v="F.17/14/274"/>
    <s v="Stichting Zorggroep Pasana"/>
    <s v="Noord-Nederland"/>
    <s v="mr H.J. Idzenga"/>
    <d v="2014-11-28T00:00:00"/>
    <x v="0"/>
    <x v="0"/>
    <x v="16"/>
    <n v="0"/>
    <x v="452"/>
    <s v="stichting"/>
  </r>
  <r>
    <s v="6861"/>
    <s v="F.17/14/274"/>
    <s v="Stichting Zorggroep Pasana"/>
    <s v="Noord-Nederland"/>
    <s v="mr H.J. Idzenga"/>
    <d v="2014-11-28T00:00:00"/>
    <x v="0"/>
    <x v="0"/>
    <x v="16"/>
    <n v="0"/>
    <x v="388"/>
    <s v="stichting"/>
  </r>
  <r>
    <s v="6862"/>
    <s v="F.17/14/276"/>
    <s v="Pasana Kreas B.V."/>
    <s v="Noord-Nederland"/>
    <s v="mr H.J. Idzenga"/>
    <d v="2014-11-28T00:00:00"/>
    <x v="0"/>
    <x v="0"/>
    <x v="0"/>
    <n v="0"/>
    <x v="452"/>
    <s v="bv"/>
  </r>
  <r>
    <s v="6863"/>
    <s v="F.17/14/276"/>
    <s v="Pasana Kreas B.V."/>
    <s v="Noord-Nederland"/>
    <s v="mr H.J. Idzenga"/>
    <d v="2014-11-28T00:00:00"/>
    <x v="0"/>
    <x v="0"/>
    <x v="0"/>
    <n v="0"/>
    <x v="388"/>
    <s v="bv"/>
  </r>
  <r>
    <s v="8273"/>
    <s v="4570527"/>
    <s v="natuurlijk persoon"/>
    <s v="Den Haag"/>
    <s v="mr H.W. Vogels"/>
    <d v="2014-11-29T00:00:00"/>
    <x v="0"/>
    <x v="0"/>
    <x v="0"/>
    <m/>
    <x v="405"/>
    <s v="natzonderkvk"/>
  </r>
  <r>
    <s v="6980"/>
    <s v="F.19/14/299"/>
    <s v="Aren-Vastgoed B.V."/>
    <s v="Noord-Nederland"/>
    <s v="mr H.J. Idzenga"/>
    <d v="2014-12-02T00:00:00"/>
    <x v="1"/>
    <x v="1"/>
    <x v="0"/>
    <n v="0"/>
    <x v="455"/>
    <s v="bv"/>
  </r>
  <r>
    <s v="9121"/>
    <s v="F.16/14/1035"/>
    <s v="STERRE &amp; TIJL AMSTERDAM B.V."/>
    <s v="Midden-Nederland"/>
    <s v="mr C.J. Hofman"/>
    <d v="2014-12-02T00:00:00"/>
    <x v="0"/>
    <x v="0"/>
    <x v="0"/>
    <m/>
    <x v="486"/>
    <s v="bv"/>
  </r>
  <r>
    <s v="9573"/>
    <s v="F.17/14/281"/>
    <s v="STREMLER &amp; BOKMA V.O.F."/>
    <s v="Noord-Nederland"/>
    <s v="mr J. Smit"/>
    <d v="2014-12-02T00:00:00"/>
    <x v="0"/>
    <x v="0"/>
    <x v="0"/>
    <m/>
    <x v="202"/>
    <s v="vof"/>
  </r>
  <r>
    <s v="9578"/>
    <s v="4284651"/>
    <s v="natuurlijk persoon"/>
    <s v="Noord-Nederland"/>
    <s v="mr J. Smit"/>
    <d v="2014-12-02T00:00:00"/>
    <x v="0"/>
    <x v="0"/>
    <x v="0"/>
    <m/>
    <x v="202"/>
    <s v="natzonderkvk"/>
  </r>
  <r>
    <s v="9583"/>
    <s v="4284951"/>
    <s v="natuurlijk persoon"/>
    <s v="Noord-Nederland"/>
    <s v="mr J. Smit"/>
    <d v="2014-12-02T00:00:00"/>
    <x v="0"/>
    <x v="0"/>
    <x v="0"/>
    <m/>
    <x v="202"/>
    <s v="natzonderkvk"/>
  </r>
  <r>
    <s v="9647"/>
    <s v="F.19/14/295"/>
    <s v="Stichting Arlero Thuiszorg Emmen"/>
    <s v="Noord-Nederland"/>
    <s v="mr P.J. Neijt"/>
    <d v="2014-12-02T00:00:00"/>
    <x v="0"/>
    <x v="0"/>
    <x v="0"/>
    <m/>
    <x v="54"/>
    <s v="stichting"/>
  </r>
  <r>
    <s v="8520"/>
    <s v="F.13/14/662"/>
    <s v="MEXX EUROPE B.V."/>
    <s v="Amsterdam"/>
    <s v="mr C.H. Rombouts"/>
    <d v="2014-12-04T00:00:00"/>
    <x v="0"/>
    <x v="0"/>
    <x v="0"/>
    <m/>
    <x v="117"/>
    <s v="bv"/>
  </r>
  <r>
    <s v="7528"/>
    <s v="F.02/14/892"/>
    <s v="Concise Nederland B.V."/>
    <s v="Zeeland-West-Brabant"/>
    <s v="I.C. Prenger-de Kwant"/>
    <d v="2014-12-09T00:00:00"/>
    <x v="0"/>
    <x v="0"/>
    <x v="0"/>
    <n v="0"/>
    <x v="346"/>
    <s v="bv"/>
  </r>
  <r>
    <s v="7775"/>
    <s v="F.03/14/498"/>
    <s v="Wilmes Interieur B.V."/>
    <s v="Limburg"/>
    <s v="mr B.R.M. de Bruijn"/>
    <d v="2014-12-11T00:00:00"/>
    <x v="1"/>
    <x v="1"/>
    <x v="0"/>
    <n v="0"/>
    <x v="487"/>
    <s v="bv"/>
  </r>
  <r>
    <s v="9231"/>
    <s v="F.16/14/1065"/>
    <s v="ADVOCATENKANTOOR STAM B.V."/>
    <s v="Midden-Nederland"/>
    <s v="mr K.G. van de Streek"/>
    <d v="2014-12-12T00:00:00"/>
    <x v="0"/>
    <x v="0"/>
    <x v="0"/>
    <n v="0"/>
    <x v="411"/>
    <s v="bv"/>
  </r>
  <r>
    <s v="7503"/>
    <s v="F.02/14/900"/>
    <s v="XPRS B.V."/>
    <s v="Zeeland-West-Brabant"/>
    <s v="mr H.H. de Kroon"/>
    <d v="2014-12-16T00:00:00"/>
    <x v="0"/>
    <x v="0"/>
    <x v="3"/>
    <n v="229138.59"/>
    <x v="17"/>
    <s v="bv"/>
  </r>
  <r>
    <s v="7683"/>
    <s v="4473324"/>
    <s v="natuurlijk persoon"/>
    <s v="Overijssel"/>
    <s v="mr M.C. Bosch"/>
    <d v="2014-12-16T00:00:00"/>
    <x v="0"/>
    <x v="0"/>
    <x v="0"/>
    <m/>
    <x v="246"/>
    <s v="natzonderkvk"/>
  </r>
  <r>
    <s v="7684"/>
    <s v="4473324"/>
    <s v="natuurlijk persoon"/>
    <s v="Overijssel"/>
    <s v="mr M.C. Bosch"/>
    <d v="2014-12-16T00:00:00"/>
    <x v="0"/>
    <x v="0"/>
    <x v="0"/>
    <m/>
    <x v="488"/>
    <s v="natzonderkvk"/>
  </r>
  <r>
    <s v="8165"/>
    <s v="F.01/14/981"/>
    <s v="GESCHENK EN CADEAU B.V."/>
    <s v="Oost-Brabant"/>
    <s v="mr P.J. Neijt"/>
    <d v="2014-12-16T00:00:00"/>
    <x v="0"/>
    <x v="0"/>
    <x v="0"/>
    <m/>
    <x v="489"/>
    <s v="bv"/>
  </r>
  <r>
    <s v="7282"/>
    <s v="F.02/14/908"/>
    <s v="De Groen Holding B.V."/>
    <s v="Zeeland-West-Brabant"/>
    <s v="mr H.H. de Kroon"/>
    <d v="2014-12-23T00:00:00"/>
    <x v="1"/>
    <x v="1"/>
    <x v="1"/>
    <n v="801245.13"/>
    <x v="490"/>
    <s v="bv"/>
  </r>
  <r>
    <s v="7662"/>
    <s v="F.14/14/358"/>
    <s v="Holland Vegetables B.V."/>
    <s v="Noord-Holland"/>
    <s v="mr M.P. de Valk"/>
    <d v="2014-12-23T00:00:00"/>
    <x v="0"/>
    <x v="2"/>
    <x v="2"/>
    <n v="67117.52"/>
    <x v="315"/>
    <s v="bv"/>
  </r>
  <r>
    <s v="6977"/>
    <s v="F.02/14/921"/>
    <s v="Blue Company Casuals B.V."/>
    <s v="Zeeland-West-Brabant"/>
    <s v="mr A.G.M. Zander"/>
    <d v="2014-12-23T00:00:00"/>
    <x v="1"/>
    <x v="1"/>
    <x v="0"/>
    <n v="7746.84"/>
    <x v="294"/>
    <s v="bv"/>
  </r>
  <r>
    <s v="8696"/>
    <s v="4473006"/>
    <s v="natuurlijk persoon"/>
    <s v="Zeeland-West-Brabant"/>
    <s v="mr T.J. van Gessel"/>
    <d v="2014-12-23T00:00:00"/>
    <x v="0"/>
    <x v="0"/>
    <x v="0"/>
    <m/>
    <x v="432"/>
    <s v="natzonderkvk"/>
  </r>
  <r>
    <s v="8729"/>
    <s v="4475106"/>
    <s v="natuurlijk persoon"/>
    <s v="Zeeland-West-Brabant"/>
    <s v="mr C.T.M. Luijks"/>
    <d v="2014-12-23T00:00:00"/>
    <x v="0"/>
    <x v="0"/>
    <x v="0"/>
    <m/>
    <x v="491"/>
    <s v="natzonderkvk"/>
  </r>
  <r>
    <s v="8814"/>
    <s v="4475427"/>
    <s v="natuurlijk persoon"/>
    <s v="Den Haag"/>
    <s v="mr A.M.H. van der Poort-Schoenmakers"/>
    <d v="2014-12-23T00:00:00"/>
    <x v="0"/>
    <x v="0"/>
    <x v="0"/>
    <m/>
    <x v="194"/>
    <s v="natzonderkvk"/>
  </r>
  <r>
    <s v="9199"/>
    <s v="4357509"/>
    <s v="natuurlijk persoon"/>
    <s v="Limburg"/>
    <s v="M.J.A.G. van Baal"/>
    <d v="2014-12-23T00:00:00"/>
    <x v="0"/>
    <x v="0"/>
    <x v="0"/>
    <m/>
    <x v="421"/>
    <s v="natzonderkvk"/>
  </r>
  <r>
    <s v="9011"/>
    <s v="F.05/14/1249"/>
    <s v="Goldewijk BV"/>
    <s v="Gelderland"/>
    <s v="mr M.J.C. van Leeuwen"/>
    <d v="2014-12-29T00:00:00"/>
    <x v="0"/>
    <x v="0"/>
    <x v="0"/>
    <n v="0"/>
    <x v="109"/>
    <s v="bv"/>
  </r>
  <r>
    <s v="6340"/>
    <s v="F.02/14/932"/>
    <s v="Aannemersbedrijf J.C. van den Broek B.V."/>
    <s v="Zeeland-West-Brabant"/>
    <s v="mr A.G.M. Zander"/>
    <d v="2014-12-30T00:00:00"/>
    <x v="0"/>
    <x v="0"/>
    <x v="0"/>
    <n v="0"/>
    <x v="53"/>
    <s v="bv"/>
  </r>
  <r>
    <s v="6136"/>
    <s v="F.08/15/1"/>
    <s v="Nijhof Groep Accountants &amp; Belastingadviseurs"/>
    <s v="Overijssel"/>
    <s v="mr M.M. Verhoeven"/>
    <d v="2015-01-05T00:00:00"/>
    <x v="1"/>
    <x v="1"/>
    <x v="14"/>
    <n v="2077763.23"/>
    <x v="103"/>
    <s v="overig"/>
  </r>
  <r>
    <s v="6131"/>
    <s v="F.08/15/7"/>
    <s v="Alex Audit B.V."/>
    <s v="Overijssel"/>
    <s v="mr M.M. Verhoeven"/>
    <d v="2015-01-05T00:00:00"/>
    <x v="0"/>
    <x v="0"/>
    <x v="0"/>
    <n v="0"/>
    <x v="103"/>
    <s v="bv"/>
  </r>
  <r>
    <s v="6132"/>
    <s v="F.08/15/6"/>
    <s v="Van Dijken Belastingadviseurs B.V."/>
    <s v="Overijssel"/>
    <s v="mr M.M. Verhoeven"/>
    <d v="2015-01-05T00:00:00"/>
    <x v="0"/>
    <x v="0"/>
    <x v="0"/>
    <n v="0"/>
    <x v="103"/>
    <s v="bv"/>
  </r>
  <r>
    <s v="6133"/>
    <s v="F.08/15/5"/>
    <s v="Nixamo Accountants B.V."/>
    <s v="Overijssel"/>
    <s v="mr M.M. Verhoeven"/>
    <d v="2015-01-05T00:00:00"/>
    <x v="0"/>
    <x v="0"/>
    <x v="0"/>
    <n v="0"/>
    <x v="103"/>
    <s v="bv"/>
  </r>
  <r>
    <s v="6134"/>
    <s v="F.08/15/4"/>
    <s v="HBA B.V."/>
    <s v="Overijssel"/>
    <s v="mr M.M. Verhoeven"/>
    <d v="2015-01-05T00:00:00"/>
    <x v="0"/>
    <x v="0"/>
    <x v="0"/>
    <n v="0"/>
    <x v="103"/>
    <s v="bv"/>
  </r>
  <r>
    <s v="6135"/>
    <s v="F.08/15/3"/>
    <s v="NQ B.V."/>
    <s v="Overijssel"/>
    <s v="mr M.M. Verhoeven"/>
    <d v="2015-01-05T00:00:00"/>
    <x v="0"/>
    <x v="0"/>
    <x v="0"/>
    <n v="0"/>
    <x v="103"/>
    <s v="bv"/>
  </r>
  <r>
    <s v="6796"/>
    <s v="F.03/15/6"/>
    <s v="J.G.M. Dieteren B.V."/>
    <s v="Limburg"/>
    <s v="P. Hoekstra"/>
    <d v="2015-01-06T00:00:00"/>
    <x v="1"/>
    <x v="1"/>
    <x v="0"/>
    <n v="0"/>
    <x v="304"/>
    <s v="bv"/>
  </r>
  <r>
    <s v="6797"/>
    <s v="F.03/15/5"/>
    <s v="Firma D.L.B."/>
    <s v="Limburg"/>
    <s v="mr R.P.J. Quaedackers"/>
    <d v="2015-01-06T00:00:00"/>
    <x v="0"/>
    <x v="0"/>
    <x v="0"/>
    <n v="0"/>
    <x v="304"/>
    <s v="overig"/>
  </r>
  <r>
    <s v="6823"/>
    <s v="F.01/15/21"/>
    <s v="Depron Holding B.V."/>
    <s v="Oost-Brabant"/>
    <s v="mr C.A.M. de Bruijn"/>
    <d v="2015-01-06T00:00:00"/>
    <x v="0"/>
    <x v="0"/>
    <x v="0"/>
    <n v="0"/>
    <x v="459"/>
    <s v="bv"/>
  </r>
  <r>
    <s v="7614"/>
    <s v="F.15/15/3"/>
    <s v="Source Food B.V."/>
    <s v="Noord-Holland"/>
    <s v="mr J. van der Kluit"/>
    <d v="2015-01-06T00:00:00"/>
    <x v="0"/>
    <x v="0"/>
    <x v="0"/>
    <n v="0"/>
    <x v="231"/>
    <s v="bv"/>
  </r>
  <r>
    <s v="6795"/>
    <s v="47109"/>
    <s v="natuurlijk persoon"/>
    <s v="Limburg"/>
    <s v="P. Hoekstra"/>
    <d v="2015-01-06T00:00:00"/>
    <x v="0"/>
    <x v="0"/>
    <x v="0"/>
    <m/>
    <x v="304"/>
    <s v="natzonderkvk"/>
  </r>
  <r>
    <s v="7557"/>
    <s v="F.02/15/5"/>
    <s v="Amer Classic B.V."/>
    <s v="Zeeland-West-Brabant"/>
    <s v="mr H.H. de Kroon"/>
    <d v="2015-01-13T00:00:00"/>
    <x v="0"/>
    <x v="0"/>
    <x v="0"/>
    <n v="0"/>
    <x v="25"/>
    <s v="bv"/>
  </r>
  <r>
    <s v="7774"/>
    <s v="F.17/15/6"/>
    <s v="Sebas B.V."/>
    <s v="Noord-Nederland"/>
    <s v="mr H.J. Idzenga"/>
    <d v="2015-01-13T00:00:00"/>
    <x v="0"/>
    <x v="0"/>
    <x v="3"/>
    <n v="0"/>
    <x v="9"/>
    <s v="bv"/>
  </r>
  <r>
    <s v="8291"/>
    <s v="F.09/15/24"/>
    <s v="Lierick B.V."/>
    <s v="Den Haag"/>
    <s v="mr A.M.H. van der Poort-Schoenmakers"/>
    <d v="2015-01-14T00:00:00"/>
    <x v="0"/>
    <x v="0"/>
    <x v="0"/>
    <n v="0"/>
    <x v="492"/>
    <s v="bv"/>
  </r>
  <r>
    <s v="7648"/>
    <s v="459024"/>
    <s v="natuurlijk persoon"/>
    <s v="Overijssel"/>
    <s v="mr A.E. Zweers"/>
    <d v="2015-01-14T00:00:00"/>
    <x v="0"/>
    <x v="0"/>
    <x v="0"/>
    <m/>
    <x v="493"/>
    <s v="natzonderkvk"/>
  </r>
  <r>
    <s v="8528"/>
    <s v="F.16/15/34"/>
    <s v="THOM BROEKMAN 116 B.V."/>
    <s v="Midden-Nederland"/>
    <s v="J.F. Haeck"/>
    <d v="2015-01-15T00:00:00"/>
    <x v="0"/>
    <x v="0"/>
    <x v="0"/>
    <m/>
    <x v="148"/>
    <s v="bv"/>
  </r>
  <r>
    <s v="7390"/>
    <s v="F.15/15/21"/>
    <s v="Prima Tulp B.V."/>
    <s v="Noord-Holland"/>
    <s v="mr J. van der Kluit"/>
    <d v="2015-01-20T00:00:00"/>
    <x v="0"/>
    <x v="2"/>
    <x v="16"/>
    <n v="538.51"/>
    <x v="19"/>
    <s v="bv"/>
  </r>
  <r>
    <s v="5489"/>
    <s v="F.15/15/29"/>
    <s v="Nachtwacht Holding B.V."/>
    <s v="Noord-Holland"/>
    <s v="mr J. van der Kluit"/>
    <d v="2015-01-20T00:00:00"/>
    <x v="0"/>
    <x v="0"/>
    <x v="3"/>
    <n v="78.349999999999994"/>
    <x v="494"/>
    <s v="bv"/>
  </r>
  <r>
    <s v="8189"/>
    <s v="F.17/15/16"/>
    <s v="HIERRO HOLDINGS LIMITED"/>
    <s v="Noord-Nederland"/>
    <s v="mr H.J. Idzenga"/>
    <d v="2015-01-20T00:00:00"/>
    <x v="0"/>
    <x v="0"/>
    <x v="0"/>
    <n v="0"/>
    <x v="270"/>
    <s v="limited"/>
  </r>
  <r>
    <s v="6433"/>
    <s v="457206"/>
    <s v="natuurlijk persoon"/>
    <s v="Zeeland-West-Brabant"/>
    <s v="mr A.G.M. Zander"/>
    <d v="2015-01-20T00:00:00"/>
    <x v="0"/>
    <x v="0"/>
    <x v="0"/>
    <m/>
    <x v="17"/>
    <s v="natzonderkvk"/>
  </r>
  <r>
    <s v="6904"/>
    <s v="454551"/>
    <s v="natuurlijk persoon"/>
    <s v="Noord-Nederland"/>
    <s v="mr H.J. Idzenga"/>
    <d v="2015-01-20T00:00:00"/>
    <x v="0"/>
    <x v="0"/>
    <x v="0"/>
    <m/>
    <x v="270"/>
    <s v="natzonderkvk"/>
  </r>
  <r>
    <s v="8232"/>
    <s v="F.17/15/17"/>
    <s v="MUTA TEXTILES B.V."/>
    <s v="Noord-Nederland"/>
    <s v="M.L. Trippenzee-Braaksma-Braaksma"/>
    <d v="2015-01-20T00:00:00"/>
    <x v="0"/>
    <x v="0"/>
    <x v="0"/>
    <m/>
    <x v="265"/>
    <s v="bv"/>
  </r>
  <r>
    <s v="9109"/>
    <s v="F.05/15/64"/>
    <s v="Fuga Holding BV"/>
    <s v="Gelderland"/>
    <s v="mr J.A. Verspui"/>
    <d v="2015-01-20T00:00:00"/>
    <x v="0"/>
    <x v="0"/>
    <x v="0"/>
    <m/>
    <x v="495"/>
    <s v="bv"/>
  </r>
  <r>
    <s v="9094"/>
    <s v="F.01/15/47"/>
    <s v="RONDENBORCH RESIDENTIAL B.V."/>
    <s v="Oost-Brabant"/>
    <s v="mr S.J.O. de Vries"/>
    <d v="2015-01-21T00:00:00"/>
    <x v="0"/>
    <x v="0"/>
    <x v="0"/>
    <m/>
    <x v="28"/>
    <s v="bv"/>
  </r>
  <r>
    <s v="7436"/>
    <s v="F.09/15/40"/>
    <s v="To-BBB Holding B.V."/>
    <s v="Den Haag"/>
    <s v="mr A.C.M. H�ppener"/>
    <d v="2015-01-23T00:00:00"/>
    <x v="0"/>
    <x v="0"/>
    <x v="0"/>
    <n v="0"/>
    <x v="212"/>
    <s v="bv"/>
  </r>
  <r>
    <s v="7437"/>
    <s v="F.09/15/39"/>
    <s v="To-BBB Technologies B.V."/>
    <s v="Den Haag"/>
    <s v="mr A.C.M. H�ppener"/>
    <d v="2015-01-23T00:00:00"/>
    <x v="0"/>
    <x v="0"/>
    <x v="0"/>
    <n v="0"/>
    <x v="212"/>
    <s v="bv"/>
  </r>
  <r>
    <s v="7375"/>
    <s v="F.01/15/61"/>
    <s v="House of Shoes Retail B.V."/>
    <s v="Oost-Brabant"/>
    <s v="mr S.J.O. de Vries"/>
    <d v="2015-01-27T00:00:00"/>
    <x v="2"/>
    <x v="2"/>
    <x v="2"/>
    <n v="0"/>
    <x v="163"/>
    <s v="bv"/>
  </r>
  <r>
    <s v="7376"/>
    <s v="F.01/15/60"/>
    <s v="House of Shoes Nederland B.V."/>
    <s v="Oost-Brabant"/>
    <s v="mr S.J.O. de Vries"/>
    <d v="2015-01-27T00:00:00"/>
    <x v="2"/>
    <x v="2"/>
    <x v="2"/>
    <n v="0"/>
    <x v="163"/>
    <s v="bv"/>
  </r>
  <r>
    <s v="8443"/>
    <s v="F.17/15/21"/>
    <s v="APENIMON PRODUCTS B.V."/>
    <s v="Noord-Nederland"/>
    <s v="RC buiten Arrondissement"/>
    <d v="2015-01-27T00:00:00"/>
    <x v="0"/>
    <x v="0"/>
    <x v="0"/>
    <n v="0"/>
    <x v="496"/>
    <s v="bv"/>
  </r>
  <r>
    <s v="8514"/>
    <s v="F.01/15/62"/>
    <s v="BLOEMSIERKUNST 'T GEURDENHOFJE"/>
    <s v="Oost-Brabant"/>
    <s v="mr S.J.O. de Vries"/>
    <d v="2015-01-27T00:00:00"/>
    <x v="0"/>
    <x v="0"/>
    <x v="0"/>
    <n v="0"/>
    <x v="339"/>
    <s v="overig"/>
  </r>
  <r>
    <s v="9095"/>
    <s v="F.13/15/43"/>
    <s v="DDMC HOLDING B.V."/>
    <s v="Amsterdam"/>
    <s v="mr A.E. de Vos"/>
    <d v="2015-01-27T00:00:00"/>
    <x v="0"/>
    <x v="0"/>
    <x v="0"/>
    <n v="0"/>
    <x v="497"/>
    <s v="bv"/>
  </r>
  <r>
    <s v="9151"/>
    <s v="F.13/15/44"/>
    <s v="WEBAPP B.V."/>
    <s v="Amsterdam"/>
    <s v="mr A.E. de Vos"/>
    <d v="2015-01-27T00:00:00"/>
    <x v="0"/>
    <x v="0"/>
    <x v="0"/>
    <n v="0"/>
    <x v="497"/>
    <s v="bv"/>
  </r>
  <r>
    <s v="7519"/>
    <s v="F.01/15/87"/>
    <s v="De Ligstad B.V."/>
    <s v="Oost-Brabant"/>
    <s v="mr S.J.O. de Vries"/>
    <d v="2015-02-03T00:00:00"/>
    <x v="0"/>
    <x v="0"/>
    <x v="0"/>
    <n v="0"/>
    <x v="498"/>
    <s v="bv"/>
  </r>
  <r>
    <s v="7544"/>
    <s v="F.02/15/53"/>
    <s v="Sportinstituut Ooms B.V."/>
    <s v="Zeeland-West-Brabant"/>
    <s v="mr A.G.M. Zander"/>
    <d v="2015-02-03T00:00:00"/>
    <x v="0"/>
    <x v="0"/>
    <x v="13"/>
    <n v="0"/>
    <x v="222"/>
    <s v="bv"/>
  </r>
  <r>
    <s v="7545"/>
    <s v="F.02/15/52"/>
    <s v="Sportinstituut Ooms/Wagner B.V."/>
    <s v="Zeeland-West-Brabant"/>
    <s v="mr A.G.M. Zander"/>
    <d v="2015-02-03T00:00:00"/>
    <x v="0"/>
    <x v="0"/>
    <x v="0"/>
    <n v="0"/>
    <x v="222"/>
    <s v="bv"/>
  </r>
  <r>
    <s v="7985"/>
    <s v="F.13/15/49"/>
    <s v="MEXX EUROPE HOLDING B.V."/>
    <s v="Amsterdam"/>
    <s v="mr C.H. Rombouts"/>
    <d v="2015-02-03T00:00:00"/>
    <x v="0"/>
    <x v="0"/>
    <x v="0"/>
    <m/>
    <x v="117"/>
    <s v="bv"/>
  </r>
  <r>
    <s v="8536"/>
    <s v="466206"/>
    <s v="natuurlijk persoon"/>
    <s v="Zeeland-West-Brabant"/>
    <s v="mr C.T.M. Luijks"/>
    <d v="2015-02-03T00:00:00"/>
    <x v="0"/>
    <x v="0"/>
    <x v="0"/>
    <m/>
    <x v="499"/>
    <s v="natzonderkvk"/>
  </r>
  <r>
    <s v="6518"/>
    <s v="F.02/15/71"/>
    <s v="Molenvast B.V."/>
    <s v="Zeeland-West-Brabant"/>
    <s v="mr M.D.E. Leppens"/>
    <d v="2015-02-04T00:00:00"/>
    <x v="1"/>
    <x v="1"/>
    <x v="0"/>
    <n v="4174811.95"/>
    <x v="500"/>
    <s v="bv"/>
  </r>
  <r>
    <s v="6945"/>
    <s v="F.02/15/68"/>
    <s v="W.T.B. Beheer B.V."/>
    <s v="Zeeland-West-Brabant"/>
    <s v="I.C. Prenger-de Kwant"/>
    <d v="2015-02-05T00:00:00"/>
    <x v="1"/>
    <x v="1"/>
    <x v="0"/>
    <n v="0"/>
    <x v="294"/>
    <s v="bv"/>
  </r>
  <r>
    <s v="7858"/>
    <s v="F.16/15/95"/>
    <s v="PHANOS CAPITAL HOLDING B.V."/>
    <s v="Midden-Nederland"/>
    <s v="mr S.C. Hagedoorn"/>
    <d v="2015-02-05T00:00:00"/>
    <x v="0"/>
    <x v="0"/>
    <x v="0"/>
    <m/>
    <x v="177"/>
    <s v="bv"/>
  </r>
  <r>
    <s v="6392"/>
    <s v="F.08/15/102"/>
    <s v="Vastgoed Zwolle B.V."/>
    <s v="Overijssel"/>
    <s v="mr M.C. Bosch"/>
    <d v="2015-02-10T00:00:00"/>
    <x v="0"/>
    <x v="0"/>
    <x v="2"/>
    <n v="9437896.5999999996"/>
    <x v="103"/>
    <s v="bv"/>
  </r>
  <r>
    <s v="6390"/>
    <s v="F.08/15/104"/>
    <s v="N.W. Overijssel Makelaars B.V."/>
    <s v="Overijssel"/>
    <s v="mr M.C. Bosch"/>
    <d v="2015-02-10T00:00:00"/>
    <x v="0"/>
    <x v="0"/>
    <x v="0"/>
    <n v="0"/>
    <x v="103"/>
    <s v="bv"/>
  </r>
  <r>
    <s v="6391"/>
    <s v="F.08/15/103"/>
    <s v="Van der Reijd Beheer B.V."/>
    <s v="Overijssel"/>
    <s v="mr M.C. Bosch"/>
    <d v="2015-02-10T00:00:00"/>
    <x v="0"/>
    <x v="0"/>
    <x v="0"/>
    <n v="0"/>
    <x v="103"/>
    <s v="bv"/>
  </r>
  <r>
    <s v="6892"/>
    <s v="F.03/15/64"/>
    <s v="Cöoperatie Kunstcollectief Heerlen U.A."/>
    <s v="Limburg"/>
    <s v="mr P. Hoekstra"/>
    <d v="2015-02-10T00:00:00"/>
    <x v="0"/>
    <x v="2"/>
    <x v="0"/>
    <n v="0"/>
    <x v="501"/>
    <s v="cooperatie"/>
  </r>
  <r>
    <s v="6896"/>
    <s v="F.03/15/57"/>
    <s v="MICC ! M Venlo B.V."/>
    <s v="Limburg"/>
    <s v="mr P. Hoekstra"/>
    <d v="2015-02-10T00:00:00"/>
    <x v="1"/>
    <x v="1"/>
    <x v="0"/>
    <n v="0"/>
    <x v="487"/>
    <s v="bv"/>
  </r>
  <r>
    <s v="7676"/>
    <s v="F.02/15/94"/>
    <s v="Invere B.V."/>
    <s v="Zeeland-West-Brabant"/>
    <s v="mr H.H. de Kroon"/>
    <d v="2015-02-10T00:00:00"/>
    <x v="0"/>
    <x v="1"/>
    <x v="2"/>
    <n v="0"/>
    <x v="294"/>
    <s v="bv"/>
  </r>
  <r>
    <s v="7064"/>
    <s v="474627"/>
    <s v="natuurlijk persoon"/>
    <s v="Den Haag"/>
    <s v="mr D. de Loor"/>
    <d v="2015-02-10T00:00:00"/>
    <x v="0"/>
    <x v="0"/>
    <x v="0"/>
    <m/>
    <x v="236"/>
    <s v="natzonderkvk"/>
  </r>
  <r>
    <s v="8488"/>
    <s v="F.17/15/32"/>
    <s v="EUROCORE TRADING &amp; CONSULTANCY B.V."/>
    <s v="Noord-Nederland"/>
    <s v="RC buiten Arrondissement"/>
    <d v="2015-02-10T00:00:00"/>
    <x v="0"/>
    <x v="0"/>
    <x v="0"/>
    <m/>
    <x v="502"/>
    <s v="bv"/>
  </r>
  <r>
    <s v="8492"/>
    <s v="F.17/15/33"/>
    <s v="EUROCORE HOLDING B.V."/>
    <s v="Noord-Nederland"/>
    <s v="RC buiten Arrondissement"/>
    <d v="2015-02-10T00:00:00"/>
    <x v="0"/>
    <x v="0"/>
    <x v="0"/>
    <m/>
    <x v="502"/>
    <s v="bv"/>
  </r>
  <r>
    <s v="8498"/>
    <s v="F.17/15/34"/>
    <s v="EUROCORE INVESTMENT B.V."/>
    <s v="Noord-Nederland"/>
    <s v="RC buiten Arrondissement"/>
    <d v="2015-02-10T00:00:00"/>
    <x v="0"/>
    <x v="0"/>
    <x v="0"/>
    <m/>
    <x v="502"/>
    <s v="bv"/>
  </r>
  <r>
    <s v="7052"/>
    <s v="F.18/15/49"/>
    <s v="Zernike Health Care Group B.V."/>
    <s v="Noord-Nederland"/>
    <s v="mr D.W.J. Vinkes"/>
    <d v="2015-02-17T00:00:00"/>
    <x v="0"/>
    <x v="0"/>
    <x v="0"/>
    <n v="234277.07"/>
    <x v="415"/>
    <s v="bv"/>
  </r>
  <r>
    <s v="5724"/>
    <s v="F.15/15/71"/>
    <s v="Zaanse Ontwikkelings Maatschappij B.V."/>
    <s v="Noord-Holland"/>
    <s v="mr M.P. de Valk"/>
    <d v="2015-02-17T00:00:00"/>
    <x v="0"/>
    <x v="1"/>
    <x v="0"/>
    <n v="0"/>
    <x v="114"/>
    <s v="bv"/>
  </r>
  <r>
    <s v="6955"/>
    <s v="F.17/15/39"/>
    <s v="Tereeve B.V."/>
    <s v="Noord-Nederland"/>
    <s v="mr H.J. Idzenga"/>
    <d v="2015-02-17T00:00:00"/>
    <x v="0"/>
    <x v="0"/>
    <x v="0"/>
    <n v="0"/>
    <x v="503"/>
    <s v="bv"/>
  </r>
  <r>
    <s v="6956"/>
    <s v="F.17/15/38"/>
    <s v="Greenchoices B.V."/>
    <s v="Noord-Nederland"/>
    <s v="mr H.J. Idzenga"/>
    <d v="2015-02-17T00:00:00"/>
    <x v="0"/>
    <x v="0"/>
    <x v="0"/>
    <n v="0"/>
    <x v="503"/>
    <s v="bv"/>
  </r>
  <r>
    <s v="7050"/>
    <s v="F.18/15/50"/>
    <s v="IDEA Centers B.V."/>
    <s v="Noord-Nederland"/>
    <s v="mr D.W.J. Vinkes"/>
    <d v="2015-02-17T00:00:00"/>
    <x v="0"/>
    <x v="0"/>
    <x v="0"/>
    <n v="0"/>
    <x v="415"/>
    <s v="bv"/>
  </r>
  <r>
    <s v="7051"/>
    <s v="F.18/15/49"/>
    <s v="Zernike Health Care Group B.V."/>
    <s v="Noord-Nederland"/>
    <s v="mr D.W.J. Vinkes"/>
    <d v="2015-02-17T00:00:00"/>
    <x v="0"/>
    <x v="0"/>
    <x v="0"/>
    <n v="0"/>
    <x v="415"/>
    <s v="bv"/>
  </r>
  <r>
    <s v="7743"/>
    <s v="F.18/15/54"/>
    <s v="Vorm Made Interiors B.V."/>
    <s v="Noord-Nederland"/>
    <s v="mr D.J. Klijn"/>
    <d v="2015-02-17T00:00:00"/>
    <x v="0"/>
    <x v="2"/>
    <x v="0"/>
    <n v="0"/>
    <x v="392"/>
    <s v="bv"/>
  </r>
  <r>
    <s v="8804"/>
    <s v="F.10/15/129"/>
    <s v="Aannemingsbedrijf Zevenbergen B.V."/>
    <s v="Rotterdam"/>
    <s v="mr B.A. Cnossen"/>
    <d v="2015-02-17T00:00:00"/>
    <x v="1"/>
    <x v="2"/>
    <x v="2"/>
    <n v="0"/>
    <x v="504"/>
    <s v="bv"/>
  </r>
  <r>
    <s v="7044"/>
    <s v="464454"/>
    <s v="natuurlijk persoon"/>
    <s v="Noord-Nederland"/>
    <s v="mr D.J. Klijn"/>
    <d v="2015-02-17T00:00:00"/>
    <x v="0"/>
    <x v="0"/>
    <x v="0"/>
    <m/>
    <x v="415"/>
    <s v="natzonderkvk"/>
  </r>
  <r>
    <s v="8381"/>
    <s v="F.01/15/124"/>
    <s v="GWSKGB RE I B.V."/>
    <s v="Oost-Brabant"/>
    <s v="mr S.J.O. de Vries"/>
    <d v="2015-02-17T00:00:00"/>
    <x v="0"/>
    <x v="0"/>
    <x v="0"/>
    <m/>
    <x v="28"/>
    <s v="bv"/>
  </r>
  <r>
    <s v="7326"/>
    <s v="F.08/15/123"/>
    <s v="J.W. Fransen Beheer B.V."/>
    <s v="Overijssel"/>
    <s v="mr A.E. Zweers"/>
    <d v="2015-02-18T00:00:00"/>
    <x v="0"/>
    <x v="1"/>
    <x v="1"/>
    <n v="240305.96"/>
    <x v="240"/>
    <s v="bv"/>
  </r>
  <r>
    <s v="5722"/>
    <s v="F.01/15/131"/>
    <s v="Beton Son B.V."/>
    <s v="Oost-Brabant"/>
    <s v="mr S.J.O. de Vries"/>
    <d v="2015-02-24T00:00:00"/>
    <x v="0"/>
    <x v="0"/>
    <x v="0"/>
    <n v="3296.99"/>
    <x v="29"/>
    <s v="bv"/>
  </r>
  <r>
    <s v="6960"/>
    <s v="4541403"/>
    <s v="natuurlijk persoon"/>
    <s v="Oost-Brabant"/>
    <s v="S.J.O. de Vries"/>
    <d v="2015-02-24T00:00:00"/>
    <x v="0"/>
    <x v="0"/>
    <x v="0"/>
    <m/>
    <x v="505"/>
    <s v="natzonderkvk"/>
  </r>
  <r>
    <s v="6961"/>
    <s v="4541403"/>
    <s v="natuurlijk persoon"/>
    <s v="Oost-Brabant"/>
    <s v="S.J.O. de Vries"/>
    <d v="2015-02-24T00:00:00"/>
    <x v="0"/>
    <x v="0"/>
    <x v="0"/>
    <m/>
    <x v="208"/>
    <s v="natzonderkvk"/>
  </r>
  <r>
    <s v="8466"/>
    <s v="F.01/15/139"/>
    <s v="WGA IV B.V. IN LIQUIDATIE"/>
    <s v="Oost-Brabant"/>
    <s v="mr S.J.O. de Vries"/>
    <d v="2015-02-24T00:00:00"/>
    <x v="0"/>
    <x v="0"/>
    <x v="0"/>
    <m/>
    <x v="28"/>
    <s v="bv"/>
  </r>
  <r>
    <s v="8940"/>
    <s v="F.18/15/61"/>
    <s v="Refining &amp; Trading Holland N.V."/>
    <s v="Noord-Nederland"/>
    <s v="mr N.A. Baarsma"/>
    <d v="2015-02-24T00:00:00"/>
    <x v="0"/>
    <x v="0"/>
    <x v="0"/>
    <m/>
    <x v="388"/>
    <s v="nv"/>
  </r>
  <r>
    <s v="8946"/>
    <s v="F.18/15/62"/>
    <s v="GOC Real Estate B.V."/>
    <s v="Noord-Nederland"/>
    <s v="mr N.A. Baarsma"/>
    <d v="2015-02-24T00:00:00"/>
    <x v="0"/>
    <x v="0"/>
    <x v="0"/>
    <m/>
    <x v="388"/>
    <s v="bv"/>
  </r>
  <r>
    <s v="9070"/>
    <s v="4536306"/>
    <s v="natuurlijk persoon"/>
    <s v="Zeeland-West-Brabant"/>
    <s v="mr H.W.P.J. Hopmans"/>
    <d v="2015-02-24T00:00:00"/>
    <x v="0"/>
    <x v="0"/>
    <x v="0"/>
    <m/>
    <x v="127"/>
    <s v="natzonderkvk"/>
  </r>
  <r>
    <s v="7732"/>
    <s v="F.13/15/85"/>
    <s v="Rolsa N.V."/>
    <s v="Amsterdam"/>
    <s v="mr K.M. van Hassel"/>
    <d v="2015-02-25T00:00:00"/>
    <x v="2"/>
    <x v="2"/>
    <x v="0"/>
    <n v="0"/>
    <x v="2"/>
    <s v="nv"/>
  </r>
  <r>
    <s v="9108"/>
    <s v="F.02/15/127"/>
    <s v="SHOPANDCOLLECT HOLDING B.V."/>
    <s v="Zeeland-West-Brabant"/>
    <s v="mr R. Kruisdijk"/>
    <d v="2015-02-26T00:00:00"/>
    <x v="0"/>
    <x v="0"/>
    <x v="0"/>
    <m/>
    <x v="506"/>
    <s v="bv"/>
  </r>
  <r>
    <s v="7640"/>
    <s v="F.02/15/133"/>
    <s v="Metaalbewerkingsbedrijf J. van Gestel B.V."/>
    <s v="Zeeland-West-Brabant"/>
    <s v="mr A.G.M. Zander"/>
    <d v="2015-03-03T00:00:00"/>
    <x v="0"/>
    <x v="0"/>
    <x v="4"/>
    <n v="231891.99"/>
    <x v="1"/>
    <s v="bv"/>
  </r>
  <r>
    <s v="7331"/>
    <s v="F.16/15/175"/>
    <s v="Thop B.V."/>
    <s v="Midden-Nederland"/>
    <s v="P.J. Neijt"/>
    <d v="2015-03-03T00:00:00"/>
    <x v="0"/>
    <x v="0"/>
    <x v="2"/>
    <n v="0"/>
    <x v="418"/>
    <s v="bv"/>
  </r>
  <r>
    <s v="7332"/>
    <s v="F.16/15/174"/>
    <s v="H&amp;B Dedicated Transport B.V."/>
    <s v="Midden-Nederland"/>
    <s v="P.J. Neijt"/>
    <d v="2015-03-03T00:00:00"/>
    <x v="0"/>
    <x v="0"/>
    <x v="14"/>
    <n v="0"/>
    <x v="418"/>
    <s v="bv"/>
  </r>
  <r>
    <s v="7491"/>
    <s v="F.03/15/93"/>
    <s v="Up-ip B.V."/>
    <s v="Limburg"/>
    <s v="B.R.M. de Bruijn"/>
    <d v="2015-03-03T00:00:00"/>
    <x v="2"/>
    <x v="2"/>
    <x v="0"/>
    <n v="0"/>
    <x v="507"/>
    <s v="bv"/>
  </r>
  <r>
    <s v="7734"/>
    <s v="F.13/15/93"/>
    <s v="Museum Editions B.V."/>
    <s v="Amsterdam"/>
    <s v="mr W.M. de Vries"/>
    <d v="2015-03-03T00:00:00"/>
    <x v="2"/>
    <x v="0"/>
    <x v="2"/>
    <n v="0"/>
    <x v="508"/>
    <s v="bv"/>
  </r>
  <r>
    <s v="8502"/>
    <s v="F.01/15/146"/>
    <s v="LCG FINANCE II B.V."/>
    <s v="Oost-Brabant"/>
    <s v="mr S.J.O. de Vries"/>
    <d v="2015-03-03T00:00:00"/>
    <x v="0"/>
    <x v="0"/>
    <x v="0"/>
    <m/>
    <x v="28"/>
    <s v="bv"/>
  </r>
  <r>
    <s v="8646"/>
    <s v="F.01/15/166"/>
    <s v="KOPERMOLEN PROJECTEN B.V."/>
    <s v="Oost-Brabant"/>
    <s v="mr S.J.O. de Vries"/>
    <d v="2015-03-03T00:00:00"/>
    <x v="0"/>
    <x v="0"/>
    <x v="0"/>
    <m/>
    <x v="28"/>
    <s v="bv"/>
  </r>
  <r>
    <s v="8999"/>
    <s v="4549830"/>
    <s v="natuurlijk persoon"/>
    <s v="Rotterdam"/>
    <s v="mr W. Reinds"/>
    <d v="2015-03-03T00:00:00"/>
    <x v="0"/>
    <x v="0"/>
    <x v="0"/>
    <m/>
    <x v="509"/>
    <s v="natzonderkvk"/>
  </r>
  <r>
    <s v="8974"/>
    <s v="F.18/15/65"/>
    <s v="Creaconcepts B.V."/>
    <s v="Noord-Nederland"/>
    <s v="H.W.P.J. Hopmans"/>
    <d v="2015-03-04T00:00:00"/>
    <x v="0"/>
    <x v="0"/>
    <x v="0"/>
    <m/>
    <x v="510"/>
    <s v="bv"/>
  </r>
  <r>
    <s v="6572"/>
    <s v="F.03/15/113"/>
    <s v="Sellpoint Marketing B.V."/>
    <s v="Limburg"/>
    <s v="mr P. Hoekstra"/>
    <d v="2015-03-10T00:00:00"/>
    <x v="0"/>
    <x v="0"/>
    <x v="0"/>
    <n v="0"/>
    <x v="143"/>
    <s v="bv"/>
  </r>
  <r>
    <s v="6924"/>
    <s v="F.03/15/98"/>
    <s v="Verzendhandel Wijck B.V."/>
    <s v="Limburg"/>
    <s v="mr P. Hoekstra"/>
    <d v="2015-03-10T00:00:00"/>
    <x v="0"/>
    <x v="0"/>
    <x v="0"/>
    <n v="0"/>
    <x v="143"/>
    <s v="bv"/>
  </r>
  <r>
    <s v="6925"/>
    <s v="F.03/15/100"/>
    <s v="Alpina Data Concepts B.V."/>
    <s v="Limburg"/>
    <s v="mr P. Hoekstra"/>
    <d v="2015-03-10T00:00:00"/>
    <x v="0"/>
    <x v="0"/>
    <x v="0"/>
    <n v="0"/>
    <x v="143"/>
    <s v="bv"/>
  </r>
  <r>
    <s v="6926"/>
    <s v="F.03/15/102"/>
    <s v="Fischer-Asbach Internationale Transporte Ltd."/>
    <s v="Limburg"/>
    <s v="mr P. Hoekstra"/>
    <d v="2015-03-10T00:00:00"/>
    <x v="1"/>
    <x v="0"/>
    <x v="0"/>
    <n v="0"/>
    <x v="172"/>
    <s v="limited"/>
  </r>
  <r>
    <s v="7719"/>
    <s v="F.01/15/202"/>
    <s v="Helioform Quality Shoes B.V."/>
    <s v="Oost-Brabant"/>
    <s v="S.J.O. de Vries"/>
    <d v="2015-03-10T00:00:00"/>
    <x v="0"/>
    <x v="0"/>
    <x v="0"/>
    <n v="0"/>
    <x v="163"/>
    <s v="bv"/>
  </r>
  <r>
    <s v="7720"/>
    <s v="F.01/15/202"/>
    <s v="Helioform Quality Shoes B.V."/>
    <s v="Oost-Brabant"/>
    <s v="S.J.O. de Vries"/>
    <d v="2015-03-10T00:00:00"/>
    <x v="0"/>
    <x v="0"/>
    <x v="0"/>
    <n v="0"/>
    <x v="208"/>
    <s v="bv"/>
  </r>
  <r>
    <s v="8035"/>
    <s v="F.03/15/104"/>
    <s v="INTENTIO EUROPE B.V."/>
    <s v="Limburg"/>
    <s v="mr M.E.M.W. Nuijts"/>
    <d v="2015-03-10T00:00:00"/>
    <x v="0"/>
    <x v="0"/>
    <x v="0"/>
    <n v="0"/>
    <x v="511"/>
    <s v="bv"/>
  </r>
  <r>
    <s v="8712"/>
    <s v="F.01/15/178"/>
    <s v="BFT BELEGGING N.V. IN LIQUIDATIE"/>
    <s v="Oost-Brabant"/>
    <s v="mr S.J.O. de Vries"/>
    <d v="2015-03-10T00:00:00"/>
    <x v="0"/>
    <x v="0"/>
    <x v="0"/>
    <n v="0"/>
    <x v="162"/>
    <s v="nv"/>
  </r>
  <r>
    <s v="8713"/>
    <s v="F.01/15/178"/>
    <s v="BFT BELEGGING N.V. IN LIQUIDATIE"/>
    <s v="Oost-Brabant"/>
    <s v="mr S.J.O. de Vries"/>
    <d v="2015-03-10T00:00:00"/>
    <x v="0"/>
    <x v="0"/>
    <x v="0"/>
    <n v="0"/>
    <x v="289"/>
    <s v="nv"/>
  </r>
  <r>
    <s v="6787"/>
    <s v="F.03/15/99"/>
    <s v="Abonnementenservice Maastricht B.V."/>
    <s v="Limburg"/>
    <s v="mr P. Hoekstra"/>
    <d v="2015-03-10T00:00:00"/>
    <x v="0"/>
    <x v="0"/>
    <x v="0"/>
    <m/>
    <x v="143"/>
    <s v="bv"/>
  </r>
  <r>
    <s v="8572"/>
    <s v="464151"/>
    <s v="natuurlijk persoon"/>
    <s v="Noord-Nederland"/>
    <s v="mr H.J. Idzenga"/>
    <d v="2015-03-10T00:00:00"/>
    <x v="0"/>
    <x v="0"/>
    <x v="0"/>
    <m/>
    <x v="512"/>
    <s v="natzonderkvk"/>
  </r>
  <r>
    <s v="8591"/>
    <s v="F.17/15/49"/>
    <s v="VABO MOBILITY CENTER B.V."/>
    <s v="Noord-Nederland"/>
    <s v="RC buiten Arrondissement"/>
    <d v="2015-03-10T00:00:00"/>
    <x v="0"/>
    <x v="0"/>
    <x v="0"/>
    <m/>
    <x v="513"/>
    <s v="bv"/>
  </r>
  <r>
    <s v="8678"/>
    <s v="F.01/15/170"/>
    <s v="LCG REAL ESTATE 8 B.V."/>
    <s v="Oost-Brabant"/>
    <s v="mr S.J.O. de Vries"/>
    <d v="2015-03-10T00:00:00"/>
    <x v="0"/>
    <x v="0"/>
    <x v="0"/>
    <m/>
    <x v="162"/>
    <s v="bv"/>
  </r>
  <r>
    <s v="8679"/>
    <s v="F.01/15/170"/>
    <s v="LCG REAL ESTATE 8 B.V."/>
    <s v="Oost-Brabant"/>
    <s v="mr S.J.O. de Vries"/>
    <d v="2015-03-10T00:00:00"/>
    <x v="0"/>
    <x v="0"/>
    <x v="0"/>
    <m/>
    <x v="289"/>
    <s v="bv"/>
  </r>
  <r>
    <s v="8685"/>
    <s v="F.01/15/171"/>
    <s v="LCG REAL ESTATE 9 B.V."/>
    <s v="Oost-Brabant"/>
    <s v="mr S.J.O. de Vries"/>
    <d v="2015-03-10T00:00:00"/>
    <x v="0"/>
    <x v="0"/>
    <x v="0"/>
    <m/>
    <x v="162"/>
    <s v="bv"/>
  </r>
  <r>
    <s v="8686"/>
    <s v="F.01/15/171"/>
    <s v="LCG REAL ESTATE 9 B.V."/>
    <s v="Oost-Brabant"/>
    <s v="mr S.J.O. de Vries"/>
    <d v="2015-03-10T00:00:00"/>
    <x v="0"/>
    <x v="0"/>
    <x v="0"/>
    <m/>
    <x v="289"/>
    <s v="bv"/>
  </r>
  <r>
    <s v="8688"/>
    <s v="F.01/15/172"/>
    <s v="BBWV VIII B.V."/>
    <s v="Oost-Brabant"/>
    <s v="mr S.J.O. de Vries"/>
    <d v="2015-03-10T00:00:00"/>
    <x v="0"/>
    <x v="0"/>
    <x v="0"/>
    <m/>
    <x v="162"/>
    <s v="bv"/>
  </r>
  <r>
    <s v="8689"/>
    <s v="F.01/15/172"/>
    <s v="BBWV VIII B.V."/>
    <s v="Oost-Brabant"/>
    <s v="mr S.J.O. de Vries"/>
    <d v="2015-03-10T00:00:00"/>
    <x v="0"/>
    <x v="0"/>
    <x v="0"/>
    <m/>
    <x v="289"/>
    <s v="bv"/>
  </r>
  <r>
    <s v="8693"/>
    <s v="F.01/15/173"/>
    <s v="SUTOL N.V."/>
    <s v="Oost-Brabant"/>
    <s v="mr S.J.O. de Vries"/>
    <d v="2015-03-10T00:00:00"/>
    <x v="0"/>
    <x v="0"/>
    <x v="0"/>
    <m/>
    <x v="162"/>
    <s v="nv"/>
  </r>
  <r>
    <s v="8694"/>
    <s v="F.01/15/173"/>
    <s v="SUTOL N.V."/>
    <s v="Oost-Brabant"/>
    <s v="mr S.J.O. de Vries"/>
    <d v="2015-03-10T00:00:00"/>
    <x v="0"/>
    <x v="0"/>
    <x v="0"/>
    <m/>
    <x v="289"/>
    <s v="nv"/>
  </r>
  <r>
    <s v="8880"/>
    <s v="F.01/15/203"/>
    <s v="CRESCENDO INVESTMENT GROUP III B.V."/>
    <s v="Oost-Brabant"/>
    <s v="mr S.J.O. de Vries"/>
    <d v="2015-03-10T00:00:00"/>
    <x v="0"/>
    <x v="0"/>
    <x v="0"/>
    <m/>
    <x v="289"/>
    <s v="bv"/>
  </r>
  <r>
    <s v="8884"/>
    <s v="F.01/15/204"/>
    <s v="SCPD HOLDING B.V."/>
    <s v="Oost-Brabant"/>
    <s v="mr S.J.O. de Vries"/>
    <d v="2015-03-10T00:00:00"/>
    <x v="0"/>
    <x v="0"/>
    <x v="0"/>
    <m/>
    <x v="289"/>
    <s v="bv"/>
  </r>
  <r>
    <s v="8888"/>
    <s v="F.01/15/205"/>
    <s v="WGSS GERMANY B.V."/>
    <s v="Oost-Brabant"/>
    <s v="mr S.J.O. de Vries"/>
    <d v="2015-03-10T00:00:00"/>
    <x v="0"/>
    <x v="0"/>
    <x v="0"/>
    <m/>
    <x v="289"/>
    <s v="bv"/>
  </r>
  <r>
    <s v="8893"/>
    <s v="F.01/15/206"/>
    <s v="LCG INTERNATIONAL B.V."/>
    <s v="Oost-Brabant"/>
    <s v="mr S.J.O. de Vries"/>
    <d v="2015-03-10T00:00:00"/>
    <x v="0"/>
    <x v="0"/>
    <x v="0"/>
    <m/>
    <x v="289"/>
    <s v="bv"/>
  </r>
  <r>
    <s v="8898"/>
    <s v="F.01/15/207"/>
    <s v="LIPS STRUCTURED FINANCE B.V."/>
    <s v="Oost-Brabant"/>
    <s v="mr S.J.O. de Vries"/>
    <d v="2015-03-10T00:00:00"/>
    <x v="0"/>
    <x v="0"/>
    <x v="0"/>
    <m/>
    <x v="289"/>
    <s v="bv"/>
  </r>
  <r>
    <s v="8907"/>
    <s v="F.01/15/208"/>
    <s v="LIPS R/E I COMMERCIAL B.V."/>
    <s v="Oost-Brabant"/>
    <s v="mr S.J.O. de Vries"/>
    <d v="2015-03-10T00:00:00"/>
    <x v="0"/>
    <x v="0"/>
    <x v="0"/>
    <m/>
    <x v="289"/>
    <s v="bv"/>
  </r>
  <r>
    <s v="7543"/>
    <s v="F.02/15/164"/>
    <s v="Nederlandse Metaal Organisatie B.V."/>
    <s v="Zeeland-West-Brabant"/>
    <s v="mr M.D.E. Leppens"/>
    <d v="2015-03-17T00:00:00"/>
    <x v="0"/>
    <x v="0"/>
    <x v="0"/>
    <n v="0"/>
    <x v="222"/>
    <s v="bv"/>
  </r>
  <r>
    <s v="7596"/>
    <s v="F.09/15/164"/>
    <s v="Amigio Foodpacking B.V."/>
    <s v="Den Haag"/>
    <s v="mr D. de Loor"/>
    <d v="2015-03-17T00:00:00"/>
    <x v="1"/>
    <x v="1"/>
    <x v="0"/>
    <n v="0"/>
    <x v="167"/>
    <s v="bv"/>
  </r>
  <r>
    <s v="7726"/>
    <s v="F.05/15/254"/>
    <s v="Oostendorp Installatietechniek BV"/>
    <s v="Gelderland"/>
    <s v="mr M.J.C. van Leeuwen"/>
    <d v="2015-03-17T00:00:00"/>
    <x v="0"/>
    <x v="0"/>
    <x v="0"/>
    <n v="0"/>
    <x v="307"/>
    <s v="bv"/>
  </r>
  <r>
    <s v="7773"/>
    <s v="F.09/15/242"/>
    <s v="Heesyil B.V."/>
    <s v="Den Haag"/>
    <s v="mr A.M.H. van der Poort-Schoenmakers"/>
    <d v="2015-03-17T00:00:00"/>
    <x v="0"/>
    <x v="0"/>
    <x v="0"/>
    <n v="0"/>
    <x v="442"/>
    <s v="bv"/>
  </r>
  <r>
    <s v="7845"/>
    <s v="F.09/15/170"/>
    <s v="Quimblemax Ltd."/>
    <s v="Den Haag"/>
    <s v="mr G.H.M. Smelt"/>
    <d v="2015-03-17T00:00:00"/>
    <x v="0"/>
    <x v="0"/>
    <x v="0"/>
    <n v="0"/>
    <x v="514"/>
    <s v="limited"/>
  </r>
  <r>
    <s v="7836"/>
    <s v="F.16/15/222"/>
    <s v="GEBR. DE RAAT"/>
    <s v="Midden-Nederland"/>
    <s v="mr C.J. Hofman"/>
    <d v="2015-03-17T00:00:00"/>
    <x v="0"/>
    <x v="0"/>
    <x v="0"/>
    <m/>
    <x v="435"/>
    <s v="overig"/>
  </r>
  <r>
    <s v="7844"/>
    <s v="4566948"/>
    <s v="natuurlijk persoon"/>
    <s v="Midden-Nederland"/>
    <s v="mr C.J. Hofman"/>
    <d v="2015-03-17T00:00:00"/>
    <x v="0"/>
    <x v="0"/>
    <x v="0"/>
    <m/>
    <x v="435"/>
    <s v="natzonderkvk"/>
  </r>
  <r>
    <s v="7851"/>
    <s v="4567248"/>
    <s v="natuurlijk persoon"/>
    <s v="Midden-Nederland"/>
    <s v="mr C.J. Hofman"/>
    <d v="2015-03-17T00:00:00"/>
    <x v="0"/>
    <x v="0"/>
    <x v="0"/>
    <m/>
    <x v="435"/>
    <s v="natzonderkvk"/>
  </r>
  <r>
    <s v="7865"/>
    <s v="F.09/15/172"/>
    <s v="Qualified4U B.V."/>
    <s v="Den Haag"/>
    <s v="mr M.M.F. Holtrop"/>
    <d v="2015-03-17T00:00:00"/>
    <x v="0"/>
    <x v="0"/>
    <x v="0"/>
    <m/>
    <x v="137"/>
    <s v="bv"/>
  </r>
  <r>
    <s v="7881"/>
    <s v="4552227"/>
    <s v="natuurlijk persoon"/>
    <s v="Den Haag"/>
    <s v="mr R. Cats"/>
    <d v="2015-03-17T00:00:00"/>
    <x v="0"/>
    <x v="0"/>
    <x v="0"/>
    <m/>
    <x v="515"/>
    <s v="natzonderkvk"/>
  </r>
  <r>
    <s v="8652"/>
    <s v="F.17/15/54"/>
    <s v="J. VAN DER HORST BEHEER B.V."/>
    <s v="Noord-Nederland"/>
    <s v="RC buiten Arrondissement"/>
    <d v="2015-03-17T00:00:00"/>
    <x v="0"/>
    <x v="0"/>
    <x v="0"/>
    <m/>
    <x v="315"/>
    <s v="bv"/>
  </r>
  <r>
    <s v="8770"/>
    <s v="F.08/15/165"/>
    <s v="Bordeschwein B.V."/>
    <s v="Overijssel"/>
    <s v="mr A.E. Zweers"/>
    <d v="2015-03-18T00:00:00"/>
    <x v="0"/>
    <x v="2"/>
    <x v="0"/>
    <n v="0.01"/>
    <x v="354"/>
    <s v="bv"/>
  </r>
  <r>
    <s v="7285"/>
    <s v="F.08/15/166"/>
    <s v="B.V. Aannemersbedrijf J. Fokke en Zoon"/>
    <s v="Overijssel"/>
    <s v="mr A.E. Zweers"/>
    <d v="2015-03-18T00:00:00"/>
    <x v="1"/>
    <x v="1"/>
    <x v="0"/>
    <n v="0"/>
    <x v="516"/>
    <s v="bv"/>
  </r>
  <r>
    <s v="9188"/>
    <s v="F.18/15/98"/>
    <s v="Stichting Grand Theatre"/>
    <s v="Noord-Nederland"/>
    <s v="mr A.E. Zweers"/>
    <d v="2015-03-18T00:00:00"/>
    <x v="0"/>
    <x v="0"/>
    <x v="0"/>
    <m/>
    <x v="141"/>
    <s v="stichting"/>
  </r>
  <r>
    <s v="5129"/>
    <s v="F.16/15/239"/>
    <s v="Van Halteren Infra B.V."/>
    <s v="Midden-Nederland"/>
    <s v="mr P.A.M. Penders"/>
    <d v="2015-03-24T00:00:00"/>
    <x v="0"/>
    <x v="0"/>
    <x v="0"/>
    <n v="9695289.4100000001"/>
    <x v="41"/>
    <s v="bv"/>
  </r>
  <r>
    <s v="7049"/>
    <s v="F.18/15/120"/>
    <s v="3C Clinics Holding B.V."/>
    <s v="Noord-Nederland"/>
    <s v="mr D.W.J. Vinkes"/>
    <d v="2015-03-24T00:00:00"/>
    <x v="0"/>
    <x v="0"/>
    <x v="0"/>
    <n v="0"/>
    <x v="415"/>
    <s v="bv"/>
  </r>
  <r>
    <s v="7717"/>
    <s v="F.09/15/187"/>
    <s v="Dana Motek B.V."/>
    <s v="Den Haag"/>
    <s v="mr R.G.C. Veneman"/>
    <d v="2015-03-24T00:00:00"/>
    <x v="2"/>
    <x v="2"/>
    <x v="0"/>
    <n v="0"/>
    <x v="226"/>
    <s v="bv"/>
  </r>
  <r>
    <s v="7731"/>
    <s v="F.18/15/107"/>
    <s v="Techniek Noord B.V."/>
    <s v="Noord-Nederland"/>
    <s v="mr D.W.J. Vinkes"/>
    <d v="2015-03-24T00:00:00"/>
    <x v="0"/>
    <x v="0"/>
    <x v="0"/>
    <n v="0"/>
    <x v="461"/>
    <s v="bv"/>
  </r>
  <r>
    <s v="9040"/>
    <s v="F.01/15/226"/>
    <s v="SARV INTERNATIONAL B.V."/>
    <s v="Oost-Brabant"/>
    <s v="mr C. Schollen-den Besten"/>
    <d v="2015-03-24T00:00:00"/>
    <x v="0"/>
    <x v="0"/>
    <x v="0"/>
    <n v="0"/>
    <x v="517"/>
    <s v="bv"/>
  </r>
  <r>
    <s v="9132"/>
    <s v="F.01/15/239"/>
    <s v="OERLEMANS GRINDING CENTER B.V."/>
    <s v="Oost-Brabant"/>
    <s v="mr I. Boekhorst"/>
    <d v="2015-03-24T00:00:00"/>
    <x v="0"/>
    <x v="0"/>
    <x v="0"/>
    <n v="0"/>
    <x v="518"/>
    <s v="bv"/>
  </r>
  <r>
    <s v="9163"/>
    <s v="F.01/15/245"/>
    <s v="DATUM POINT FZE"/>
    <s v="Oost-Brabant"/>
    <s v="mr C.A.M. de Bruijn"/>
    <d v="2015-03-24T00:00:00"/>
    <x v="0"/>
    <x v="0"/>
    <x v="0"/>
    <n v="0"/>
    <x v="28"/>
    <s v="overig"/>
  </r>
  <r>
    <s v="9164"/>
    <s v="F.01/15/245"/>
    <s v="DATUM POINT FZE"/>
    <s v="Oost-Brabant"/>
    <s v="mr C.A.M. de Bruijn"/>
    <d v="2015-03-24T00:00:00"/>
    <x v="0"/>
    <x v="0"/>
    <x v="0"/>
    <n v="0"/>
    <x v="208"/>
    <s v="overig"/>
  </r>
  <r>
    <s v="6893"/>
    <s v="4535109"/>
    <s v="natuurlijk persoon"/>
    <s v="Limburg"/>
    <s v="mr P. Hoekstra"/>
    <d v="2015-03-24T00:00:00"/>
    <x v="0"/>
    <x v="0"/>
    <x v="0"/>
    <m/>
    <x v="290"/>
    <s v="natzonderkvk"/>
  </r>
  <r>
    <s v="7967"/>
    <s v="F.16/15/240"/>
    <s v="BUNSTAETE VERHUUR B.V."/>
    <s v="Midden-Nederland"/>
    <s v="mr D.M. Staal"/>
    <d v="2015-03-24T00:00:00"/>
    <x v="0"/>
    <x v="0"/>
    <x v="0"/>
    <m/>
    <x v="42"/>
    <s v="bv"/>
  </r>
  <r>
    <s v="9166"/>
    <s v="F.01/15/246"/>
    <s v="PHOENIX INVESTMENT MANAGEMENT B.V."/>
    <s v="Oost-Brabant"/>
    <s v="mr S.J.O. de Vries"/>
    <d v="2015-03-24T00:00:00"/>
    <x v="0"/>
    <x v="0"/>
    <x v="0"/>
    <m/>
    <x v="28"/>
    <s v="bv"/>
  </r>
  <r>
    <s v="6827"/>
    <s v="F.01/15/264"/>
    <s v="T.H.J. Reintjes, H.P.M. Reintjes-Fleuren en E.P.H.T. Reintjes"/>
    <s v="Oost-Brabant"/>
    <s v="S.J.O. de Vries"/>
    <d v="2015-03-31T00:00:00"/>
    <x v="0"/>
    <x v="0"/>
    <x v="13"/>
    <n v="9900000"/>
    <x v="519"/>
    <s v="overig"/>
  </r>
  <r>
    <s v="7048"/>
    <s v="F.18/15/123"/>
    <s v="Zernike Group Holding B.V."/>
    <s v="Noord-Nederland"/>
    <s v="mr D.W.J. Vinkes"/>
    <d v="2015-03-31T00:00:00"/>
    <x v="0"/>
    <x v="2"/>
    <x v="0"/>
    <n v="234277.07"/>
    <x v="415"/>
    <s v="bv"/>
  </r>
  <r>
    <s v="6008"/>
    <s v="F.16/15/256"/>
    <s v="Duits Participatiefonds Investeringen B.V."/>
    <s v="Midden-Nederland"/>
    <s v="P.J. Neijt"/>
    <d v="2015-03-31T00:00:00"/>
    <x v="0"/>
    <x v="0"/>
    <x v="0"/>
    <n v="0"/>
    <x v="148"/>
    <s v="bv"/>
  </r>
  <r>
    <s v="6010"/>
    <s v="F.16/15/256"/>
    <s v="Duits Participatiefonds Investeringen B.V."/>
    <s v="Midden-Nederland"/>
    <s v="P.J. Neijt"/>
    <d v="2015-03-31T00:00:00"/>
    <x v="0"/>
    <x v="0"/>
    <x v="0"/>
    <n v="0"/>
    <x v="422"/>
    <s v="bv"/>
  </r>
  <r>
    <s v="6895"/>
    <s v="F.03/15/128"/>
    <s v="Ton Adam Holding B.V."/>
    <s v="Limburg"/>
    <s v="mr P. Hoekstra"/>
    <d v="2015-03-31T00:00:00"/>
    <x v="0"/>
    <x v="2"/>
    <x v="0"/>
    <n v="0"/>
    <x v="413"/>
    <s v="bv"/>
  </r>
  <r>
    <s v="6007"/>
    <s v="F.16/15/256"/>
    <s v="Duits Participatiefonds Investeringen B.V."/>
    <s v="Midden-Nederland"/>
    <s v="P.J. Neijt"/>
    <d v="2015-03-31T00:00:00"/>
    <x v="0"/>
    <x v="0"/>
    <x v="0"/>
    <m/>
    <x v="148"/>
    <s v="bv"/>
  </r>
  <r>
    <s v="6009"/>
    <s v="F.16/15/256"/>
    <s v="Duits Participatiefonds Investeringen B.V."/>
    <s v="Midden-Nederland"/>
    <s v="P.J. Neijt"/>
    <d v="2015-03-31T00:00:00"/>
    <x v="0"/>
    <x v="0"/>
    <x v="0"/>
    <m/>
    <x v="422"/>
    <s v="bv"/>
  </r>
  <r>
    <s v="6437"/>
    <s v="4562406"/>
    <s v="natuurlijk persoon"/>
    <s v="Zeeland-West-Brabant"/>
    <s v="mr H.H. de Kroon"/>
    <d v="2015-03-31T00:00:00"/>
    <x v="0"/>
    <x v="0"/>
    <x v="0"/>
    <m/>
    <x v="309"/>
    <s v="natzonderkvk"/>
  </r>
  <r>
    <s v="6825"/>
    <s v="4579803"/>
    <s v="natuurlijk persoon"/>
    <s v="Oost-Brabant"/>
    <s v="S.J.O. de Vries"/>
    <d v="2015-03-31T00:00:00"/>
    <x v="0"/>
    <x v="0"/>
    <x v="0"/>
    <m/>
    <x v="519"/>
    <s v="natzonderkvk"/>
  </r>
  <r>
    <s v="6826"/>
    <s v="4579503"/>
    <s v="natuurlijk persoon"/>
    <s v="Oost-Brabant"/>
    <s v="S.J.O. de Vries"/>
    <d v="2015-03-31T00:00:00"/>
    <x v="0"/>
    <x v="0"/>
    <x v="0"/>
    <m/>
    <x v="519"/>
    <s v="natzonderkvk"/>
  </r>
  <r>
    <s v="8027"/>
    <s v="F.16/15/249"/>
    <s v="DPF VERZEKERD VASTGOEDFONDS B.V."/>
    <s v="Midden-Nederland"/>
    <s v="mr P.J. Neijt"/>
    <d v="2015-03-31T00:00:00"/>
    <x v="0"/>
    <x v="0"/>
    <x v="0"/>
    <m/>
    <x v="148"/>
    <s v="bv"/>
  </r>
  <r>
    <s v="8028"/>
    <s v="F.16/15/249"/>
    <s v="DPF VERZEKERD VASTGOEDFONDS B.V."/>
    <s v="Midden-Nederland"/>
    <s v="mr P.J. Neijt"/>
    <d v="2015-03-31T00:00:00"/>
    <x v="0"/>
    <x v="0"/>
    <x v="0"/>
    <m/>
    <x v="422"/>
    <s v="bv"/>
  </r>
  <r>
    <s v="8044"/>
    <s v="F.16/15/250"/>
    <s v="DPF VERZEKERD VASTGOEDFONDS BEHEER B.V."/>
    <s v="Midden-Nederland"/>
    <s v="mr P.J. Neijt"/>
    <d v="2015-03-31T00:00:00"/>
    <x v="0"/>
    <x v="0"/>
    <x v="0"/>
    <m/>
    <x v="148"/>
    <s v="bv"/>
  </r>
  <r>
    <s v="8045"/>
    <s v="F.16/15/250"/>
    <s v="DPF VERZEKERD VASTGOEDFONDS BEHEER B.V."/>
    <s v="Midden-Nederland"/>
    <s v="mr P.J. Neijt"/>
    <d v="2015-03-31T00:00:00"/>
    <x v="0"/>
    <x v="0"/>
    <x v="0"/>
    <m/>
    <x v="422"/>
    <s v="bv"/>
  </r>
  <r>
    <s v="8053"/>
    <s v="F.16/15/251"/>
    <s v="DPF VASTGOED FLEXFONDS MANAGEMENT B.V."/>
    <s v="Midden-Nederland"/>
    <s v="mr P.J. Neijt"/>
    <d v="2015-03-31T00:00:00"/>
    <x v="0"/>
    <x v="0"/>
    <x v="0"/>
    <m/>
    <x v="148"/>
    <s v="bv"/>
  </r>
  <r>
    <s v="8054"/>
    <s v="F.16/15/251"/>
    <s v="DPF VASTGOED FLEXFONDS MANAGEMENT B.V."/>
    <s v="Midden-Nederland"/>
    <s v="mr P.J. Neijt"/>
    <d v="2015-03-31T00:00:00"/>
    <x v="0"/>
    <x v="0"/>
    <x v="0"/>
    <m/>
    <x v="422"/>
    <s v="bv"/>
  </r>
  <r>
    <s v="8064"/>
    <s v="F.16/15/252"/>
    <s v="DPF VASTGOED FLEXFONDS B.V."/>
    <s v="Midden-Nederland"/>
    <s v="mr P.J. Neijt"/>
    <d v="2015-03-31T00:00:00"/>
    <x v="0"/>
    <x v="0"/>
    <x v="0"/>
    <m/>
    <x v="148"/>
    <s v="bv"/>
  </r>
  <r>
    <s v="8065"/>
    <s v="F.16/15/252"/>
    <s v="DPF VASTGOED FLEXFONDS B.V."/>
    <s v="Midden-Nederland"/>
    <s v="mr P.J. Neijt"/>
    <d v="2015-03-31T00:00:00"/>
    <x v="0"/>
    <x v="0"/>
    <x v="0"/>
    <m/>
    <x v="422"/>
    <s v="bv"/>
  </r>
  <r>
    <s v="8074"/>
    <s v="4559727"/>
    <s v="natuurlijk persoon"/>
    <s v="Den Haag"/>
    <s v="mr C.M. Derijks"/>
    <d v="2015-03-31T00:00:00"/>
    <x v="0"/>
    <x v="0"/>
    <x v="0"/>
    <m/>
    <x v="323"/>
    <s v="natzonderkvk"/>
  </r>
  <r>
    <s v="8079"/>
    <s v="F.16/15/253"/>
    <s v="DPF VASTGOEDINVEST BEHEER B.V."/>
    <s v="Midden-Nederland"/>
    <s v="mr P.J. Neijt"/>
    <d v="2015-03-31T00:00:00"/>
    <x v="0"/>
    <x v="0"/>
    <x v="0"/>
    <m/>
    <x v="148"/>
    <s v="bv"/>
  </r>
  <r>
    <s v="8080"/>
    <s v="F.16/15/253"/>
    <s v="DPF VASTGOEDINVEST BEHEER B.V."/>
    <s v="Midden-Nederland"/>
    <s v="mr P.J. Neijt"/>
    <d v="2015-03-31T00:00:00"/>
    <x v="0"/>
    <x v="0"/>
    <x v="0"/>
    <m/>
    <x v="422"/>
    <s v="bv"/>
  </r>
  <r>
    <s v="8089"/>
    <s v="F.16/15/254"/>
    <s v="DUITS PARTICIPATIEFONDS MANAGEMENT B.V."/>
    <s v="Midden-Nederland"/>
    <s v="mr P.J. Neijt"/>
    <d v="2015-03-31T00:00:00"/>
    <x v="0"/>
    <x v="0"/>
    <x v="0"/>
    <m/>
    <x v="148"/>
    <s v="bv"/>
  </r>
  <r>
    <s v="8090"/>
    <s v="F.16/15/254"/>
    <s v="DUITS PARTICIPATIEFONDS MANAGEMENT B.V."/>
    <s v="Midden-Nederland"/>
    <s v="mr P.J. Neijt"/>
    <d v="2015-03-31T00:00:00"/>
    <x v="0"/>
    <x v="0"/>
    <x v="0"/>
    <m/>
    <x v="422"/>
    <s v="bv"/>
  </r>
  <r>
    <s v="8097"/>
    <s v="F.16/15/255"/>
    <s v="DUITS PARTICIPATIEFONDS B.V."/>
    <s v="Midden-Nederland"/>
    <s v="mr P.J. Neijt"/>
    <d v="2015-03-31T00:00:00"/>
    <x v="0"/>
    <x v="0"/>
    <x v="0"/>
    <m/>
    <x v="148"/>
    <s v="bv"/>
  </r>
  <r>
    <s v="8098"/>
    <s v="F.16/15/255"/>
    <s v="DUITS PARTICIPATIEFONDS B.V."/>
    <s v="Midden-Nederland"/>
    <s v="mr P.J. Neijt"/>
    <d v="2015-03-31T00:00:00"/>
    <x v="0"/>
    <x v="0"/>
    <x v="0"/>
    <m/>
    <x v="422"/>
    <s v="bv"/>
  </r>
  <r>
    <s v="8112"/>
    <s v="F.16/15/257"/>
    <s v="DPF VERZEKERD VASTGOED MANAGEMENT B.V."/>
    <s v="Midden-Nederland"/>
    <s v="mr P.J. Neijt"/>
    <d v="2015-03-31T00:00:00"/>
    <x v="0"/>
    <x v="0"/>
    <x v="0"/>
    <m/>
    <x v="148"/>
    <s v="bv"/>
  </r>
  <r>
    <s v="8113"/>
    <s v="F.16/15/257"/>
    <s v="DPF VERZEKERD VASTGOED MANAGEMENT B.V."/>
    <s v="Midden-Nederland"/>
    <s v="mr P.J. Neijt"/>
    <d v="2015-03-31T00:00:00"/>
    <x v="0"/>
    <x v="0"/>
    <x v="0"/>
    <m/>
    <x v="422"/>
    <s v="bv"/>
  </r>
  <r>
    <s v="8435"/>
    <s v="F.18/15/128"/>
    <s v="Centrale Bewerkingseenheid (C.B.E.) N.V."/>
    <s v="Noord-Nederland"/>
    <s v="mr N.A. Baarsma"/>
    <d v="2015-03-31T00:00:00"/>
    <x v="0"/>
    <x v="0"/>
    <x v="0"/>
    <m/>
    <x v="388"/>
    <s v="nv"/>
  </r>
  <r>
    <s v="8462"/>
    <s v="F.18/15/135"/>
    <s v="Euroguardian Graffiti Management B.V."/>
    <s v="Noord-Nederland"/>
    <s v="mr A.L. Goederee"/>
    <d v="2015-03-31T00:00:00"/>
    <x v="0"/>
    <x v="0"/>
    <x v="0"/>
    <m/>
    <x v="343"/>
    <s v="bv"/>
  </r>
  <r>
    <s v="8727"/>
    <s v="F.17/15/68"/>
    <s v="JEHA WOONCENTRUM FRIESLAND B.V."/>
    <s v="Noord-Nederland"/>
    <s v="RC buiten Arrondissement"/>
    <d v="2015-03-31T00:00:00"/>
    <x v="0"/>
    <x v="0"/>
    <x v="0"/>
    <m/>
    <x v="120"/>
    <s v="bv"/>
  </r>
  <r>
    <s v="8984"/>
    <s v="F.13/15/146"/>
    <s v="MEXX LIFESTYLE B.V."/>
    <s v="Amsterdam"/>
    <s v="mr C.H. Rombouts"/>
    <d v="2015-03-31T00:00:00"/>
    <x v="0"/>
    <x v="0"/>
    <x v="0"/>
    <m/>
    <x v="117"/>
    <s v="bv"/>
  </r>
  <r>
    <s v="7295"/>
    <s v="F.08/15/193"/>
    <s v="RF Sports Equipment B.V."/>
    <s v="Overijssel"/>
    <s v="mr M.C. Bosch"/>
    <d v="2015-04-01T00:00:00"/>
    <x v="2"/>
    <x v="2"/>
    <x v="0"/>
    <n v="0"/>
    <x v="264"/>
    <s v="bv"/>
  </r>
  <r>
    <s v="8201"/>
    <s v="F.16/15/274"/>
    <s v="VAN HALTEREN TRANSPORT B.V."/>
    <s v="Midden-Nederland"/>
    <s v="mr P.A.M. Penders"/>
    <d v="2015-04-03T00:00:00"/>
    <x v="0"/>
    <x v="0"/>
    <x v="0"/>
    <m/>
    <x v="42"/>
    <s v="bv"/>
  </r>
  <r>
    <s v="1489"/>
    <s v="F.10/15/271"/>
    <s v="Rijsvoort Holding B.V."/>
    <s v="Rotterdam"/>
    <s v="mr W.J. Roos-van Toor"/>
    <d v="2015-04-07T00:00:00"/>
    <x v="0"/>
    <x v="2"/>
    <x v="0"/>
    <n v="0"/>
    <x v="213"/>
    <s v="bv"/>
  </r>
  <r>
    <s v="7930"/>
    <s v="F.01/15/287"/>
    <s v="LCG MONUMENTEN I B.V. IN LIQUIDATIE"/>
    <s v="Oost-Brabant"/>
    <s v="mr S.J.O. de Vries"/>
    <d v="2015-04-07T00:00:00"/>
    <x v="0"/>
    <x v="0"/>
    <x v="0"/>
    <m/>
    <x v="28"/>
    <s v="bv"/>
  </r>
  <r>
    <s v="7939"/>
    <s v="F.01/15/288"/>
    <s v="LCG FINANCE I B.V."/>
    <s v="Oost-Brabant"/>
    <s v="mr S.J.O. de Vries"/>
    <d v="2015-04-07T00:00:00"/>
    <x v="0"/>
    <x v="0"/>
    <x v="0"/>
    <m/>
    <x v="162"/>
    <s v="bv"/>
  </r>
  <r>
    <s v="7940"/>
    <s v="F.01/15/288"/>
    <s v="LCG FINANCE I B.V."/>
    <s v="Oost-Brabant"/>
    <s v="mr S.J.O. de Vries"/>
    <d v="2015-04-07T00:00:00"/>
    <x v="0"/>
    <x v="0"/>
    <x v="0"/>
    <m/>
    <x v="289"/>
    <s v="bv"/>
  </r>
  <r>
    <s v="7957"/>
    <s v="F.01/15/291"/>
    <s v="BO BEHEER B.V."/>
    <s v="Oost-Brabant"/>
    <s v="mr S.J.O. de Vries"/>
    <d v="2015-04-07T00:00:00"/>
    <x v="0"/>
    <x v="0"/>
    <x v="0"/>
    <m/>
    <x v="162"/>
    <s v="bv"/>
  </r>
  <r>
    <s v="7958"/>
    <s v="F.01/15/291"/>
    <s v="BO BEHEER B.V."/>
    <s v="Oost-Brabant"/>
    <s v="mr S.J.O. de Vries"/>
    <d v="2015-04-07T00:00:00"/>
    <x v="0"/>
    <x v="0"/>
    <x v="0"/>
    <m/>
    <x v="289"/>
    <s v="bv"/>
  </r>
  <r>
    <s v="7963"/>
    <s v="F.01/15/292"/>
    <s v="BURGFONDS INVEST III B.V."/>
    <s v="Oost-Brabant"/>
    <s v="mr S.J.O. de Vries"/>
    <d v="2015-04-07T00:00:00"/>
    <x v="0"/>
    <x v="0"/>
    <x v="0"/>
    <m/>
    <x v="162"/>
    <s v="bv"/>
  </r>
  <r>
    <s v="7964"/>
    <s v="F.01/15/292"/>
    <s v="BURGFONDS INVEST III B.V."/>
    <s v="Oost-Brabant"/>
    <s v="mr S.J.O. de Vries"/>
    <d v="2015-04-07T00:00:00"/>
    <x v="0"/>
    <x v="0"/>
    <x v="0"/>
    <m/>
    <x v="289"/>
    <s v="bv"/>
  </r>
  <r>
    <s v="7980"/>
    <s v="F.01/15/295"/>
    <s v="LCG COMMERCIAL B.V."/>
    <s v="Oost-Brabant"/>
    <s v="mr S.J.O. de Vries"/>
    <d v="2015-04-07T00:00:00"/>
    <x v="0"/>
    <x v="0"/>
    <x v="0"/>
    <m/>
    <x v="162"/>
    <s v="bv"/>
  </r>
  <r>
    <s v="7981"/>
    <s v="F.01/15/295"/>
    <s v="LCG COMMERCIAL B.V."/>
    <s v="Oost-Brabant"/>
    <s v="mr S.J.O. de Vries"/>
    <d v="2015-04-07T00:00:00"/>
    <x v="0"/>
    <x v="0"/>
    <x v="0"/>
    <m/>
    <x v="289"/>
    <s v="bv"/>
  </r>
  <r>
    <s v="7989"/>
    <s v="F.01/15/296"/>
    <s v="DE DUYNSE HOEVE II B.V."/>
    <s v="Oost-Brabant"/>
    <s v="mr S.J.O. de Vries"/>
    <d v="2015-04-07T00:00:00"/>
    <x v="0"/>
    <x v="0"/>
    <x v="0"/>
    <m/>
    <x v="162"/>
    <s v="bv"/>
  </r>
  <r>
    <s v="7990"/>
    <s v="F.01/15/296"/>
    <s v="DE DUYNSE HOEVE II B.V."/>
    <s v="Oost-Brabant"/>
    <s v="mr S.J.O. de Vries"/>
    <d v="2015-04-07T00:00:00"/>
    <x v="0"/>
    <x v="0"/>
    <x v="0"/>
    <m/>
    <x v="289"/>
    <s v="bv"/>
  </r>
  <r>
    <s v="7994"/>
    <s v="F.01/15/297"/>
    <s v="BURGFONDS UDEN B.V."/>
    <s v="Oost-Brabant"/>
    <s v="mr S.J.O. de Vries"/>
    <d v="2015-04-07T00:00:00"/>
    <x v="0"/>
    <x v="0"/>
    <x v="0"/>
    <m/>
    <x v="162"/>
    <s v="bv"/>
  </r>
  <r>
    <s v="7995"/>
    <s v="F.01/15/297"/>
    <s v="BURGFONDS UDEN B.V."/>
    <s v="Oost-Brabant"/>
    <s v="mr S.J.O. de Vries"/>
    <d v="2015-04-07T00:00:00"/>
    <x v="0"/>
    <x v="0"/>
    <x v="0"/>
    <m/>
    <x v="289"/>
    <s v="bv"/>
  </r>
  <r>
    <s v="8010"/>
    <s v="F.01/15/299"/>
    <s v="LCG CANADA B.V."/>
    <s v="Oost-Brabant"/>
    <s v="mr S.J.O. de Vries"/>
    <d v="2015-04-07T00:00:00"/>
    <x v="0"/>
    <x v="0"/>
    <x v="0"/>
    <m/>
    <x v="162"/>
    <s v="bv"/>
  </r>
  <r>
    <s v="8011"/>
    <s v="F.01/15/299"/>
    <s v="LCG CANADA B.V."/>
    <s v="Oost-Brabant"/>
    <s v="mr S.J.O. de Vries"/>
    <d v="2015-04-07T00:00:00"/>
    <x v="0"/>
    <x v="0"/>
    <x v="0"/>
    <m/>
    <x v="289"/>
    <s v="bv"/>
  </r>
  <r>
    <s v="8040"/>
    <s v="F.01/15/300"/>
    <s v="LIPS REDEVELOPMENT B.V."/>
    <s v="Oost-Brabant"/>
    <s v="mr S.J.O. de Vries"/>
    <d v="2015-04-07T00:00:00"/>
    <x v="0"/>
    <x v="0"/>
    <x v="0"/>
    <m/>
    <x v="162"/>
    <s v="bv"/>
  </r>
  <r>
    <s v="8041"/>
    <s v="F.01/15/300"/>
    <s v="LIPS REDEVELOPMENT B.V."/>
    <s v="Oost-Brabant"/>
    <s v="mr S.J.O. de Vries"/>
    <d v="2015-04-07T00:00:00"/>
    <x v="0"/>
    <x v="0"/>
    <x v="0"/>
    <m/>
    <x v="289"/>
    <s v="bv"/>
  </r>
  <r>
    <s v="8069"/>
    <s v="F.01/15/303"/>
    <s v="LIPS DEVELOPMENT HOLDING B.V."/>
    <s v="Oost-Brabant"/>
    <s v="mr S.J.O. de Vries"/>
    <d v="2015-04-07T00:00:00"/>
    <x v="0"/>
    <x v="0"/>
    <x v="0"/>
    <m/>
    <x v="162"/>
    <s v="bv"/>
  </r>
  <r>
    <s v="8070"/>
    <s v="F.01/15/303"/>
    <s v="LIPS DEVELOPMENT HOLDING B.V."/>
    <s v="Oost-Brabant"/>
    <s v="mr S.J.O. de Vries"/>
    <d v="2015-04-07T00:00:00"/>
    <x v="0"/>
    <x v="0"/>
    <x v="0"/>
    <m/>
    <x v="289"/>
    <s v="bv"/>
  </r>
  <r>
    <s v="8085"/>
    <s v="F.01/15/304"/>
    <s v="LIPS GROUP B.V."/>
    <s v="Oost-Brabant"/>
    <s v="mr S.J.O. de Vries"/>
    <d v="2015-04-07T00:00:00"/>
    <x v="0"/>
    <x v="0"/>
    <x v="0"/>
    <m/>
    <x v="162"/>
    <s v="bv"/>
  </r>
  <r>
    <s v="8086"/>
    <s v="F.01/15/304"/>
    <s v="LIPS GROUP B.V."/>
    <s v="Oost-Brabant"/>
    <s v="mr S.J.O. de Vries"/>
    <d v="2015-04-07T00:00:00"/>
    <x v="0"/>
    <x v="0"/>
    <x v="0"/>
    <m/>
    <x v="289"/>
    <s v="bv"/>
  </r>
  <r>
    <s v="8093"/>
    <s v="F.01/15/305"/>
    <s v="BERZONA B.V."/>
    <s v="Oost-Brabant"/>
    <s v="mr S.J.O. de Vries"/>
    <d v="2015-04-07T00:00:00"/>
    <x v="0"/>
    <x v="0"/>
    <x v="0"/>
    <m/>
    <x v="162"/>
    <s v="bv"/>
  </r>
  <r>
    <s v="8094"/>
    <s v="F.01/15/305"/>
    <s v="BERZONA B.V."/>
    <s v="Oost-Brabant"/>
    <s v="mr S.J.O. de Vries"/>
    <d v="2015-04-07T00:00:00"/>
    <x v="0"/>
    <x v="0"/>
    <x v="0"/>
    <m/>
    <x v="289"/>
    <s v="bv"/>
  </r>
  <r>
    <s v="8449"/>
    <s v="F.18/15/131"/>
    <s v="DitBemiddeling B.V."/>
    <s v="Noord-Nederland"/>
    <s v="mr A.E. Zweers"/>
    <d v="2015-04-07T00:00:00"/>
    <x v="0"/>
    <x v="0"/>
    <x v="0"/>
    <m/>
    <x v="520"/>
    <s v="bv"/>
  </r>
  <r>
    <s v="8812"/>
    <s v="F.17/15/77"/>
    <s v="POLASSIUM B.V."/>
    <s v="Noord-Nederland"/>
    <s v="RC buiten Arrondissement"/>
    <d v="2015-04-07T00:00:00"/>
    <x v="0"/>
    <x v="0"/>
    <x v="0"/>
    <m/>
    <x v="257"/>
    <s v="bv"/>
  </r>
  <r>
    <s v="7509"/>
    <s v="F.01/15/325"/>
    <s v="Geddes &amp; Gillmore Retail B.V."/>
    <s v="Oost-Brabant"/>
    <s v="mr V.G.T. van Emstede"/>
    <d v="2015-04-14T00:00:00"/>
    <x v="2"/>
    <x v="1"/>
    <x v="1"/>
    <n v="6817184.1200000001"/>
    <x v="366"/>
    <s v="bv"/>
  </r>
  <r>
    <s v="7508"/>
    <s v="F.01/15/329"/>
    <s v="Geddes &amp; Gillmore Wholesale B.V."/>
    <s v="Oost-Brabant"/>
    <s v="mr V.G.T. van Emstede"/>
    <d v="2015-04-14T00:00:00"/>
    <x v="0"/>
    <x v="1"/>
    <x v="1"/>
    <n v="0"/>
    <x v="366"/>
    <s v="bv"/>
  </r>
  <r>
    <s v="7587"/>
    <s v="F.09/15/222"/>
    <s v="Frans en Kees van Tol B.V."/>
    <s v="Den Haag"/>
    <s v="mr D. de Loor"/>
    <d v="2015-04-14T00:00:00"/>
    <x v="1"/>
    <x v="1"/>
    <x v="1"/>
    <n v="0"/>
    <x v="45"/>
    <s v="bv"/>
  </r>
  <r>
    <s v="8478"/>
    <s v="F.18/15/139"/>
    <s v="Wijk-Zorg Twente B.V."/>
    <s v="Noord-Nederland"/>
    <s v="mr M.C. Bosch"/>
    <d v="2015-04-14T00:00:00"/>
    <x v="0"/>
    <x v="0"/>
    <x v="0"/>
    <n v="0"/>
    <x v="521"/>
    <s v="bv"/>
  </r>
  <r>
    <s v="6850"/>
    <s v="4544709"/>
    <s v="natuurlijk persoon"/>
    <s v="Limburg"/>
    <s v="P. Hoekstra"/>
    <d v="2015-04-14T00:00:00"/>
    <x v="0"/>
    <x v="0"/>
    <x v="0"/>
    <m/>
    <x v="374"/>
    <s v="natzonderkvk"/>
  </r>
  <r>
    <s v="8259"/>
    <s v="4544409"/>
    <s v="natuurlijk persoon"/>
    <s v="Limburg"/>
    <s v="mr R.P.J. Quaedackers"/>
    <d v="2015-04-14T00:00:00"/>
    <x v="0"/>
    <x v="0"/>
    <x v="0"/>
    <m/>
    <x v="522"/>
    <s v="natzonderkvk"/>
  </r>
  <r>
    <s v="8278"/>
    <s v="4545309"/>
    <s v="natuurlijk persoon"/>
    <s v="Limburg"/>
    <s v="mr M.E.M.W. Nuijts"/>
    <d v="2015-04-14T00:00:00"/>
    <x v="0"/>
    <x v="0"/>
    <x v="0"/>
    <m/>
    <x v="523"/>
    <s v="natmetkvk"/>
  </r>
  <r>
    <s v="8818"/>
    <s v="F.05/15/349"/>
    <s v="PaperlinX BV"/>
    <s v="Gelderland"/>
    <s v="mr M.J.C. van Leeuwen"/>
    <d v="2015-04-16T00:00:00"/>
    <x v="0"/>
    <x v="0"/>
    <x v="0"/>
    <m/>
    <x v="160"/>
    <s v="bv"/>
  </r>
  <r>
    <s v="8819"/>
    <s v="F.05/15/349"/>
    <s v="PaperlinX BV"/>
    <s v="Gelderland"/>
    <s v="mr M.J.C. van Leeuwen"/>
    <d v="2015-04-16T00:00:00"/>
    <x v="0"/>
    <x v="0"/>
    <x v="0"/>
    <m/>
    <x v="132"/>
    <s v="bv"/>
  </r>
  <r>
    <s v="6640"/>
    <s v="F.16/15/322"/>
    <s v="Simed International B.V."/>
    <s v="Midden-Nederland"/>
    <s v="P.J. Neijt"/>
    <d v="2015-04-20T00:00:00"/>
    <x v="0"/>
    <x v="0"/>
    <x v="2"/>
    <n v="87043188.980000004"/>
    <x v="54"/>
    <s v="bv"/>
  </r>
  <r>
    <s v="6639"/>
    <s v="F.16/15/322"/>
    <s v="Simed International B.V."/>
    <s v="Midden-Nederland"/>
    <s v="P.J. Neijt"/>
    <d v="2015-04-20T00:00:00"/>
    <x v="0"/>
    <x v="0"/>
    <x v="2"/>
    <n v="0"/>
    <x v="54"/>
    <s v="bv"/>
  </r>
  <r>
    <s v="6092"/>
    <s v="F.09/15/234"/>
    <s v="Etam Groep Holding B.V."/>
    <s v="Den Haag"/>
    <s v="mr R. Cats"/>
    <d v="2015-04-21T00:00:00"/>
    <x v="1"/>
    <x v="1"/>
    <x v="0"/>
    <n v="0"/>
    <x v="181"/>
    <s v="bv"/>
  </r>
  <r>
    <s v="6093"/>
    <s v="F.09/15/234"/>
    <s v="Etam Groep Holding B.V."/>
    <s v="Den Haag"/>
    <s v="mr R. Cats"/>
    <d v="2015-04-21T00:00:00"/>
    <x v="1"/>
    <x v="1"/>
    <x v="0"/>
    <n v="0"/>
    <x v="85"/>
    <s v="bv"/>
  </r>
  <r>
    <s v="6094"/>
    <s v="F.09/15/233"/>
    <s v="Etam Groep Retail B.V."/>
    <s v="Den Haag"/>
    <s v="mr R. Cats"/>
    <d v="2015-04-21T00:00:00"/>
    <x v="1"/>
    <x v="0"/>
    <x v="0"/>
    <n v="0"/>
    <x v="181"/>
    <s v="bv"/>
  </r>
  <r>
    <s v="6095"/>
    <s v="F.09/15/233"/>
    <s v="Etam Groep Retail B.V."/>
    <s v="Den Haag"/>
    <s v="mr R. Cats"/>
    <d v="2015-04-21T00:00:00"/>
    <x v="1"/>
    <x v="0"/>
    <x v="0"/>
    <n v="0"/>
    <x v="85"/>
    <s v="bv"/>
  </r>
  <r>
    <s v="8506"/>
    <s v="F.18/15/146"/>
    <s v="Megastore Amersfoort B.V."/>
    <s v="Noord-Nederland"/>
    <s v="mr J.M. Marsman"/>
    <d v="2015-04-21T00:00:00"/>
    <x v="0"/>
    <x v="0"/>
    <x v="0"/>
    <m/>
    <x v="359"/>
    <s v="bv"/>
  </r>
  <r>
    <s v="8508"/>
    <s v="F.18/15/147"/>
    <s v="VDR Schoenen B.V."/>
    <s v="Noord-Nederland"/>
    <s v="mr J.M. Marsman"/>
    <d v="2015-04-21T00:00:00"/>
    <x v="0"/>
    <x v="0"/>
    <x v="0"/>
    <m/>
    <x v="359"/>
    <s v="bv"/>
  </r>
  <r>
    <s v="8513"/>
    <s v="F.18/15/148"/>
    <s v="VDR B.V."/>
    <s v="Noord-Nederland"/>
    <s v="mr J.M. Marsman"/>
    <d v="2015-04-21T00:00:00"/>
    <x v="0"/>
    <x v="0"/>
    <x v="0"/>
    <m/>
    <x v="359"/>
    <s v="bv"/>
  </r>
  <r>
    <s v="8516"/>
    <s v="F.18/15/149"/>
    <s v="Megastore Houten B.V."/>
    <s v="Noord-Nederland"/>
    <s v="mr J.M. Marsman"/>
    <d v="2015-04-21T00:00:00"/>
    <x v="0"/>
    <x v="0"/>
    <x v="0"/>
    <m/>
    <x v="359"/>
    <s v="bv"/>
  </r>
  <r>
    <s v="8524"/>
    <s v="F.18/15/150"/>
    <s v="Megastore Coevorden B.V."/>
    <s v="Noord-Nederland"/>
    <s v="mr J.M. Marsman"/>
    <d v="2015-04-21T00:00:00"/>
    <x v="0"/>
    <x v="0"/>
    <x v="0"/>
    <m/>
    <x v="359"/>
    <s v="bv"/>
  </r>
  <r>
    <s v="8529"/>
    <s v="F.18/15/151"/>
    <s v="Megastore Deventer B.V."/>
    <s v="Noord-Nederland"/>
    <s v="mr J.M. Marsman"/>
    <d v="2015-04-21T00:00:00"/>
    <x v="0"/>
    <x v="0"/>
    <x v="0"/>
    <m/>
    <x v="359"/>
    <s v="bv"/>
  </r>
  <r>
    <s v="8533"/>
    <s v="F.18/15/152"/>
    <s v="VDR Citystores B.V."/>
    <s v="Noord-Nederland"/>
    <s v="mr J.M. Marsman"/>
    <d v="2015-04-21T00:00:00"/>
    <x v="0"/>
    <x v="0"/>
    <x v="0"/>
    <m/>
    <x v="359"/>
    <s v="bv"/>
  </r>
  <r>
    <s v="8539"/>
    <s v="F.18/15/153"/>
    <s v="Citystore Almelo B.V."/>
    <s v="Noord-Nederland"/>
    <s v="mr J.M. Marsman"/>
    <d v="2015-04-21T00:00:00"/>
    <x v="0"/>
    <x v="0"/>
    <x v="0"/>
    <m/>
    <x v="359"/>
    <s v="bv"/>
  </r>
  <r>
    <s v="7294"/>
    <s v="F.08/15/246"/>
    <s v="SG Wellness B.V."/>
    <s v="Overijssel"/>
    <s v="mr M.C. Bosch"/>
    <d v="2015-04-22T00:00:00"/>
    <x v="2"/>
    <x v="2"/>
    <x v="0"/>
    <n v="0"/>
    <x v="264"/>
    <s v="bv"/>
  </r>
  <r>
    <s v="7631"/>
    <s v="F.08/15/243"/>
    <s v="GUL Thuiszorg B.V."/>
    <s v="Overijssel"/>
    <s v="mr M.M. Verhoeven"/>
    <d v="2015-04-22T00:00:00"/>
    <x v="0"/>
    <x v="2"/>
    <x v="0"/>
    <n v="0"/>
    <x v="524"/>
    <s v="bv"/>
  </r>
  <r>
    <s v="8240"/>
    <s v="F.01/15/334"/>
    <s v="CERENTINO B.V."/>
    <s v="Oost-Brabant"/>
    <s v="mr S.J.O. de Vries"/>
    <d v="2015-04-22T00:00:00"/>
    <x v="0"/>
    <x v="0"/>
    <x v="0"/>
    <m/>
    <x v="162"/>
    <s v="bv"/>
  </r>
  <r>
    <s v="8241"/>
    <s v="F.01/15/334"/>
    <s v="CERENTINO B.V."/>
    <s v="Oost-Brabant"/>
    <s v="mr S.J.O. de Vries"/>
    <d v="2015-04-22T00:00:00"/>
    <x v="0"/>
    <x v="0"/>
    <x v="0"/>
    <m/>
    <x v="289"/>
    <s v="bv"/>
  </r>
  <r>
    <s v="9012"/>
    <s v="F.05/15/384"/>
    <s v="Trinity Group BV"/>
    <s v="Gelderland"/>
    <s v="mr S. Boot"/>
    <d v="2015-04-24T00:00:00"/>
    <x v="0"/>
    <x v="0"/>
    <x v="0"/>
    <m/>
    <x v="307"/>
    <s v="bv"/>
  </r>
  <r>
    <s v="7767"/>
    <s v="F.02/15/255"/>
    <s v="Gerritsma Rioolservice B.V."/>
    <s v="Zeeland-West-Brabant"/>
    <s v="M. Pellikaan"/>
    <d v="2015-04-28T00:00:00"/>
    <x v="0"/>
    <x v="0"/>
    <x v="0"/>
    <n v="0"/>
    <x v="313"/>
    <s v="bv"/>
  </r>
  <r>
    <s v="8924"/>
    <s v="F.05/15/371"/>
    <s v="VMR Partners BV"/>
    <s v="Gelderland"/>
    <s v="mr E. Boerwinkel"/>
    <d v="2015-04-28T00:00:00"/>
    <x v="0"/>
    <x v="0"/>
    <x v="0"/>
    <n v="0"/>
    <x v="525"/>
    <s v="bv"/>
  </r>
  <r>
    <s v="7833"/>
    <s v="4576824"/>
    <s v="natuurlijk persoon"/>
    <s v="Overijssel"/>
    <s v="mr A.E. Zweers"/>
    <d v="2015-04-29T00:00:00"/>
    <x v="0"/>
    <x v="0"/>
    <x v="0"/>
    <m/>
    <x v="165"/>
    <s v="natzonderkvk"/>
  </r>
  <r>
    <s v="6624"/>
    <s v="F.05/15/387"/>
    <s v="Bouwadministratie Miel B.V."/>
    <s v="Gelderland"/>
    <s v="mr J.H. Steverink"/>
    <d v="2015-04-30T00:00:00"/>
    <x v="0"/>
    <x v="0"/>
    <x v="1"/>
    <n v="0.01"/>
    <x v="27"/>
    <s v="bv"/>
  </r>
  <r>
    <s v="6637"/>
    <s v="F.16/15/353"/>
    <s v="Simed Health Care Group B.V."/>
    <s v="Midden-Nederland"/>
    <s v="P.J. Neijt"/>
    <d v="2015-05-01T00:00:00"/>
    <x v="0"/>
    <x v="0"/>
    <x v="2"/>
    <n v="87043188.980000004"/>
    <x v="54"/>
    <s v="bv"/>
  </r>
  <r>
    <s v="8666"/>
    <s v="F.16/15/354"/>
    <s v="VAN HALTEREN INFRA PROJECTEN B.V."/>
    <s v="Midden-Nederland"/>
    <s v="mr P.A.M. Penders"/>
    <d v="2015-05-01T00:00:00"/>
    <x v="0"/>
    <x v="0"/>
    <x v="0"/>
    <m/>
    <x v="42"/>
    <s v="bv"/>
  </r>
  <r>
    <s v="8673"/>
    <s v="F.16/15/355"/>
    <s v="VAN HALTEREN INFRA BEHEER B.V."/>
    <s v="Midden-Nederland"/>
    <s v="mr P.A.M. Penders"/>
    <d v="2015-05-06T00:00:00"/>
    <x v="0"/>
    <x v="0"/>
    <x v="0"/>
    <m/>
    <x v="42"/>
    <s v="bv"/>
  </r>
  <r>
    <s v="6418"/>
    <s v="F.17/15/86"/>
    <s v="Van der Aart International B.V."/>
    <s v="Noord-Nederland"/>
    <s v="mr H.J. Idzenga"/>
    <d v="2015-05-07T00:00:00"/>
    <x v="0"/>
    <x v="0"/>
    <x v="13"/>
    <n v="120396.14"/>
    <x v="14"/>
    <s v="bv"/>
  </r>
  <r>
    <s v="6420"/>
    <s v="F.17/15/85"/>
    <s v="Van der Aart Personeel en Organisatie B.V."/>
    <s v="Noord-Nederland"/>
    <s v="mr H.J. Idzenga"/>
    <d v="2015-05-07T00:00:00"/>
    <x v="0"/>
    <x v="0"/>
    <x v="0"/>
    <n v="120396.14"/>
    <x v="14"/>
    <s v="bv"/>
  </r>
  <r>
    <s v="6415"/>
    <s v="F.17/15/89"/>
    <s v="Van der Aart Expeditie en Transport B.V."/>
    <s v="Noord-Nederland"/>
    <s v="mr H.J. Idzenga"/>
    <d v="2015-05-07T00:00:00"/>
    <x v="0"/>
    <x v="0"/>
    <x v="0"/>
    <n v="0"/>
    <x v="14"/>
    <s v="bv"/>
  </r>
  <r>
    <s v="6416"/>
    <s v="F.17/15/88"/>
    <s v="Van der Aart Vastgoed B.V."/>
    <s v="Noord-Nederland"/>
    <s v="mr H.J. Idzenga"/>
    <d v="2015-05-07T00:00:00"/>
    <x v="0"/>
    <x v="0"/>
    <x v="0"/>
    <n v="0"/>
    <x v="14"/>
    <s v="bv"/>
  </r>
  <r>
    <s v="6417"/>
    <s v="F.17/15/87"/>
    <s v="Roorda International Transport Services B.V."/>
    <s v="Noord-Nederland"/>
    <s v="mr H.J. Idzenga"/>
    <d v="2015-05-07T00:00:00"/>
    <x v="0"/>
    <x v="0"/>
    <x v="0"/>
    <n v="0"/>
    <x v="14"/>
    <s v="bv"/>
  </r>
  <r>
    <s v="6419"/>
    <s v="F.17/15/85"/>
    <s v="Van der Aart Personeel en Organisatie B.V."/>
    <s v="Noord-Nederland"/>
    <s v="mr H.J. Idzenga"/>
    <d v="2015-05-07T00:00:00"/>
    <x v="0"/>
    <x v="0"/>
    <x v="0"/>
    <n v="0"/>
    <x v="14"/>
    <s v="bv"/>
  </r>
  <r>
    <s v="6638"/>
    <s v="F.16/15/358"/>
    <s v="Aremzo B.V."/>
    <s v="Midden-Nederland"/>
    <s v="P.J. Neijt"/>
    <d v="2015-05-08T00:00:00"/>
    <x v="0"/>
    <x v="0"/>
    <x v="2"/>
    <n v="0"/>
    <x v="54"/>
    <s v="bv"/>
  </r>
  <r>
    <s v="7661"/>
    <s v="F.01/15/365"/>
    <s v="Christian Hoefnagels Internationaal Transport B.V."/>
    <s v="Oost-Brabant"/>
    <s v="mr V.G.T. van Emstede"/>
    <d v="2015-05-12T00:00:00"/>
    <x v="2"/>
    <x v="2"/>
    <x v="2"/>
    <n v="218936.81"/>
    <x v="459"/>
    <s v="bv"/>
  </r>
  <r>
    <s v="7766"/>
    <s v="F.09/15/274"/>
    <s v="Loodgietersbedrijf Richard Otgaar B.V."/>
    <s v="Den Haag"/>
    <s v="mr R. Cats"/>
    <d v="2015-05-12T00:00:00"/>
    <x v="0"/>
    <x v="0"/>
    <x v="2"/>
    <n v="39682.629999999997"/>
    <x v="66"/>
    <s v="bv"/>
  </r>
  <r>
    <s v="8691"/>
    <s v="F.16/15/359"/>
    <s v="BERT STEMERDINK AUTOMOBIELEN B.V."/>
    <s v="Midden-Nederland"/>
    <s v="mr P.A.M. Penders"/>
    <d v="2015-05-12T00:00:00"/>
    <x v="0"/>
    <x v="0"/>
    <x v="0"/>
    <m/>
    <x v="3"/>
    <s v="bv"/>
  </r>
  <r>
    <s v="9228"/>
    <s v="F.05/15/425"/>
    <s v="Donderwinkel Transport NV"/>
    <s v="Gelderland"/>
    <s v="mr A.M.P.T. Blokhuis"/>
    <d v="2015-05-18T00:00:00"/>
    <x v="0"/>
    <x v="0"/>
    <x v="0"/>
    <m/>
    <x v="109"/>
    <s v="nv"/>
  </r>
  <r>
    <s v="9229"/>
    <s v="F.05/15/425"/>
    <s v="Donderwinkel Transport NV"/>
    <s v="Gelderland"/>
    <s v="mr A.M.P.T. Blokhuis"/>
    <d v="2015-05-18T00:00:00"/>
    <x v="0"/>
    <x v="0"/>
    <x v="0"/>
    <m/>
    <x v="210"/>
    <s v="nv"/>
  </r>
  <r>
    <s v="7586"/>
    <s v="F.03/15/191"/>
    <s v="Scivias Zorg B.V."/>
    <s v="Limburg"/>
    <s v="mr P. Hoekstra"/>
    <d v="2015-05-19T00:00:00"/>
    <x v="1"/>
    <x v="1"/>
    <x v="0"/>
    <n v="0"/>
    <x v="526"/>
    <s v="bv"/>
  </r>
  <r>
    <s v="7765"/>
    <s v="F.02/15/281"/>
    <s v="Gerritsma Ontstoppingsdienst B.V."/>
    <s v="Zeeland-West-Brabant"/>
    <s v="M. Pellikaan"/>
    <d v="2015-05-19T00:00:00"/>
    <x v="0"/>
    <x v="0"/>
    <x v="0"/>
    <n v="0"/>
    <x v="313"/>
    <s v="bv"/>
  </r>
  <r>
    <s v="6545"/>
    <s v="F.03/15/198"/>
    <s v="Willemskwartier B.V."/>
    <s v="Limburg"/>
    <s v="mr J. Schreurs-van de Langemheen"/>
    <d v="2015-05-21T00:00:00"/>
    <x v="0"/>
    <x v="0"/>
    <x v="0"/>
    <n v="0"/>
    <x v="217"/>
    <s v="bv"/>
  </r>
  <r>
    <s v="6546"/>
    <s v="F.03/15/197"/>
    <s v="NBO Project II B.V."/>
    <s v="Limburg"/>
    <s v="mr J. Schreurs-van de Langemheen"/>
    <d v="2015-05-21T00:00:00"/>
    <x v="0"/>
    <x v="0"/>
    <x v="0"/>
    <n v="0"/>
    <x v="217"/>
    <s v="bv"/>
  </r>
  <r>
    <s v="7764"/>
    <s v="F.10/15/373"/>
    <s v="Onderhoudsbedrijf &quot;S.A.S.&quot; B.V."/>
    <s v="Rotterdam"/>
    <s v="mr B.A. Cnossen"/>
    <d v="2015-05-21T00:00:00"/>
    <x v="0"/>
    <x v="0"/>
    <x v="0"/>
    <n v="0"/>
    <x v="198"/>
    <s v="bv"/>
  </r>
  <r>
    <s v="8504"/>
    <s v="F.03/15/195"/>
    <s v="ADMOSAM FISCAAL ADVOCATEN &amp; MEDIATORS B.V."/>
    <s v="Limburg"/>
    <s v="mr M.E.M.W. Nuijts"/>
    <d v="2015-05-21T00:00:00"/>
    <x v="0"/>
    <x v="0"/>
    <x v="0"/>
    <n v="0"/>
    <x v="11"/>
    <s v="bv"/>
  </r>
  <r>
    <s v="5747"/>
    <s v="F.03/15/200"/>
    <s v="van der Looy Projektmanagement B.V."/>
    <s v="Limburg"/>
    <s v="mr J. Schreurs-van de Langemheen"/>
    <d v="2015-05-26T00:00:00"/>
    <x v="0"/>
    <x v="0"/>
    <x v="2"/>
    <n v="825.4"/>
    <x v="527"/>
    <s v="bv"/>
  </r>
  <r>
    <s v="7542"/>
    <s v="F.02/15/292"/>
    <s v="Metaltec B.V."/>
    <s v="Zeeland-West-Brabant"/>
    <s v="mr H.H. de Kroon"/>
    <d v="2015-05-26T00:00:00"/>
    <x v="0"/>
    <x v="0"/>
    <x v="0"/>
    <n v="0"/>
    <x v="222"/>
    <s v="bv"/>
  </r>
  <r>
    <s v="7763"/>
    <s v="F.03/15/201"/>
    <s v="ANNA's B.V."/>
    <s v="Limburg"/>
    <s v="mr P. Hoekstra"/>
    <d v="2015-05-26T00:00:00"/>
    <x v="2"/>
    <x v="0"/>
    <x v="0"/>
    <n v="0"/>
    <x v="458"/>
    <s v="bv"/>
  </r>
  <r>
    <s v="6870"/>
    <s v="4560909"/>
    <s v="natuurlijk persoon"/>
    <s v="Limburg"/>
    <s v="mr P. Hoekstra"/>
    <d v="2015-05-26T00:00:00"/>
    <x v="0"/>
    <x v="0"/>
    <x v="0"/>
    <m/>
    <x v="431"/>
    <s v="natzonderkvk"/>
  </r>
  <r>
    <s v="6005"/>
    <s v="F.16/15/418"/>
    <s v="Hypothecaire Vastgoed Obligaties B.V."/>
    <s v="Midden-Nederland"/>
    <s v="P.J. Neijt"/>
    <d v="2015-05-27T00:00:00"/>
    <x v="0"/>
    <x v="0"/>
    <x v="0"/>
    <m/>
    <x v="148"/>
    <s v="bv"/>
  </r>
  <r>
    <s v="6006"/>
    <s v="F.16/15/418"/>
    <s v="Hypothecaire Vastgoed Obligaties B.V."/>
    <s v="Midden-Nederland"/>
    <s v="P.J. Neijt"/>
    <d v="2015-05-27T00:00:00"/>
    <x v="0"/>
    <x v="0"/>
    <x v="0"/>
    <m/>
    <x v="422"/>
    <s v="bv"/>
  </r>
  <r>
    <s v="6011"/>
    <s v="F.16/15/423"/>
    <s v="Weststaete Holding B.V."/>
    <s v="Midden-Nederland"/>
    <s v="P.J. Neijt"/>
    <d v="2015-05-27T00:00:00"/>
    <x v="0"/>
    <x v="0"/>
    <x v="0"/>
    <m/>
    <x v="422"/>
    <s v="bv"/>
  </r>
  <r>
    <s v="6012"/>
    <s v="F.16/15/423"/>
    <s v="Weststaete Holding B.V."/>
    <s v="Midden-Nederland"/>
    <s v="P.J. Neijt"/>
    <d v="2015-05-27T00:00:00"/>
    <x v="0"/>
    <x v="0"/>
    <x v="0"/>
    <m/>
    <x v="148"/>
    <s v="bv"/>
  </r>
  <r>
    <s v="6974"/>
    <s v="4593924"/>
    <s v="natuurlijk persoon"/>
    <s v="Overijssel"/>
    <s v="mr M.C. Bosch"/>
    <d v="2015-05-27T00:00:00"/>
    <x v="0"/>
    <x v="0"/>
    <x v="0"/>
    <m/>
    <x v="264"/>
    <s v="natzonderkvk"/>
  </r>
  <r>
    <s v="8987"/>
    <s v="F.16/15/405"/>
    <s v="REGGE VASTGOED HOLDING B.V."/>
    <s v="Midden-Nederland"/>
    <s v="mr P.J. Neijt"/>
    <d v="2015-05-27T00:00:00"/>
    <x v="0"/>
    <x v="0"/>
    <x v="0"/>
    <m/>
    <x v="148"/>
    <s v="bv"/>
  </r>
  <r>
    <s v="8988"/>
    <s v="F.16/15/405"/>
    <s v="REGGE VASTGOED HOLDING B.V."/>
    <s v="Midden-Nederland"/>
    <s v="mr P.J. Neijt"/>
    <d v="2015-05-27T00:00:00"/>
    <x v="0"/>
    <x v="0"/>
    <x v="0"/>
    <m/>
    <x v="422"/>
    <s v="bv"/>
  </r>
  <r>
    <s v="8994"/>
    <s v="F.16/15/406"/>
    <s v="REGGE ZEKERHEIDSHOLDING B.V."/>
    <s v="Midden-Nederland"/>
    <s v="mr P.J. Neijt"/>
    <d v="2015-05-27T00:00:00"/>
    <x v="0"/>
    <x v="0"/>
    <x v="0"/>
    <m/>
    <x v="148"/>
    <s v="bv"/>
  </r>
  <r>
    <s v="8995"/>
    <s v="F.16/15/406"/>
    <s v="REGGE ZEKERHEIDSHOLDING B.V."/>
    <s v="Midden-Nederland"/>
    <s v="mr P.J. Neijt"/>
    <d v="2015-05-27T00:00:00"/>
    <x v="0"/>
    <x v="0"/>
    <x v="0"/>
    <m/>
    <x v="422"/>
    <s v="bv"/>
  </r>
  <r>
    <s v="9002"/>
    <s v="F.16/15/407"/>
    <s v="HYPOTHECAIRE VASTGOED OBLIGATIES DUITSLAND B.V."/>
    <s v="Midden-Nederland"/>
    <s v="mr P.J. Neijt"/>
    <d v="2015-05-27T00:00:00"/>
    <x v="0"/>
    <x v="0"/>
    <x v="0"/>
    <m/>
    <x v="148"/>
    <s v="bv"/>
  </r>
  <r>
    <s v="9003"/>
    <s v="F.16/15/407"/>
    <s v="HYPOTHECAIRE VASTGOED OBLIGATIES DUITSLAND B.V."/>
    <s v="Midden-Nederland"/>
    <s v="mr P.J. Neijt"/>
    <d v="2015-05-27T00:00:00"/>
    <x v="0"/>
    <x v="0"/>
    <x v="0"/>
    <m/>
    <x v="422"/>
    <s v="bv"/>
  </r>
  <r>
    <s v="9009"/>
    <s v="F.16/15/408"/>
    <s v="REGGE VASTGOED INVESTMENTS III B.V."/>
    <s v="Midden-Nederland"/>
    <s v="mr P.J. Neijt"/>
    <d v="2015-05-27T00:00:00"/>
    <x v="0"/>
    <x v="0"/>
    <x v="0"/>
    <m/>
    <x v="148"/>
    <s v="bv"/>
  </r>
  <r>
    <s v="9010"/>
    <s v="F.16/15/408"/>
    <s v="REGGE VASTGOED INVESTMENTS III B.V."/>
    <s v="Midden-Nederland"/>
    <s v="mr P.J. Neijt"/>
    <d v="2015-05-27T00:00:00"/>
    <x v="0"/>
    <x v="0"/>
    <x v="0"/>
    <m/>
    <x v="422"/>
    <s v="bv"/>
  </r>
  <r>
    <s v="9021"/>
    <s v="F.16/15/409"/>
    <s v="HYPOTHECAIRE VASTGOED OBLIGATIES IV B.V."/>
    <s v="Midden-Nederland"/>
    <s v="mr P.J. Neijt"/>
    <d v="2015-05-27T00:00:00"/>
    <x v="0"/>
    <x v="0"/>
    <x v="0"/>
    <m/>
    <x v="148"/>
    <s v="bv"/>
  </r>
  <r>
    <s v="9022"/>
    <s v="F.16/15/409"/>
    <s v="HYPOTHECAIRE VASTGOED OBLIGATIES IV B.V."/>
    <s v="Midden-Nederland"/>
    <s v="mr P.J. Neijt"/>
    <d v="2015-05-27T00:00:00"/>
    <x v="0"/>
    <x v="0"/>
    <x v="0"/>
    <m/>
    <x v="422"/>
    <s v="bv"/>
  </r>
  <r>
    <s v="9037"/>
    <s v="F.16/15/411"/>
    <s v="DUITSE INVESTERINGSHOLDING B.V."/>
    <s v="Midden-Nederland"/>
    <s v="mr P.J. Neijt"/>
    <d v="2015-05-27T00:00:00"/>
    <x v="0"/>
    <x v="0"/>
    <x v="0"/>
    <m/>
    <x v="148"/>
    <s v="bv"/>
  </r>
  <r>
    <s v="9038"/>
    <s v="F.16/15/411"/>
    <s v="DUITSE INVESTERINGSHOLDING B.V."/>
    <s v="Midden-Nederland"/>
    <s v="mr P.J. Neijt"/>
    <d v="2015-05-27T00:00:00"/>
    <x v="0"/>
    <x v="0"/>
    <x v="0"/>
    <m/>
    <x v="422"/>
    <s v="bv"/>
  </r>
  <r>
    <s v="9044"/>
    <s v="F.16/15/412"/>
    <s v="DUITSE INVESTERINGS MAATSCHAPPIJ HOLDING B.V."/>
    <s v="Midden-Nederland"/>
    <s v="mr P.J. Neijt"/>
    <d v="2015-05-27T00:00:00"/>
    <x v="0"/>
    <x v="0"/>
    <x v="0"/>
    <m/>
    <x v="148"/>
    <s v="bv"/>
  </r>
  <r>
    <s v="9045"/>
    <s v="F.16/15/412"/>
    <s v="DUITSE INVESTERINGS MAATSCHAPPIJ HOLDING B.V."/>
    <s v="Midden-Nederland"/>
    <s v="mr P.J. Neijt"/>
    <d v="2015-05-27T00:00:00"/>
    <x v="0"/>
    <x v="0"/>
    <x v="0"/>
    <m/>
    <x v="422"/>
    <s v="bv"/>
  </r>
  <r>
    <s v="9058"/>
    <s v="F.16/15/414"/>
    <s v="DUITSE INVESTERINGS MAATSCHAPPIJ HOLLAND B.V."/>
    <s v="Midden-Nederland"/>
    <s v="mr P.J. Neijt"/>
    <d v="2015-05-27T00:00:00"/>
    <x v="0"/>
    <x v="0"/>
    <x v="0"/>
    <m/>
    <x v="148"/>
    <s v="bv"/>
  </r>
  <r>
    <s v="9059"/>
    <s v="F.16/15/414"/>
    <s v="DUITSE INVESTERINGS MAATSCHAPPIJ HOLLAND B.V."/>
    <s v="Midden-Nederland"/>
    <s v="mr P.J. Neijt"/>
    <d v="2015-05-27T00:00:00"/>
    <x v="0"/>
    <x v="0"/>
    <x v="0"/>
    <m/>
    <x v="422"/>
    <s v="bv"/>
  </r>
  <r>
    <s v="9068"/>
    <s v="F.16/15/415"/>
    <s v="DUITSE INVESTERINGS MAATSCHAPPIJ DUITSLAND B.V."/>
    <s v="Midden-Nederland"/>
    <s v="mr P.J. Neijt"/>
    <d v="2015-05-27T00:00:00"/>
    <x v="0"/>
    <x v="0"/>
    <x v="0"/>
    <m/>
    <x v="148"/>
    <s v="bv"/>
  </r>
  <r>
    <s v="9069"/>
    <s v="F.16/15/415"/>
    <s v="DUITSE INVESTERINGS MAATSCHAPPIJ DUITSLAND B.V."/>
    <s v="Midden-Nederland"/>
    <s v="mr P.J. Neijt"/>
    <d v="2015-05-27T00:00:00"/>
    <x v="0"/>
    <x v="0"/>
    <x v="0"/>
    <m/>
    <x v="422"/>
    <s v="bv"/>
  </r>
  <r>
    <s v="9074"/>
    <s v="F.16/15/416"/>
    <s v="BOORNE HOLDING B.V."/>
    <s v="Midden-Nederland"/>
    <s v="mr P.J. Neijt"/>
    <d v="2015-05-27T00:00:00"/>
    <x v="0"/>
    <x v="0"/>
    <x v="0"/>
    <m/>
    <x v="148"/>
    <s v="bv"/>
  </r>
  <r>
    <s v="9075"/>
    <s v="F.16/15/416"/>
    <s v="BOORNE HOLDING B.V."/>
    <s v="Midden-Nederland"/>
    <s v="mr P.J. Neijt"/>
    <d v="2015-05-27T00:00:00"/>
    <x v="0"/>
    <x v="0"/>
    <x v="0"/>
    <m/>
    <x v="422"/>
    <s v="bv"/>
  </r>
  <r>
    <s v="9083"/>
    <s v="F.16/15/417"/>
    <s v="REGGE VASTGOED BEHEER B.V."/>
    <s v="Midden-Nederland"/>
    <s v="mr P.J. Neijt"/>
    <d v="2015-05-27T00:00:00"/>
    <x v="0"/>
    <x v="0"/>
    <x v="0"/>
    <m/>
    <x v="148"/>
    <s v="bv"/>
  </r>
  <r>
    <s v="9084"/>
    <s v="F.16/15/417"/>
    <s v="REGGE VASTGOED BEHEER B.V."/>
    <s v="Midden-Nederland"/>
    <s v="mr P.J. Neijt"/>
    <d v="2015-05-27T00:00:00"/>
    <x v="0"/>
    <x v="0"/>
    <x v="0"/>
    <m/>
    <x v="422"/>
    <s v="bv"/>
  </r>
  <r>
    <s v="9099"/>
    <s v="F.16/15/419"/>
    <s v="REGGE VASTGOED INVESTMENTS B.V."/>
    <s v="Midden-Nederland"/>
    <s v="mr P.J. Neijt"/>
    <d v="2015-05-27T00:00:00"/>
    <x v="0"/>
    <x v="0"/>
    <x v="0"/>
    <m/>
    <x v="148"/>
    <s v="bv"/>
  </r>
  <r>
    <s v="9100"/>
    <s v="F.16/15/419"/>
    <s v="REGGE VASTGOED INVESTMENTS B.V."/>
    <s v="Midden-Nederland"/>
    <s v="mr P.J. Neijt"/>
    <d v="2015-05-27T00:00:00"/>
    <x v="0"/>
    <x v="0"/>
    <x v="0"/>
    <m/>
    <x v="422"/>
    <s v="bv"/>
  </r>
  <r>
    <s v="9112"/>
    <s v="F.16/15/420"/>
    <s v="HYPOTHECAIRE VASTGOED OBLIGATIES 2 B.V."/>
    <s v="Midden-Nederland"/>
    <s v="mr P.J. Neijt"/>
    <d v="2015-05-27T00:00:00"/>
    <x v="0"/>
    <x v="0"/>
    <x v="0"/>
    <m/>
    <x v="148"/>
    <s v="bv"/>
  </r>
  <r>
    <s v="9113"/>
    <s v="F.16/15/420"/>
    <s v="HYPOTHECAIRE VASTGOED OBLIGATIES 2 B.V."/>
    <s v="Midden-Nederland"/>
    <s v="mr P.J. Neijt"/>
    <d v="2015-05-27T00:00:00"/>
    <x v="0"/>
    <x v="0"/>
    <x v="0"/>
    <m/>
    <x v="422"/>
    <s v="bv"/>
  </r>
  <r>
    <s v="9118"/>
    <s v="F.16/15/421"/>
    <s v="BOORNE VASTGOED HOLDING B.V."/>
    <s v="Midden-Nederland"/>
    <s v="mr P.J. Neijt"/>
    <d v="2015-05-27T00:00:00"/>
    <x v="0"/>
    <x v="0"/>
    <x v="0"/>
    <m/>
    <x v="148"/>
    <s v="bv"/>
  </r>
  <r>
    <s v="9119"/>
    <s v="F.16/15/421"/>
    <s v="BOORNE VASTGOED HOLDING B.V."/>
    <s v="Midden-Nederland"/>
    <s v="mr P.J. Neijt"/>
    <d v="2015-05-27T00:00:00"/>
    <x v="0"/>
    <x v="0"/>
    <x v="0"/>
    <m/>
    <x v="422"/>
    <s v="bv"/>
  </r>
  <r>
    <s v="9130"/>
    <s v="F.16/15/424"/>
    <s v="WESTSTAETE VASTGOED HOLDING B.V."/>
    <s v="Midden-Nederland"/>
    <s v="mr P.J. Neijt"/>
    <d v="2015-05-27T00:00:00"/>
    <x v="0"/>
    <x v="0"/>
    <x v="0"/>
    <m/>
    <x v="148"/>
    <s v="bv"/>
  </r>
  <r>
    <s v="9131"/>
    <s v="F.16/15/424"/>
    <s v="WESTSTAETE VASTGOED HOLDING B.V."/>
    <s v="Midden-Nederland"/>
    <s v="mr P.J. Neijt"/>
    <d v="2015-05-27T00:00:00"/>
    <x v="0"/>
    <x v="0"/>
    <x v="0"/>
    <m/>
    <x v="422"/>
    <s v="bv"/>
  </r>
  <r>
    <s v="9134"/>
    <s v="F.16/15/425"/>
    <s v="WESTSTAETE DUITSLAND B.V."/>
    <s v="Midden-Nederland"/>
    <s v="mr P.J. Neijt"/>
    <d v="2015-05-27T00:00:00"/>
    <x v="0"/>
    <x v="0"/>
    <x v="0"/>
    <m/>
    <x v="148"/>
    <s v="bv"/>
  </r>
  <r>
    <s v="9135"/>
    <s v="F.16/15/425"/>
    <s v="WESTSTAETE DUITSLAND B.V."/>
    <s v="Midden-Nederland"/>
    <s v="mr P.J. Neijt"/>
    <d v="2015-05-27T00:00:00"/>
    <x v="0"/>
    <x v="0"/>
    <x v="0"/>
    <m/>
    <x v="422"/>
    <s v="bv"/>
  </r>
  <r>
    <s v="9146"/>
    <s v="F.16/15/427"/>
    <s v="WESTSTAETE GARANT B.V."/>
    <s v="Midden-Nederland"/>
    <s v="mr P.J. Neijt"/>
    <d v="2015-05-27T00:00:00"/>
    <x v="0"/>
    <x v="0"/>
    <x v="0"/>
    <m/>
    <x v="148"/>
    <s v="bv"/>
  </r>
  <r>
    <s v="9147"/>
    <s v="F.16/15/427"/>
    <s v="WESTSTAETE GARANT B.V."/>
    <s v="Midden-Nederland"/>
    <s v="mr P.J. Neijt"/>
    <d v="2015-05-27T00:00:00"/>
    <x v="0"/>
    <x v="0"/>
    <x v="0"/>
    <m/>
    <x v="422"/>
    <s v="bv"/>
  </r>
  <r>
    <s v="9152"/>
    <s v="F.16/15/429"/>
    <s v="WESTSTAETE B.V."/>
    <s v="Midden-Nederland"/>
    <s v="mr P.J. Neijt"/>
    <d v="2015-05-27T00:00:00"/>
    <x v="0"/>
    <x v="0"/>
    <x v="0"/>
    <m/>
    <x v="148"/>
    <s v="bv"/>
  </r>
  <r>
    <s v="9153"/>
    <s v="F.16/15/429"/>
    <s v="WESTSTAETE B.V."/>
    <s v="Midden-Nederland"/>
    <s v="mr P.J. Neijt"/>
    <d v="2015-05-27T00:00:00"/>
    <x v="0"/>
    <x v="0"/>
    <x v="0"/>
    <m/>
    <x v="422"/>
    <s v="bv"/>
  </r>
  <r>
    <s v="9168"/>
    <s v="F.16/15/431"/>
    <s v="WESTSTAETE FUNDING B.V."/>
    <s v="Midden-Nederland"/>
    <s v="mr P.J. Neijt"/>
    <d v="2015-05-27T00:00:00"/>
    <x v="0"/>
    <x v="0"/>
    <x v="0"/>
    <m/>
    <x v="148"/>
    <s v="bv"/>
  </r>
  <r>
    <s v="9169"/>
    <s v="F.16/15/431"/>
    <s v="WESTSTAETE FUNDING B.V."/>
    <s v="Midden-Nederland"/>
    <s v="mr P.J. Neijt"/>
    <d v="2015-05-27T00:00:00"/>
    <x v="0"/>
    <x v="0"/>
    <x v="0"/>
    <m/>
    <x v="422"/>
    <s v="bv"/>
  </r>
  <r>
    <s v="9172"/>
    <s v="F.16/15/432"/>
    <s v="WESTSTAETE HYPO FUND B.V."/>
    <s v="Midden-Nederland"/>
    <s v="mr P.J. Neijt"/>
    <d v="2015-05-27T00:00:00"/>
    <x v="0"/>
    <x v="0"/>
    <x v="0"/>
    <m/>
    <x v="148"/>
    <s v="bv"/>
  </r>
  <r>
    <s v="9173"/>
    <s v="F.16/15/432"/>
    <s v="WESTSTAETE HYPO FUND B.V."/>
    <s v="Midden-Nederland"/>
    <s v="mr P.J. Neijt"/>
    <d v="2015-05-27T00:00:00"/>
    <x v="0"/>
    <x v="0"/>
    <x v="0"/>
    <m/>
    <x v="422"/>
    <s v="bv"/>
  </r>
  <r>
    <s v="9175"/>
    <s v="F.16/15/433"/>
    <s v="HYPO FUND B.V."/>
    <s v="Midden-Nederland"/>
    <s v="mr P.J. Neijt"/>
    <d v="2015-05-27T00:00:00"/>
    <x v="0"/>
    <x v="0"/>
    <x v="0"/>
    <m/>
    <x v="148"/>
    <s v="bv"/>
  </r>
  <r>
    <s v="9176"/>
    <s v="F.16/15/433"/>
    <s v="HYPO FUND B.V."/>
    <s v="Midden-Nederland"/>
    <s v="mr P.J. Neijt"/>
    <d v="2015-05-27T00:00:00"/>
    <x v="0"/>
    <x v="0"/>
    <x v="0"/>
    <m/>
    <x v="422"/>
    <s v="bv"/>
  </r>
  <r>
    <s v="9181"/>
    <s v="F.16/15/434"/>
    <s v="WESTSTAETE SPREAD FUND FUNDING B.V."/>
    <s v="Midden-Nederland"/>
    <s v="mr P.J. Neijt"/>
    <d v="2015-05-27T00:00:00"/>
    <x v="0"/>
    <x v="0"/>
    <x v="0"/>
    <m/>
    <x v="148"/>
    <s v="bv"/>
  </r>
  <r>
    <s v="9182"/>
    <s v="F.16/15/434"/>
    <s v="WESTSTAETE SPREAD FUND FUNDING B.V."/>
    <s v="Midden-Nederland"/>
    <s v="mr P.J. Neijt"/>
    <d v="2015-05-27T00:00:00"/>
    <x v="0"/>
    <x v="0"/>
    <x v="0"/>
    <m/>
    <x v="422"/>
    <s v="bv"/>
  </r>
  <r>
    <s v="9185"/>
    <s v="F.16/15/435"/>
    <s v="WESTSTAETE SPREAD FUND B.V."/>
    <s v="Midden-Nederland"/>
    <s v="mr P.J. Neijt"/>
    <d v="2015-05-27T00:00:00"/>
    <x v="0"/>
    <x v="0"/>
    <x v="0"/>
    <m/>
    <x v="148"/>
    <s v="bv"/>
  </r>
  <r>
    <s v="9186"/>
    <s v="F.16/15/435"/>
    <s v="WESTSTAETE SPREAD FUND B.V."/>
    <s v="Midden-Nederland"/>
    <s v="mr P.J. Neijt"/>
    <d v="2015-05-27T00:00:00"/>
    <x v="0"/>
    <x v="0"/>
    <x v="0"/>
    <m/>
    <x v="422"/>
    <s v="bv"/>
  </r>
  <r>
    <s v="9192"/>
    <s v="F.16/15/436"/>
    <s v="WESTSTAETE SPREAD FUND BEHEER B.V."/>
    <s v="Midden-Nederland"/>
    <s v="mr P.J. Neijt"/>
    <d v="2015-05-27T00:00:00"/>
    <x v="0"/>
    <x v="0"/>
    <x v="0"/>
    <m/>
    <x v="148"/>
    <s v="bv"/>
  </r>
  <r>
    <s v="9193"/>
    <s v="F.16/15/436"/>
    <s v="WESTSTAETE SPREAD FUND BEHEER B.V."/>
    <s v="Midden-Nederland"/>
    <s v="mr P.J. Neijt"/>
    <d v="2015-05-27T00:00:00"/>
    <x v="0"/>
    <x v="0"/>
    <x v="0"/>
    <m/>
    <x v="422"/>
    <s v="bv"/>
  </r>
  <r>
    <s v="9204"/>
    <s v="F.16/15/439"/>
    <s v="WESTSTAETE RESIDENTIAL FUND FUNDING B.V."/>
    <s v="Midden-Nederland"/>
    <s v="mr P.J. Neijt"/>
    <d v="2015-05-27T00:00:00"/>
    <x v="0"/>
    <x v="0"/>
    <x v="0"/>
    <m/>
    <x v="148"/>
    <s v="bv"/>
  </r>
  <r>
    <s v="9205"/>
    <s v="F.16/15/439"/>
    <s v="WESTSTAETE RESIDENTIAL FUND FUNDING B.V."/>
    <s v="Midden-Nederland"/>
    <s v="mr P.J. Neijt"/>
    <d v="2015-05-27T00:00:00"/>
    <x v="0"/>
    <x v="0"/>
    <x v="0"/>
    <m/>
    <x v="422"/>
    <s v="bv"/>
  </r>
  <r>
    <s v="9213"/>
    <s v="F.16/15/441"/>
    <s v="WESTSTAETE RESIDENTIAL FUND B.V."/>
    <s v="Midden-Nederland"/>
    <s v="mr P.J. Neijt"/>
    <d v="2015-05-27T00:00:00"/>
    <x v="0"/>
    <x v="0"/>
    <x v="0"/>
    <m/>
    <x v="148"/>
    <s v="bv"/>
  </r>
  <r>
    <s v="9214"/>
    <s v="F.16/15/441"/>
    <s v="WESTSTAETE RESIDENTIAL FUND B.V."/>
    <s v="Midden-Nederland"/>
    <s v="mr P.J. Neijt"/>
    <d v="2015-05-27T00:00:00"/>
    <x v="0"/>
    <x v="0"/>
    <x v="0"/>
    <m/>
    <x v="422"/>
    <s v="bv"/>
  </r>
  <r>
    <s v="9218"/>
    <s v="F.16/15/442"/>
    <s v="WESTSTAETE RESIDENTIAL FUND BEHEER B.V."/>
    <s v="Midden-Nederland"/>
    <s v="mr P.J. Neijt"/>
    <d v="2015-05-27T00:00:00"/>
    <x v="0"/>
    <x v="0"/>
    <x v="0"/>
    <m/>
    <x v="148"/>
    <s v="bv"/>
  </r>
  <r>
    <s v="9219"/>
    <s v="F.16/15/442"/>
    <s v="WESTSTAETE RESIDENTIAL FUND BEHEER B.V."/>
    <s v="Midden-Nederland"/>
    <s v="mr P.J. Neijt"/>
    <d v="2015-05-27T00:00:00"/>
    <x v="0"/>
    <x v="0"/>
    <x v="0"/>
    <m/>
    <x v="422"/>
    <s v="bv"/>
  </r>
  <r>
    <s v="9222"/>
    <s v="F.16/15/443"/>
    <s v="WESTSTAETE PROPERTY FUND BEHEER I B.V."/>
    <s v="Midden-Nederland"/>
    <s v="mr P.J. Neijt"/>
    <d v="2015-05-27T00:00:00"/>
    <x v="0"/>
    <x v="0"/>
    <x v="0"/>
    <m/>
    <x v="148"/>
    <s v="bv"/>
  </r>
  <r>
    <s v="9223"/>
    <s v="F.16/15/443"/>
    <s v="WESTSTAETE PROPERTY FUND BEHEER I B.V."/>
    <s v="Midden-Nederland"/>
    <s v="mr P.J. Neijt"/>
    <d v="2015-05-27T00:00:00"/>
    <x v="0"/>
    <x v="0"/>
    <x v="0"/>
    <m/>
    <x v="422"/>
    <s v="bv"/>
  </r>
  <r>
    <s v="9225"/>
    <s v="F.16/15/444"/>
    <s v="WESTSTAETE PROPERTY FUND BEHEER II B.V."/>
    <s v="Midden-Nederland"/>
    <s v="mr P.J. Neijt"/>
    <d v="2015-05-27T00:00:00"/>
    <x v="0"/>
    <x v="0"/>
    <x v="0"/>
    <m/>
    <x v="148"/>
    <s v="bv"/>
  </r>
  <r>
    <s v="9226"/>
    <s v="F.16/15/444"/>
    <s v="WESTSTAETE PROPERTY FUND BEHEER II B.V."/>
    <s v="Midden-Nederland"/>
    <s v="mr P.J. Neijt"/>
    <d v="2015-05-27T00:00:00"/>
    <x v="0"/>
    <x v="0"/>
    <x v="0"/>
    <m/>
    <x v="422"/>
    <s v="bv"/>
  </r>
  <r>
    <s v="9234"/>
    <s v="F.16/15/445"/>
    <s v="WESTSTAETE PROPERTY FUND FUNDING B.V."/>
    <s v="Midden-Nederland"/>
    <s v="mr P.J. Neijt"/>
    <d v="2015-05-27T00:00:00"/>
    <x v="0"/>
    <x v="0"/>
    <x v="0"/>
    <m/>
    <x v="148"/>
    <s v="bv"/>
  </r>
  <r>
    <s v="9235"/>
    <s v="F.16/15/445"/>
    <s v="WESTSTAETE PROPERTY FUND FUNDING B.V."/>
    <s v="Midden-Nederland"/>
    <s v="mr P.J. Neijt"/>
    <d v="2015-05-27T00:00:00"/>
    <x v="0"/>
    <x v="0"/>
    <x v="0"/>
    <m/>
    <x v="422"/>
    <s v="bv"/>
  </r>
  <r>
    <s v="9238"/>
    <s v="F.16/15/446"/>
    <s v="WESTSTAETE PROPERTY FUND B.V"/>
    <s v="Midden-Nederland"/>
    <s v="mr P.J. Neijt"/>
    <d v="2015-05-27T00:00:00"/>
    <x v="0"/>
    <x v="0"/>
    <x v="0"/>
    <m/>
    <x v="148"/>
    <s v="bv"/>
  </r>
  <r>
    <s v="9239"/>
    <s v="F.16/15/446"/>
    <s v="WESTSTAETE PROPERTY FUND B.V"/>
    <s v="Midden-Nederland"/>
    <s v="mr P.J. Neijt"/>
    <d v="2015-05-27T00:00:00"/>
    <x v="0"/>
    <x v="0"/>
    <x v="0"/>
    <m/>
    <x v="422"/>
    <s v="bv"/>
  </r>
  <r>
    <s v="9245"/>
    <s v="F.16/15/447"/>
    <s v="WESTSTAETE PROFIT BONDS BEHEER B.V."/>
    <s v="Midden-Nederland"/>
    <s v="mr P.J. Neijt"/>
    <d v="2015-05-27T00:00:00"/>
    <x v="0"/>
    <x v="0"/>
    <x v="0"/>
    <m/>
    <x v="148"/>
    <s v="bv"/>
  </r>
  <r>
    <s v="9246"/>
    <s v="F.16/15/447"/>
    <s v="WESTSTAETE PROFIT BONDS BEHEER B.V."/>
    <s v="Midden-Nederland"/>
    <s v="mr P.J. Neijt"/>
    <d v="2015-05-27T00:00:00"/>
    <x v="0"/>
    <x v="0"/>
    <x v="0"/>
    <m/>
    <x v="422"/>
    <s v="bv"/>
  </r>
  <r>
    <s v="9250"/>
    <s v="F.16/15/448"/>
    <s v="WESTSTAETE PROFIT BONDS B.V."/>
    <s v="Midden-Nederland"/>
    <s v="mr P.J. Neijt"/>
    <d v="2015-05-27T00:00:00"/>
    <x v="0"/>
    <x v="0"/>
    <x v="0"/>
    <m/>
    <x v="148"/>
    <s v="bv"/>
  </r>
  <r>
    <s v="9251"/>
    <s v="F.16/15/448"/>
    <s v="WESTSTAETE PROFIT BONDS B.V."/>
    <s v="Midden-Nederland"/>
    <s v="mr P.J. Neijt"/>
    <d v="2015-05-27T00:00:00"/>
    <x v="0"/>
    <x v="0"/>
    <x v="0"/>
    <m/>
    <x v="422"/>
    <s v="bv"/>
  </r>
  <r>
    <s v="9254"/>
    <s v="F.16/15/449"/>
    <s v="WESTSTAETE PROFIT BONDS REI B.V."/>
    <s v="Midden-Nederland"/>
    <s v="mr P.J. Neijt"/>
    <d v="2015-05-27T00:00:00"/>
    <x v="0"/>
    <x v="0"/>
    <x v="0"/>
    <m/>
    <x v="148"/>
    <s v="bv"/>
  </r>
  <r>
    <s v="9255"/>
    <s v="F.16/15/449"/>
    <s v="WESTSTAETE PROFIT BONDS REI B.V."/>
    <s v="Midden-Nederland"/>
    <s v="mr P.J. Neijt"/>
    <d v="2015-05-27T00:00:00"/>
    <x v="0"/>
    <x v="0"/>
    <x v="0"/>
    <m/>
    <x v="422"/>
    <s v="bv"/>
  </r>
  <r>
    <s v="5745"/>
    <s v="F.03/15/214"/>
    <s v="Van der Looy Projektontwikkeling B.V."/>
    <s v="Limburg"/>
    <s v="mr J. Schreurs-van de Langemheen"/>
    <d v="2015-06-02T00:00:00"/>
    <x v="0"/>
    <x v="0"/>
    <x v="0"/>
    <n v="0"/>
    <x v="527"/>
    <s v="bv"/>
  </r>
  <r>
    <s v="5746"/>
    <s v="F.03/15/213"/>
    <s v="LPM I B.V."/>
    <s v="Limburg"/>
    <s v="mr J. Schreurs-van de Langemheen"/>
    <d v="2015-06-02T00:00:00"/>
    <x v="0"/>
    <x v="0"/>
    <x v="0"/>
    <n v="0"/>
    <x v="527"/>
    <s v="bv"/>
  </r>
  <r>
    <s v="8087"/>
    <s v="F.05/15/473"/>
    <s v="Boks Transporten BV"/>
    <s v="Gelderland"/>
    <s v="J.S.W. Lucassen"/>
    <d v="2015-06-02T00:00:00"/>
    <x v="0"/>
    <x v="0"/>
    <x v="0"/>
    <n v="0"/>
    <x v="57"/>
    <s v="bv"/>
  </r>
  <r>
    <s v="8900"/>
    <s v="4576809"/>
    <s v="natuurlijk persoon"/>
    <s v="Limburg"/>
    <s v="mr P. Hoekstra"/>
    <d v="2015-06-04T00:00:00"/>
    <x v="0"/>
    <x v="0"/>
    <x v="0"/>
    <m/>
    <x v="528"/>
    <s v="natzonderkvk"/>
  </r>
  <r>
    <s v="6279"/>
    <s v="F.01/15/395"/>
    <s v="Soloko Beheer B.V."/>
    <s v="Oost-Brabant"/>
    <s v="mr V.G.T. van Emstede"/>
    <d v="2015-06-09T00:00:00"/>
    <x v="0"/>
    <x v="0"/>
    <x v="0"/>
    <n v="0.01"/>
    <x v="337"/>
    <s v="bv"/>
  </r>
  <r>
    <s v="6278"/>
    <s v="F.01/15/396"/>
    <s v="Tijl Uilenspiegel Den Bosch B.V."/>
    <s v="Oost-Brabant"/>
    <s v="mr V.G.T. van Emstede"/>
    <d v="2015-06-09T00:00:00"/>
    <x v="0"/>
    <x v="0"/>
    <x v="0"/>
    <n v="0"/>
    <x v="337"/>
    <s v="bv"/>
  </r>
  <r>
    <s v="8548"/>
    <s v="F.01/15/393"/>
    <s v="SYNTHERMEDIAIR B.V."/>
    <s v="Oost-Brabant"/>
    <s v="mr L.G.J.M. van Ekert"/>
    <d v="2015-06-09T00:00:00"/>
    <x v="0"/>
    <x v="0"/>
    <x v="0"/>
    <m/>
    <x v="269"/>
    <s v="bv"/>
  </r>
  <r>
    <s v="5970"/>
    <s v="F.01/15/402"/>
    <s v="Oskomera Group B.V."/>
    <s v="Oost-Brabant"/>
    <s v="mr V.G.T. van Emstede"/>
    <d v="2015-06-10T00:00:00"/>
    <x v="0"/>
    <x v="0"/>
    <x v="1"/>
    <n v="0"/>
    <x v="7"/>
    <s v="bv"/>
  </r>
  <r>
    <s v="7708"/>
    <s v="F.09/15/343"/>
    <s v="Unicom Holding B.V."/>
    <s v="Den Haag"/>
    <s v="R. Cats"/>
    <d v="2015-06-11T00:00:00"/>
    <x v="0"/>
    <x v="0"/>
    <x v="0"/>
    <n v="0"/>
    <x v="212"/>
    <s v="bv"/>
  </r>
  <r>
    <s v="8518"/>
    <s v="4559709"/>
    <s v="natuurlijk persoon"/>
    <s v="Limburg"/>
    <s v="mr J. Schreurs-van de Langemheen"/>
    <d v="2015-06-12T00:00:00"/>
    <x v="0"/>
    <x v="0"/>
    <x v="0"/>
    <m/>
    <x v="529"/>
    <s v="natzonderkvk"/>
  </r>
  <r>
    <s v="9221"/>
    <s v="4641930"/>
    <s v="natuurlijk persoon"/>
    <s v="Rotterdam"/>
    <s v="mr V.M. de Winkel"/>
    <d v="2015-06-13T00:00:00"/>
    <x v="0"/>
    <x v="0"/>
    <x v="0"/>
    <m/>
    <x v="530"/>
    <s v="natzonderkvk"/>
  </r>
  <r>
    <s v="1494"/>
    <s v="F.10/15/447"/>
    <s v="Kosterijland II B.V."/>
    <s v="Rotterdam"/>
    <s v="W.J. Roos-van Toor"/>
    <d v="2015-06-16T00:00:00"/>
    <x v="0"/>
    <x v="2"/>
    <x v="0"/>
    <n v="0"/>
    <x v="249"/>
    <s v="bv"/>
  </r>
  <r>
    <s v="5959"/>
    <s v="F.01/15/424"/>
    <s v="Oskomera International B.V."/>
    <s v="Oost-Brabant"/>
    <s v="mr V.G.T. van Emstede"/>
    <d v="2015-06-16T00:00:00"/>
    <x v="0"/>
    <x v="0"/>
    <x v="1"/>
    <n v="0"/>
    <x v="7"/>
    <s v="bv"/>
  </r>
  <r>
    <s v="5960"/>
    <s v="F.01/15/423"/>
    <s v="Oskomera Projecten B.V."/>
    <s v="Oost-Brabant"/>
    <s v="mr V.G.T. van Emstede"/>
    <d v="2015-06-16T00:00:00"/>
    <x v="0"/>
    <x v="0"/>
    <x v="1"/>
    <n v="0"/>
    <x v="7"/>
    <s v="bv"/>
  </r>
  <r>
    <s v="5961"/>
    <s v="F.01/15/422"/>
    <s v="Oskomera B.V."/>
    <s v="Oost-Brabant"/>
    <s v="mr V.G.T. van Emstede"/>
    <d v="2015-06-16T00:00:00"/>
    <x v="0"/>
    <x v="0"/>
    <x v="1"/>
    <n v="0"/>
    <x v="7"/>
    <s v="bv"/>
  </r>
  <r>
    <s v="5962"/>
    <s v="F.01/15/421"/>
    <s v="Oskomera Service &amp; Onderhoud B.V."/>
    <s v="Oost-Brabant"/>
    <s v="mr V.G.T. van Emstede"/>
    <d v="2015-06-16T00:00:00"/>
    <x v="0"/>
    <x v="0"/>
    <x v="1"/>
    <n v="0"/>
    <x v="7"/>
    <s v="bv"/>
  </r>
  <r>
    <s v="5963"/>
    <s v="F.01/15/420"/>
    <s v="Oskomera Staalbouw B.V."/>
    <s v="Oost-Brabant"/>
    <s v="mr V.G.T. van Emstede"/>
    <d v="2015-06-16T00:00:00"/>
    <x v="0"/>
    <x v="0"/>
    <x v="1"/>
    <n v="0"/>
    <x v="7"/>
    <s v="bv"/>
  </r>
  <r>
    <s v="5964"/>
    <s v="F.01/15/419"/>
    <s v="Oskomera Nederland B.V."/>
    <s v="Oost-Brabant"/>
    <s v="mr V.G.T. van Emstede"/>
    <d v="2015-06-16T00:00:00"/>
    <x v="0"/>
    <x v="0"/>
    <x v="1"/>
    <n v="0"/>
    <x v="7"/>
    <s v="bv"/>
  </r>
  <r>
    <s v="5965"/>
    <s v="F.01/15/418"/>
    <s v="Oskomera Gevelbouw B.V."/>
    <s v="Oost-Brabant"/>
    <s v="mr V.G.T. van Emstede"/>
    <d v="2015-06-16T00:00:00"/>
    <x v="0"/>
    <x v="0"/>
    <x v="1"/>
    <n v="0"/>
    <x v="7"/>
    <s v="bv"/>
  </r>
  <r>
    <s v="5966"/>
    <s v="F.01/15/417"/>
    <s v="DRL Benelux B.V."/>
    <s v="Oost-Brabant"/>
    <s v="mr V.G.T. van Emstede"/>
    <d v="2015-06-16T00:00:00"/>
    <x v="0"/>
    <x v="0"/>
    <x v="1"/>
    <n v="0"/>
    <x v="7"/>
    <s v="bv"/>
  </r>
  <r>
    <s v="5967"/>
    <s v="F.01/15/416"/>
    <s v="Oskomera Solar Power Solutions International B.V."/>
    <s v="Oost-Brabant"/>
    <s v="mr V.G.T. van Emstede"/>
    <d v="2015-06-16T00:00:00"/>
    <x v="0"/>
    <x v="0"/>
    <x v="1"/>
    <n v="0"/>
    <x v="7"/>
    <s v="bv"/>
  </r>
  <r>
    <s v="5968"/>
    <s v="F.01/15/415"/>
    <s v="Oskomera Solar Power Solutions B.V."/>
    <s v="Oost-Brabant"/>
    <s v="mr V.G.T. van Emstede"/>
    <d v="2015-06-16T00:00:00"/>
    <x v="0"/>
    <x v="0"/>
    <x v="1"/>
    <n v="0"/>
    <x v="7"/>
    <s v="bv"/>
  </r>
  <r>
    <s v="5969"/>
    <s v="F.01/15/414"/>
    <s v="Oskomera Solar Power Solutions Beheer B.V."/>
    <s v="Oost-Brabant"/>
    <s v="mr V.G.T. van Emstede"/>
    <d v="2015-06-16T00:00:00"/>
    <x v="0"/>
    <x v="0"/>
    <x v="1"/>
    <n v="0"/>
    <x v="7"/>
    <s v="bv"/>
  </r>
  <r>
    <s v="6879"/>
    <s v="F.03/15/229"/>
    <s v="Janssen Infratech B.V."/>
    <s v="Limburg"/>
    <s v="P. Hoekstra"/>
    <d v="2015-06-16T00:00:00"/>
    <x v="0"/>
    <x v="2"/>
    <x v="0"/>
    <n v="0"/>
    <x v="531"/>
    <s v="bv"/>
  </r>
  <r>
    <s v="7329"/>
    <s v="F.08/15/331"/>
    <s v="D. Klunder Transport B.V."/>
    <s v="Overijssel"/>
    <s v="mr M.M. Verhoeven"/>
    <d v="2015-06-16T00:00:00"/>
    <x v="1"/>
    <x v="0"/>
    <x v="0"/>
    <n v="0"/>
    <x v="103"/>
    <s v="bv"/>
  </r>
  <r>
    <s v="7541"/>
    <s v="F.02/15/342"/>
    <s v="Pure Wood Interieur Nederland B.V"/>
    <s v="Zeeland-West-Brabant"/>
    <s v="mr M.D.E. Leppens"/>
    <d v="2015-06-16T00:00:00"/>
    <x v="0"/>
    <x v="0"/>
    <x v="13"/>
    <n v="0"/>
    <x v="222"/>
    <s v="bv"/>
  </r>
  <r>
    <s v="7704"/>
    <s v="F.09/15/346"/>
    <s v="Stella Gioia B.V."/>
    <s v="Den Haag"/>
    <s v="mr A.C.M. H�ppener"/>
    <d v="2015-06-16T00:00:00"/>
    <x v="0"/>
    <x v="0"/>
    <x v="0"/>
    <n v="0"/>
    <x v="131"/>
    <s v="bv"/>
  </r>
  <r>
    <s v="6973"/>
    <s v="4600824"/>
    <s v="natuurlijk persoon"/>
    <s v="Overijssel"/>
    <s v="mr M.C. Bosch"/>
    <d v="2015-06-16T00:00:00"/>
    <x v="0"/>
    <x v="0"/>
    <x v="0"/>
    <m/>
    <x v="532"/>
    <s v="natzonderkvk"/>
  </r>
  <r>
    <s v="8328"/>
    <s v="4655415"/>
    <s v="natuurlijk persoon"/>
    <s v="Gelderland"/>
    <s v="J.H. Steverink"/>
    <d v="2015-06-16T00:00:00"/>
    <x v="0"/>
    <x v="0"/>
    <x v="0"/>
    <m/>
    <x v="332"/>
    <s v="natzonderkvk"/>
  </r>
  <r>
    <s v="5957"/>
    <s v="F.01/15/427"/>
    <s v="Elementz B.V."/>
    <s v="Oost-Brabant"/>
    <s v="mr V.G.T. van Emstede"/>
    <d v="2015-06-17T00:00:00"/>
    <x v="0"/>
    <x v="0"/>
    <x v="1"/>
    <n v="0"/>
    <x v="7"/>
    <s v="bv"/>
  </r>
  <r>
    <s v="5958"/>
    <s v="F.01/15/426"/>
    <s v="Oskomera Home Solar B.V."/>
    <s v="Oost-Brabant"/>
    <s v="mr V.G.T. van Emstede"/>
    <d v="2015-06-17T00:00:00"/>
    <x v="0"/>
    <x v="0"/>
    <x v="1"/>
    <n v="0"/>
    <x v="7"/>
    <s v="bv"/>
  </r>
  <r>
    <s v="8104"/>
    <s v="F.16/15/492"/>
    <s v="VAN HALTEREN INFRA PARTICIPATIONS B.V."/>
    <s v="Midden-Nederland"/>
    <s v="mr P.A.M. Penders"/>
    <d v="2015-06-17T00:00:00"/>
    <x v="0"/>
    <x v="0"/>
    <x v="0"/>
    <m/>
    <x v="42"/>
    <s v="bv"/>
  </r>
  <r>
    <s v="7551"/>
    <s v="F.02/15/330"/>
    <s v="Pacific Yachting B.V."/>
    <s v="Zeeland-West-Brabant"/>
    <s v="M.D.E. Leppens"/>
    <d v="2015-06-23T00:00:00"/>
    <x v="2"/>
    <x v="2"/>
    <x v="0"/>
    <n v="0"/>
    <x v="112"/>
    <s v="bv"/>
  </r>
  <r>
    <s v="7762"/>
    <s v="F.16/15/1187"/>
    <s v="Leadmasters B.V."/>
    <s v="Midden-Nederland"/>
    <s v="D.M. Staal"/>
    <d v="2015-06-23T00:00:00"/>
    <x v="0"/>
    <x v="0"/>
    <x v="0"/>
    <n v="0"/>
    <x v="533"/>
    <s v="bv"/>
  </r>
  <r>
    <s v="8606"/>
    <s v="F.05/15/568"/>
    <s v="Elevator Trading BV"/>
    <s v="Gelderland"/>
    <s v="J.H. Steverink"/>
    <d v="2015-06-23T00:00:00"/>
    <x v="0"/>
    <x v="0"/>
    <x v="0"/>
    <m/>
    <x v="534"/>
    <s v="bv"/>
  </r>
  <r>
    <s v="8110"/>
    <s v="F.13/15/262"/>
    <s v="PAPERLINX NETHERLANDS B.V. (PNL)"/>
    <s v="Amsterdam"/>
    <s v="mr W.M. de Vries"/>
    <d v="2015-06-24T00:00:00"/>
    <x v="0"/>
    <x v="0"/>
    <x v="0"/>
    <m/>
    <x v="219"/>
    <s v="bv"/>
  </r>
  <r>
    <s v="7711"/>
    <s v="F.13/15/266"/>
    <s v="Krakom Advies B.V."/>
    <s v="Amsterdam"/>
    <s v="mr W.M. de Vries"/>
    <d v="2015-06-25T00:00:00"/>
    <x v="0"/>
    <x v="0"/>
    <x v="0"/>
    <n v="0"/>
    <x v="219"/>
    <s v="bv"/>
  </r>
  <r>
    <s v="7527"/>
    <s v="F.02/15/335"/>
    <s v="Drukkerij Romein B.V."/>
    <s v="Zeeland-West-Brabant"/>
    <s v="A.G.M. Zander"/>
    <d v="2015-06-30T00:00:00"/>
    <x v="2"/>
    <x v="2"/>
    <x v="0"/>
    <n v="220361.06"/>
    <x v="346"/>
    <s v="bv"/>
  </r>
  <r>
    <s v="7501"/>
    <s v="F.02/15/336"/>
    <s v="Ons Tuinidee B.V."/>
    <s v="Zeeland-West-Brabant"/>
    <s v="mr H.H. de Kroon"/>
    <d v="2015-06-30T00:00:00"/>
    <x v="2"/>
    <x v="1"/>
    <x v="0"/>
    <n v="0"/>
    <x v="535"/>
    <s v="bv"/>
  </r>
  <r>
    <s v="7505"/>
    <s v="F.01/15/454"/>
    <s v="BGG Telecom B.V."/>
    <s v="Oost-Brabant"/>
    <s v="mr V.G.T. van Emstede"/>
    <d v="2015-06-30T00:00:00"/>
    <x v="0"/>
    <x v="0"/>
    <x v="1"/>
    <n v="0"/>
    <x v="7"/>
    <s v="bv"/>
  </r>
  <r>
    <s v="7744"/>
    <s v="F.18/15/227"/>
    <s v="BMR Montageteam B.V."/>
    <s v="Noord-Nederland"/>
    <s v="mr D.J. Klijn"/>
    <d v="2015-06-30T00:00:00"/>
    <x v="0"/>
    <x v="0"/>
    <x v="0"/>
    <n v="0"/>
    <x v="536"/>
    <s v="bv"/>
  </r>
  <r>
    <s v="8543"/>
    <s v="F.05/15/560"/>
    <s v="Van de Water Holding BV"/>
    <s v="Gelderland"/>
    <s v="mr E. Boerwinkel"/>
    <d v="2015-06-30T00:00:00"/>
    <x v="0"/>
    <x v="0"/>
    <x v="0"/>
    <n v="0"/>
    <x v="537"/>
    <s v="bv"/>
  </r>
  <r>
    <s v="7905"/>
    <s v="F.17/15/123"/>
    <s v="ALVES B.V."/>
    <s v="Noord-Nederland"/>
    <s v="RC buiten Arrondissement"/>
    <d v="2015-07-07T00:00:00"/>
    <x v="0"/>
    <x v="0"/>
    <x v="0"/>
    <m/>
    <x v="516"/>
    <s v="bv"/>
  </r>
  <r>
    <s v="8881"/>
    <s v="F.02/15/349"/>
    <s v="H. BRAND ZIERIKZEE BEHEER B.V."/>
    <s v="Zeeland-West-Brabant"/>
    <s v="mr.drs. J.C.A.T. Frima"/>
    <d v="2015-07-07T00:00:00"/>
    <x v="0"/>
    <x v="0"/>
    <x v="0"/>
    <m/>
    <x v="538"/>
    <s v="bv"/>
  </r>
  <r>
    <s v="6650"/>
    <s v="F.08/15/378"/>
    <s v="Metrum PB B.V."/>
    <s v="Overijssel"/>
    <s v="mr M.C. Bosch"/>
    <d v="2015-07-08T00:00:00"/>
    <x v="0"/>
    <x v="0"/>
    <x v="0"/>
    <n v="0"/>
    <x v="398"/>
    <s v="bv"/>
  </r>
  <r>
    <s v="6651"/>
    <s v="F.08/15/377"/>
    <s v="PurpleBlue M B.V."/>
    <s v="Overijssel"/>
    <s v="mr M.C. Bosch"/>
    <d v="2015-07-08T00:00:00"/>
    <x v="0"/>
    <x v="0"/>
    <x v="0"/>
    <n v="0"/>
    <x v="398"/>
    <s v="bv"/>
  </r>
  <r>
    <s v="7311"/>
    <s v="4664148"/>
    <s v="natuurlijk persoon"/>
    <s v="Midden-Nederland"/>
    <s v="P.J. Neijt"/>
    <d v="2015-07-08T00:00:00"/>
    <x v="0"/>
    <x v="0"/>
    <x v="0"/>
    <m/>
    <x v="418"/>
    <s v="natzonderkvk"/>
  </r>
  <r>
    <s v="7312"/>
    <s v="4664148"/>
    <s v="natuurlijk persoon"/>
    <s v="Midden-Nederland"/>
    <s v="P.J. Neijt"/>
    <d v="2015-07-08T00:00:00"/>
    <x v="0"/>
    <x v="0"/>
    <x v="0"/>
    <m/>
    <x v="54"/>
    <s v="natzonderkvk"/>
  </r>
  <r>
    <s v="9148"/>
    <s v="4571754"/>
    <s v="natuurlijk persoon"/>
    <s v="Noord-Nederland"/>
    <s v="mr H.J. Idzenga"/>
    <d v="2015-07-08T00:00:00"/>
    <x v="0"/>
    <x v="0"/>
    <x v="0"/>
    <m/>
    <x v="539"/>
    <s v="natzonderkvk"/>
  </r>
  <r>
    <s v="9160"/>
    <s v="4572054"/>
    <s v="natuurlijk persoon"/>
    <s v="Noord-Nederland"/>
    <s v="mr H.J. Idzenga"/>
    <d v="2015-07-08T00:00:00"/>
    <x v="0"/>
    <x v="0"/>
    <x v="0"/>
    <m/>
    <x v="539"/>
    <s v="natzonderkvk"/>
  </r>
  <r>
    <s v="7096"/>
    <s v="F.03/15/266"/>
    <s v="R. van Duren Vastgoed B.V."/>
    <s v="Limburg"/>
    <s v="mr B.R.M. de Bruijn"/>
    <d v="2015-07-14T00:00:00"/>
    <x v="1"/>
    <x v="0"/>
    <x v="1"/>
    <n v="624722.56000000006"/>
    <x v="172"/>
    <s v="bv"/>
  </r>
  <r>
    <s v="7094"/>
    <s v="F.03/15/267"/>
    <s v="R.van Duren Holding B.V."/>
    <s v="Limburg"/>
    <s v="mr B.R.M. de Bruijn"/>
    <d v="2015-07-14T00:00:00"/>
    <x v="1"/>
    <x v="0"/>
    <x v="1"/>
    <n v="8735.0400000000009"/>
    <x v="172"/>
    <s v="bv"/>
  </r>
  <r>
    <s v="7626"/>
    <s v="F.01/15/477"/>
    <s v="CCC Events B.V."/>
    <s v="Oost-Brabant"/>
    <s v="mr S.J.O. de Vries"/>
    <d v="2015-07-14T00:00:00"/>
    <x v="2"/>
    <x v="2"/>
    <x v="1"/>
    <n v="0"/>
    <x v="540"/>
    <s v="bv"/>
  </r>
  <r>
    <s v="7820"/>
    <s v="4620627"/>
    <s v="natuurlijk persoon"/>
    <s v="Den Haag"/>
    <s v="mr W.J. Don"/>
    <d v="2015-07-14T00:00:00"/>
    <x v="0"/>
    <x v="0"/>
    <x v="0"/>
    <m/>
    <x v="74"/>
    <s v="natzonderkvk"/>
  </r>
  <r>
    <s v="8473"/>
    <s v="4670448"/>
    <s v="natuurlijk persoon"/>
    <s v="Midden-Nederland"/>
    <s v="mr P.A.M. Penders"/>
    <d v="2015-07-14T00:00:00"/>
    <x v="0"/>
    <x v="0"/>
    <x v="0"/>
    <m/>
    <x v="57"/>
    <s v="natzonderkvk"/>
  </r>
  <r>
    <s v="8477"/>
    <s v="4670748"/>
    <s v="natuurlijk persoon"/>
    <s v="Midden-Nederland"/>
    <s v="mr P.A.M. Penders"/>
    <d v="2015-07-14T00:00:00"/>
    <x v="0"/>
    <x v="0"/>
    <x v="0"/>
    <m/>
    <x v="57"/>
    <s v="natzonderkvk"/>
  </r>
  <r>
    <s v="6648"/>
    <s v="F.08/15/394"/>
    <s v="Metrum PB Holding B.V."/>
    <s v="Overijssel"/>
    <s v="mr M.C. Bosch"/>
    <d v="2015-07-15T00:00:00"/>
    <x v="0"/>
    <x v="0"/>
    <x v="0"/>
    <n v="0"/>
    <x v="398"/>
    <s v="bv"/>
  </r>
  <r>
    <s v="6649"/>
    <s v="F.08/15/393"/>
    <s v="Van Heijst Groep B.V."/>
    <s v="Overijssel"/>
    <s v="mr M.C. Bosch"/>
    <d v="2015-07-15T00:00:00"/>
    <x v="0"/>
    <x v="0"/>
    <x v="0"/>
    <n v="0"/>
    <x v="398"/>
    <s v="bv"/>
  </r>
  <r>
    <s v="8334"/>
    <s v="F.13/15/309"/>
    <s v="OSX LEASING GROUP B.V."/>
    <s v="Amsterdam"/>
    <s v="mr W.M. de Vries"/>
    <d v="2015-07-15T00:00:00"/>
    <x v="0"/>
    <x v="0"/>
    <x v="0"/>
    <n v="0"/>
    <x v="448"/>
    <s v="bv"/>
  </r>
  <r>
    <s v="8871"/>
    <s v="F.05/15/606"/>
    <s v="Vikariën BV"/>
    <s v="Gelderland"/>
    <s v="mr M.J.C. van Leeuwen"/>
    <d v="2015-07-15T00:00:00"/>
    <x v="0"/>
    <x v="0"/>
    <x v="0"/>
    <m/>
    <x v="57"/>
    <s v="bv"/>
  </r>
  <r>
    <s v="7569"/>
    <s v="F.02/15/375"/>
    <s v="Vakbouw 8 B.V."/>
    <s v="Zeeland-West-Brabant"/>
    <s v="mr M.D.E. Leppens"/>
    <d v="2015-07-16T00:00:00"/>
    <x v="0"/>
    <x v="0"/>
    <x v="1"/>
    <n v="2371269.56"/>
    <x v="53"/>
    <s v="bv"/>
  </r>
  <r>
    <s v="7301"/>
    <s v="F.16/15/567"/>
    <s v="TB Belastingadviseurs B.V."/>
    <s v="Midden-Nederland"/>
    <s v="mr P.A.M. Penders"/>
    <d v="2015-07-16T00:00:00"/>
    <x v="0"/>
    <x v="0"/>
    <x v="3"/>
    <n v="2.97"/>
    <x v="41"/>
    <s v="bv"/>
  </r>
  <r>
    <s v="7706"/>
    <s v="4623927"/>
    <s v="natuurlijk persoon"/>
    <s v="Den Haag"/>
    <s v="R. Cats"/>
    <d v="2015-07-17T00:00:00"/>
    <x v="0"/>
    <x v="0"/>
    <x v="0"/>
    <m/>
    <x v="212"/>
    <s v="natzonderkvk"/>
  </r>
  <r>
    <s v="7727"/>
    <s v="F.18/15/251"/>
    <s v="Uitgeverij Novema B.V."/>
    <s v="Noord-Nederland"/>
    <s v="mr D.W.J. Vinkes"/>
    <d v="2015-07-21T00:00:00"/>
    <x v="0"/>
    <x v="0"/>
    <x v="0"/>
    <n v="0"/>
    <x v="13"/>
    <s v="bv"/>
  </r>
  <r>
    <s v="9127"/>
    <s v="F.02/15/386"/>
    <s v="KONYA MIDDELBURG B.V."/>
    <s v="Zeeland-West-Brabant"/>
    <s v="mr M.M.F. Holtrop"/>
    <d v="2015-07-21T00:00:00"/>
    <x v="0"/>
    <x v="0"/>
    <x v="0"/>
    <m/>
    <x v="541"/>
    <s v="bv"/>
  </r>
  <r>
    <s v="7520"/>
    <s v="F.01/15/513"/>
    <s v="Van de Wiel Beheer B.V."/>
    <s v="Oost-Brabant"/>
    <s v="mr V.G.T. van Emstede"/>
    <d v="2015-07-28T00:00:00"/>
    <x v="1"/>
    <x v="1"/>
    <x v="1"/>
    <n v="0"/>
    <x v="400"/>
    <s v="bv"/>
  </r>
  <r>
    <s v="7601"/>
    <s v="F.03/15/285"/>
    <s v="IIC B.V."/>
    <s v="Limburg"/>
    <s v="mr B.R.M. de Bruijn"/>
    <d v="2015-07-28T00:00:00"/>
    <x v="0"/>
    <x v="0"/>
    <x v="0"/>
    <n v="0"/>
    <x v="217"/>
    <s v="bv"/>
  </r>
  <r>
    <s v="7728"/>
    <s v="F.13/15/320"/>
    <s v="Zoelen's Eigendom B.V."/>
    <s v="Amsterdam"/>
    <s v="mr W.M. de Vries"/>
    <d v="2015-07-28T00:00:00"/>
    <x v="0"/>
    <x v="2"/>
    <x v="0"/>
    <n v="0"/>
    <x v="384"/>
    <s v="bv"/>
  </r>
  <r>
    <s v="7730"/>
    <s v="F.13/15/312"/>
    <s v="Rotendo Invest B.V."/>
    <s v="Amsterdam"/>
    <s v="mr W.M. de Vries"/>
    <d v="2015-07-28T00:00:00"/>
    <x v="0"/>
    <x v="0"/>
    <x v="0"/>
    <n v="0"/>
    <x v="139"/>
    <s v="bv"/>
  </r>
  <r>
    <s v="7790"/>
    <s v="F.18/15/262"/>
    <s v="Solita Investments B.V."/>
    <s v="Noord-Nederland"/>
    <s v="mr M.C. Bosch"/>
    <d v="2015-07-28T00:00:00"/>
    <x v="0"/>
    <x v="0"/>
    <x v="0"/>
    <m/>
    <x v="70"/>
    <s v="bv"/>
  </r>
  <r>
    <s v="7793"/>
    <s v="F.18/15/263"/>
    <s v="Eigendraads B.V."/>
    <s v="Noord-Nederland"/>
    <s v="mr E. Schippers"/>
    <d v="2015-07-28T00:00:00"/>
    <x v="0"/>
    <x v="0"/>
    <x v="0"/>
    <m/>
    <x v="542"/>
    <s v="bv"/>
  </r>
  <r>
    <s v="7729"/>
    <s v="F.13/15/315"/>
    <s v="IQ Totaal Makelaars Holding B.V."/>
    <s v="Amsterdam"/>
    <s v="mr W.M. de Vries"/>
    <d v="2015-07-29T00:00:00"/>
    <x v="0"/>
    <x v="2"/>
    <x v="0"/>
    <n v="0"/>
    <x v="384"/>
    <s v="bv"/>
  </r>
  <r>
    <s v="8759"/>
    <s v="4623324"/>
    <s v="natuurlijk persoon"/>
    <s v="Overijssel"/>
    <s v="mr J.M. Marsman"/>
    <d v="2015-07-29T00:00:00"/>
    <x v="0"/>
    <x v="0"/>
    <x v="0"/>
    <m/>
    <x v="543"/>
    <s v="natzonderkvk"/>
  </r>
  <r>
    <s v="8393"/>
    <s v="F.13/15/321"/>
    <s v="PAPERLINX NETHERLANDS HOLDING B.V."/>
    <s v="Amsterdam"/>
    <s v="mr W.M. de Vries"/>
    <d v="2015-07-31T00:00:00"/>
    <x v="0"/>
    <x v="0"/>
    <x v="0"/>
    <m/>
    <x v="219"/>
    <s v="bv"/>
  </r>
  <r>
    <s v="6788"/>
    <s v="F.03/15/288"/>
    <s v="Co-Eur Holding BV"/>
    <s v="Limburg"/>
    <s v="mr P. Hoekstra"/>
    <d v="2015-08-04T00:00:00"/>
    <x v="1"/>
    <x v="1"/>
    <x v="0"/>
    <n v="255604.39"/>
    <x v="487"/>
    <s v="bv"/>
  </r>
  <r>
    <s v="6789"/>
    <s v="F.03/15/287"/>
    <s v="Co-Eur Nederland BV"/>
    <s v="Limburg"/>
    <s v="mr P. Hoekstra"/>
    <d v="2015-08-04T00:00:00"/>
    <x v="1"/>
    <x v="1"/>
    <x v="0"/>
    <n v="255604.39"/>
    <x v="487"/>
    <s v="bv"/>
  </r>
  <r>
    <s v="7742"/>
    <s v="F.18/15/270"/>
    <s v="Partycentrum Lambik B.V."/>
    <s v="Noord-Nederland"/>
    <s v="mr D.J. Klijn"/>
    <d v="2015-08-04T00:00:00"/>
    <x v="2"/>
    <x v="2"/>
    <x v="1"/>
    <n v="0"/>
    <x v="14"/>
    <s v="bv"/>
  </r>
  <r>
    <s v="8249"/>
    <s v="4665630"/>
    <s v="natuurlijk persoon"/>
    <s v="Rotterdam"/>
    <s v="F. Damsteegt-Molier-Molier"/>
    <d v="2015-08-04T00:00:00"/>
    <x v="0"/>
    <x v="0"/>
    <x v="0"/>
    <m/>
    <x v="504"/>
    <s v="natzonderkvk"/>
  </r>
  <r>
    <s v="7781"/>
    <s v="F.05/15/669"/>
    <s v="InnovioPapers BV"/>
    <s v="Gelderland"/>
    <s v="mr S. Boot"/>
    <d v="2015-08-10T00:00:00"/>
    <x v="0"/>
    <x v="0"/>
    <x v="0"/>
    <m/>
    <x v="0"/>
    <s v="bv"/>
  </r>
  <r>
    <s v="7808"/>
    <s v="4626306"/>
    <s v="natuurlijk persoon"/>
    <s v="Zeeland-West-Brabant"/>
    <s v="mr T.J. van Gessel"/>
    <d v="2015-08-11T00:00:00"/>
    <x v="0"/>
    <x v="0"/>
    <x v="0"/>
    <m/>
    <x v="491"/>
    <s v="natzonderkvk"/>
  </r>
  <r>
    <s v="8058"/>
    <s v="F.01/15/538"/>
    <s v="GORDEVIA B.V"/>
    <s v="Oost-Brabant"/>
    <s v="mr S.J.O. de Vries"/>
    <d v="2015-08-11T00:00:00"/>
    <x v="0"/>
    <x v="0"/>
    <x v="0"/>
    <m/>
    <x v="28"/>
    <s v="bv"/>
  </r>
  <r>
    <s v="8071"/>
    <s v="F.01/15/539"/>
    <s v="MONTEMAGNO B.V."/>
    <s v="Oost-Brabant"/>
    <s v="mr S.J.O. de Vries"/>
    <d v="2015-08-11T00:00:00"/>
    <x v="0"/>
    <x v="0"/>
    <x v="0"/>
    <m/>
    <x v="28"/>
    <s v="bv"/>
  </r>
  <r>
    <s v="8386"/>
    <s v="F.10/15/577"/>
    <s v="Royal Imtech N.V."/>
    <s v="Rotterdam"/>
    <s v="mr W.J. Roos-van Toor"/>
    <d v="2015-08-13T00:00:00"/>
    <x v="0"/>
    <x v="0"/>
    <x v="0"/>
    <m/>
    <x v="381"/>
    <s v="nv"/>
  </r>
  <r>
    <s v="8387"/>
    <s v="F.10/15/577"/>
    <s v="Royal Imtech N.V."/>
    <s v="Rotterdam"/>
    <s v="mr W.J. Roos-van Toor"/>
    <d v="2015-08-13T00:00:00"/>
    <x v="0"/>
    <x v="0"/>
    <x v="0"/>
    <m/>
    <x v="213"/>
    <s v="nv"/>
  </r>
  <r>
    <s v="8390"/>
    <s v="F.10/15/578"/>
    <s v="Imtech Capital B.V."/>
    <s v="Rotterdam"/>
    <s v="mr.drs. J.C.A.T. Frima"/>
    <d v="2015-08-13T00:00:00"/>
    <x v="0"/>
    <x v="0"/>
    <x v="0"/>
    <m/>
    <x v="381"/>
    <s v="bv"/>
  </r>
  <r>
    <s v="8391"/>
    <s v="F.10/15/578"/>
    <s v="Imtech Capital B.V."/>
    <s v="Rotterdam"/>
    <s v="mr.drs. J.C.A.T. Frima"/>
    <d v="2015-08-13T00:00:00"/>
    <x v="0"/>
    <x v="0"/>
    <x v="0"/>
    <m/>
    <x v="213"/>
    <s v="bv"/>
  </r>
  <r>
    <s v="8398"/>
    <s v="F.10/15/579"/>
    <s v="Imtech B.V."/>
    <s v="Rotterdam"/>
    <s v="mr W.J. Roos-van Toor"/>
    <d v="2015-08-13T00:00:00"/>
    <x v="0"/>
    <x v="0"/>
    <x v="0"/>
    <m/>
    <x v="381"/>
    <s v="bv"/>
  </r>
  <r>
    <s v="8399"/>
    <s v="F.10/15/579"/>
    <s v="Imtech B.V."/>
    <s v="Rotterdam"/>
    <s v="mr W.J. Roos-van Toor"/>
    <d v="2015-08-13T00:00:00"/>
    <x v="0"/>
    <x v="0"/>
    <x v="0"/>
    <m/>
    <x v="213"/>
    <s v="bv"/>
  </r>
  <r>
    <s v="8410"/>
    <s v="F.10/15/580"/>
    <s v="Imtech Group B.V."/>
    <s v="Rotterdam"/>
    <s v="mr W.J. Roos-van Toor"/>
    <d v="2015-08-13T00:00:00"/>
    <x v="0"/>
    <x v="0"/>
    <x v="0"/>
    <m/>
    <x v="381"/>
    <s v="bv"/>
  </r>
  <r>
    <s v="8411"/>
    <s v="F.10/15/580"/>
    <s v="Imtech Group B.V."/>
    <s v="Rotterdam"/>
    <s v="mr W.J. Roos-van Toor"/>
    <d v="2015-08-13T00:00:00"/>
    <x v="0"/>
    <x v="0"/>
    <x v="0"/>
    <m/>
    <x v="213"/>
    <s v="bv"/>
  </r>
  <r>
    <s v="8417"/>
    <s v="F.10/15/581"/>
    <s v="Imtech Benelux Group B.V."/>
    <s v="Rotterdam"/>
    <s v="mr W.J. Roos-van Toor"/>
    <d v="2015-08-17T00:00:00"/>
    <x v="0"/>
    <x v="0"/>
    <x v="0"/>
    <m/>
    <x v="381"/>
    <s v="bv"/>
  </r>
  <r>
    <s v="8418"/>
    <s v="F.10/15/581"/>
    <s v="Imtech Benelux Group B.V."/>
    <s v="Rotterdam"/>
    <s v="mr W.J. Roos-van Toor"/>
    <d v="2015-08-17T00:00:00"/>
    <x v="0"/>
    <x v="0"/>
    <x v="0"/>
    <m/>
    <x v="213"/>
    <s v="bv"/>
  </r>
  <r>
    <s v="8426"/>
    <s v="F.10/15/582"/>
    <s v="Imtech Nederland B.V."/>
    <s v="Rotterdam"/>
    <s v="mr W.J. Roos-van Toor"/>
    <d v="2015-08-17T00:00:00"/>
    <x v="0"/>
    <x v="0"/>
    <x v="0"/>
    <m/>
    <x v="381"/>
    <s v="bv"/>
  </r>
  <r>
    <s v="8427"/>
    <s v="F.10/15/582"/>
    <s v="Imtech Nederland B.V."/>
    <s v="Rotterdam"/>
    <s v="mr W.J. Roos-van Toor"/>
    <d v="2015-08-17T00:00:00"/>
    <x v="0"/>
    <x v="0"/>
    <x v="0"/>
    <m/>
    <x v="213"/>
    <s v="bv"/>
  </r>
  <r>
    <s v="7628"/>
    <s v="F.01/15/549"/>
    <s v="AMH B.V."/>
    <s v="Oost-Brabant"/>
    <s v="mr V.G.T. van Emstede"/>
    <d v="2015-08-18T00:00:00"/>
    <x v="0"/>
    <x v="0"/>
    <x v="3"/>
    <n v="0"/>
    <x v="25"/>
    <s v="bv"/>
  </r>
  <r>
    <s v="8509"/>
    <s v="F.10/15/600"/>
    <s v="Imtech Building Services B.V."/>
    <s v="Rotterdam"/>
    <s v="mr.drs. J.C.A.T. Frima"/>
    <d v="2015-08-18T00:00:00"/>
    <x v="0"/>
    <x v="0"/>
    <x v="0"/>
    <m/>
    <x v="381"/>
    <s v="bv"/>
  </r>
  <r>
    <s v="8510"/>
    <s v="F.10/15/600"/>
    <s v="Imtech Building Services B.V."/>
    <s v="Rotterdam"/>
    <s v="mr.drs. J.C.A.T. Frima"/>
    <d v="2015-08-18T00:00:00"/>
    <x v="0"/>
    <x v="0"/>
    <x v="0"/>
    <m/>
    <x v="213"/>
    <s v="bv"/>
  </r>
  <r>
    <s v="8511"/>
    <s v="F.10/15/600"/>
    <s v="Imtech Building Services B.V."/>
    <s v="Rotterdam"/>
    <s v="mr.drs. J.C.A.T. Frima"/>
    <d v="2015-08-18T00:00:00"/>
    <x v="0"/>
    <x v="0"/>
    <x v="0"/>
    <m/>
    <x v="249"/>
    <s v="bv"/>
  </r>
  <r>
    <s v="8159"/>
    <s v="F.01/15/550"/>
    <s v="LCG REAL ESTATE 15 B.V."/>
    <s v="Oost-Brabant"/>
    <s v="mr S.J.O. de Vries"/>
    <d v="2015-08-21T00:00:00"/>
    <x v="0"/>
    <x v="0"/>
    <x v="0"/>
    <m/>
    <x v="544"/>
    <s v="bv"/>
  </r>
  <r>
    <s v="8166"/>
    <s v="F.01/15/551"/>
    <s v="BRINKMANN INVESTMENTS V B.V."/>
    <s v="Oost-Brabant"/>
    <s v="mr S.J.O. de Vries"/>
    <d v="2015-08-21T00:00:00"/>
    <x v="0"/>
    <x v="0"/>
    <x v="0"/>
    <m/>
    <x v="544"/>
    <s v="bv"/>
  </r>
  <r>
    <s v="8171"/>
    <s v="F.01/15/552"/>
    <s v="BRINKMANN INVESTMENTS VI B.V."/>
    <s v="Oost-Brabant"/>
    <s v="mr S.J.O. de Vries"/>
    <d v="2015-08-21T00:00:00"/>
    <x v="0"/>
    <x v="0"/>
    <x v="0"/>
    <m/>
    <x v="544"/>
    <s v="bv"/>
  </r>
  <r>
    <s v="6962"/>
    <s v="F.09/15/493"/>
    <s v="Firma Gebroeders Zuijdgeest"/>
    <s v="Den Haag"/>
    <s v="mr D. de Loor"/>
    <d v="2015-08-25T00:00:00"/>
    <x v="2"/>
    <x v="2"/>
    <x v="0"/>
    <n v="5217752.42"/>
    <x v="20"/>
    <s v="overig"/>
  </r>
  <r>
    <s v="7438"/>
    <s v="F.09/15/488"/>
    <s v="Zegerplaza"/>
    <s v="Den Haag"/>
    <s v="mr A.C.M. H�ppener"/>
    <d v="2015-08-25T00:00:00"/>
    <x v="0"/>
    <x v="1"/>
    <x v="14"/>
    <n v="499523.37"/>
    <x v="67"/>
    <s v="overig"/>
  </r>
  <r>
    <s v="8404"/>
    <s v="4648227"/>
    <s v="natuurlijk persoon"/>
    <s v="Den Haag"/>
    <s v="mr W.J. Don"/>
    <d v="2015-08-25T00:00:00"/>
    <x v="0"/>
    <x v="0"/>
    <x v="0"/>
    <m/>
    <x v="20"/>
    <s v="natzonderkvk"/>
  </r>
  <r>
    <s v="8409"/>
    <s v="4648527"/>
    <s v="natuurlijk persoon"/>
    <s v="Den Haag"/>
    <s v="mr W.J. Don"/>
    <d v="2015-08-25T00:00:00"/>
    <x v="0"/>
    <x v="0"/>
    <x v="0"/>
    <m/>
    <x v="20"/>
    <s v="natzonderkvk"/>
  </r>
  <r>
    <s v="6393"/>
    <s v="F.08/15/437"/>
    <s v="Megastore Groningen B.V."/>
    <s v="Overijssel"/>
    <s v="mr A.H. Margadant"/>
    <d v="2015-08-26T00:00:00"/>
    <x v="0"/>
    <x v="0"/>
    <x v="0"/>
    <m/>
    <x v="70"/>
    <s v="bv"/>
  </r>
  <r>
    <s v="6394"/>
    <s v="F.08/15/436"/>
    <s v="Megastore Almere Citymall B.V."/>
    <s v="Overijssel"/>
    <s v="mr A.H. Margadant"/>
    <d v="2015-08-26T00:00:00"/>
    <x v="0"/>
    <x v="0"/>
    <x v="0"/>
    <m/>
    <x v="70"/>
    <s v="bv"/>
  </r>
  <r>
    <s v="6395"/>
    <s v="F.08/15/434"/>
    <s v="Megastore Almere B.V."/>
    <s v="Overijssel"/>
    <s v="mr A.H. Margadant"/>
    <d v="2015-08-26T00:00:00"/>
    <x v="0"/>
    <x v="0"/>
    <x v="0"/>
    <m/>
    <x v="70"/>
    <s v="bv"/>
  </r>
  <r>
    <s v="6396"/>
    <s v="F.08/15/432"/>
    <s v="Megastore Diensten B.V."/>
    <s v="Overijssel"/>
    <s v="mr A.H. Margadant"/>
    <d v="2015-08-26T00:00:00"/>
    <x v="0"/>
    <x v="0"/>
    <x v="0"/>
    <m/>
    <x v="70"/>
    <s v="bv"/>
  </r>
  <r>
    <s v="7759"/>
    <s v="F.03/15/306"/>
    <s v="Bridge Benelux B.V."/>
    <s v="Limburg"/>
    <s v="mr J. Schreurs-van de Langemheen"/>
    <d v="2015-08-27T00:00:00"/>
    <x v="0"/>
    <x v="0"/>
    <x v="0"/>
    <n v="0"/>
    <x v="545"/>
    <s v="bv"/>
  </r>
  <r>
    <s v="7757"/>
    <s v="F.17/15/152"/>
    <s v="De Stipe B.V."/>
    <s v="Noord-Nederland"/>
    <s v="mr H.J. Idzenga"/>
    <d v="2015-09-01T00:00:00"/>
    <x v="0"/>
    <x v="0"/>
    <x v="0"/>
    <n v="0"/>
    <x v="9"/>
    <s v="bv"/>
  </r>
  <r>
    <s v="7758"/>
    <s v="F.15/15/409"/>
    <s v="LivingInn B.V."/>
    <s v="Noord-Holland"/>
    <s v="mr J. van der Kluit"/>
    <d v="2015-09-01T00:00:00"/>
    <x v="0"/>
    <x v="0"/>
    <x v="0"/>
    <n v="0"/>
    <x v="475"/>
    <s v="bv"/>
  </r>
  <r>
    <s v="9051"/>
    <s v="4622445"/>
    <s v="natuurlijk persoon"/>
    <s v="Noord-Holland"/>
    <s v="mr M.C. Schenkeveld"/>
    <d v="2015-09-01T00:00:00"/>
    <x v="0"/>
    <x v="0"/>
    <x v="0"/>
    <m/>
    <x v="546"/>
    <s v="natmetkvk"/>
  </r>
  <r>
    <s v="8147"/>
    <s v="F.05/15/719"/>
    <s v="OSGMetrium Advies BV"/>
    <s v="Gelderland"/>
    <s v="mr S. Boot"/>
    <d v="2015-09-07T00:00:00"/>
    <x v="0"/>
    <x v="0"/>
    <x v="0"/>
    <n v="0"/>
    <x v="325"/>
    <s v="bv"/>
  </r>
  <r>
    <s v="8160"/>
    <s v="F.05/15/720"/>
    <s v="Stichting OSGMetrium"/>
    <s v="Gelderland"/>
    <s v="mr S. Boot"/>
    <d v="2015-09-07T00:00:00"/>
    <x v="0"/>
    <x v="0"/>
    <x v="0"/>
    <n v="0"/>
    <x v="325"/>
    <s v="stichting"/>
  </r>
  <r>
    <s v="6389"/>
    <s v="F.08/15/455"/>
    <s v="Exploitatie Maatschappij &quot;Suolla&quot; B.V."/>
    <s v="Overijssel"/>
    <s v="mr M.C. Bosch"/>
    <d v="2015-09-08T00:00:00"/>
    <x v="0"/>
    <x v="0"/>
    <x v="0"/>
    <n v="0"/>
    <x v="103"/>
    <s v="bv"/>
  </r>
  <r>
    <s v="7750"/>
    <s v="F.17/15/160"/>
    <s v="RTE B.V."/>
    <s v="Noord-Nederland"/>
    <s v="mr H.J. Idzenga"/>
    <d v="2015-09-08T00:00:00"/>
    <x v="0"/>
    <x v="0"/>
    <x v="0"/>
    <n v="0"/>
    <x v="9"/>
    <s v="bv"/>
  </r>
  <r>
    <s v="7751"/>
    <s v="F.17/15/159"/>
    <s v="BMF B.V."/>
    <s v="Noord-Nederland"/>
    <s v="mr H.J. Idzenga"/>
    <d v="2015-09-08T00:00:00"/>
    <x v="0"/>
    <x v="0"/>
    <x v="0"/>
    <n v="0"/>
    <x v="9"/>
    <s v="bv"/>
  </r>
  <r>
    <s v="7752"/>
    <s v="F.17/15/158"/>
    <s v="Tinkers B.V."/>
    <s v="Noord-Nederland"/>
    <s v="mr H.J. Idzenga"/>
    <d v="2015-09-08T00:00:00"/>
    <x v="0"/>
    <x v="0"/>
    <x v="0"/>
    <n v="0"/>
    <x v="9"/>
    <s v="bv"/>
  </r>
  <r>
    <s v="7753"/>
    <s v="F.17/15/157"/>
    <s v="OBMtec Recycling Machines B.V."/>
    <s v="Noord-Nederland"/>
    <s v="mr H.J. Idzenga"/>
    <d v="2015-09-08T00:00:00"/>
    <x v="0"/>
    <x v="0"/>
    <x v="0"/>
    <n v="0"/>
    <x v="9"/>
    <s v="bv"/>
  </r>
  <r>
    <s v="7754"/>
    <s v="F.17/15/156"/>
    <s v="OBMtec B.V."/>
    <s v="Noord-Nederland"/>
    <s v="mr H.J. Idzenga"/>
    <d v="2015-09-08T00:00:00"/>
    <x v="0"/>
    <x v="0"/>
    <x v="31"/>
    <n v="0"/>
    <x v="9"/>
    <s v="bv"/>
  </r>
  <r>
    <s v="7755"/>
    <s v="F.17/15/155"/>
    <s v="OBM Machines B.V."/>
    <s v="Noord-Nederland"/>
    <s v="mr H.J. Idzenga"/>
    <d v="2015-09-08T00:00:00"/>
    <x v="0"/>
    <x v="0"/>
    <x v="0"/>
    <n v="0"/>
    <x v="9"/>
    <s v="bv"/>
  </r>
  <r>
    <s v="7756"/>
    <s v="F.17/15/154"/>
    <s v="H. en M. Holding B.V."/>
    <s v="Noord-Nederland"/>
    <s v="mr H.J. Idzenga"/>
    <d v="2015-09-08T00:00:00"/>
    <x v="0"/>
    <x v="0"/>
    <x v="0"/>
    <n v="0"/>
    <x v="9"/>
    <s v="bv"/>
  </r>
  <r>
    <s v="8777"/>
    <s v="F.10/15/640"/>
    <s v="Imtech UK Group B.V."/>
    <s v="Rotterdam"/>
    <s v="mr.drs. J.C.A.T. Frima"/>
    <d v="2015-09-08T00:00:00"/>
    <x v="0"/>
    <x v="0"/>
    <x v="0"/>
    <m/>
    <x v="381"/>
    <s v="bv"/>
  </r>
  <r>
    <s v="8778"/>
    <s v="F.10/15/640"/>
    <s v="Imtech UK Group B.V."/>
    <s v="Rotterdam"/>
    <s v="mr.drs. J.C.A.T. Frima"/>
    <d v="2015-09-08T00:00:00"/>
    <x v="0"/>
    <x v="0"/>
    <x v="0"/>
    <m/>
    <x v="213"/>
    <s v="bv"/>
  </r>
  <r>
    <s v="8785"/>
    <s v="F.10/15/641"/>
    <s v="Imtech Industrial Services B.V."/>
    <s v="Rotterdam"/>
    <s v="mr.drs. J.C.A.T. Frima"/>
    <d v="2015-09-08T00:00:00"/>
    <x v="0"/>
    <x v="0"/>
    <x v="0"/>
    <m/>
    <x v="119"/>
    <s v="bv"/>
  </r>
  <r>
    <s v="8786"/>
    <s v="F.10/15/641"/>
    <s v="Imtech Industrial Services B.V."/>
    <s v="Rotterdam"/>
    <s v="mr.drs. J.C.A.T. Frima"/>
    <d v="2015-09-08T00:00:00"/>
    <x v="0"/>
    <x v="0"/>
    <x v="0"/>
    <m/>
    <x v="381"/>
    <s v="bv"/>
  </r>
  <r>
    <s v="8794"/>
    <s v="F.10/15/642"/>
    <s v="Imtech Automation Solutions B.V."/>
    <s v="Rotterdam"/>
    <s v="mr W.J. Roos-van Toor"/>
    <d v="2015-09-11T00:00:00"/>
    <x v="0"/>
    <x v="0"/>
    <x v="0"/>
    <m/>
    <x v="381"/>
    <s v="bv"/>
  </r>
  <r>
    <s v="8795"/>
    <s v="F.10/15/642"/>
    <s v="Imtech Automation Solutions B.V."/>
    <s v="Rotterdam"/>
    <s v="mr W.J. Roos-van Toor"/>
    <d v="2015-09-11T00:00:00"/>
    <x v="0"/>
    <x v="0"/>
    <x v="0"/>
    <m/>
    <x v="213"/>
    <s v="bv"/>
  </r>
  <r>
    <s v="8805"/>
    <s v="F.10/15/643"/>
    <s v="Imtech BPI B.V."/>
    <s v="Rotterdam"/>
    <s v="mr W.J. Roos-van Toor"/>
    <d v="2015-09-11T00:00:00"/>
    <x v="0"/>
    <x v="0"/>
    <x v="0"/>
    <m/>
    <x v="381"/>
    <s v="bv"/>
  </r>
  <r>
    <s v="8806"/>
    <s v="F.10/15/643"/>
    <s v="Imtech BPI B.V."/>
    <s v="Rotterdam"/>
    <s v="mr W.J. Roos-van Toor"/>
    <d v="2015-09-11T00:00:00"/>
    <x v="0"/>
    <x v="0"/>
    <x v="0"/>
    <m/>
    <x v="213"/>
    <s v="bv"/>
  </r>
  <r>
    <s v="6756"/>
    <s v="F.05/15/759"/>
    <s v="BLH Groep N.V. in liquidatie"/>
    <s v="Gelderland"/>
    <s v="mr J.H. Steverink"/>
    <d v="2015-09-22T00:00:00"/>
    <x v="0"/>
    <x v="0"/>
    <x v="0"/>
    <n v="0"/>
    <x v="27"/>
    <s v="nv"/>
  </r>
  <r>
    <s v="7092"/>
    <s v="F.03/15/340"/>
    <s v="SteTrans B.V."/>
    <s v="Limburg"/>
    <s v="mr P. Hoekstra"/>
    <d v="2015-09-22T00:00:00"/>
    <x v="2"/>
    <x v="2"/>
    <x v="0"/>
    <n v="0"/>
    <x v="16"/>
    <s v="bv"/>
  </r>
  <r>
    <s v="7741"/>
    <s v="F.09/15/538"/>
    <s v="'t Speelhonk - Bloemendaal B.V."/>
    <s v="Den Haag"/>
    <s v="R.G.C. Veneman"/>
    <d v="2015-09-22T00:00:00"/>
    <x v="1"/>
    <x v="1"/>
    <x v="0"/>
    <n v="0"/>
    <x v="547"/>
    <s v="bv"/>
  </r>
  <r>
    <s v="7746"/>
    <s v="F.15/15/442"/>
    <s v="Wansinger B.V."/>
    <s v="Noord-Holland"/>
    <s v="mr J. van der Kluit"/>
    <d v="2015-09-22T00:00:00"/>
    <x v="0"/>
    <x v="0"/>
    <x v="0"/>
    <n v="0"/>
    <x v="548"/>
    <s v="bv"/>
  </r>
  <r>
    <s v="7573"/>
    <s v="F.09/15/536"/>
    <s v="Komstar B.V."/>
    <s v="Den Haag"/>
    <s v="mr D. de Loor"/>
    <d v="2015-09-22T00:00:00"/>
    <x v="0"/>
    <x v="0"/>
    <x v="0"/>
    <m/>
    <x v="20"/>
    <s v="bv"/>
  </r>
  <r>
    <s v="8207"/>
    <s v="F.17/15/165"/>
    <s v="LIBBENSWILLE B.V."/>
    <s v="Noord-Nederland"/>
    <s v="RC buiten Arrondissement"/>
    <d v="2015-09-22T00:00:00"/>
    <x v="0"/>
    <x v="0"/>
    <x v="0"/>
    <m/>
    <x v="549"/>
    <s v="bv"/>
  </r>
  <r>
    <s v="6626"/>
    <s v="F.08/15/493"/>
    <s v="Van Dijk Bouw Holding B.V."/>
    <s v="Overijssel"/>
    <s v="mr A.E. Zweers"/>
    <d v="2015-09-28T00:00:00"/>
    <x v="0"/>
    <x v="0"/>
    <x v="3"/>
    <n v="0.01"/>
    <x v="240"/>
    <s v="bv"/>
  </r>
  <r>
    <s v="7550"/>
    <s v="F.10/15/668"/>
    <s v="Mega Fueller B.V."/>
    <s v="Rotterdam"/>
    <s v="mr.drs. J.C.A.T. Frima"/>
    <d v="2015-09-29T00:00:00"/>
    <x v="2"/>
    <x v="2"/>
    <x v="3"/>
    <n v="1803"/>
    <x v="550"/>
    <s v="bv"/>
  </r>
  <r>
    <s v="7540"/>
    <s v="F.02/15/481"/>
    <s v="Advanced Fibre Placement Technology B.V."/>
    <s v="Zeeland-West-Brabant"/>
    <s v="mr M.D.E. Leppens"/>
    <d v="2015-09-29T00:00:00"/>
    <x v="0"/>
    <x v="0"/>
    <x v="0"/>
    <n v="0"/>
    <x v="222"/>
    <s v="bv"/>
  </r>
  <r>
    <s v="8453"/>
    <s v="F.01/15/607"/>
    <s v="LCG REAL ESTATE 16 B.V."/>
    <s v="Oost-Brabant"/>
    <s v="mr S.J.O. de Vries"/>
    <d v="2015-09-29T00:00:00"/>
    <x v="0"/>
    <x v="0"/>
    <x v="0"/>
    <m/>
    <x v="544"/>
    <s v="bv"/>
  </r>
  <r>
    <s v="7560"/>
    <s v="F.02/15/487"/>
    <s v="Parodontologiepraktijk Zeeland B.V."/>
    <s v="Zeeland-West-Brabant"/>
    <s v="mr H.H. de Kroon"/>
    <d v="2015-10-02T00:00:00"/>
    <x v="2"/>
    <x v="2"/>
    <x v="1"/>
    <n v="333880.56"/>
    <x v="490"/>
    <s v="bv"/>
  </r>
  <r>
    <s v="7630"/>
    <s v="F.02/15/499"/>
    <s v="A-Brands Quality Wear B.V."/>
    <s v="Zeeland-West-Brabant"/>
    <s v="mr H.H. de Kroon"/>
    <d v="2015-10-06T00:00:00"/>
    <x v="1"/>
    <x v="1"/>
    <x v="32"/>
    <n v="669123.89"/>
    <x v="284"/>
    <s v="bv"/>
  </r>
  <r>
    <s v="7364"/>
    <s v="F.15/15/468"/>
    <s v="Stichting Derdengelden I.P.I."/>
    <s v="Noord-Holland"/>
    <s v="mr M.P. de Valk"/>
    <d v="2015-10-06T00:00:00"/>
    <x v="0"/>
    <x v="0"/>
    <x v="0"/>
    <n v="0"/>
    <x v="19"/>
    <s v="stichting"/>
  </r>
  <r>
    <s v="7681"/>
    <s v="F.08/15/501"/>
    <s v="Verhuur- en Transportbedrijf T. Brouwer B.V."/>
    <s v="Overijssel"/>
    <s v="mr M.C. Bosch"/>
    <d v="2015-10-06T00:00:00"/>
    <x v="0"/>
    <x v="0"/>
    <x v="0"/>
    <n v="0"/>
    <x v="551"/>
    <s v="bv"/>
  </r>
  <r>
    <s v="7724"/>
    <s v="F.13/15/409"/>
    <s v="Bouwbedrijf De Vlucht B.V."/>
    <s v="Amsterdam"/>
    <s v="mr W.M. de Vries"/>
    <d v="2015-10-06T00:00:00"/>
    <x v="0"/>
    <x v="0"/>
    <x v="0"/>
    <n v="0"/>
    <x v="552"/>
    <s v="bv"/>
  </r>
  <r>
    <s v="7047"/>
    <s v="F.18/15/338"/>
    <s v="Zernike Business Support B.V."/>
    <s v="Noord-Nederland"/>
    <s v="mr D.W.J. Vinkes"/>
    <d v="2015-10-06T00:00:00"/>
    <x v="0"/>
    <x v="0"/>
    <x v="0"/>
    <m/>
    <x v="415"/>
    <s v="bv"/>
  </r>
  <r>
    <s v="7652"/>
    <s v="F.08/15/514"/>
    <s v="Royal Fireworks Nederland B.V."/>
    <s v="Overijssel"/>
    <s v="mr M.C. Bosch"/>
    <d v="2015-10-07T00:00:00"/>
    <x v="0"/>
    <x v="2"/>
    <x v="1"/>
    <n v="27"/>
    <x v="365"/>
    <s v="bv"/>
  </r>
  <r>
    <s v="7880"/>
    <s v="4651524"/>
    <s v="natuurlijk persoon"/>
    <s v="Overijssel"/>
    <s v="mr A.E. Zweers"/>
    <d v="2015-10-07T00:00:00"/>
    <x v="0"/>
    <x v="0"/>
    <x v="0"/>
    <m/>
    <x v="553"/>
    <s v="natzonderkvk"/>
  </r>
  <r>
    <s v="7887"/>
    <s v="4651824"/>
    <s v="natuurlijk persoon"/>
    <s v="Overijssel"/>
    <s v="mr A.E. Zweers"/>
    <d v="2015-10-07T00:00:00"/>
    <x v="0"/>
    <x v="0"/>
    <x v="0"/>
    <m/>
    <x v="553"/>
    <s v="natzonderkvk"/>
  </r>
  <r>
    <s v="7901"/>
    <s v="4652724"/>
    <s v="natuurlijk persoon"/>
    <s v="Overijssel"/>
    <s v="mr A.E. Zweers"/>
    <d v="2015-10-07T00:00:00"/>
    <x v="0"/>
    <x v="0"/>
    <x v="0"/>
    <m/>
    <x v="554"/>
    <s v="natzonderkvk"/>
  </r>
  <r>
    <s v="7055"/>
    <s v="F.15/15/482"/>
    <s v="Heson International B.V."/>
    <s v="Noord-Holland"/>
    <s v="mr J. van der Kluit"/>
    <d v="2015-10-13T00:00:00"/>
    <x v="0"/>
    <x v="0"/>
    <x v="0"/>
    <n v="0"/>
    <x v="548"/>
    <s v="bv"/>
  </r>
  <r>
    <s v="7054"/>
    <s v="4725948"/>
    <s v="natuurlijk persoon"/>
    <s v="Midden-Nederland"/>
    <s v="P.J. Neijt"/>
    <d v="2015-10-13T00:00:00"/>
    <x v="0"/>
    <x v="0"/>
    <x v="0"/>
    <m/>
    <x v="555"/>
    <s v="natzonderkvk"/>
  </r>
  <r>
    <s v="7100"/>
    <s v="4610409"/>
    <s v="natuurlijk persoon"/>
    <s v="Limburg"/>
    <s v="mr J. Schreurs-van de Langemheen"/>
    <d v="2015-10-13T00:00:00"/>
    <x v="0"/>
    <x v="0"/>
    <x v="0"/>
    <m/>
    <x v="252"/>
    <s v="natzonderkvk"/>
  </r>
  <r>
    <s v="7434"/>
    <s v="F.09/15/584"/>
    <s v="DW Vastgoed Rotterdam B.V."/>
    <s v="Den Haag"/>
    <s v="mr R.G.C. Veneman"/>
    <d v="2015-10-14T00:00:00"/>
    <x v="0"/>
    <x v="0"/>
    <x v="0"/>
    <n v="0"/>
    <x v="193"/>
    <s v="bv"/>
  </r>
  <r>
    <s v="7352"/>
    <s v="F.16/15/773"/>
    <s v="Noro Venture Capital II B.V."/>
    <s v="Midden-Nederland"/>
    <s v="C.J. Hofman"/>
    <d v="2015-10-20T00:00:00"/>
    <x v="1"/>
    <x v="0"/>
    <x v="2"/>
    <n v="79.819999999999993"/>
    <x v="486"/>
    <s v="bv"/>
  </r>
  <r>
    <s v="7353"/>
    <s v="F.16/15/772"/>
    <s v="Noro Venture Capital B.V."/>
    <s v="Midden-Nederland"/>
    <s v="C.J. Hofman"/>
    <d v="2015-10-20T00:00:00"/>
    <x v="1"/>
    <x v="0"/>
    <x v="2"/>
    <n v="79.819999999999993"/>
    <x v="486"/>
    <s v="bv"/>
  </r>
  <r>
    <s v="6758"/>
    <s v="F.05/15/829"/>
    <s v="EW Electronics B.V."/>
    <s v="Gelderland"/>
    <s v="mr J.H. Steverink"/>
    <d v="2015-10-20T00:00:00"/>
    <x v="0"/>
    <x v="0"/>
    <x v="0"/>
    <n v="0"/>
    <x v="239"/>
    <s v="bv"/>
  </r>
  <r>
    <s v="8096"/>
    <s v="4645545"/>
    <s v="natuurlijk persoon"/>
    <s v="Noord-Holland"/>
    <s v="mr M.M. Kruithof"/>
    <d v="2015-10-20T00:00:00"/>
    <x v="0"/>
    <x v="0"/>
    <x v="0"/>
    <m/>
    <x v="19"/>
    <s v="natzonderkvk"/>
  </r>
  <r>
    <s v="8862"/>
    <s v="F.05/15/841"/>
    <s v="Gelmo Beheer BV"/>
    <s v="Gelderland"/>
    <s v="mr P.F.A. Bierbooms"/>
    <d v="2015-10-20T00:00:00"/>
    <x v="0"/>
    <x v="0"/>
    <x v="0"/>
    <m/>
    <x v="244"/>
    <s v="bv"/>
  </r>
  <r>
    <s v="9085"/>
    <s v="504927"/>
    <s v="natuurlijk persoon"/>
    <s v="Den Haag"/>
    <s v="mr A.M.H. van der Poort-Schoenmakers"/>
    <d v="2015-10-22T00:00:00"/>
    <x v="0"/>
    <x v="0"/>
    <x v="0"/>
    <m/>
    <x v="556"/>
    <s v="natzonderkvk"/>
  </r>
  <r>
    <s v="7735"/>
    <s v="F.03/15/386"/>
    <s v="INTERNATIONAL CLOTHING COMPANY B.V."/>
    <s v="Limburg"/>
    <s v="mr J. Schreurs-van de Langemheen"/>
    <d v="2015-10-27T00:00:00"/>
    <x v="1"/>
    <x v="2"/>
    <x v="0"/>
    <n v="0"/>
    <x v="281"/>
    <s v="bv"/>
  </r>
  <r>
    <s v="9212"/>
    <s v="F.13/15/452"/>
    <s v="DONMEZ HOLDING B.V."/>
    <s v="Amsterdam"/>
    <s v="mr A.E. de Vos"/>
    <d v="2015-10-28T00:00:00"/>
    <x v="0"/>
    <x v="0"/>
    <x v="0"/>
    <m/>
    <x v="384"/>
    <s v="bv"/>
  </r>
  <r>
    <s v="5168"/>
    <s v="F.16/15/790"/>
    <s v="Fashion Concept B.V."/>
    <s v="Midden-Nederland"/>
    <s v="P.J. Neijt"/>
    <d v="2015-10-29T00:00:00"/>
    <x v="2"/>
    <x v="2"/>
    <x v="23"/>
    <n v="1361963"/>
    <x v="59"/>
    <s v="bv"/>
  </r>
  <r>
    <s v="8407"/>
    <s v="F.16/15/789"/>
    <s v="FASHION CONCEPT BEHEER B.V."/>
    <s v="Midden-Nederland"/>
    <s v="J.F. Haeck"/>
    <d v="2015-10-29T00:00:00"/>
    <x v="0"/>
    <x v="0"/>
    <x v="0"/>
    <m/>
    <x v="59"/>
    <s v="bv"/>
  </r>
  <r>
    <s v="8429"/>
    <s v="F.16/15/791"/>
    <s v="WOMAN CONCEPT B.V."/>
    <s v="Midden-Nederland"/>
    <s v="mr P.J. Neijt"/>
    <d v="2015-10-29T00:00:00"/>
    <x v="0"/>
    <x v="0"/>
    <x v="0"/>
    <m/>
    <x v="59"/>
    <s v="bv"/>
  </r>
  <r>
    <s v="8434"/>
    <s v="F.16/15/792"/>
    <s v="LIVING CONCEPT B.V."/>
    <s v="Midden-Nederland"/>
    <s v="mr P.J. Neijt"/>
    <d v="2015-10-29T00:00:00"/>
    <x v="0"/>
    <x v="0"/>
    <x v="0"/>
    <m/>
    <x v="59"/>
    <s v="bv"/>
  </r>
  <r>
    <s v="8439"/>
    <s v="F.16/15/793"/>
    <s v="RETAIL CONCEPT B.V."/>
    <s v="Midden-Nederland"/>
    <s v="mr P.J. Neijt"/>
    <d v="2015-10-29T00:00:00"/>
    <x v="0"/>
    <x v="0"/>
    <x v="0"/>
    <m/>
    <x v="59"/>
    <s v="bv"/>
  </r>
  <r>
    <s v="8442"/>
    <s v="F.16/15/794"/>
    <s v="RONALD VERSLUIS VASTGOED B.V."/>
    <s v="Midden-Nederland"/>
    <s v="mr P.J. Neijt"/>
    <d v="2015-10-29T00:00:00"/>
    <x v="0"/>
    <x v="0"/>
    <x v="0"/>
    <m/>
    <x v="59"/>
    <s v="bv"/>
  </r>
  <r>
    <s v="7733"/>
    <s v="F.01/15/665"/>
    <s v="Synergetics Benelux B.V."/>
    <s v="Oost-Brabant"/>
    <s v="mr S.J.O. de Vries"/>
    <d v="2015-11-03T00:00:00"/>
    <x v="0"/>
    <x v="2"/>
    <x v="3"/>
    <n v="5442.55"/>
    <x v="479"/>
    <s v="bv"/>
  </r>
  <r>
    <s v="8403"/>
    <s v="F.18/15/357"/>
    <s v="Restaurant De Biezen B.V."/>
    <s v="Noord-Nederland"/>
    <s v="mr M.C. Bosch"/>
    <d v="2015-11-03T00:00:00"/>
    <x v="0"/>
    <x v="0"/>
    <x v="0"/>
    <m/>
    <x v="557"/>
    <s v="bv"/>
  </r>
  <r>
    <s v="7279"/>
    <s v="F.01/15/674"/>
    <s v="Financierings Combinatie Nederland B.V."/>
    <s v="Oost-Brabant"/>
    <s v="mr V.G.T. van Emstede"/>
    <d v="2015-11-10T00:00:00"/>
    <x v="1"/>
    <x v="1"/>
    <x v="0"/>
    <n v="0"/>
    <x v="558"/>
    <s v="bv"/>
  </r>
  <r>
    <s v="7103"/>
    <s v="4618509"/>
    <s v="natuurlijk persoon"/>
    <s v="Limburg"/>
    <s v="P. Hoekstra"/>
    <d v="2015-11-10T00:00:00"/>
    <x v="0"/>
    <x v="0"/>
    <x v="0"/>
    <m/>
    <x v="531"/>
    <s v="natzonderkvk"/>
  </r>
  <r>
    <s v="8562"/>
    <s v="F.16/15/817"/>
    <s v="VDL SNELDISTRIBUTIE EN VERSPREIDINGEN"/>
    <s v="Midden-Nederland"/>
    <s v="mr P.J. Neijt"/>
    <d v="2015-11-10T00:00:00"/>
    <x v="0"/>
    <x v="0"/>
    <x v="0"/>
    <m/>
    <x v="559"/>
    <s v="overig"/>
  </r>
  <r>
    <s v="8581"/>
    <s v="4745748"/>
    <s v="natuurlijk persoon"/>
    <s v="Midden-Nederland"/>
    <s v="mr P.J. Neijt"/>
    <d v="2015-11-10T00:00:00"/>
    <x v="0"/>
    <x v="0"/>
    <x v="0"/>
    <m/>
    <x v="559"/>
    <s v="natzonderkvk"/>
  </r>
  <r>
    <s v="7651"/>
    <s v="4670724"/>
    <s v="natuurlijk persoon"/>
    <s v="Overijssel"/>
    <s v="mr M.M. Verhoeven"/>
    <d v="2015-11-11T00:00:00"/>
    <x v="0"/>
    <x v="0"/>
    <x v="0"/>
    <m/>
    <x v="264"/>
    <s v="natzonderkvk"/>
  </r>
  <r>
    <s v="8545"/>
    <s v="F.16/15/815"/>
    <s v="VAN HALTEREN INFRA SPECIAL PROJECTS INTERNATIONAL"/>
    <s v="Midden-Nederland"/>
    <s v="mr P.A.M. Penders"/>
    <d v="2015-11-11T00:00:00"/>
    <x v="0"/>
    <x v="0"/>
    <x v="0"/>
    <m/>
    <x v="42"/>
    <s v="overig"/>
  </r>
  <r>
    <s v="8555"/>
    <s v="F.16/15/816"/>
    <s v="VAN HALTEREN INFRA ZEEUWSE KANALEN B.V."/>
    <s v="Midden-Nederland"/>
    <s v="mr P.A.M. Penders"/>
    <d v="2015-11-11T00:00:00"/>
    <x v="0"/>
    <x v="0"/>
    <x v="0"/>
    <m/>
    <x v="42"/>
    <s v="bv"/>
  </r>
  <r>
    <s v="7046"/>
    <s v="F.18/15/378"/>
    <s v="L. de Lange Beheer B.V."/>
    <s v="Noord-Nederland"/>
    <s v="mr D.W.J. Vinkes"/>
    <d v="2015-11-12T00:00:00"/>
    <x v="0"/>
    <x v="0"/>
    <x v="0"/>
    <n v="0"/>
    <x v="415"/>
    <s v="bv"/>
  </r>
  <r>
    <s v="7848"/>
    <s v="F.13/15/471"/>
    <s v="CAFE DULAC B.V."/>
    <s v="Amsterdam"/>
    <s v="mr A.E. de Vos"/>
    <d v="2015-11-12T00:00:00"/>
    <x v="0"/>
    <x v="0"/>
    <x v="0"/>
    <m/>
    <x v="384"/>
    <s v="bv"/>
  </r>
  <r>
    <s v="7874"/>
    <s v="F.13/15/474"/>
    <s v="PIZZERIA TOSCANA B.V."/>
    <s v="Amsterdam"/>
    <s v="mr A.E. de Vos"/>
    <d v="2015-11-12T00:00:00"/>
    <x v="0"/>
    <x v="0"/>
    <x v="0"/>
    <m/>
    <x v="384"/>
    <s v="bv"/>
  </r>
  <r>
    <s v="8613"/>
    <s v="F.16/15/821"/>
    <s v="PRESENT TIME B.V."/>
    <s v="Midden-Nederland"/>
    <s v="mr S.J.O. de Vries"/>
    <d v="2015-11-12T00:00:00"/>
    <x v="0"/>
    <x v="0"/>
    <x v="0"/>
    <m/>
    <x v="560"/>
    <s v="bv"/>
  </r>
  <r>
    <s v="8614"/>
    <s v="F.16/15/821"/>
    <s v="PRESENT TIME B.V."/>
    <s v="Midden-Nederland"/>
    <s v="mr S.J.O. de Vries"/>
    <d v="2015-11-12T00:00:00"/>
    <x v="0"/>
    <x v="0"/>
    <x v="0"/>
    <m/>
    <x v="29"/>
    <s v="bv"/>
  </r>
  <r>
    <s v="7462"/>
    <s v="F.09/15/640"/>
    <s v="Modulus Vastgoedondernemingen B.V."/>
    <s v="Den Haag"/>
    <s v="mr D. de Loor"/>
    <d v="2015-11-17T00:00:00"/>
    <x v="0"/>
    <x v="0"/>
    <x v="1"/>
    <n v="0"/>
    <x v="212"/>
    <s v="bv"/>
  </r>
  <r>
    <s v="7693"/>
    <s v="F.16/15/830"/>
    <s v="Teve Holland B.V."/>
    <s v="Midden-Nederland"/>
    <s v="mr K.G. van de Streek"/>
    <d v="2015-11-17T00:00:00"/>
    <x v="0"/>
    <x v="0"/>
    <x v="0"/>
    <m/>
    <x v="206"/>
    <s v="bv"/>
  </r>
  <r>
    <s v="8525"/>
    <s v="F.18/15/381"/>
    <s v="Green Whale Logistics B.V."/>
    <s v="Noord-Nederland"/>
    <s v="mr S.J.O. de Vries"/>
    <d v="2015-11-17T00:00:00"/>
    <x v="0"/>
    <x v="0"/>
    <x v="0"/>
    <m/>
    <x v="560"/>
    <s v="bv"/>
  </r>
  <r>
    <s v="8526"/>
    <s v="F.18/15/381"/>
    <s v="Green Whale Logistics B.V."/>
    <s v="Noord-Nederland"/>
    <s v="mr S.J.O. de Vries"/>
    <d v="2015-11-17T00:00:00"/>
    <x v="0"/>
    <x v="0"/>
    <x v="0"/>
    <m/>
    <x v="29"/>
    <s v="bv"/>
  </r>
  <r>
    <s v="9230"/>
    <s v="F.05/15/900"/>
    <s v="ViewBus BV"/>
    <s v="Gelderland"/>
    <s v="J.H. Steverink"/>
    <d v="2015-11-17T00:00:00"/>
    <x v="0"/>
    <x v="0"/>
    <x v="0"/>
    <m/>
    <x v="27"/>
    <s v="bv"/>
  </r>
  <r>
    <s v="7584"/>
    <s v="F.02/15/566"/>
    <s v="Camping De Witte Raaf B.V."/>
    <s v="Zeeland-West-Brabant"/>
    <s v="mr M.D.E. Leppens"/>
    <d v="2015-11-20T00:00:00"/>
    <x v="0"/>
    <x v="0"/>
    <x v="10"/>
    <n v="1278390.58"/>
    <x v="195"/>
    <s v="bv"/>
  </r>
  <r>
    <s v="7357"/>
    <s v="F.16/15/918"/>
    <s v="Voetbal Vereniging Achterberg 1971"/>
    <s v="Midden-Nederland"/>
    <s v="mr P.A.M. Penders"/>
    <d v="2015-11-20T00:00:00"/>
    <x v="0"/>
    <x v="2"/>
    <x v="1"/>
    <n v="62.89"/>
    <x v="561"/>
    <s v="vereniging"/>
  </r>
  <r>
    <s v="7356"/>
    <s v="F.16/15/918"/>
    <s v="Voetbal Vereniging Achterberg 1971"/>
    <s v="Midden-Nederland"/>
    <s v="mr P.A.M. Penders"/>
    <d v="2015-11-20T00:00:00"/>
    <x v="0"/>
    <x v="2"/>
    <x v="1"/>
    <n v="0"/>
    <x v="561"/>
    <s v="vereniging"/>
  </r>
  <r>
    <s v="7579"/>
    <s v="F.02/15/569"/>
    <s v="Waterpark Veerse Meer B.V."/>
    <s v="Zeeland-West-Brabant"/>
    <s v="mr M.D.E. Leppens"/>
    <d v="2015-11-20T00:00:00"/>
    <x v="0"/>
    <x v="0"/>
    <x v="10"/>
    <n v="0"/>
    <x v="195"/>
    <s v="bv"/>
  </r>
  <r>
    <s v="7580"/>
    <s v="F.02/15/571"/>
    <s v="Recratiecentrum Bruggehof B.V."/>
    <s v="Zeeland-West-Brabant"/>
    <s v="mr M.D.E. Leppens"/>
    <d v="2015-11-20T00:00:00"/>
    <x v="0"/>
    <x v="0"/>
    <x v="10"/>
    <n v="0"/>
    <x v="195"/>
    <s v="bv"/>
  </r>
  <r>
    <s v="7581"/>
    <s v="F.02/15/565"/>
    <s v="P&amp;P Management B.V."/>
    <s v="Zeeland-West-Brabant"/>
    <s v="mr M.D.E. Leppens"/>
    <d v="2015-11-20T00:00:00"/>
    <x v="0"/>
    <x v="0"/>
    <x v="10"/>
    <n v="0"/>
    <x v="195"/>
    <s v="bv"/>
  </r>
  <r>
    <s v="7582"/>
    <s v="F.02/15/570"/>
    <s v="Centrumgebouw Arnemuiden B.V."/>
    <s v="Zeeland-West-Brabant"/>
    <s v="mr M.D.E. Leppens"/>
    <d v="2015-11-20T00:00:00"/>
    <x v="0"/>
    <x v="0"/>
    <x v="10"/>
    <n v="0"/>
    <x v="195"/>
    <s v="bv"/>
  </r>
  <r>
    <s v="7583"/>
    <s v="F.02/15/567"/>
    <s v="Energiecentrale Waterpark Veerse Meer B.V."/>
    <s v="Zeeland-West-Brabant"/>
    <s v="mr M.D.E. Leppens"/>
    <d v="2015-11-20T00:00:00"/>
    <x v="0"/>
    <x v="0"/>
    <x v="10"/>
    <n v="0"/>
    <x v="195"/>
    <s v="bv"/>
  </r>
  <r>
    <s v="7594"/>
    <s v="F.02/15/584"/>
    <s v="Verberk Beheer B.V."/>
    <s v="Zeeland-West-Brabant"/>
    <s v="mr H.H. de Kroon"/>
    <d v="2015-11-24T00:00:00"/>
    <x v="0"/>
    <x v="0"/>
    <x v="0"/>
    <n v="125000"/>
    <x v="104"/>
    <s v="bv"/>
  </r>
  <r>
    <s v="7595"/>
    <s v="F.02/15/575"/>
    <s v="TB Europe B.V."/>
    <s v="Zeeland-West-Brabant"/>
    <s v="mr M.D.E. Leppens"/>
    <d v="2015-11-24T00:00:00"/>
    <x v="0"/>
    <x v="0"/>
    <x v="2"/>
    <n v="0"/>
    <x v="104"/>
    <s v="bv"/>
  </r>
  <r>
    <s v="9102"/>
    <s v="F.01/15/705"/>
    <s v="FENCE B.V. IN LIQUIDATIE"/>
    <s v="Oost-Brabant"/>
    <s v="mr C. Schollen-den Besten"/>
    <d v="2015-11-24T00:00:00"/>
    <x v="0"/>
    <x v="0"/>
    <x v="0"/>
    <n v="0"/>
    <x v="450"/>
    <s v="bv"/>
  </r>
  <r>
    <s v="9150"/>
    <s v="F.01/15/715"/>
    <s v="OKDG 5 B.V. IN LIQUIDATIE"/>
    <s v="Oost-Brabant"/>
    <s v="mr S.J.O. de Vries"/>
    <d v="2015-11-24T00:00:00"/>
    <x v="0"/>
    <x v="0"/>
    <x v="0"/>
    <m/>
    <x v="28"/>
    <s v="bv"/>
  </r>
  <r>
    <s v="7448"/>
    <s v="F.09/15/692"/>
    <s v="Modupel Holding B.V."/>
    <s v="Den Haag"/>
    <s v="mr D. de Loor"/>
    <d v="2015-11-25T00:00:00"/>
    <x v="0"/>
    <x v="0"/>
    <x v="0"/>
    <m/>
    <x v="212"/>
    <s v="bv"/>
  </r>
  <r>
    <s v="7449"/>
    <s v="F.09/15/691"/>
    <s v="Modulus Plaspoelpolder II B.V."/>
    <s v="Den Haag"/>
    <s v="mr D. de Loor"/>
    <d v="2015-11-25T00:00:00"/>
    <x v="0"/>
    <x v="0"/>
    <x v="0"/>
    <m/>
    <x v="212"/>
    <s v="bv"/>
  </r>
  <r>
    <s v="7450"/>
    <s v="F.09/15/685"/>
    <s v="Modulus Vastgoed Den Haag II B.V."/>
    <s v="Den Haag"/>
    <s v="mr D. de Loor"/>
    <d v="2015-11-25T00:00:00"/>
    <x v="0"/>
    <x v="0"/>
    <x v="0"/>
    <m/>
    <x v="212"/>
    <s v="bv"/>
  </r>
  <r>
    <s v="7451"/>
    <s v="F.09/15/684"/>
    <s v="Modulus Lelystad B.V."/>
    <s v="Den Haag"/>
    <s v="mr D. de Loor"/>
    <d v="2015-11-25T00:00:00"/>
    <x v="0"/>
    <x v="0"/>
    <x v="0"/>
    <m/>
    <x v="212"/>
    <s v="bv"/>
  </r>
  <r>
    <s v="7452"/>
    <s v="F.09/15/683"/>
    <s v="Modulus Sloten B.V."/>
    <s v="Den Haag"/>
    <s v="mr D. de Loor"/>
    <d v="2015-11-25T00:00:00"/>
    <x v="0"/>
    <x v="0"/>
    <x v="0"/>
    <m/>
    <x v="212"/>
    <s v="bv"/>
  </r>
  <r>
    <s v="7453"/>
    <s v="F.09/15/682"/>
    <s v="Modulus Projectontwikkeling Den Haag B.V."/>
    <s v="Den Haag"/>
    <s v="mr D. de Loor"/>
    <d v="2015-11-25T00:00:00"/>
    <x v="0"/>
    <x v="0"/>
    <x v="0"/>
    <m/>
    <x v="212"/>
    <s v="bv"/>
  </r>
  <r>
    <s v="7454"/>
    <s v="F.09/15/680"/>
    <s v="Modulus Real Estate International B.V."/>
    <s v="Den Haag"/>
    <s v="mr D. de Loor"/>
    <d v="2015-11-25T00:00:00"/>
    <x v="0"/>
    <x v="0"/>
    <x v="0"/>
    <m/>
    <x v="212"/>
    <s v="bv"/>
  </r>
  <r>
    <s v="7455"/>
    <s v="F.09/15/679"/>
    <s v="Modupel Vastgoed B.V."/>
    <s v="Den Haag"/>
    <s v="mr D. de Loor"/>
    <d v="2015-11-25T00:00:00"/>
    <x v="0"/>
    <x v="0"/>
    <x v="0"/>
    <m/>
    <x v="212"/>
    <s v="bv"/>
  </r>
  <r>
    <s v="7456"/>
    <s v="F.09/15/671"/>
    <s v="Modulus Vastgoed II B.V."/>
    <s v="Den Haag"/>
    <s v="mr D. de Loor"/>
    <d v="2015-11-25T00:00:00"/>
    <x v="0"/>
    <x v="0"/>
    <x v="0"/>
    <m/>
    <x v="212"/>
    <s v="bv"/>
  </r>
  <r>
    <s v="7457"/>
    <s v="F.09/15/661"/>
    <s v="Modulus Vastgoed B.V."/>
    <s v="Den Haag"/>
    <s v="mr D. de Loor"/>
    <d v="2015-11-25T00:00:00"/>
    <x v="0"/>
    <x v="0"/>
    <x v="0"/>
    <m/>
    <x v="212"/>
    <s v="bv"/>
  </r>
  <r>
    <s v="7458"/>
    <s v="F.09/15/657"/>
    <s v="Modulus Plaspoelpolder B.V."/>
    <s v="Den Haag"/>
    <s v="mr D. de Loor"/>
    <d v="2015-11-25T00:00:00"/>
    <x v="0"/>
    <x v="0"/>
    <x v="0"/>
    <m/>
    <x v="212"/>
    <s v="bv"/>
  </r>
  <r>
    <s v="7459"/>
    <s v="F.09/15/654"/>
    <s v="Modulus Wassenaar B.V."/>
    <s v="Den Haag"/>
    <s v="mr D. de Loor"/>
    <d v="2015-11-25T00:00:00"/>
    <x v="0"/>
    <x v="0"/>
    <x v="0"/>
    <m/>
    <x v="212"/>
    <s v="bv"/>
  </r>
  <r>
    <s v="7460"/>
    <s v="F.09/15/651"/>
    <s v="Modulus Spanje B.V."/>
    <s v="Den Haag"/>
    <s v="mr D. de Loor"/>
    <d v="2015-11-25T00:00:00"/>
    <x v="0"/>
    <x v="0"/>
    <x v="0"/>
    <m/>
    <x v="212"/>
    <s v="bv"/>
  </r>
  <r>
    <s v="7461"/>
    <s v="F.09/15/649"/>
    <s v="Modulus Projectontwikkeling B.V."/>
    <s v="Den Haag"/>
    <s v="mr D. de Loor"/>
    <d v="2015-11-25T00:00:00"/>
    <x v="0"/>
    <x v="0"/>
    <x v="0"/>
    <m/>
    <x v="212"/>
    <s v="bv"/>
  </r>
  <r>
    <s v="8563"/>
    <s v="F.18/15/388"/>
    <s v="Recon Bouw &amp; Onderhoud B.V."/>
    <s v="Noord-Nederland"/>
    <s v="mr R.P.J. Quaedackers"/>
    <d v="2015-11-26T00:00:00"/>
    <x v="0"/>
    <x v="0"/>
    <x v="0"/>
    <n v="0"/>
    <x v="168"/>
    <s v="bv"/>
  </r>
  <r>
    <s v="6366"/>
    <s v="F.01/15/719"/>
    <s v="Plastisol B.V."/>
    <s v="Oost-Brabant"/>
    <s v="mr V.G.T. van Emstede"/>
    <d v="2015-11-27T00:00:00"/>
    <x v="1"/>
    <x v="1"/>
    <x v="4"/>
    <n v="10625833.48"/>
    <x v="329"/>
    <s v="bv"/>
  </r>
  <r>
    <s v="6367"/>
    <s v="F.01/15/719"/>
    <s v="Plastisol B.V."/>
    <s v="Oost-Brabant"/>
    <s v="mr V.G.T. van Emstede"/>
    <d v="2015-11-27T00:00:00"/>
    <x v="1"/>
    <x v="1"/>
    <x v="4"/>
    <n v="10625833.48"/>
    <x v="459"/>
    <s v="bv"/>
  </r>
  <r>
    <s v="6757"/>
    <s v="F.05/15/924"/>
    <s v="Primarii Lapidis Real Estate Investment Facilitation B.V."/>
    <s v="Gelderland"/>
    <s v="mr J.H. Steverink"/>
    <d v="2015-12-01T00:00:00"/>
    <x v="0"/>
    <x v="0"/>
    <x v="3"/>
    <n v="813.5"/>
    <x v="562"/>
    <s v="bv"/>
  </r>
  <r>
    <s v="8248"/>
    <s v="F.09/15/699"/>
    <s v="Peter van der Plas Pot-en Perkplanten B.V."/>
    <s v="Den Haag"/>
    <s v="mr R. Cats"/>
    <d v="2015-12-01T00:00:00"/>
    <x v="0"/>
    <x v="0"/>
    <x v="0"/>
    <n v="0"/>
    <x v="94"/>
    <s v="bv"/>
  </r>
  <r>
    <s v="7692"/>
    <s v="F.16/15/844"/>
    <s v="Tévé Partners B.V."/>
    <s v="Midden-Nederland"/>
    <s v="mr K.G. van de Streek"/>
    <d v="2015-12-01T00:00:00"/>
    <x v="0"/>
    <x v="0"/>
    <x v="0"/>
    <m/>
    <x v="206"/>
    <s v="bv"/>
  </r>
  <r>
    <s v="7718"/>
    <s v="4618854"/>
    <s v="natuurlijk persoon"/>
    <s v="Noord-Nederland"/>
    <s v="mr D.W.J. Vinkes"/>
    <d v="2015-12-01T00:00:00"/>
    <x v="0"/>
    <x v="0"/>
    <x v="0"/>
    <m/>
    <x v="455"/>
    <s v="natzonderkvk"/>
  </r>
  <r>
    <s v="8358"/>
    <s v="F.17/15/194"/>
    <s v="J&amp;D INVESTMENTS HOLDING B.V."/>
    <s v="Noord-Nederland"/>
    <s v="mr P.J. Neijt"/>
    <d v="2015-12-01T00:00:00"/>
    <x v="0"/>
    <x v="0"/>
    <x v="0"/>
    <m/>
    <x v="55"/>
    <s v="bv"/>
  </r>
  <r>
    <s v="8490"/>
    <s v="4627809"/>
    <s v="natuurlijk persoon"/>
    <s v="Limburg"/>
    <s v="mr J. Schreurs-van de Langemheen"/>
    <d v="2015-12-01T00:00:00"/>
    <x v="0"/>
    <x v="0"/>
    <x v="0"/>
    <m/>
    <x v="529"/>
    <s v="natzonderkvk"/>
  </r>
  <r>
    <s v="8493"/>
    <s v="4628109"/>
    <s v="natuurlijk persoon"/>
    <s v="Limburg"/>
    <s v="mr J. Schreurs-van de Langemheen"/>
    <d v="2015-12-01T00:00:00"/>
    <x v="0"/>
    <x v="0"/>
    <x v="0"/>
    <m/>
    <x v="529"/>
    <s v="natzonderkvk"/>
  </r>
  <r>
    <s v="8361"/>
    <s v="F.17/15/195"/>
    <s v="J&amp;D LEIDINGSYSTEMEN B.V."/>
    <s v="Noord-Nederland"/>
    <s v="mr P.J. Neijt"/>
    <d v="2015-12-03T00:00:00"/>
    <x v="0"/>
    <x v="0"/>
    <x v="0"/>
    <m/>
    <x v="55"/>
    <s v="bv"/>
  </r>
  <r>
    <s v="7060"/>
    <s v="F.03/15/434"/>
    <s v="CV Global B.V."/>
    <s v="Limburg"/>
    <s v="B.R.M. de Bruijn"/>
    <d v="2015-12-08T00:00:00"/>
    <x v="1"/>
    <x v="0"/>
    <x v="1"/>
    <n v="4524.5600000000004"/>
    <x v="531"/>
    <s v="bv"/>
  </r>
  <r>
    <s v="7716"/>
    <s v="F.13/15/512"/>
    <s v="Jack's Stars B.V."/>
    <s v="Amsterdam"/>
    <s v="mr W.M. de Vries"/>
    <d v="2015-12-08T00:00:00"/>
    <x v="0"/>
    <x v="0"/>
    <x v="0"/>
    <n v="0"/>
    <x v="563"/>
    <s v="bv"/>
  </r>
  <r>
    <s v="8135"/>
    <s v="F.05/15/951"/>
    <s v="AVULSIE B.V."/>
    <s v="Gelderland"/>
    <s v="mr J.A. Verspui"/>
    <d v="2015-12-08T00:00:00"/>
    <x v="0"/>
    <x v="0"/>
    <x v="0"/>
    <m/>
    <x v="564"/>
    <s v="bv"/>
  </r>
  <r>
    <s v="7314"/>
    <s v="F.09/15/717"/>
    <s v="SaD Production B.V."/>
    <s v="Den Haag"/>
    <s v="mr R.G.C. Veneman"/>
    <d v="2015-12-09T00:00:00"/>
    <x v="0"/>
    <x v="0"/>
    <x v="0"/>
    <n v="0"/>
    <x v="351"/>
    <s v="bv"/>
  </r>
  <r>
    <s v="7315"/>
    <s v="F.09/15/716"/>
    <s v="SaD Design B.V."/>
    <s v="Den Haag"/>
    <s v="mr R.G.C. Veneman"/>
    <d v="2015-12-09T00:00:00"/>
    <x v="0"/>
    <x v="0"/>
    <x v="0"/>
    <n v="0"/>
    <x v="351"/>
    <s v="bv"/>
  </r>
  <r>
    <s v="7316"/>
    <s v="F.09/15/715"/>
    <s v="SaD B.V."/>
    <s v="Den Haag"/>
    <s v="mr R.G.C. Veneman"/>
    <d v="2015-12-09T00:00:00"/>
    <x v="0"/>
    <x v="1"/>
    <x v="0"/>
    <n v="0"/>
    <x v="351"/>
    <s v="bv"/>
  </r>
  <r>
    <s v="8148"/>
    <s v="4786215"/>
    <s v="natuurlijk persoon"/>
    <s v="Gelderland"/>
    <s v="J.H. Steverink"/>
    <d v="2015-12-09T00:00:00"/>
    <x v="0"/>
    <x v="0"/>
    <x v="0"/>
    <m/>
    <x v="369"/>
    <s v="natzonderkvk"/>
  </r>
  <r>
    <s v="7005"/>
    <s v="F.15/15/573"/>
    <s v="Koster Metalen B.V."/>
    <s v="Noord-Holland"/>
    <s v="mr J. van der Kluit"/>
    <d v="2015-12-10T00:00:00"/>
    <x v="0"/>
    <x v="0"/>
    <x v="4"/>
    <n v="0"/>
    <x v="565"/>
    <s v="bv"/>
  </r>
  <r>
    <s v="7715"/>
    <s v="F.16/15/884"/>
    <s v="Stichting Donino II"/>
    <s v="Midden-Nederland"/>
    <s v="mr P.A.M. Penders"/>
    <d v="2015-12-15T00:00:00"/>
    <x v="2"/>
    <x v="2"/>
    <x v="2"/>
    <n v="1972044.65"/>
    <x v="566"/>
    <s v="stichting"/>
  </r>
  <r>
    <s v="7713"/>
    <s v="F.15/15/892"/>
    <s v="Top Bouwgroep B.V."/>
    <s v="Midden-Nederland"/>
    <s v="mr A.M.  Koene"/>
    <d v="2015-12-15T00:00:00"/>
    <x v="0"/>
    <x v="0"/>
    <x v="0"/>
    <m/>
    <x v="567"/>
    <s v="bv"/>
  </r>
  <r>
    <s v="8242"/>
    <s v="F.05/15/976"/>
    <s v="De Markestee Beheer BV"/>
    <s v="Gelderland"/>
    <s v="J.H. Steverink"/>
    <d v="2015-12-15T00:00:00"/>
    <x v="0"/>
    <x v="0"/>
    <x v="0"/>
    <m/>
    <x v="463"/>
    <s v="bv"/>
  </r>
  <r>
    <s v="8402"/>
    <s v="F.17/15/201"/>
    <s v="GREENSTREAMER INTERNATIONAL B.V."/>
    <s v="Noord-Nederland"/>
    <s v="RC buiten Arrondissement"/>
    <d v="2015-12-15T00:00:00"/>
    <x v="0"/>
    <x v="0"/>
    <x v="0"/>
    <m/>
    <x v="234"/>
    <s v="bv"/>
  </r>
  <r>
    <s v="8408"/>
    <s v="F.17/15/202"/>
    <s v="TIMPAAN KINDERCENTRA B.V."/>
    <s v="Noord-Nederland"/>
    <s v="mr H.J. Idzenga"/>
    <d v="2015-12-22T00:00:00"/>
    <x v="2"/>
    <x v="2"/>
    <x v="0"/>
    <n v="1503385.34"/>
    <x v="568"/>
    <s v="bv"/>
  </r>
  <r>
    <s v="7645"/>
    <s v="F.02/15/645"/>
    <s v="Cargo Logistics &amp; Trading International B.V."/>
    <s v="Zeeland-West-Brabant"/>
    <s v="A.G.M. Zander"/>
    <d v="2015-12-22T00:00:00"/>
    <x v="1"/>
    <x v="1"/>
    <x v="1"/>
    <n v="1275543.1100000001"/>
    <x v="104"/>
    <s v="bv"/>
  </r>
  <r>
    <s v="7644"/>
    <s v="F.02/15/646"/>
    <s v="Riwo Logistics Group B.V."/>
    <s v="Zeeland-West-Brabant"/>
    <s v="mr A.G.M. Zander"/>
    <d v="2015-12-22T00:00:00"/>
    <x v="0"/>
    <x v="0"/>
    <x v="33"/>
    <n v="783216"/>
    <x v="104"/>
    <s v="bv"/>
  </r>
  <r>
    <s v="7358"/>
    <s v="F.16/15/916"/>
    <s v="Holding Dekker B.V."/>
    <s v="Midden-Nederland"/>
    <s v="mr K.G. van de Streek"/>
    <d v="2015-12-22T00:00:00"/>
    <x v="0"/>
    <x v="0"/>
    <x v="2"/>
    <n v="566922.28"/>
    <x v="291"/>
    <s v="bv"/>
  </r>
  <r>
    <s v="7646"/>
    <s v="F.02/15/644"/>
    <s v="Riwo Transport B.V."/>
    <s v="Zeeland-West-Brabant"/>
    <s v="mr A.G.M. Zander"/>
    <d v="2015-12-22T00:00:00"/>
    <x v="0"/>
    <x v="0"/>
    <x v="33"/>
    <n v="93593.05"/>
    <x v="104"/>
    <s v="bv"/>
  </r>
  <r>
    <s v="7647"/>
    <s v="F.02/15/643"/>
    <s v="De Rooij XL B.V."/>
    <s v="Zeeland-West-Brabant"/>
    <s v="mr A.G.M. Zander"/>
    <d v="2015-12-22T00:00:00"/>
    <x v="0"/>
    <x v="0"/>
    <x v="0"/>
    <n v="0"/>
    <x v="104"/>
    <s v="bv"/>
  </r>
  <r>
    <s v="8413"/>
    <s v="F.17/15/203"/>
    <s v="STICHTING TIMPAAN KINDERCENTRA"/>
    <s v="Noord-Nederland"/>
    <s v="mr H.J. Idzenga"/>
    <d v="2015-12-22T00:00:00"/>
    <x v="0"/>
    <x v="0"/>
    <x v="0"/>
    <m/>
    <x v="568"/>
    <s v="stichting"/>
  </r>
  <r>
    <s v="8422"/>
    <s v="F.17/15/204"/>
    <s v="STICHTING TIMPAAN PEUTERSPEELZALEN MENTERWOLDE"/>
    <s v="Noord-Nederland"/>
    <s v="mr H.J. Idzenga"/>
    <d v="2015-12-22T00:00:00"/>
    <x v="0"/>
    <x v="0"/>
    <x v="0"/>
    <m/>
    <x v="568"/>
    <s v="stichting"/>
  </r>
  <r>
    <s v="8586"/>
    <s v="F.09/15/758"/>
    <s v="SSBV Defence &amp; Security B.V."/>
    <s v="Den Haag"/>
    <s v="mr D. Nobel"/>
    <d v="2015-12-28T00:00:00"/>
    <x v="0"/>
    <x v="0"/>
    <x v="0"/>
    <m/>
    <x v="236"/>
    <s v="bv"/>
  </r>
  <r>
    <s v="6770"/>
    <s v="F.05/15/991"/>
    <s v="Marvada B.V."/>
    <s v="Gelderland"/>
    <s v="mr S. Boot"/>
    <d v="2015-12-29T00:00:00"/>
    <x v="0"/>
    <x v="0"/>
    <x v="1"/>
    <n v="4890484"/>
    <x v="569"/>
    <s v="bv"/>
  </r>
  <r>
    <s v="6963"/>
    <s v="F.08/15/641"/>
    <s v="Installatiebedrijf Eppink VOF"/>
    <s v="Overijssel"/>
    <s v="mr M.M. Verhoeven"/>
    <d v="2015-12-29T00:00:00"/>
    <x v="2"/>
    <x v="0"/>
    <x v="3"/>
    <n v="518040.68"/>
    <x v="264"/>
    <s v="vof"/>
  </r>
  <r>
    <s v="7299"/>
    <s v="4776948"/>
    <s v="natuurlijk persoon"/>
    <s v="Midden-Nederland"/>
    <s v="C.J. Hofman"/>
    <d v="2015-12-29T00:00:00"/>
    <x v="0"/>
    <x v="0"/>
    <x v="0"/>
    <m/>
    <x v="570"/>
    <s v="natzonderkvk"/>
  </r>
  <r>
    <s v="7707"/>
    <s v="F.16/15/920"/>
    <s v="WRM B.V."/>
    <s v="Midden-Nederland"/>
    <s v="M.H.F. van Vugt"/>
    <d v="2015-12-29T00:00:00"/>
    <x v="0"/>
    <x v="0"/>
    <x v="0"/>
    <m/>
    <x v="362"/>
    <s v="bv"/>
  </r>
  <r>
    <s v="8156"/>
    <s v="F.01/15/785"/>
    <s v="WESTKLUS P&amp;O SERVICES B.V."/>
    <s v="Oost-Brabant"/>
    <s v="mr C. Schollen-den Besten"/>
    <d v="2015-12-29T00:00:00"/>
    <x v="0"/>
    <x v="0"/>
    <x v="0"/>
    <m/>
    <x v="571"/>
    <s v="bv"/>
  </r>
  <r>
    <s v="5857"/>
    <s v="F.03/15/464"/>
    <s v="Macintosh Retail Group N.V."/>
    <s v="Limburg"/>
    <s v="mr P. Hoekstra"/>
    <d v="2015-12-30T00:00:00"/>
    <x v="0"/>
    <x v="0"/>
    <x v="0"/>
    <n v="0"/>
    <x v="476"/>
    <s v="nv"/>
  </r>
  <r>
    <s v="5858"/>
    <s v="F.03/15/464"/>
    <s v="Macintosh Retail Group N.V."/>
    <s v="Limburg"/>
    <s v="mr P. Hoekstra"/>
    <d v="2015-12-30T00:00:00"/>
    <x v="0"/>
    <x v="0"/>
    <x v="0"/>
    <n v="0"/>
    <x v="413"/>
    <s v="nv"/>
  </r>
  <r>
    <s v="8282"/>
    <s v="F.13/15/537"/>
    <s v="V&amp;D GROUP HOLDING B.V."/>
    <s v="Amsterdam"/>
    <s v="mr A.E. de Vos"/>
    <d v="2015-12-31T00:00:00"/>
    <x v="0"/>
    <x v="0"/>
    <x v="0"/>
    <m/>
    <x v="406"/>
    <s v="bv"/>
  </r>
  <r>
    <s v="8283"/>
    <s v="F.13/15/537"/>
    <s v="V&amp;D GROUP HOLDING B.V."/>
    <s v="Amsterdam"/>
    <s v="mr A.E. de Vos"/>
    <d v="2015-12-31T00:00:00"/>
    <x v="0"/>
    <x v="0"/>
    <x v="0"/>
    <m/>
    <x v="572"/>
    <s v="bv"/>
  </r>
  <r>
    <s v="8288"/>
    <s v="F.13/15/538"/>
    <s v="DIVISIE VROOM &amp; DREESMANN B.V."/>
    <s v="Amsterdam"/>
    <s v="mr A.E. de Vos"/>
    <d v="2015-12-31T00:00:00"/>
    <x v="0"/>
    <x v="0"/>
    <x v="0"/>
    <m/>
    <x v="406"/>
    <s v="bv"/>
  </r>
  <r>
    <s v="8289"/>
    <s v="F.13/15/538"/>
    <s v="DIVISIE VROOM &amp; DREESMANN B.V."/>
    <s v="Amsterdam"/>
    <s v="mr A.E. de Vos"/>
    <d v="2015-12-31T00:00:00"/>
    <x v="0"/>
    <x v="0"/>
    <x v="0"/>
    <m/>
    <x v="572"/>
    <s v="bv"/>
  </r>
  <r>
    <s v="8294"/>
    <s v="F.13/15/539"/>
    <s v="V&amp;D B.V."/>
    <s v="Amsterdam"/>
    <s v="mr A.E. de Vos"/>
    <d v="2015-12-31T00:00:00"/>
    <x v="0"/>
    <x v="0"/>
    <x v="0"/>
    <m/>
    <x v="406"/>
    <s v="bv"/>
  </r>
  <r>
    <s v="8295"/>
    <s v="F.13/15/539"/>
    <s v="V&amp;D B.V."/>
    <s v="Amsterdam"/>
    <s v="mr A.E. de Vos"/>
    <d v="2015-12-31T00:00:00"/>
    <x v="0"/>
    <x v="0"/>
    <x v="0"/>
    <m/>
    <x v="572"/>
    <s v="bv"/>
  </r>
  <r>
    <s v="8309"/>
    <s v="F.13/15/540"/>
    <s v="LA PLACE B.V."/>
    <s v="Amsterdam"/>
    <s v="mr A.E. de Vos"/>
    <d v="2015-12-31T00:00:00"/>
    <x v="0"/>
    <x v="0"/>
    <x v="0"/>
    <m/>
    <x v="406"/>
    <s v="bv"/>
  </r>
  <r>
    <s v="8310"/>
    <s v="F.13/15/540"/>
    <s v="LA PLACE B.V."/>
    <s v="Amsterdam"/>
    <s v="mr A.E. de Vos"/>
    <d v="2015-12-31T00:00:00"/>
    <x v="0"/>
    <x v="0"/>
    <x v="0"/>
    <m/>
    <x v="572"/>
    <s v="bv"/>
  </r>
  <r>
    <s v="7702"/>
    <s v="F.09/16/1"/>
    <s v="Os Roses Holland B.V."/>
    <s v="Den Haag"/>
    <s v="mr A.C.M. H�ppener"/>
    <d v="2016-01-05T00:00:00"/>
    <x v="1"/>
    <x v="1"/>
    <x v="1"/>
    <n v="3731716.78"/>
    <x v="258"/>
    <s v="bv"/>
  </r>
  <r>
    <s v="7502"/>
    <s v="F.02/16/4"/>
    <s v="Koster Schilderwerken + Totaalonderhoud B.V."/>
    <s v="Zeeland-West-Brabant"/>
    <s v="mr H.H. de Kroon"/>
    <d v="2016-01-05T00:00:00"/>
    <x v="0"/>
    <x v="0"/>
    <x v="3"/>
    <n v="716601.28"/>
    <x v="17"/>
    <s v="bv"/>
  </r>
  <r>
    <s v="5827"/>
    <s v="F.03/16/8"/>
    <s v="Pro sport B.V."/>
    <s v="Limburg"/>
    <s v="mr P. Hoekstra"/>
    <d v="2016-01-05T00:00:00"/>
    <x v="0"/>
    <x v="0"/>
    <x v="0"/>
    <n v="0"/>
    <x v="476"/>
    <s v="bv"/>
  </r>
  <r>
    <s v="5828"/>
    <s v="F.03/16/8"/>
    <s v="Pro sport B.V."/>
    <s v="Limburg"/>
    <s v="mr P. Hoekstra"/>
    <d v="2016-01-05T00:00:00"/>
    <x v="0"/>
    <x v="0"/>
    <x v="0"/>
    <n v="0"/>
    <x v="413"/>
    <s v="bv"/>
  </r>
  <r>
    <s v="5835"/>
    <s v="F.03/16/7"/>
    <s v="Invito B.V."/>
    <s v="Limburg"/>
    <s v="mr P. Hoekstra"/>
    <d v="2016-01-05T00:00:00"/>
    <x v="0"/>
    <x v="0"/>
    <x v="0"/>
    <n v="0"/>
    <x v="476"/>
    <s v="bv"/>
  </r>
  <r>
    <s v="5836"/>
    <s v="F.03/16/7"/>
    <s v="Invito B.V."/>
    <s v="Limburg"/>
    <s v="mr P. Hoekstra"/>
    <d v="2016-01-05T00:00:00"/>
    <x v="0"/>
    <x v="0"/>
    <x v="0"/>
    <n v="0"/>
    <x v="413"/>
    <s v="bv"/>
  </r>
  <r>
    <s v="5837"/>
    <s v="F.03/16/6"/>
    <s v="Manfield B.V."/>
    <s v="Limburg"/>
    <s v="mr P. Hoekstra"/>
    <d v="2016-01-05T00:00:00"/>
    <x v="0"/>
    <x v="0"/>
    <x v="0"/>
    <n v="0"/>
    <x v="476"/>
    <s v="bv"/>
  </r>
  <r>
    <s v="5838"/>
    <s v="F.03/16/6"/>
    <s v="Manfield B.V."/>
    <s v="Limburg"/>
    <s v="mr P. Hoekstra"/>
    <d v="2016-01-05T00:00:00"/>
    <x v="0"/>
    <x v="0"/>
    <x v="0"/>
    <n v="0"/>
    <x v="413"/>
    <s v="bv"/>
  </r>
  <r>
    <s v="5839"/>
    <s v="F.03/16/5"/>
    <s v="Dolcis B.V."/>
    <s v="Limburg"/>
    <s v="mr P. Hoekstra"/>
    <d v="2016-01-05T00:00:00"/>
    <x v="0"/>
    <x v="0"/>
    <x v="0"/>
    <n v="0"/>
    <x v="476"/>
    <s v="bv"/>
  </r>
  <r>
    <s v="5840"/>
    <s v="F.03/16/5"/>
    <s v="Dolcis B.V."/>
    <s v="Limburg"/>
    <s v="mr P. Hoekstra"/>
    <d v="2016-01-05T00:00:00"/>
    <x v="0"/>
    <x v="0"/>
    <x v="0"/>
    <n v="0"/>
    <x v="413"/>
    <s v="bv"/>
  </r>
  <r>
    <s v="5841"/>
    <s v="F.03/16/4"/>
    <s v="Hoogenbosch Retail Group B.V."/>
    <s v="Limburg"/>
    <s v="mr P. Hoekstra"/>
    <d v="2016-01-05T00:00:00"/>
    <x v="0"/>
    <x v="0"/>
    <x v="0"/>
    <n v="0"/>
    <x v="476"/>
    <s v="bv"/>
  </r>
  <r>
    <s v="5842"/>
    <s v="F.03/16/4"/>
    <s v="Hoogenbosch Retail Group B.V."/>
    <s v="Limburg"/>
    <s v="mr P. Hoekstra"/>
    <d v="2016-01-05T00:00:00"/>
    <x v="0"/>
    <x v="0"/>
    <x v="0"/>
    <n v="0"/>
    <x v="413"/>
    <s v="bv"/>
  </r>
  <r>
    <s v="5863"/>
    <s v="F.03/16/9"/>
    <s v="Macintosh E-commerce B.V."/>
    <s v="Limburg"/>
    <s v="mr P. Hoekstra"/>
    <d v="2016-01-05T00:00:00"/>
    <x v="0"/>
    <x v="0"/>
    <x v="0"/>
    <n v="0"/>
    <x v="476"/>
    <s v="bv"/>
  </r>
  <r>
    <s v="5864"/>
    <s v="F.03/16/9"/>
    <s v="Macintosh E-commerce B.V."/>
    <s v="Limburg"/>
    <s v="mr P. Hoekstra"/>
    <d v="2016-01-05T00:00:00"/>
    <x v="0"/>
    <x v="0"/>
    <x v="0"/>
    <n v="0"/>
    <x v="413"/>
    <s v="bv"/>
  </r>
  <r>
    <s v="5865"/>
    <s v="F.03/16/10"/>
    <s v="MRG STM B.V."/>
    <s v="Limburg"/>
    <s v="mr P. Hoekstra"/>
    <d v="2016-01-05T00:00:00"/>
    <x v="0"/>
    <x v="0"/>
    <x v="0"/>
    <n v="0"/>
    <x v="476"/>
    <s v="bv"/>
  </r>
  <r>
    <s v="5866"/>
    <s v="F.03/16/10"/>
    <s v="MRG STM B.V."/>
    <s v="Limburg"/>
    <s v="mr P. Hoekstra"/>
    <d v="2016-01-05T00:00:00"/>
    <x v="0"/>
    <x v="0"/>
    <x v="0"/>
    <n v="0"/>
    <x v="413"/>
    <s v="bv"/>
  </r>
  <r>
    <s v="7112"/>
    <s v="F.03/16/2"/>
    <s v="Parkstad thuiszorg B.V."/>
    <s v="Limburg"/>
    <s v="P. Hoekstra"/>
    <d v="2016-01-05T00:00:00"/>
    <x v="1"/>
    <x v="1"/>
    <x v="1"/>
    <n v="0"/>
    <x v="573"/>
    <s v="bv"/>
  </r>
  <r>
    <s v="7578"/>
    <s v="F.02/16/12"/>
    <s v="Heijboer Transport B.V."/>
    <s v="Zeeland-West-Brabant"/>
    <s v="M.D.E. Leppens"/>
    <d v="2016-01-05T00:00:00"/>
    <x v="0"/>
    <x v="0"/>
    <x v="0"/>
    <n v="0"/>
    <x v="499"/>
    <s v="bv"/>
  </r>
  <r>
    <s v="7598"/>
    <s v="F.02/16/6"/>
    <s v="Pentoprint B.V."/>
    <s v="Zeeland-West-Brabant"/>
    <s v="mr H.H. de Kroon"/>
    <d v="2016-01-05T00:00:00"/>
    <x v="2"/>
    <x v="2"/>
    <x v="0"/>
    <n v="0"/>
    <x v="251"/>
    <s v="bv"/>
  </r>
  <r>
    <s v="5833"/>
    <s v="F.03/16/17"/>
    <s v="Scapino B.V."/>
    <s v="Limburg"/>
    <s v="mr P. Hoekstra"/>
    <d v="2016-01-08T00:00:00"/>
    <x v="0"/>
    <x v="0"/>
    <x v="0"/>
    <n v="0"/>
    <x v="476"/>
    <s v="bv"/>
  </r>
  <r>
    <s v="5834"/>
    <s v="F.03/16/17"/>
    <s v="Scapino B.V."/>
    <s v="Limburg"/>
    <s v="mr P. Hoekstra"/>
    <d v="2016-01-08T00:00:00"/>
    <x v="0"/>
    <x v="0"/>
    <x v="0"/>
    <n v="0"/>
    <x v="413"/>
    <s v="bv"/>
  </r>
  <r>
    <s v="7694"/>
    <s v="F.16/16/22"/>
    <s v="Tévé Media Group B.V."/>
    <s v="Midden-Nederland"/>
    <s v="mr K.G. van de Streek"/>
    <d v="2016-01-12T00:00:00"/>
    <x v="1"/>
    <x v="0"/>
    <x v="10"/>
    <n v="518614.9"/>
    <x v="206"/>
    <s v="bv"/>
  </r>
  <r>
    <s v="7695"/>
    <s v="F.09/16/16"/>
    <s v="Van Ruysdael International B.V."/>
    <s v="Den Haag"/>
    <s v="mr R. Cats"/>
    <d v="2016-01-12T00:00:00"/>
    <x v="1"/>
    <x v="2"/>
    <x v="1"/>
    <n v="163154.47"/>
    <x v="547"/>
    <s v="bv"/>
  </r>
  <r>
    <s v="7696"/>
    <s v="F.08/16/15"/>
    <s v="B &amp; A Holding B.V."/>
    <s v="Overijssel"/>
    <s v="mr A.E. Zweers"/>
    <d v="2016-01-12T00:00:00"/>
    <x v="0"/>
    <x v="0"/>
    <x v="1"/>
    <n v="18.260000000000002"/>
    <x v="398"/>
    <s v="bv"/>
  </r>
  <r>
    <s v="7688"/>
    <s v="F.03/16/23"/>
    <s v="Rainn B.V."/>
    <s v="Limburg"/>
    <s v="B.R.M. de Bruijn"/>
    <d v="2016-01-12T00:00:00"/>
    <x v="0"/>
    <x v="2"/>
    <x v="0"/>
    <n v="0"/>
    <x v="507"/>
    <s v="bv"/>
  </r>
  <r>
    <s v="9178"/>
    <s v="F.01/16/24"/>
    <s v="SOAK B.V."/>
    <s v="Oost-Brabant"/>
    <s v="mr C. Schollen-den Besten"/>
    <d v="2016-01-12T00:00:00"/>
    <x v="0"/>
    <x v="0"/>
    <x v="0"/>
    <n v="0"/>
    <x v="329"/>
    <s v="bv"/>
  </r>
  <r>
    <s v="8845"/>
    <s v="485703"/>
    <s v="natuurlijk persoon"/>
    <s v="Oost-Brabant"/>
    <s v="mr C.A.M. de Bruijn"/>
    <d v="2016-01-12T00:00:00"/>
    <x v="0"/>
    <x v="0"/>
    <x v="0"/>
    <m/>
    <x v="574"/>
    <s v="natzonderkvk"/>
  </r>
  <r>
    <s v="8902"/>
    <s v="F.09/16/11"/>
    <s v="Alvaro Software Solutions B.V."/>
    <s v="Den Haag"/>
    <s v="mr W.J. Geurts-de Veld"/>
    <d v="2016-01-12T00:00:00"/>
    <x v="0"/>
    <x v="0"/>
    <x v="0"/>
    <m/>
    <x v="575"/>
    <s v="bv"/>
  </r>
  <r>
    <s v="7347"/>
    <s v="F.02/16/511"/>
    <s v="Slagerij Quaytaal B.V."/>
    <s v="Zeeland-West-Brabant"/>
    <s v="mr A.G.M. Zander"/>
    <d v="2016-01-18T00:00:00"/>
    <x v="0"/>
    <x v="0"/>
    <x v="0"/>
    <n v="0"/>
    <x v="56"/>
    <s v="bv"/>
  </r>
  <r>
    <s v="7109"/>
    <s v="F.03/16/22"/>
    <s v="MICC ! E Geleen B.V."/>
    <s v="Limburg"/>
    <s v="mr P. Hoekstra"/>
    <d v="2016-01-19T00:00:00"/>
    <x v="1"/>
    <x v="0"/>
    <x v="0"/>
    <n v="0"/>
    <x v="487"/>
    <s v="bv"/>
  </r>
  <r>
    <s v="7110"/>
    <s v="F.03/16/21"/>
    <s v="MICC ! E Weert B.V."/>
    <s v="Limburg"/>
    <s v="mr P. Hoekstra"/>
    <d v="2016-01-19T00:00:00"/>
    <x v="1"/>
    <x v="0"/>
    <x v="0"/>
    <n v="0"/>
    <x v="487"/>
    <s v="bv"/>
  </r>
  <r>
    <s v="7355"/>
    <s v="F.16/16/27"/>
    <s v="Stichting Voetbal Promotie Achterberg"/>
    <s v="Midden-Nederland"/>
    <s v="mr P.A.M. Penders"/>
    <d v="2016-01-19T00:00:00"/>
    <x v="1"/>
    <x v="2"/>
    <x v="0"/>
    <n v="0"/>
    <x v="561"/>
    <s v="stichting"/>
  </r>
  <r>
    <s v="7686"/>
    <s v="F.03/16/27"/>
    <s v="Roferre B.V."/>
    <s v="Limburg"/>
    <s v="mr P. Hoekstra"/>
    <d v="2016-01-19T00:00:00"/>
    <x v="0"/>
    <x v="0"/>
    <x v="0"/>
    <n v="0"/>
    <x v="413"/>
    <s v="bv"/>
  </r>
  <r>
    <s v="7687"/>
    <s v="F.17/16/4"/>
    <s v="Strametco B.V."/>
    <s v="Noord-Nederland"/>
    <s v="mr H.J. Idzenga"/>
    <d v="2016-01-19T00:00:00"/>
    <x v="0"/>
    <x v="0"/>
    <x v="0"/>
    <n v="0"/>
    <x v="576"/>
    <s v="bv"/>
  </r>
  <r>
    <s v="7859"/>
    <s v="F.18/16/6"/>
    <s v="Home 4 Health B.V."/>
    <s v="Noord-Nederland"/>
    <s v="mr M.M. Verhoeven"/>
    <d v="2016-01-19T00:00:00"/>
    <x v="0"/>
    <x v="0"/>
    <x v="0"/>
    <n v="0"/>
    <x v="3"/>
    <s v="bv"/>
  </r>
  <r>
    <s v="7288"/>
    <s v="F.08/16/31"/>
    <s v="JSa Beheer B.V."/>
    <s v="Overijssel"/>
    <s v="mr M.M. Verhoeven"/>
    <d v="2016-01-20T00:00:00"/>
    <x v="1"/>
    <x v="1"/>
    <x v="1"/>
    <n v="570259.39"/>
    <x v="354"/>
    <s v="bv"/>
  </r>
  <r>
    <s v="9117"/>
    <s v="F.08/16/35"/>
    <s v="Jorissen Simonetti Architecten B.V."/>
    <s v="Overijssel"/>
    <s v="mr M.M. Verhoeven"/>
    <d v="2016-01-22T00:00:00"/>
    <x v="0"/>
    <x v="0"/>
    <x v="0"/>
    <m/>
    <x v="354"/>
    <s v="bv"/>
  </r>
  <r>
    <s v="7539"/>
    <s v="F.02/16/54"/>
    <s v="Kosten Beheer B.V."/>
    <s v="Zeeland-West-Brabant"/>
    <s v="mr A.G.M. Zander"/>
    <d v="2016-01-26T00:00:00"/>
    <x v="0"/>
    <x v="0"/>
    <x v="1"/>
    <n v="100879.17"/>
    <x v="222"/>
    <s v="bv"/>
  </r>
  <r>
    <s v="5831"/>
    <s v="F.03/16/30"/>
    <s v="Brant TM B.V."/>
    <s v="Limburg"/>
    <s v="mr P. Hoekstra"/>
    <d v="2016-01-26T00:00:00"/>
    <x v="0"/>
    <x v="0"/>
    <x v="0"/>
    <n v="0"/>
    <x v="476"/>
    <s v="bv"/>
  </r>
  <r>
    <s v="5832"/>
    <s v="F.03/16/30"/>
    <s v="Brant TM B.V."/>
    <s v="Limburg"/>
    <s v="mr P. Hoekstra"/>
    <d v="2016-01-26T00:00:00"/>
    <x v="0"/>
    <x v="0"/>
    <x v="0"/>
    <n v="0"/>
    <x v="413"/>
    <s v="bv"/>
  </r>
  <r>
    <s v="6769"/>
    <s v="F.05/16/40"/>
    <s v="Taxicentrale &quot;Ermelo&quot; B.V."/>
    <s v="Gelderland"/>
    <s v="mr M.J.C. van Leeuwen"/>
    <d v="2016-01-26T00:00:00"/>
    <x v="0"/>
    <x v="0"/>
    <x v="0"/>
    <n v="0"/>
    <x v="31"/>
    <s v="bv"/>
  </r>
  <r>
    <s v="7680"/>
    <s v="F.16/16/42"/>
    <s v="Pothuizen B.V."/>
    <s v="Midden-Nederland"/>
    <s v="P.J. Neijt"/>
    <d v="2016-01-26T00:00:00"/>
    <x v="1"/>
    <x v="2"/>
    <x v="2"/>
    <n v="0"/>
    <x v="466"/>
    <s v="bv"/>
  </r>
  <r>
    <s v="7682"/>
    <s v="F.10/16/54"/>
    <s v="F. &amp; A. Scholsz B.V."/>
    <s v="Rotterdam"/>
    <s v="mr.drs. J.C.A.T. Frima"/>
    <d v="2016-01-26T00:00:00"/>
    <x v="0"/>
    <x v="2"/>
    <x v="1"/>
    <n v="0"/>
    <x v="577"/>
    <s v="bv"/>
  </r>
  <r>
    <s v="8177"/>
    <s v="496203"/>
    <s v="natuurlijk persoon"/>
    <s v="Oost-Brabant"/>
    <s v="mr C.A.M. de Bruijn"/>
    <d v="2016-01-26T00:00:00"/>
    <x v="0"/>
    <x v="0"/>
    <x v="0"/>
    <m/>
    <x v="519"/>
    <s v="natzonderkvk"/>
  </r>
  <r>
    <s v="9184"/>
    <s v="4845327"/>
    <s v="natuurlijk persoon"/>
    <s v="Den Haag"/>
    <s v="mr D. Nobel"/>
    <d v="2016-01-28T00:00:00"/>
    <x v="0"/>
    <x v="0"/>
    <x v="0"/>
    <m/>
    <x v="578"/>
    <s v="natzonderkvk"/>
  </r>
  <r>
    <s v="9190"/>
    <s v="4845627"/>
    <s v="natuurlijk persoon"/>
    <s v="Den Haag"/>
    <s v="mr D. Nobel"/>
    <d v="2016-01-28T00:00:00"/>
    <x v="0"/>
    <x v="0"/>
    <x v="0"/>
    <m/>
    <x v="578"/>
    <s v="natzonderkvk"/>
  </r>
  <r>
    <s v="6105"/>
    <s v="F.01/16/59"/>
    <s v="Broeslee II B.V."/>
    <s v="Oost-Brabant"/>
    <s v="mr V.G.T. van Emstede"/>
    <d v="2016-02-02T00:00:00"/>
    <x v="0"/>
    <x v="0"/>
    <x v="0"/>
    <n v="0"/>
    <x v="574"/>
    <s v="bv"/>
  </r>
  <r>
    <s v="7656"/>
    <s v="F.03/16/57"/>
    <s v="Vrebamel B.V."/>
    <s v="Limburg"/>
    <s v="mr B.R.M. de Bruijn"/>
    <d v="2016-02-04T00:00:00"/>
    <x v="0"/>
    <x v="0"/>
    <x v="0"/>
    <n v="0"/>
    <x v="579"/>
    <s v="bv"/>
  </r>
  <r>
    <s v="8352"/>
    <s v="F.05/16/89"/>
    <s v="Stichting Vietnam-Apeldoorn"/>
    <s v="Gelderland"/>
    <s v="mr S. Boot"/>
    <d v="2016-02-08T00:00:00"/>
    <x v="0"/>
    <x v="0"/>
    <x v="0"/>
    <m/>
    <x v="27"/>
    <s v="stichting"/>
  </r>
  <r>
    <s v="5613"/>
    <s v="F.01/16/85"/>
    <s v="Paradigit Retail B.V."/>
    <s v="Oost-Brabant"/>
    <s v="mr S.J.O. de Vries"/>
    <d v="2016-02-09T00:00:00"/>
    <x v="0"/>
    <x v="0"/>
    <x v="3"/>
    <n v="10167730.970000001"/>
    <x v="29"/>
    <s v="bv"/>
  </r>
  <r>
    <s v="5616"/>
    <s v="F.01/16/83"/>
    <s v="Paradigit Holding B.V."/>
    <s v="Oost-Brabant"/>
    <s v="mr S.J.O. de Vries"/>
    <d v="2016-02-09T00:00:00"/>
    <x v="0"/>
    <x v="0"/>
    <x v="0"/>
    <n v="10167730.970000001"/>
    <x v="29"/>
    <s v="bv"/>
  </r>
  <r>
    <s v="7504"/>
    <s v="F.02/16/81"/>
    <s v="Jumax B.V."/>
    <s v="Zeeland-West-Brabant"/>
    <s v="mr H.H. de Kroon"/>
    <d v="2016-02-09T00:00:00"/>
    <x v="0"/>
    <x v="0"/>
    <x v="3"/>
    <n v="558225.34"/>
    <x v="17"/>
    <s v="bv"/>
  </r>
  <r>
    <s v="7671"/>
    <s v="F.17/16/23"/>
    <s v="Bouw- en montagebedrijf Piet Mous B.V."/>
    <s v="Noord-Nederland"/>
    <s v="mr H.J. Idzenga"/>
    <d v="2016-02-09T00:00:00"/>
    <x v="0"/>
    <x v="0"/>
    <x v="0"/>
    <n v="205000.1"/>
    <x v="580"/>
    <s v="bv"/>
  </r>
  <r>
    <s v="6981"/>
    <s v="F.18/16/32"/>
    <s v="A &amp; J Fashion V.O.F."/>
    <s v="Noord-Nederland"/>
    <s v="mr D.W.J. Vinkes"/>
    <d v="2016-02-09T00:00:00"/>
    <x v="1"/>
    <x v="0"/>
    <x v="1"/>
    <n v="40415.93"/>
    <x v="387"/>
    <s v="vof"/>
  </r>
  <r>
    <s v="5611"/>
    <s v="F.01/16/87"/>
    <s v="PDC B.V."/>
    <s v="Oost-Brabant"/>
    <s v="mr S.J.O. de Vries"/>
    <d v="2016-02-09T00:00:00"/>
    <x v="0"/>
    <x v="0"/>
    <x v="0"/>
    <n v="0"/>
    <x v="29"/>
    <s v="bv"/>
  </r>
  <r>
    <s v="5612"/>
    <s v="F.01/16/86"/>
    <s v="Ropam B.V."/>
    <s v="Oost-Brabant"/>
    <s v="mr S.J.O. de Vries"/>
    <d v="2016-02-09T00:00:00"/>
    <x v="0"/>
    <x v="0"/>
    <x v="0"/>
    <n v="0"/>
    <x v="29"/>
    <s v="bv"/>
  </r>
  <r>
    <s v="5614"/>
    <s v="F.01/16/84"/>
    <s v="Paravend Retail B.V."/>
    <s v="Oost-Brabant"/>
    <s v="mr S.J.O. de Vries"/>
    <d v="2016-02-09T00:00:00"/>
    <x v="0"/>
    <x v="0"/>
    <x v="0"/>
    <n v="0"/>
    <x v="29"/>
    <s v="bv"/>
  </r>
  <r>
    <s v="5615"/>
    <s v="F.01/16/83"/>
    <s v="Paradigit Holding B.V."/>
    <s v="Oost-Brabant"/>
    <s v="mr S.J.O. de Vries"/>
    <d v="2016-02-09T00:00:00"/>
    <x v="0"/>
    <x v="0"/>
    <x v="0"/>
    <n v="0"/>
    <x v="29"/>
    <s v="bv"/>
  </r>
  <r>
    <s v="7442"/>
    <s v="F.16/16/70"/>
    <s v="C.I.E. International B.V."/>
    <s v="Midden-Nederland"/>
    <s v="P.J. Neijt"/>
    <d v="2016-02-09T00:00:00"/>
    <x v="0"/>
    <x v="0"/>
    <x v="0"/>
    <n v="0"/>
    <x v="482"/>
    <s v="bv"/>
  </r>
  <r>
    <s v="7552"/>
    <s v="F.02/16/80"/>
    <s v="Beheer- en Beleggingsmaatschappij ter bevordering van de Aardappelteelt Nederland B.V."/>
    <s v="Zeeland-West-Brabant"/>
    <s v="mr A.G.M. Zander"/>
    <d v="2016-02-09T00:00:00"/>
    <x v="0"/>
    <x v="2"/>
    <x v="0"/>
    <n v="0"/>
    <x v="581"/>
    <s v="bv"/>
  </r>
  <r>
    <s v="7553"/>
    <s v="F.02/16/79"/>
    <s v="Verhuur van machines voor de verwerking en bewerking van Aardappelen B.V."/>
    <s v="Zeeland-West-Brabant"/>
    <s v="mr A.G.M. Zander"/>
    <d v="2016-02-09T00:00:00"/>
    <x v="0"/>
    <x v="2"/>
    <x v="0"/>
    <n v="0"/>
    <x v="581"/>
    <s v="bv"/>
  </r>
  <r>
    <s v="9198"/>
    <s v="F.18/16/35"/>
    <s v="Sportpoint Nijeboer"/>
    <s v="Noord-Nederland"/>
    <s v="mr A.L. Goederee"/>
    <d v="2016-02-11T00:00:00"/>
    <x v="0"/>
    <x v="0"/>
    <x v="0"/>
    <m/>
    <x v="15"/>
    <s v="overig"/>
  </r>
  <r>
    <s v="7660"/>
    <s v="F.18/16/38"/>
    <s v="Biedronka U B.V."/>
    <s v="Noord-Nederland"/>
    <s v="mr N.A. Baarsma"/>
    <d v="2016-02-16T00:00:00"/>
    <x v="1"/>
    <x v="2"/>
    <x v="3"/>
    <n v="699612.38"/>
    <x v="582"/>
    <s v="bv"/>
  </r>
  <r>
    <s v="7057"/>
    <s v="F.03/16/56"/>
    <s v="John Peeters Transport en Verhuur B.V."/>
    <s v="Limburg"/>
    <s v="mr J. Schreurs-van de Langemheen"/>
    <d v="2016-02-16T00:00:00"/>
    <x v="0"/>
    <x v="0"/>
    <x v="0"/>
    <n v="0"/>
    <x v="16"/>
    <s v="bv"/>
  </r>
  <r>
    <s v="7058"/>
    <s v="F.03/16/55"/>
    <s v="John Peeters Reststoffen en Overslag B.V."/>
    <s v="Limburg"/>
    <s v="mr J. Schreurs-van de Langemheen"/>
    <d v="2016-02-16T00:00:00"/>
    <x v="0"/>
    <x v="0"/>
    <x v="0"/>
    <n v="0"/>
    <x v="16"/>
    <s v="bv"/>
  </r>
  <r>
    <s v="7059"/>
    <s v="F.03/16/54"/>
    <s v="John Peeters Recycling B.V."/>
    <s v="Limburg"/>
    <s v="mr J. Schreurs-van de Langemheen"/>
    <d v="2016-02-16T00:00:00"/>
    <x v="0"/>
    <x v="0"/>
    <x v="0"/>
    <n v="0"/>
    <x v="16"/>
    <s v="bv"/>
  </r>
  <r>
    <s v="7111"/>
    <s v="F.03/16/53"/>
    <s v="John Peeters Holding B.V."/>
    <s v="Limburg"/>
    <s v="mr J. Schreurs-van de Langemheen"/>
    <d v="2016-02-16T00:00:00"/>
    <x v="0"/>
    <x v="0"/>
    <x v="1"/>
    <n v="0"/>
    <x v="16"/>
    <s v="bv"/>
  </r>
  <r>
    <s v="7663"/>
    <s v="F.03/16/46"/>
    <s v="Café De Veldwachter B.V."/>
    <s v="Limburg"/>
    <s v="B.R.M. de Bruijn"/>
    <d v="2016-02-16T00:00:00"/>
    <x v="1"/>
    <x v="1"/>
    <x v="0"/>
    <n v="0"/>
    <x v="153"/>
    <s v="bv"/>
  </r>
  <r>
    <s v="7664"/>
    <s v="F.10/16/102"/>
    <s v="Autorecycling Spijkcity B.V."/>
    <s v="Rotterdam"/>
    <s v="mr B.A. Cnossen"/>
    <d v="2016-02-16T00:00:00"/>
    <x v="0"/>
    <x v="0"/>
    <x v="0"/>
    <n v="0"/>
    <x v="504"/>
    <s v="bv"/>
  </r>
  <r>
    <s v="7665"/>
    <s v="F.16/16/94"/>
    <s v="PlanBee Software B.V."/>
    <s v="Midden-Nederland"/>
    <s v="P.J. Neijt"/>
    <d v="2016-02-16T00:00:00"/>
    <x v="2"/>
    <x v="1"/>
    <x v="0"/>
    <n v="0"/>
    <x v="409"/>
    <s v="bv"/>
  </r>
  <r>
    <s v="7658"/>
    <s v="4831248"/>
    <s v="natuurlijk persoon"/>
    <s v="Midden-Nederland"/>
    <s v="mr K.G. van de Streek"/>
    <d v="2016-02-16T00:00:00"/>
    <x v="0"/>
    <x v="0"/>
    <x v="0"/>
    <m/>
    <x v="486"/>
    <s v="natzonderkvk"/>
  </r>
  <r>
    <s v="7659"/>
    <s v="4830948"/>
    <s v="natuurlijk persoon"/>
    <s v="Midden-Nederland"/>
    <s v="mr K.G. van de Streek"/>
    <d v="2016-02-16T00:00:00"/>
    <x v="0"/>
    <x v="0"/>
    <x v="0"/>
    <m/>
    <x v="486"/>
    <s v="natzonderkvk"/>
  </r>
  <r>
    <s v="7639"/>
    <s v="F.02/16/99"/>
    <s v="Konstruktiebedrijf Vermunt B.V."/>
    <s v="Zeeland-West-Brabant"/>
    <s v="mr H.H. de Kroon"/>
    <d v="2016-02-19T00:00:00"/>
    <x v="1"/>
    <x v="0"/>
    <x v="1"/>
    <n v="115285"/>
    <x v="1"/>
    <s v="bv"/>
  </r>
  <r>
    <s v="6989"/>
    <s v="F.08/16/86"/>
    <s v="Service2Media B.V."/>
    <s v="Overijssel"/>
    <s v="mr M.C. Bosch"/>
    <d v="2016-02-23T00:00:00"/>
    <x v="1"/>
    <x v="2"/>
    <x v="1"/>
    <n v="820403.71"/>
    <x v="164"/>
    <s v="bv"/>
  </r>
  <r>
    <s v="6991"/>
    <s v="F.08/16/86"/>
    <s v="Service2Media B.V."/>
    <s v="Overijssel"/>
    <s v="mr M.C. Bosch"/>
    <d v="2016-02-23T00:00:00"/>
    <x v="1"/>
    <x v="2"/>
    <x v="1"/>
    <n v="820403.71"/>
    <x v="165"/>
    <s v="bv"/>
  </r>
  <r>
    <s v="6988"/>
    <s v="F.08/16/86"/>
    <s v="Service2Media B.V."/>
    <s v="Overijssel"/>
    <s v="mr M.C. Bosch"/>
    <d v="2016-02-23T00:00:00"/>
    <x v="1"/>
    <x v="2"/>
    <x v="1"/>
    <n v="545308.76"/>
    <x v="164"/>
    <s v="bv"/>
  </r>
  <r>
    <s v="6990"/>
    <s v="F.08/16/86"/>
    <s v="Service2Media B.V."/>
    <s v="Overijssel"/>
    <s v="mr M.C. Bosch"/>
    <d v="2016-02-23T00:00:00"/>
    <x v="1"/>
    <x v="2"/>
    <x v="1"/>
    <n v="545308.76"/>
    <x v="165"/>
    <s v="bv"/>
  </r>
  <r>
    <s v="6986"/>
    <s v="F.08/16/87"/>
    <s v="Service2Media Group B.V."/>
    <s v="Overijssel"/>
    <s v="mr M.C. Bosch"/>
    <d v="2016-02-23T00:00:00"/>
    <x v="1"/>
    <x v="2"/>
    <x v="1"/>
    <n v="275094.95"/>
    <x v="164"/>
    <s v="bv"/>
  </r>
  <r>
    <s v="6987"/>
    <s v="F.08/16/87"/>
    <s v="Service2Media Group B.V."/>
    <s v="Overijssel"/>
    <s v="mr M.C. Bosch"/>
    <d v="2016-02-23T00:00:00"/>
    <x v="1"/>
    <x v="2"/>
    <x v="1"/>
    <n v="275094.95"/>
    <x v="165"/>
    <s v="bv"/>
  </r>
  <r>
    <s v="7654"/>
    <s v="F.17/16/36"/>
    <s v="TPI Power B.V."/>
    <s v="Noord-Nederland"/>
    <s v="mr H.J. Idzenga"/>
    <d v="2016-02-23T00:00:00"/>
    <x v="0"/>
    <x v="0"/>
    <x v="2"/>
    <n v="200000"/>
    <x v="270"/>
    <s v="bv"/>
  </r>
  <r>
    <s v="6627"/>
    <s v="F.09/16/100"/>
    <s v="Ponsstar Holding B.V."/>
    <s v="Den Haag"/>
    <s v="mr R. Cats"/>
    <d v="2016-02-23T00:00:00"/>
    <x v="0"/>
    <x v="0"/>
    <x v="0"/>
    <n v="0"/>
    <x v="174"/>
    <s v="bv"/>
  </r>
  <r>
    <s v="8622"/>
    <s v="F.13/16/76"/>
    <s v="TEAMSPORT B.V."/>
    <s v="Amsterdam"/>
    <s v="mr C.H. Rombouts"/>
    <d v="2016-02-23T00:00:00"/>
    <x v="0"/>
    <x v="0"/>
    <x v="0"/>
    <m/>
    <x v="32"/>
    <s v="bv"/>
  </r>
  <r>
    <s v="8633"/>
    <s v="F.13/16/77"/>
    <s v="PERRY SPORT B.V."/>
    <s v="Amsterdam"/>
    <s v="mr C.H. Rombouts"/>
    <d v="2016-02-23T00:00:00"/>
    <x v="0"/>
    <x v="0"/>
    <x v="0"/>
    <m/>
    <x v="32"/>
    <s v="bv"/>
  </r>
  <r>
    <s v="8642"/>
    <s v="F.13/16/78"/>
    <s v="AKTIESPORT B.V."/>
    <s v="Amsterdam"/>
    <s v="mr C.H. Rombouts"/>
    <d v="2016-02-23T00:00:00"/>
    <x v="0"/>
    <x v="0"/>
    <x v="0"/>
    <m/>
    <x v="32"/>
    <s v="bv"/>
  </r>
  <r>
    <s v="8698"/>
    <s v="F.13/16/87"/>
    <s v="UNLIMITED SPORTS GROUP B.V."/>
    <s v="Amsterdam"/>
    <s v="mr C.H. Rombouts"/>
    <d v="2016-02-23T00:00:00"/>
    <x v="0"/>
    <x v="0"/>
    <x v="0"/>
    <m/>
    <x v="32"/>
    <s v="bv"/>
  </r>
  <r>
    <s v="8917"/>
    <s v="4833627"/>
    <s v="natuurlijk persoon"/>
    <s v="Den Haag"/>
    <s v="mr W.J. Don"/>
    <d v="2016-02-23T00:00:00"/>
    <x v="0"/>
    <x v="0"/>
    <x v="0"/>
    <m/>
    <x v="583"/>
    <s v="natzonderkvk"/>
  </r>
  <r>
    <s v="8554"/>
    <s v="F.13/16/100"/>
    <s v="SQUADRA ITALIA B.V."/>
    <s v="Amsterdam"/>
    <s v="mr C.H. Rombouts"/>
    <d v="2016-02-24T00:00:00"/>
    <x v="0"/>
    <x v="0"/>
    <x v="0"/>
    <m/>
    <x v="32"/>
    <s v="bv"/>
  </r>
  <r>
    <s v="8561"/>
    <s v="F.13/16/101"/>
    <s v="SPORTS &amp; TEAMWEAR BENELUX B.V."/>
    <s v="Amsterdam"/>
    <s v="mr C.H. Rombouts"/>
    <d v="2016-02-24T00:00:00"/>
    <x v="0"/>
    <x v="0"/>
    <x v="0"/>
    <m/>
    <x v="32"/>
    <s v="bv"/>
  </r>
  <r>
    <s v="8571"/>
    <s v="F.13/16/102"/>
    <s v="USG SOURCING B.V."/>
    <s v="Amsterdam"/>
    <s v="mr C.H. Rombouts"/>
    <d v="2016-02-24T00:00:00"/>
    <x v="0"/>
    <x v="0"/>
    <x v="0"/>
    <m/>
    <x v="32"/>
    <s v="bv"/>
  </r>
  <r>
    <s v="8701"/>
    <s v="F.13/16/88"/>
    <s v="TIME OUT FOOTWEAR B.V."/>
    <s v="Amsterdam"/>
    <s v="mr C.H. Rombouts"/>
    <d v="2016-02-24T00:00:00"/>
    <x v="0"/>
    <x v="0"/>
    <x v="0"/>
    <m/>
    <x v="32"/>
    <s v="bv"/>
  </r>
  <r>
    <s v="8706"/>
    <s v="F.13/16/89"/>
    <s v="TIME OUT UNLIMITED B.V."/>
    <s v="Amsterdam"/>
    <s v="mr C.H. Rombouts"/>
    <d v="2016-02-24T00:00:00"/>
    <x v="0"/>
    <x v="0"/>
    <x v="0"/>
    <m/>
    <x v="32"/>
    <s v="bv"/>
  </r>
  <r>
    <s v="8714"/>
    <s v="F.13/16/90"/>
    <s v="RUBY POINT REAL ESTATE B.V."/>
    <s v="Amsterdam"/>
    <s v="mr C.H. Rombouts"/>
    <d v="2016-02-24T00:00:00"/>
    <x v="0"/>
    <x v="0"/>
    <x v="0"/>
    <m/>
    <x v="32"/>
    <s v="bv"/>
  </r>
  <r>
    <s v="8718"/>
    <s v="F.13/16/91"/>
    <s v="NORSK SPORT B.V."/>
    <s v="Amsterdam"/>
    <s v="mr C.H. Rombouts"/>
    <d v="2016-02-24T00:00:00"/>
    <x v="0"/>
    <x v="0"/>
    <x v="0"/>
    <m/>
    <x v="32"/>
    <s v="bv"/>
  </r>
  <r>
    <s v="8721"/>
    <s v="F.13/16/92"/>
    <s v="TEAMSPORT HOLDING B.V."/>
    <s v="Amsterdam"/>
    <s v="mr C.H. Rombouts"/>
    <d v="2016-02-24T00:00:00"/>
    <x v="0"/>
    <x v="0"/>
    <x v="0"/>
    <m/>
    <x v="32"/>
    <s v="bv"/>
  </r>
  <r>
    <s v="8733"/>
    <s v="F.13/16/93"/>
    <s v="HIGH TIDE B.V."/>
    <s v="Amsterdam"/>
    <s v="mr C.H. Rombouts"/>
    <d v="2016-02-24T00:00:00"/>
    <x v="0"/>
    <x v="0"/>
    <x v="0"/>
    <m/>
    <x v="32"/>
    <s v="bv"/>
  </r>
  <r>
    <s v="8744"/>
    <s v="F.13/16/94"/>
    <s v="SL SERVICES HOLDING B.V."/>
    <s v="Amsterdam"/>
    <s v="mr C.H. Rombouts"/>
    <d v="2016-02-24T00:00:00"/>
    <x v="0"/>
    <x v="0"/>
    <x v="0"/>
    <m/>
    <x v="32"/>
    <s v="bv"/>
  </r>
  <r>
    <s v="8752"/>
    <s v="F.13/16/95"/>
    <s v="SL SERVICES B.V."/>
    <s v="Amsterdam"/>
    <s v="mr C.H. Rombouts"/>
    <d v="2016-02-24T00:00:00"/>
    <x v="0"/>
    <x v="0"/>
    <x v="0"/>
    <m/>
    <x v="32"/>
    <s v="bv"/>
  </r>
  <r>
    <s v="8763"/>
    <s v="F.13/16/96"/>
    <s v="525 VICTORIES B.V."/>
    <s v="Amsterdam"/>
    <s v="mr C.H. Rombouts"/>
    <d v="2016-02-24T00:00:00"/>
    <x v="0"/>
    <x v="0"/>
    <x v="0"/>
    <m/>
    <x v="32"/>
    <s v="bv"/>
  </r>
  <r>
    <s v="8772"/>
    <s v="F.13/16/97"/>
    <s v="SPORTSGEAR UNLIMITED B.V."/>
    <s v="Amsterdam"/>
    <s v="mr C.H. Rombouts"/>
    <d v="2016-02-24T00:00:00"/>
    <x v="0"/>
    <x v="0"/>
    <x v="0"/>
    <m/>
    <x v="32"/>
    <s v="bv"/>
  </r>
  <r>
    <s v="8780"/>
    <s v="F.13/16/98"/>
    <s v="SPORT ILLIMITATO GRUPPO B.V."/>
    <s v="Amsterdam"/>
    <s v="mr C.H. Rombouts"/>
    <d v="2016-02-24T00:00:00"/>
    <x v="0"/>
    <x v="0"/>
    <x v="0"/>
    <m/>
    <x v="32"/>
    <s v="bv"/>
  </r>
  <r>
    <s v="8787"/>
    <s v="F.13/16/99"/>
    <s v="SC SPORT B.V."/>
    <s v="Amsterdam"/>
    <s v="mr C.H. Rombouts"/>
    <d v="2016-02-24T00:00:00"/>
    <x v="0"/>
    <x v="0"/>
    <x v="0"/>
    <m/>
    <x v="32"/>
    <s v="bv"/>
  </r>
  <r>
    <s v="8579"/>
    <s v="F.13/16/103"/>
    <s v="VEN III B.V."/>
    <s v="Amsterdam"/>
    <s v="mr C.H. Rombouts"/>
    <d v="2016-02-26T00:00:00"/>
    <x v="0"/>
    <x v="0"/>
    <x v="0"/>
    <m/>
    <x v="32"/>
    <s v="bv"/>
  </r>
  <r>
    <s v="8588"/>
    <s v="F.13/16/104"/>
    <s v="FL SPORT B.V."/>
    <s v="Amsterdam"/>
    <s v="mr C.H. Rombouts"/>
    <d v="2016-02-26T00:00:00"/>
    <x v="0"/>
    <x v="0"/>
    <x v="0"/>
    <m/>
    <x v="32"/>
    <s v="bv"/>
  </r>
  <r>
    <s v="8598"/>
    <s v="F.13/16/105"/>
    <s v="FL SPORT SCANDINAVIA B.V."/>
    <s v="Amsterdam"/>
    <s v="mr C.H. Rombouts"/>
    <d v="2016-02-26T00:00:00"/>
    <x v="0"/>
    <x v="0"/>
    <x v="0"/>
    <m/>
    <x v="32"/>
    <s v="bv"/>
  </r>
  <r>
    <s v="8609"/>
    <s v="F.13/16/106"/>
    <s v="EREDITA SPORTS B.V."/>
    <s v="Amsterdam"/>
    <s v="mr C.H. Rombouts"/>
    <d v="2016-02-26T00:00:00"/>
    <x v="0"/>
    <x v="0"/>
    <x v="0"/>
    <m/>
    <x v="32"/>
    <s v="bv"/>
  </r>
  <r>
    <s v="8621"/>
    <s v="F.13/16/107"/>
    <s v="VENN B.V."/>
    <s v="Amsterdam"/>
    <s v="mr C.H. Rombouts"/>
    <d v="2016-02-26T00:00:00"/>
    <x v="0"/>
    <x v="0"/>
    <x v="0"/>
    <m/>
    <x v="32"/>
    <s v="bv"/>
  </r>
  <r>
    <s v="8632"/>
    <s v="F.13/16/108"/>
    <s v="CARS FOOTWEAR INTERNATIONAL B.V."/>
    <s v="Amsterdam"/>
    <s v="mr C.H. Rombouts"/>
    <d v="2016-02-26T00:00:00"/>
    <x v="0"/>
    <x v="0"/>
    <x v="0"/>
    <m/>
    <x v="32"/>
    <s v="bv"/>
  </r>
  <r>
    <s v="8641"/>
    <s v="F.13/16/109"/>
    <s v="AT SPORTSWEAR DISTRIBUTION B.V."/>
    <s v="Amsterdam"/>
    <s v="mr C.H. Rombouts"/>
    <d v="2016-02-26T00:00:00"/>
    <x v="0"/>
    <x v="0"/>
    <x v="0"/>
    <m/>
    <x v="32"/>
    <s v="bv"/>
  </r>
  <r>
    <s v="8656"/>
    <s v="F.13/16/110"/>
    <s v="FOOTWEAR INTERNATIONAL DISTRIBUTION B.V."/>
    <s v="Amsterdam"/>
    <s v="mr C.H. Rombouts"/>
    <d v="2016-02-26T00:00:00"/>
    <x v="0"/>
    <x v="0"/>
    <x v="0"/>
    <m/>
    <x v="32"/>
    <s v="bv"/>
  </r>
  <r>
    <s v="8663"/>
    <s v="F.13/16/111"/>
    <s v="DB LICENSING B.V."/>
    <s v="Amsterdam"/>
    <s v="mr C.H. Rombouts"/>
    <d v="2016-02-26T00:00:00"/>
    <x v="0"/>
    <x v="0"/>
    <x v="0"/>
    <m/>
    <x v="32"/>
    <s v="bv"/>
  </r>
  <r>
    <s v="8669"/>
    <s v="F.13/16/112"/>
    <s v="VALSPORT INTERNATIONAL B.V."/>
    <s v="Amsterdam"/>
    <s v="mr C.H. Rombouts"/>
    <d v="2016-02-26T00:00:00"/>
    <x v="0"/>
    <x v="0"/>
    <x v="0"/>
    <m/>
    <x v="32"/>
    <s v="bv"/>
  </r>
  <r>
    <s v="8676"/>
    <s v="F.13/16/113"/>
    <s v="TIME OUT SPORT WINKELS B.V."/>
    <s v="Amsterdam"/>
    <s v="mr C.H. Rombouts"/>
    <d v="2016-02-29T00:00:00"/>
    <x v="0"/>
    <x v="0"/>
    <x v="0"/>
    <m/>
    <x v="32"/>
    <s v="bv"/>
  </r>
  <r>
    <s v="8683"/>
    <s v="F.13/16/114"/>
    <s v="TIME OUT SPORT LICENTIES B.V."/>
    <s v="Amsterdam"/>
    <s v="mr C.H. Rombouts"/>
    <d v="2016-02-29T00:00:00"/>
    <x v="0"/>
    <x v="0"/>
    <x v="0"/>
    <m/>
    <x v="32"/>
    <s v="bv"/>
  </r>
  <r>
    <s v="7642"/>
    <s v="F.16/16/132"/>
    <s v="Welcom Gezondshop B.V."/>
    <s v="Midden-Nederland"/>
    <s v="P.J. Neijt"/>
    <d v="2016-03-01T00:00:00"/>
    <x v="1"/>
    <x v="2"/>
    <x v="1"/>
    <n v="0"/>
    <x v="584"/>
    <s v="bv"/>
  </r>
  <r>
    <s v="7798"/>
    <s v="F.18/16/51"/>
    <s v="Beter Schoonhouden Bunschoten B.V."/>
    <s v="Noord-Nederland"/>
    <s v="mr D.M. Staal"/>
    <d v="2016-03-01T00:00:00"/>
    <x v="0"/>
    <x v="0"/>
    <x v="0"/>
    <m/>
    <x v="585"/>
    <s v="bv"/>
  </r>
  <r>
    <s v="8423"/>
    <s v="491751"/>
    <s v="natuurlijk persoon"/>
    <s v="Noord-Nederland"/>
    <s v="mr M.M.F. Holtrop"/>
    <d v="2016-03-01T00:00:00"/>
    <x v="0"/>
    <x v="0"/>
    <x v="0"/>
    <m/>
    <x v="586"/>
    <s v="natzonderkvk"/>
  </r>
  <r>
    <s v="8760"/>
    <s v="F.13/16/127"/>
    <s v="SL SERVICES LOYALTY B.V."/>
    <s v="Amsterdam"/>
    <s v="mr C.H. Rombouts"/>
    <d v="2016-03-01T00:00:00"/>
    <x v="0"/>
    <x v="0"/>
    <x v="0"/>
    <m/>
    <x v="32"/>
    <s v="bv"/>
  </r>
  <r>
    <s v="8771"/>
    <s v="F.13/16/128"/>
    <s v="AKTIESPORT HOLDING B.V."/>
    <s v="Amsterdam"/>
    <s v="mr I.M. Bilderbeek"/>
    <d v="2016-03-01T00:00:00"/>
    <x v="0"/>
    <x v="0"/>
    <x v="0"/>
    <m/>
    <x v="32"/>
    <s v="bv"/>
  </r>
  <r>
    <s v="8779"/>
    <s v="F.13/16/129"/>
    <s v="AKTIESPORT TRADING B.V."/>
    <s v="Amsterdam"/>
    <s v="mr C.H. Rombouts"/>
    <d v="2016-03-01T00:00:00"/>
    <x v="0"/>
    <x v="0"/>
    <x v="0"/>
    <m/>
    <x v="32"/>
    <s v="bv"/>
  </r>
  <r>
    <s v="8796"/>
    <s v="F.13/16/130"/>
    <s v="AKTIESPORT RETAIL B.V."/>
    <s v="Amsterdam"/>
    <s v="mr I.M. Bilderbeek"/>
    <d v="2016-03-01T00:00:00"/>
    <x v="0"/>
    <x v="0"/>
    <x v="0"/>
    <m/>
    <x v="32"/>
    <s v="bv"/>
  </r>
  <r>
    <s v="8807"/>
    <s v="F.13/16/131"/>
    <s v="STUDIO 23 B.V."/>
    <s v="Amsterdam"/>
    <s v="mr C.H. Rombouts"/>
    <d v="2016-03-01T00:00:00"/>
    <x v="0"/>
    <x v="0"/>
    <x v="0"/>
    <m/>
    <x v="32"/>
    <s v="bv"/>
  </r>
  <r>
    <s v="8749"/>
    <s v="F.13/16/126"/>
    <s v="AKTIESPORT HOLDING B.V."/>
    <s v="Amsterdam"/>
    <s v="mr C.H. Rombouts"/>
    <d v="2016-03-02T00:00:00"/>
    <x v="0"/>
    <x v="0"/>
    <x v="0"/>
    <m/>
    <x v="32"/>
    <s v="bv"/>
  </r>
  <r>
    <s v="7608"/>
    <s v="F.01/16/132"/>
    <s v="Maandonks Fokvarkens B.V."/>
    <s v="Oost-Brabant"/>
    <s v="mr C.A.M. de Bruijn"/>
    <d v="2016-03-08T00:00:00"/>
    <x v="0"/>
    <x v="0"/>
    <x v="1"/>
    <n v="582088.89"/>
    <x v="505"/>
    <s v="bv"/>
  </r>
  <r>
    <s v="7609"/>
    <s v="F.01/16/132"/>
    <s v="Maandonks Fokvarkens B.V."/>
    <s v="Oost-Brabant"/>
    <s v="mr C.A.M. de Bruijn"/>
    <d v="2016-03-08T00:00:00"/>
    <x v="0"/>
    <x v="0"/>
    <x v="1"/>
    <n v="582088.89"/>
    <x v="208"/>
    <s v="bv"/>
  </r>
  <r>
    <s v="7564"/>
    <s v="F.02/16/119"/>
    <s v="Retailephant Nederland B.V."/>
    <s v="Zeeland-West-Brabant"/>
    <s v="I.C. Prenger-de Kwant"/>
    <d v="2016-03-08T00:00:00"/>
    <x v="2"/>
    <x v="0"/>
    <x v="0"/>
    <n v="0"/>
    <x v="6"/>
    <s v="bv"/>
  </r>
  <r>
    <s v="7610"/>
    <s v="F.01/16/117"/>
    <s v="Melamo B.V."/>
    <s v="Oost-Brabant"/>
    <s v="mr C.A.M. de Bruijn"/>
    <d v="2016-03-08T00:00:00"/>
    <x v="0"/>
    <x v="0"/>
    <x v="0"/>
    <n v="0"/>
    <x v="30"/>
    <s v="bv"/>
  </r>
  <r>
    <s v="7611"/>
    <s v="F.01/16/117"/>
    <s v="Melamo B.V."/>
    <s v="Oost-Brabant"/>
    <s v="mr C.A.M. de Bruijn"/>
    <d v="2016-03-08T00:00:00"/>
    <x v="0"/>
    <x v="0"/>
    <x v="0"/>
    <n v="0"/>
    <x v="459"/>
    <s v="bv"/>
  </r>
  <r>
    <s v="7635"/>
    <s v="F.15/16/96"/>
    <s v="Beschermingstechniek IJmond B.V."/>
    <s v="Noord-Holland"/>
    <s v="mr J. van der Kluit"/>
    <d v="2016-03-08T00:00:00"/>
    <x v="2"/>
    <x v="0"/>
    <x v="0"/>
    <n v="0"/>
    <x v="587"/>
    <s v="bv"/>
  </r>
  <r>
    <s v="8474"/>
    <s v="F.01/16/133"/>
    <s v="PETER VAN LEEUWEN HOLDING B.V."/>
    <s v="Oost-Brabant"/>
    <s v="mr C.A.M. de Bruijn"/>
    <d v="2016-03-08T00:00:00"/>
    <x v="0"/>
    <x v="0"/>
    <x v="0"/>
    <n v="0"/>
    <x v="75"/>
    <s v="bv"/>
  </r>
  <r>
    <s v="7447"/>
    <s v="F.09/16/138"/>
    <s v="Modulus Beheer B.V."/>
    <s v="Den Haag"/>
    <s v="mr D. de Loor"/>
    <d v="2016-03-08T00:00:00"/>
    <x v="0"/>
    <x v="0"/>
    <x v="0"/>
    <m/>
    <x v="212"/>
    <s v="bv"/>
  </r>
  <r>
    <s v="9116"/>
    <s v="4835424"/>
    <s v="natuurlijk persoon"/>
    <s v="Overijssel"/>
    <s v="mr M.M. Verhoeven"/>
    <d v="2016-03-09T00:00:00"/>
    <x v="0"/>
    <x v="0"/>
    <x v="0"/>
    <m/>
    <x v="588"/>
    <s v="natzonderkvk"/>
  </r>
  <r>
    <s v="9120"/>
    <s v="4835724"/>
    <s v="natuurlijk persoon"/>
    <s v="Overijssel"/>
    <s v="mr M.M. Verhoeven"/>
    <d v="2016-03-09T00:00:00"/>
    <x v="0"/>
    <x v="0"/>
    <x v="0"/>
    <m/>
    <x v="588"/>
    <s v="natzonderkvk"/>
  </r>
  <r>
    <s v="9191"/>
    <s v="4857939"/>
    <s v="natuurlijk persoon"/>
    <s v="Amsterdam"/>
    <s v="mr A.E. de Vos"/>
    <d v="2016-03-09T00:00:00"/>
    <x v="0"/>
    <x v="0"/>
    <x v="0"/>
    <m/>
    <x v="589"/>
    <s v="natzonderkvk"/>
  </r>
  <r>
    <s v="9014"/>
    <s v="F.10/16/144"/>
    <s v="Imtech SSC B.V."/>
    <s v="Rotterdam"/>
    <s v="mr W.J. Roos-van Toor"/>
    <d v="2016-03-11T00:00:00"/>
    <x v="0"/>
    <x v="0"/>
    <x v="0"/>
    <m/>
    <x v="381"/>
    <s v="bv"/>
  </r>
  <r>
    <s v="7576"/>
    <s v="F.02/16/139"/>
    <s v="Duomar B.V."/>
    <s v="Zeeland-West-Brabant"/>
    <s v="mr H.H. de Kroon"/>
    <d v="2016-03-15T00:00:00"/>
    <x v="0"/>
    <x v="2"/>
    <x v="1"/>
    <n v="366430.34"/>
    <x v="590"/>
    <s v="bv"/>
  </r>
  <r>
    <s v="7618"/>
    <s v="F.16/16/170"/>
    <s v="ALGEMENE NEDERLANDSE GEHANDICAPTEN ORGANISATIE"/>
    <s v="Midden-Nederland"/>
    <s v="P.J. Neijt"/>
    <d v="2016-03-15T00:00:00"/>
    <x v="1"/>
    <x v="1"/>
    <x v="13"/>
    <n v="0"/>
    <x v="591"/>
    <s v="overig"/>
  </r>
  <r>
    <s v="7619"/>
    <s v="F.16/16/169"/>
    <s v="PB SYSTEMS B.V."/>
    <s v="Midden-Nederland"/>
    <s v="P.J. Neijt"/>
    <d v="2016-03-15T00:00:00"/>
    <x v="2"/>
    <x v="2"/>
    <x v="0"/>
    <n v="0"/>
    <x v="409"/>
    <s v="bv"/>
  </r>
  <r>
    <s v="7620"/>
    <s v="F.10/16/167"/>
    <s v="Project Management Adviesbureau voor Aerobe en Anaerobe Biologische Water- en Grondreinging Holding B.V."/>
    <s v="Rotterdam"/>
    <s v="mr.drs. J.C.A.T. Frima"/>
    <d v="2016-03-15T00:00:00"/>
    <x v="0"/>
    <x v="0"/>
    <x v="0"/>
    <n v="0"/>
    <x v="39"/>
    <s v="bv"/>
  </r>
  <r>
    <s v="7625"/>
    <s v="F.03/16/93"/>
    <s v="SproLoo Transport Nederland B.V."/>
    <s v="Limburg"/>
    <s v="mr B.R.M. de Bruijn"/>
    <d v="2016-03-15T00:00:00"/>
    <x v="0"/>
    <x v="2"/>
    <x v="0"/>
    <n v="0"/>
    <x v="168"/>
    <s v="bv"/>
  </r>
  <r>
    <s v="7296"/>
    <s v="4832445"/>
    <s v="natuurlijk persoon"/>
    <s v="Noord-Holland"/>
    <s v="mr M.P. de Valk"/>
    <d v="2016-03-15T00:00:00"/>
    <x v="0"/>
    <x v="0"/>
    <x v="0"/>
    <m/>
    <x v="592"/>
    <s v="natzonderkvk"/>
  </r>
  <r>
    <s v="6489"/>
    <s v="F.08/16/142"/>
    <s v="TSN Begeleiding B.V."/>
    <s v="Overijssel"/>
    <s v="mr M.C. Bosch"/>
    <d v="2016-03-16T00:00:00"/>
    <x v="1"/>
    <x v="0"/>
    <x v="0"/>
    <n v="0"/>
    <x v="4"/>
    <s v="bv"/>
  </r>
  <r>
    <s v="6490"/>
    <s v="F.08/16/134"/>
    <s v="TSN West-Brabant B.V."/>
    <s v="Overijssel"/>
    <s v="mr M.C. Bosch"/>
    <d v="2016-03-16T00:00:00"/>
    <x v="1"/>
    <x v="0"/>
    <x v="0"/>
    <n v="0"/>
    <x v="4"/>
    <s v="bv"/>
  </r>
  <r>
    <s v="6491"/>
    <s v="F.08/16/133"/>
    <s v="TSN Noord-Oost Brabant B.V."/>
    <s v="Overijssel"/>
    <s v="mr M.C. Bosch"/>
    <d v="2016-03-16T00:00:00"/>
    <x v="1"/>
    <x v="0"/>
    <x v="0"/>
    <n v="0"/>
    <x v="4"/>
    <s v="bv"/>
  </r>
  <r>
    <s v="6492"/>
    <s v="F.08/16/132"/>
    <s v="TSN Achterhoek B.V."/>
    <s v="Overijssel"/>
    <s v="mr M.C. Bosch"/>
    <d v="2016-03-16T00:00:00"/>
    <x v="1"/>
    <x v="0"/>
    <x v="0"/>
    <n v="0"/>
    <x v="4"/>
    <s v="bv"/>
  </r>
  <r>
    <s v="6493"/>
    <s v="F.08/16/131"/>
    <s v="TSN Groningen Holding B.V."/>
    <s v="Overijssel"/>
    <s v="mr M.C. Bosch"/>
    <d v="2016-03-16T00:00:00"/>
    <x v="1"/>
    <x v="0"/>
    <x v="0"/>
    <n v="0"/>
    <x v="4"/>
    <s v="bv"/>
  </r>
  <r>
    <s v="6494"/>
    <s v="F.08/16/130"/>
    <s v="TSN Thuiszorg B.V."/>
    <s v="Overijssel"/>
    <s v="mr M.C. Bosch"/>
    <d v="2016-03-16T00:00:00"/>
    <x v="2"/>
    <x v="0"/>
    <x v="0"/>
    <n v="0"/>
    <x v="4"/>
    <s v="bv"/>
  </r>
  <r>
    <s v="7335"/>
    <s v="F.08/16/137"/>
    <s v="Garage- en Transportbedrijf Marsman B.V."/>
    <s v="Overijssel"/>
    <s v="mr M.M. Verhoeven"/>
    <d v="2016-03-16T00:00:00"/>
    <x v="1"/>
    <x v="1"/>
    <x v="4"/>
    <n v="0"/>
    <x v="68"/>
    <s v="bv"/>
  </r>
  <r>
    <s v="7336"/>
    <s v="F.08/16/136"/>
    <s v="Internationaal Transportbedrijf K. van den Berg B.V."/>
    <s v="Overijssel"/>
    <s v="mr M.M. Verhoeven"/>
    <d v="2016-03-16T00:00:00"/>
    <x v="0"/>
    <x v="0"/>
    <x v="0"/>
    <n v="0"/>
    <x v="68"/>
    <s v="bv"/>
  </r>
  <r>
    <s v="8540"/>
    <s v="F.01/16/148"/>
    <s v="LCG IMMO HOLDING I B.V. IN LIQUIDATIE"/>
    <s v="Oost-Brabant"/>
    <s v="mr S.J.O. de Vries"/>
    <d v="2016-03-18T00:00:00"/>
    <x v="0"/>
    <x v="0"/>
    <x v="0"/>
    <m/>
    <x v="162"/>
    <s v="bv"/>
  </r>
  <r>
    <s v="8541"/>
    <s v="F.01/16/148"/>
    <s v="LCG IMMO HOLDING I B.V. IN LIQUIDATIE"/>
    <s v="Oost-Brabant"/>
    <s v="mr S.J.O. de Vries"/>
    <d v="2016-03-18T00:00:00"/>
    <x v="0"/>
    <x v="0"/>
    <x v="0"/>
    <m/>
    <x v="289"/>
    <s v="bv"/>
  </r>
  <r>
    <s v="8549"/>
    <s v="F.01/16/149"/>
    <s v="LCG IMMO 1 B.V."/>
    <s v="Oost-Brabant"/>
    <s v="mr S.J.O. de Vries"/>
    <d v="2016-03-18T00:00:00"/>
    <x v="0"/>
    <x v="0"/>
    <x v="0"/>
    <m/>
    <x v="162"/>
    <s v="bv"/>
  </r>
  <r>
    <s v="8550"/>
    <s v="F.01/16/149"/>
    <s v="LCG IMMO 1 B.V."/>
    <s v="Oost-Brabant"/>
    <s v="mr S.J.O. de Vries"/>
    <d v="2016-03-18T00:00:00"/>
    <x v="0"/>
    <x v="0"/>
    <x v="0"/>
    <m/>
    <x v="289"/>
    <s v="bv"/>
  </r>
  <r>
    <s v="8564"/>
    <s v="F.01/16/150"/>
    <s v="LCG IMMO 2 B.V."/>
    <s v="Oost-Brabant"/>
    <s v="mr S.J.O. de Vries"/>
    <d v="2016-03-18T00:00:00"/>
    <x v="0"/>
    <x v="0"/>
    <x v="0"/>
    <m/>
    <x v="162"/>
    <s v="bv"/>
  </r>
  <r>
    <s v="8565"/>
    <s v="F.01/16/150"/>
    <s v="LCG IMMO 2 B.V."/>
    <s v="Oost-Brabant"/>
    <s v="mr S.J.O. de Vries"/>
    <d v="2016-03-18T00:00:00"/>
    <x v="0"/>
    <x v="0"/>
    <x v="0"/>
    <m/>
    <x v="289"/>
    <s v="bv"/>
  </r>
  <r>
    <s v="8573"/>
    <s v="F.01/16/151"/>
    <s v="LCG IMMO 3 B.V."/>
    <s v="Oost-Brabant"/>
    <s v="mr S.J.O. de Vries"/>
    <d v="2016-03-18T00:00:00"/>
    <x v="0"/>
    <x v="0"/>
    <x v="0"/>
    <m/>
    <x v="162"/>
    <s v="bv"/>
  </r>
  <r>
    <s v="8574"/>
    <s v="F.01/16/151"/>
    <s v="LCG IMMO 3 B.V."/>
    <s v="Oost-Brabant"/>
    <s v="mr S.J.O. de Vries"/>
    <d v="2016-03-18T00:00:00"/>
    <x v="0"/>
    <x v="0"/>
    <x v="0"/>
    <m/>
    <x v="289"/>
    <s v="bv"/>
  </r>
  <r>
    <s v="8582"/>
    <s v="F.01/16/152"/>
    <s v="LCG IMMO 4 B.V."/>
    <s v="Oost-Brabant"/>
    <s v="mr S.J.O. de Vries"/>
    <d v="2016-03-18T00:00:00"/>
    <x v="0"/>
    <x v="0"/>
    <x v="0"/>
    <m/>
    <x v="162"/>
    <s v="bv"/>
  </r>
  <r>
    <s v="8583"/>
    <s v="F.01/16/152"/>
    <s v="LCG IMMO 4 B.V."/>
    <s v="Oost-Brabant"/>
    <s v="mr S.J.O. de Vries"/>
    <d v="2016-03-18T00:00:00"/>
    <x v="0"/>
    <x v="0"/>
    <x v="0"/>
    <m/>
    <x v="289"/>
    <s v="bv"/>
  </r>
  <r>
    <s v="8593"/>
    <s v="F.01/16/153"/>
    <s v="LCG IMMO I C.V."/>
    <s v="Oost-Brabant"/>
    <s v="mr S.J.O. de Vries"/>
    <d v="2016-03-18T00:00:00"/>
    <x v="0"/>
    <x v="0"/>
    <x v="0"/>
    <m/>
    <x v="162"/>
    <s v="cv"/>
  </r>
  <r>
    <s v="8594"/>
    <s v="F.01/16/153"/>
    <s v="LCG IMMO I C.V."/>
    <s v="Oost-Brabant"/>
    <s v="mr S.J.O. de Vries"/>
    <d v="2016-03-18T00:00:00"/>
    <x v="0"/>
    <x v="0"/>
    <x v="0"/>
    <m/>
    <x v="289"/>
    <s v="cv"/>
  </r>
  <r>
    <s v="8603"/>
    <s v="F.01/16/154"/>
    <s v="LCG IMMO II C.V."/>
    <s v="Oost-Brabant"/>
    <s v="mr S.J.O. de Vries"/>
    <d v="2016-03-18T00:00:00"/>
    <x v="0"/>
    <x v="0"/>
    <x v="0"/>
    <m/>
    <x v="162"/>
    <s v="cv"/>
  </r>
  <r>
    <s v="8604"/>
    <s v="F.01/16/154"/>
    <s v="LCG IMMO II C.V."/>
    <s v="Oost-Brabant"/>
    <s v="mr S.J.O. de Vries"/>
    <d v="2016-03-18T00:00:00"/>
    <x v="0"/>
    <x v="0"/>
    <x v="0"/>
    <m/>
    <x v="289"/>
    <s v="cv"/>
  </r>
  <r>
    <s v="7621"/>
    <s v="F.08/16/145"/>
    <s v="Bison B.V."/>
    <s v="Overijssel"/>
    <s v="mr A.E. Zweers"/>
    <d v="2016-03-22T00:00:00"/>
    <x v="1"/>
    <x v="2"/>
    <x v="1"/>
    <n v="0"/>
    <x v="551"/>
    <s v="bv"/>
  </r>
  <r>
    <s v="9136"/>
    <s v="F.05/16/213"/>
    <s v="De Cursusmateriaal ComputerCoach B.V."/>
    <s v="Gelderland"/>
    <s v="J.H. Steverink"/>
    <d v="2016-03-24T00:00:00"/>
    <x v="0"/>
    <x v="0"/>
    <x v="0"/>
    <m/>
    <x v="332"/>
    <s v="bv"/>
  </r>
  <r>
    <s v="7617"/>
    <s v="F.10/16/171"/>
    <s v="(Designed by) Erick van Egeraat B.V."/>
    <s v="Rotterdam"/>
    <s v="F. Damsteegt-Molier"/>
    <d v="2016-03-29T00:00:00"/>
    <x v="0"/>
    <x v="2"/>
    <x v="1"/>
    <n v="12019.12"/>
    <x v="119"/>
    <s v="bv"/>
  </r>
  <r>
    <s v="7522"/>
    <s v="F.02/16/167"/>
    <s v="A.T. Bouw B.V."/>
    <s v="Zeeland-West-Brabant"/>
    <s v="mr H.H. de Kroon"/>
    <d v="2016-03-29T00:00:00"/>
    <x v="0"/>
    <x v="2"/>
    <x v="10"/>
    <n v="0"/>
    <x v="590"/>
    <s v="bv"/>
  </r>
  <r>
    <s v="7615"/>
    <s v="F.13/16/165"/>
    <s v="Jacob Beheer Maatschappij B.V."/>
    <s v="Amsterdam"/>
    <s v="mr A.E. de Vos"/>
    <d v="2016-03-29T00:00:00"/>
    <x v="1"/>
    <x v="0"/>
    <x v="1"/>
    <n v="0"/>
    <x v="593"/>
    <s v="bv"/>
  </r>
  <r>
    <s v="7616"/>
    <s v="F.16/16/197"/>
    <s v="Roebia Zorg Almere B.V."/>
    <s v="Midden-Nederland"/>
    <s v="mr K.G. van de Streek"/>
    <d v="2016-03-29T00:00:00"/>
    <x v="0"/>
    <x v="0"/>
    <x v="0"/>
    <n v="0"/>
    <x v="87"/>
    <s v="bv"/>
  </r>
  <r>
    <s v="6774"/>
    <s v="4863015"/>
    <s v="natuurlijk persoon"/>
    <s v="Gelderland"/>
    <s v="mr J.H. Steverink"/>
    <d v="2016-03-29T00:00:00"/>
    <x v="0"/>
    <x v="0"/>
    <x v="0"/>
    <m/>
    <x v="534"/>
    <s v="natzonderkvk"/>
  </r>
  <r>
    <s v="6775"/>
    <s v="4862415"/>
    <s v="natuurlijk persoon"/>
    <s v="Gelderland"/>
    <s v="mr J.H. Steverink"/>
    <d v="2016-03-29T00:00:00"/>
    <x v="0"/>
    <x v="0"/>
    <x v="0"/>
    <m/>
    <x v="534"/>
    <s v="natzonderkvk"/>
  </r>
  <r>
    <s v="8822"/>
    <s v="F.01/16/184"/>
    <s v="HAERESTEIJN HOLDING B.V."/>
    <s v="Oost-Brabant"/>
    <s v="mr S.J.O. de Vries"/>
    <d v="2016-04-01T00:00:00"/>
    <x v="0"/>
    <x v="0"/>
    <x v="0"/>
    <n v="0"/>
    <x v="28"/>
    <s v="bv"/>
  </r>
  <r>
    <s v="7374"/>
    <s v="F.16/16/201"/>
    <s v="Stichting Victas"/>
    <s v="Midden-Nederland"/>
    <s v="P.J. Neijt"/>
    <d v="2016-04-05T00:00:00"/>
    <x v="1"/>
    <x v="1"/>
    <x v="1"/>
    <n v="11141031.74"/>
    <x v="40"/>
    <s v="stichting"/>
  </r>
  <r>
    <s v="7604"/>
    <s v="F.05/16/227"/>
    <s v="Fashion on Stage B.V."/>
    <s v="Gelderland"/>
    <s v="mr M.J.C. van Leeuwen"/>
    <d v="2016-04-05T00:00:00"/>
    <x v="0"/>
    <x v="2"/>
    <x v="0"/>
    <n v="0"/>
    <x v="307"/>
    <s v="bv"/>
  </r>
  <r>
    <s v="7603"/>
    <s v="F.13/16/181"/>
    <s v="TEIDEM B.V."/>
    <s v="Amsterdam"/>
    <s v="mr W.M. de Vries"/>
    <d v="2016-04-05T00:00:00"/>
    <x v="0"/>
    <x v="0"/>
    <x v="0"/>
    <m/>
    <x v="71"/>
    <s v="bv"/>
  </r>
  <r>
    <s v="7911"/>
    <s v="4855527"/>
    <s v="natuurlijk persoon"/>
    <s v="Den Haag"/>
    <s v="mr W.J. Don"/>
    <d v="2016-04-05T00:00:00"/>
    <x v="0"/>
    <x v="0"/>
    <x v="0"/>
    <m/>
    <x v="586"/>
    <s v="natzonderkvk"/>
  </r>
  <r>
    <s v="7912"/>
    <s v="4855527"/>
    <s v="natuurlijk persoon"/>
    <s v="Den Haag"/>
    <s v="mr W.J. Don"/>
    <d v="2016-04-05T00:00:00"/>
    <x v="0"/>
    <x v="0"/>
    <x v="0"/>
    <m/>
    <x v="594"/>
    <s v="natzonderkvk"/>
  </r>
  <r>
    <s v="8914"/>
    <s v="F.01/16/201"/>
    <s v="BURGFONDS THE WALL B.V."/>
    <s v="Oost-Brabant"/>
    <s v="mr S.J.O. de Vries"/>
    <d v="2016-04-06T00:00:00"/>
    <x v="0"/>
    <x v="0"/>
    <x v="0"/>
    <m/>
    <x v="162"/>
    <s v="bv"/>
  </r>
  <r>
    <s v="8915"/>
    <s v="F.01/16/201"/>
    <s v="BURGFONDS THE WALL B.V."/>
    <s v="Oost-Brabant"/>
    <s v="mr S.J.O. de Vries"/>
    <d v="2016-04-06T00:00:00"/>
    <x v="0"/>
    <x v="0"/>
    <x v="0"/>
    <m/>
    <x v="289"/>
    <s v="bv"/>
  </r>
  <r>
    <s v="8919"/>
    <s v="F.01/16/202"/>
    <s v="LCG CANADA FINANCIAL PRODUCTS 1 B.V. IN LIQUIDATIE"/>
    <s v="Oost-Brabant"/>
    <s v="mr S.J.O. de Vries"/>
    <d v="2016-04-06T00:00:00"/>
    <x v="0"/>
    <x v="0"/>
    <x v="0"/>
    <m/>
    <x v="28"/>
    <s v="bv"/>
  </r>
  <r>
    <s v="7521"/>
    <s v="F.01/16/190"/>
    <s v="Alrack B.V."/>
    <s v="Oost-Brabant"/>
    <s v="mr S.J.O. de Vries"/>
    <d v="2016-04-12T00:00:00"/>
    <x v="0"/>
    <x v="0"/>
    <x v="0"/>
    <n v="0"/>
    <x v="7"/>
    <s v="bv"/>
  </r>
  <r>
    <s v="7471"/>
    <s v="4859703"/>
    <s v="natuurlijk persoon"/>
    <s v="Oost-Brabant"/>
    <s v="S.J.O. de Vries"/>
    <d v="2016-04-12T00:00:00"/>
    <x v="0"/>
    <x v="0"/>
    <x v="0"/>
    <m/>
    <x v="400"/>
    <s v="natzonderkvk"/>
  </r>
  <r>
    <s v="8546"/>
    <s v="F.17/16/64"/>
    <s v="PAPERPOINT B.V."/>
    <s v="Noord-Nederland"/>
    <s v="mr C.P. Bleeker"/>
    <d v="2016-04-12T00:00:00"/>
    <x v="0"/>
    <x v="0"/>
    <x v="0"/>
    <m/>
    <x v="595"/>
    <s v="bv"/>
  </r>
  <r>
    <s v="8637"/>
    <s v="F.16/16/215"/>
    <s v="POUW BEHEER B.V."/>
    <s v="Midden-Nederland"/>
    <s v="mr P.A.M. Penders"/>
    <d v="2016-04-12T00:00:00"/>
    <x v="0"/>
    <x v="0"/>
    <x v="0"/>
    <m/>
    <x v="3"/>
    <s v="bv"/>
  </r>
  <r>
    <s v="8704"/>
    <s v="F.16/16/226"/>
    <s v="POUW INVESTMENTS B.V."/>
    <s v="Midden-Nederland"/>
    <s v="mr P.A.M. Penders"/>
    <d v="2016-04-12T00:00:00"/>
    <x v="0"/>
    <x v="0"/>
    <x v="0"/>
    <m/>
    <x v="3"/>
    <s v="bv"/>
  </r>
  <r>
    <s v="8720"/>
    <s v="F.02/16/199"/>
    <s v="PUBLIC SERVICES GROEP B.V."/>
    <s v="Zeeland-West-Brabant"/>
    <s v="mr A. Lablans"/>
    <d v="2016-04-12T00:00:00"/>
    <x v="0"/>
    <x v="0"/>
    <x v="0"/>
    <m/>
    <x v="596"/>
    <s v="bv"/>
  </r>
  <r>
    <s v="9142"/>
    <s v="F.13/16/184"/>
    <s v="RETAIL VENTURES B.V."/>
    <s v="Amsterdam"/>
    <s v="mr C.H. Rombouts"/>
    <d v="2016-04-12T00:00:00"/>
    <x v="0"/>
    <x v="0"/>
    <x v="0"/>
    <m/>
    <x v="32"/>
    <s v="bv"/>
  </r>
  <r>
    <s v="5169"/>
    <s v="F.16/16/227"/>
    <s v="Aannemingsbedrijf H.J. Jurriëns B.V."/>
    <s v="Midden-Nederland"/>
    <s v="mr P.A.M. Penders"/>
    <d v="2016-04-15T00:00:00"/>
    <x v="0"/>
    <x v="0"/>
    <x v="2"/>
    <n v="0"/>
    <x v="591"/>
    <s v="bv"/>
  </r>
  <r>
    <s v="8711"/>
    <s v="F.16/16/228"/>
    <s v="STEENHOUWERIJ MAARSSEN B.V."/>
    <s v="Midden-Nederland"/>
    <s v="mr P.A.M. Penders"/>
    <d v="2016-04-15T00:00:00"/>
    <x v="0"/>
    <x v="0"/>
    <x v="0"/>
    <m/>
    <x v="591"/>
    <s v="bv"/>
  </r>
  <r>
    <s v="8716"/>
    <s v="F.16/16/229"/>
    <s v="JURRIËNS MIDDEN B.V."/>
    <s v="Midden-Nederland"/>
    <s v="mr P.A.M. Penders"/>
    <d v="2016-04-15T00:00:00"/>
    <x v="0"/>
    <x v="0"/>
    <x v="0"/>
    <m/>
    <x v="591"/>
    <s v="bv"/>
  </r>
  <r>
    <s v="8726"/>
    <s v="F.16/16/230"/>
    <s v="JURRIËNS WEST B.V."/>
    <s v="Midden-Nederland"/>
    <s v="mr P.A.M. Penders"/>
    <d v="2016-04-15T00:00:00"/>
    <x v="0"/>
    <x v="0"/>
    <x v="0"/>
    <m/>
    <x v="591"/>
    <s v="bv"/>
  </r>
  <r>
    <s v="8737"/>
    <s v="F.16/16/231"/>
    <s v="JURRIËNS NOORD B.V."/>
    <s v="Midden-Nederland"/>
    <s v="mr P.A.M. Penders"/>
    <d v="2016-04-15T00:00:00"/>
    <x v="0"/>
    <x v="0"/>
    <x v="0"/>
    <m/>
    <x v="591"/>
    <s v="bv"/>
  </r>
  <r>
    <s v="9179"/>
    <s v="4833909"/>
    <s v="natuurlijk persoon"/>
    <s v="Limburg"/>
    <s v="mr M.M. Vanhommerig"/>
    <d v="2016-04-15T00:00:00"/>
    <x v="0"/>
    <x v="0"/>
    <x v="0"/>
    <m/>
    <x v="597"/>
    <s v="natzonderkvk"/>
  </r>
  <r>
    <s v="7344"/>
    <s v="F.16/16/249"/>
    <s v="CARTILS B.V."/>
    <s v="Midden-Nederland"/>
    <s v="mr C.J. Hofman"/>
    <d v="2016-04-19T00:00:00"/>
    <x v="0"/>
    <x v="0"/>
    <x v="3"/>
    <n v="492693.28"/>
    <x v="598"/>
    <s v="bv"/>
  </r>
  <r>
    <s v="7577"/>
    <s v="F.13/16/195"/>
    <s v="Rometz Holding B.V."/>
    <s v="Amsterdam"/>
    <s v="mr W.M. de Vries"/>
    <d v="2016-04-19T00:00:00"/>
    <x v="0"/>
    <x v="0"/>
    <x v="2"/>
    <n v="99.1"/>
    <x v="384"/>
    <s v="bv"/>
  </r>
  <r>
    <s v="7588"/>
    <s v="F.18/16/85"/>
    <s v="Biedronka O B.V."/>
    <s v="Noord-Nederland"/>
    <s v="mr N.A. Baarsma"/>
    <d v="2016-04-19T00:00:00"/>
    <x v="1"/>
    <x v="2"/>
    <x v="3"/>
    <n v="0"/>
    <x v="582"/>
    <s v="bv"/>
  </r>
  <r>
    <s v="7590"/>
    <s v="F.10/16/233"/>
    <s v="Stichting World Expo Milaan 2015"/>
    <s v="Rotterdam"/>
    <s v="W.J. Roos-van Toor"/>
    <d v="2016-04-19T00:00:00"/>
    <x v="1"/>
    <x v="2"/>
    <x v="0"/>
    <n v="0"/>
    <x v="149"/>
    <s v="stichting"/>
  </r>
  <r>
    <s v="6972"/>
    <s v="4857624"/>
    <s v="natuurlijk persoon"/>
    <s v="Overijssel"/>
    <s v="mr M.M. Verhoeven"/>
    <d v="2016-04-20T00:00:00"/>
    <x v="0"/>
    <x v="0"/>
    <x v="0"/>
    <m/>
    <x v="365"/>
    <s v="natzonderkvk"/>
  </r>
  <r>
    <s v="7362"/>
    <s v="F.08/16/191"/>
    <s v="Internationaal transport Enschede B.V."/>
    <s v="Overijssel"/>
    <s v="mr M.M. Verhoeven"/>
    <d v="2016-04-20T00:00:00"/>
    <x v="0"/>
    <x v="0"/>
    <x v="0"/>
    <m/>
    <x v="599"/>
    <s v="bv"/>
  </r>
  <r>
    <s v="7363"/>
    <s v="F.08/16/190"/>
    <s v="Groente en Fruit Enschede B.V."/>
    <s v="Overijssel"/>
    <s v="mr M.M. Verhoeven"/>
    <d v="2016-04-20T00:00:00"/>
    <x v="0"/>
    <x v="0"/>
    <x v="0"/>
    <m/>
    <x v="599"/>
    <s v="bv"/>
  </r>
  <r>
    <s v="8025"/>
    <s v="F.05/16/271"/>
    <s v="Stichting Diafaan"/>
    <s v="Gelderland"/>
    <s v="mr S. Boot"/>
    <d v="2016-04-21T00:00:00"/>
    <x v="0"/>
    <x v="0"/>
    <x v="0"/>
    <m/>
    <x v="0"/>
    <s v="stichting"/>
  </r>
  <r>
    <s v="6900"/>
    <s v="F.17/16/73"/>
    <s v="Sisa Kinderopvang B.V."/>
    <s v="Noord-Nederland"/>
    <s v="mr H.J. Idzenga"/>
    <d v="2016-04-26T00:00:00"/>
    <x v="1"/>
    <x v="0"/>
    <x v="3"/>
    <n v="1407904.95"/>
    <x v="452"/>
    <s v="bv"/>
  </r>
  <r>
    <s v="6903"/>
    <s v="F.17/16/71"/>
    <s v="Stichting Sisa"/>
    <s v="Noord-Nederland"/>
    <s v="mr H.J. Idzenga"/>
    <d v="2016-04-26T00:00:00"/>
    <x v="0"/>
    <x v="0"/>
    <x v="0"/>
    <n v="1407904.95"/>
    <x v="452"/>
    <s v="stichting"/>
  </r>
  <r>
    <s v="7570"/>
    <s v="F.09/16/223"/>
    <s v="Flower Design Noordwijk B.V."/>
    <s v="Den Haag"/>
    <s v="mr R.G.C. Veneman"/>
    <d v="2016-04-26T00:00:00"/>
    <x v="1"/>
    <x v="1"/>
    <x v="2"/>
    <n v="38714.43"/>
    <x v="96"/>
    <s v="bv"/>
  </r>
  <r>
    <s v="5721"/>
    <s v="F.01/16/266"/>
    <s v="Erica Beton B.V."/>
    <s v="Oost-Brabant"/>
    <s v="mr S.J.O. de Vries"/>
    <d v="2016-04-26T00:00:00"/>
    <x v="0"/>
    <x v="0"/>
    <x v="0"/>
    <n v="0"/>
    <x v="29"/>
    <s v="bv"/>
  </r>
  <r>
    <s v="6897"/>
    <s v="F.17/16/76"/>
    <s v="Stichting Sisa Peuterspeelzalen"/>
    <s v="Noord-Nederland"/>
    <s v="mr H.J. Idzenga"/>
    <d v="2016-04-26T00:00:00"/>
    <x v="0"/>
    <x v="0"/>
    <x v="0"/>
    <n v="0"/>
    <x v="452"/>
    <s v="stichting"/>
  </r>
  <r>
    <s v="6898"/>
    <s v="F.17/16/74"/>
    <s v="Stichting Sisa Peuterspeelzalen Dantumadee"/>
    <s v="Noord-Nederland"/>
    <s v="mr H.J. Idzenga"/>
    <d v="2016-04-26T00:00:00"/>
    <x v="0"/>
    <x v="0"/>
    <x v="0"/>
    <n v="0"/>
    <x v="452"/>
    <s v="stichting"/>
  </r>
  <r>
    <s v="6899"/>
    <s v="F.17/16/75"/>
    <s v="Stichting Sisa Tussenschoolse Opvang"/>
    <s v="Noord-Nederland"/>
    <s v="mr H.J. Idzenga"/>
    <d v="2016-04-26T00:00:00"/>
    <x v="0"/>
    <x v="0"/>
    <x v="0"/>
    <n v="0"/>
    <x v="452"/>
    <s v="stichting"/>
  </r>
  <r>
    <s v="6901"/>
    <s v="F.17/16/72"/>
    <s v="Stichting Kinderopvang Zuidwest Friesland"/>
    <s v="Noord-Nederland"/>
    <s v="mr H.J. Idzenga"/>
    <d v="2016-04-26T00:00:00"/>
    <x v="0"/>
    <x v="0"/>
    <x v="0"/>
    <n v="0"/>
    <x v="452"/>
    <s v="stichting"/>
  </r>
  <r>
    <s v="6902"/>
    <s v="F.17/16/71"/>
    <s v="Stichting Sisa"/>
    <s v="Noord-Nederland"/>
    <s v="mr H.J. Idzenga"/>
    <d v="2016-04-26T00:00:00"/>
    <x v="0"/>
    <x v="0"/>
    <x v="0"/>
    <n v="0"/>
    <x v="452"/>
    <s v="stichting"/>
  </r>
  <r>
    <s v="6957"/>
    <s v="F.17/16/80"/>
    <s v="Webish! Beheer B.V."/>
    <s v="Noord-Nederland"/>
    <s v="mr H.J. Idzenga"/>
    <d v="2016-04-26T00:00:00"/>
    <x v="0"/>
    <x v="0"/>
    <x v="0"/>
    <n v="0"/>
    <x v="503"/>
    <s v="bv"/>
  </r>
  <r>
    <s v="6958"/>
    <s v="F.17/16/79"/>
    <s v="Webish Media B.V."/>
    <s v="Noord-Nederland"/>
    <s v="mr H.J. Idzenga"/>
    <d v="2016-04-26T00:00:00"/>
    <x v="0"/>
    <x v="0"/>
    <x v="0"/>
    <n v="0"/>
    <x v="503"/>
    <s v="bv"/>
  </r>
  <r>
    <s v="6959"/>
    <s v="F.17/16/78"/>
    <s v="Procee Beheer B.V."/>
    <s v="Noord-Nederland"/>
    <s v="mr H.J. Idzenga"/>
    <d v="2016-04-26T00:00:00"/>
    <x v="0"/>
    <x v="0"/>
    <x v="0"/>
    <n v="0"/>
    <x v="503"/>
    <s v="bv"/>
  </r>
  <r>
    <s v="7091"/>
    <s v="F.03/16/146"/>
    <s v="Marell Betonwerken B.V."/>
    <s v="Limburg"/>
    <s v="mr B.R.M. de Bruijn"/>
    <d v="2016-04-26T00:00:00"/>
    <x v="0"/>
    <x v="0"/>
    <x v="1"/>
    <n v="0"/>
    <x v="143"/>
    <s v="bv"/>
  </r>
  <r>
    <s v="7571"/>
    <s v="F.09/16/222"/>
    <s v="Harry Moonen Beheer B.V."/>
    <s v="Den Haag"/>
    <s v="mr R.G.C. Veneman"/>
    <d v="2016-04-26T00:00:00"/>
    <x v="1"/>
    <x v="1"/>
    <x v="2"/>
    <n v="0"/>
    <x v="96"/>
    <s v="bv"/>
  </r>
  <r>
    <s v="8195"/>
    <s v="F.05/16/295"/>
    <s v="Klomp Groepsvervoer B.V."/>
    <s v="Gelderland"/>
    <s v="J.H. Steverink"/>
    <d v="2016-04-26T00:00:00"/>
    <x v="0"/>
    <x v="0"/>
    <x v="0"/>
    <n v="0"/>
    <x v="325"/>
    <s v="bv"/>
  </r>
  <r>
    <s v="8134"/>
    <s v="F.18/16/95"/>
    <s v="Erica Beton B.V."/>
    <s v="Noord-Nederland"/>
    <s v="mr S.J.O. de Vries"/>
    <d v="2016-04-26T00:00:00"/>
    <x v="0"/>
    <x v="0"/>
    <x v="0"/>
    <m/>
    <x v="29"/>
    <s v="bv"/>
  </r>
  <r>
    <s v="7568"/>
    <s v="F.16/16/725"/>
    <s v="Bouwbedrijf Visser en Hopman B.V."/>
    <s v="Midden-Nederland"/>
    <s v="M.H.F. van Vugt"/>
    <d v="2016-05-03T00:00:00"/>
    <x v="0"/>
    <x v="0"/>
    <x v="0"/>
    <n v="0"/>
    <x v="55"/>
    <s v="bv"/>
  </r>
  <r>
    <s v="6073"/>
    <s v="4867506"/>
    <s v="natuurlijk persoon"/>
    <s v="Zeeland-West-Brabant"/>
    <s v="mr H.H. de Kroon"/>
    <d v="2016-05-03T00:00:00"/>
    <x v="0"/>
    <x v="0"/>
    <x v="0"/>
    <m/>
    <x v="460"/>
    <s v="natzonderkvk"/>
  </r>
  <r>
    <s v="7562"/>
    <s v="F.13/16/219"/>
    <s v="TEIDEM N.V."/>
    <s v="Amsterdam"/>
    <s v="mr W.M. de Vries"/>
    <d v="2016-05-03T00:00:00"/>
    <x v="0"/>
    <x v="0"/>
    <x v="0"/>
    <m/>
    <x v="71"/>
    <s v="nv"/>
  </r>
  <r>
    <s v="8226"/>
    <s v="F.09/16/229"/>
    <s v="Frencken Information Services B.V."/>
    <s v="Den Haag"/>
    <s v="mr I.M. Bilderbeek"/>
    <d v="2016-05-03T00:00:00"/>
    <x v="0"/>
    <x v="0"/>
    <x v="0"/>
    <m/>
    <x v="72"/>
    <s v="bv"/>
  </r>
  <r>
    <s v="5802"/>
    <s v="4857345"/>
    <s v="natuurlijk persoon"/>
    <s v="Noord-Holland"/>
    <s v="mr J. van der Kluit"/>
    <d v="2016-05-06T00:00:00"/>
    <x v="0"/>
    <x v="0"/>
    <x v="0"/>
    <m/>
    <x v="548"/>
    <s v="natzonderkvk"/>
  </r>
  <r>
    <s v="5801"/>
    <s v="4857645"/>
    <s v="natuurlijk persoon"/>
    <s v="Noord-Holland"/>
    <s v="mr J. van der Kluit"/>
    <d v="2016-05-09T00:00:00"/>
    <x v="0"/>
    <x v="0"/>
    <x v="0"/>
    <m/>
    <x v="548"/>
    <s v="natzonderkvk"/>
  </r>
  <r>
    <s v="7558"/>
    <s v="F.17/16/89"/>
    <s v="De Turfsteker B.V."/>
    <s v="Noord-Nederland"/>
    <s v="mr H.J. Idzenga"/>
    <d v="2016-05-10T00:00:00"/>
    <x v="0"/>
    <x v="0"/>
    <x v="1"/>
    <n v="91209.57"/>
    <x v="600"/>
    <s v="bv"/>
  </r>
  <r>
    <s v="7511"/>
    <s v="F.01/16/259"/>
    <s v="BoutaharTeBrinke B.V."/>
    <s v="Oost-Brabant"/>
    <s v="mr C.A.M. de Bruijn"/>
    <d v="2016-05-10T00:00:00"/>
    <x v="0"/>
    <x v="0"/>
    <x v="0"/>
    <n v="0"/>
    <x v="366"/>
    <s v="bv"/>
  </r>
  <r>
    <s v="6976"/>
    <s v="F.02/16/243"/>
    <s v="L.J.A. van den Brand Holding B.V."/>
    <s v="Zeeland-West-Brabant"/>
    <s v="mr M.D.E. Leppens"/>
    <d v="2016-05-10T00:00:00"/>
    <x v="0"/>
    <x v="0"/>
    <x v="0"/>
    <m/>
    <x v="58"/>
    <s v="bv"/>
  </r>
  <r>
    <s v="8996"/>
    <s v="F.16/16/271"/>
    <s v="JURRÏENS EXPLOITATIEMIJ B.V."/>
    <s v="Midden-Nederland"/>
    <s v="mr P.A.M. Penders"/>
    <d v="2016-05-10T00:00:00"/>
    <x v="0"/>
    <x v="0"/>
    <x v="0"/>
    <m/>
    <x v="591"/>
    <s v="bv"/>
  </r>
  <r>
    <s v="9076"/>
    <s v="F.16/16/281"/>
    <s v="AGRICOLA-BOUW'75 B.V."/>
    <s v="Midden-Nederland"/>
    <s v="mr P.A.M. Penders"/>
    <d v="2016-05-10T00:00:00"/>
    <x v="0"/>
    <x v="0"/>
    <x v="0"/>
    <m/>
    <x v="591"/>
    <s v="bv"/>
  </r>
  <r>
    <s v="1809"/>
    <s v="F.10/16/264"/>
    <s v="Abengoa Bioenergy Netherlands B.V."/>
    <s v="Rotterdam"/>
    <s v="mr M. Aukema"/>
    <d v="2016-05-11T00:00:00"/>
    <x v="1"/>
    <x v="2"/>
    <x v="0"/>
    <n v="0"/>
    <x v="249"/>
    <s v="bv"/>
  </r>
  <r>
    <s v="7093"/>
    <s v="F.03/16/159"/>
    <s v="Allebonneur B.V."/>
    <s v="Limburg"/>
    <s v="P. Hoekstra"/>
    <d v="2016-05-17T00:00:00"/>
    <x v="2"/>
    <x v="2"/>
    <x v="3"/>
    <n v="52890.84"/>
    <x v="189"/>
    <s v="bv"/>
  </r>
  <r>
    <s v="7095"/>
    <s v="F.03/16/160"/>
    <s v="Allebonneur Beheer B.V."/>
    <s v="Limburg"/>
    <s v="P. Hoekstra"/>
    <d v="2016-05-17T00:00:00"/>
    <x v="1"/>
    <x v="0"/>
    <x v="34"/>
    <n v="50755.85"/>
    <x v="189"/>
    <s v="bv"/>
  </r>
  <r>
    <s v="6778"/>
    <s v="4899915"/>
    <s v="natuurlijk persoon"/>
    <s v="Gelderland"/>
    <s v="mr S. Boot"/>
    <d v="2016-05-17T00:00:00"/>
    <x v="0"/>
    <x v="0"/>
    <x v="0"/>
    <m/>
    <x v="601"/>
    <s v="natzonderkvk"/>
  </r>
  <r>
    <s v="6779"/>
    <s v="4899615"/>
    <s v="natuurlijk persoon"/>
    <s v="Gelderland"/>
    <s v="mr S. Boot"/>
    <d v="2016-05-17T00:00:00"/>
    <x v="0"/>
    <x v="0"/>
    <x v="0"/>
    <m/>
    <x v="601"/>
    <s v="natzonderkvk"/>
  </r>
  <r>
    <s v="8351"/>
    <s v="F.05/16/325"/>
    <s v="Mhodesh B.V."/>
    <s v="Gelderland"/>
    <s v="J.H. Steverink"/>
    <d v="2016-05-17T00:00:00"/>
    <x v="0"/>
    <x v="0"/>
    <x v="0"/>
    <m/>
    <x v="27"/>
    <s v="bv"/>
  </r>
  <r>
    <s v="7823"/>
    <s v="F.18/16/119"/>
    <s v="Aero Service B.V."/>
    <s v="Noord-Nederland"/>
    <s v="mr C.P. Lunter"/>
    <d v="2016-05-24T00:00:00"/>
    <x v="0"/>
    <x v="0"/>
    <x v="0"/>
    <m/>
    <x v="134"/>
    <s v="bv"/>
  </r>
  <r>
    <s v="7556"/>
    <s v="F.08/16/245"/>
    <s v="JOMA Beheer Wierden B.V."/>
    <s v="Overijssel"/>
    <s v="mr A.E. Zweers"/>
    <d v="2016-05-25T00:00:00"/>
    <x v="0"/>
    <x v="0"/>
    <x v="0"/>
    <n v="0"/>
    <x v="4"/>
    <s v="bv"/>
  </r>
  <r>
    <s v="8002"/>
    <s v="F.01/16/287"/>
    <s v="OUDEHUYS REAL ESTATE 4 B.V. IN LIQUIDATIE"/>
    <s v="Oost-Brabant"/>
    <s v="mr S.J.O. de Vries"/>
    <d v="2016-05-26T00:00:00"/>
    <x v="0"/>
    <x v="0"/>
    <x v="0"/>
    <m/>
    <x v="162"/>
    <s v="bv"/>
  </r>
  <r>
    <s v="8003"/>
    <s v="F.01/16/287"/>
    <s v="OUDEHUYS REAL ESTATE 4 B.V. IN LIQUIDATIE"/>
    <s v="Oost-Brabant"/>
    <s v="mr S.J.O. de Vries"/>
    <d v="2016-05-26T00:00:00"/>
    <x v="0"/>
    <x v="0"/>
    <x v="0"/>
    <m/>
    <x v="289"/>
    <s v="bv"/>
  </r>
  <r>
    <s v="8012"/>
    <s v="F.01/16/288"/>
    <s v="BURGFONDS HAARLEM B.V. IN LIQUIDATIE"/>
    <s v="Oost-Brabant"/>
    <s v="mr P.P.M. van der Burgt"/>
    <d v="2016-05-26T00:00:00"/>
    <x v="0"/>
    <x v="0"/>
    <x v="0"/>
    <m/>
    <x v="162"/>
    <s v="bv"/>
  </r>
  <r>
    <s v="8013"/>
    <s v="F.01/16/288"/>
    <s v="BURGFONDS HAARLEM B.V. IN LIQUIDATIE"/>
    <s v="Oost-Brabant"/>
    <s v="mr P.P.M. van der Burgt"/>
    <d v="2016-05-26T00:00:00"/>
    <x v="0"/>
    <x v="0"/>
    <x v="0"/>
    <m/>
    <x v="289"/>
    <s v="bv"/>
  </r>
  <r>
    <s v="8023"/>
    <s v="F.01/16/289"/>
    <s v="LIPS DEVELOPMENT B.V. IN LIQUIDATIE"/>
    <s v="Oost-Brabant"/>
    <s v="mr S.J.O. de Vries"/>
    <d v="2016-05-26T00:00:00"/>
    <x v="0"/>
    <x v="0"/>
    <x v="0"/>
    <m/>
    <x v="162"/>
    <s v="bv"/>
  </r>
  <r>
    <s v="8024"/>
    <s v="F.01/16/289"/>
    <s v="LIPS DEVELOPMENT B.V. IN LIQUIDATIE"/>
    <s v="Oost-Brabant"/>
    <s v="mr S.J.O. de Vries"/>
    <d v="2016-05-26T00:00:00"/>
    <x v="0"/>
    <x v="0"/>
    <x v="0"/>
    <m/>
    <x v="289"/>
    <s v="bv"/>
  </r>
  <r>
    <s v="8042"/>
    <s v="F.01/16/290"/>
    <s v="LIPS GREENFIELD B.V. IN LIQUIDATIE"/>
    <s v="Oost-Brabant"/>
    <s v="mr S.J.O. de Vries"/>
    <d v="2016-05-26T00:00:00"/>
    <x v="0"/>
    <x v="0"/>
    <x v="0"/>
    <m/>
    <x v="162"/>
    <s v="bv"/>
  </r>
  <r>
    <s v="8043"/>
    <s v="F.01/16/290"/>
    <s v="LIPS GREENFIELD B.V. IN LIQUIDATIE"/>
    <s v="Oost-Brabant"/>
    <s v="mr S.J.O. de Vries"/>
    <d v="2016-05-26T00:00:00"/>
    <x v="0"/>
    <x v="0"/>
    <x v="0"/>
    <m/>
    <x v="289"/>
    <s v="bv"/>
  </r>
  <r>
    <s v="8049"/>
    <s v="F.01/16/291"/>
    <s v="LIPS VENTURES B.V. IN LIQUIDATIE"/>
    <s v="Oost-Brabant"/>
    <s v="mr S.J.O. de Vries"/>
    <d v="2016-05-26T00:00:00"/>
    <x v="0"/>
    <x v="0"/>
    <x v="0"/>
    <m/>
    <x v="162"/>
    <s v="bv"/>
  </r>
  <r>
    <s v="8050"/>
    <s v="F.01/16/291"/>
    <s v="LIPS VENTURES B.V. IN LIQUIDATIE"/>
    <s v="Oost-Brabant"/>
    <s v="mr S.J.O. de Vries"/>
    <d v="2016-05-26T00:00:00"/>
    <x v="0"/>
    <x v="0"/>
    <x v="0"/>
    <m/>
    <x v="289"/>
    <s v="bv"/>
  </r>
  <r>
    <s v="8059"/>
    <s v="F.01/16/292"/>
    <s v="LCG MANAGEMENT 2 B.V. IN LIQUIDATIE"/>
    <s v="Oost-Brabant"/>
    <s v="mr S.J.O. de Vries"/>
    <d v="2016-05-26T00:00:00"/>
    <x v="0"/>
    <x v="0"/>
    <x v="0"/>
    <m/>
    <x v="162"/>
    <s v="bv"/>
  </r>
  <r>
    <s v="8060"/>
    <s v="F.01/16/292"/>
    <s v="LCG MANAGEMENT 2 B.V. IN LIQUIDATIE"/>
    <s v="Oost-Brabant"/>
    <s v="mr S.J.O. de Vries"/>
    <d v="2016-05-26T00:00:00"/>
    <x v="0"/>
    <x v="0"/>
    <x v="0"/>
    <m/>
    <x v="289"/>
    <s v="bv"/>
  </r>
  <r>
    <s v="8072"/>
    <s v="F.01/16/293"/>
    <s v="WIL RES B.V. IN LIQUIDATIE"/>
    <s v="Oost-Brabant"/>
    <s v="mr S.J.O. de Vries"/>
    <d v="2016-05-26T00:00:00"/>
    <x v="0"/>
    <x v="0"/>
    <x v="0"/>
    <m/>
    <x v="162"/>
    <s v="bv"/>
  </r>
  <r>
    <s v="8073"/>
    <s v="F.01/16/293"/>
    <s v="WIL RES B.V. IN LIQUIDATIE"/>
    <s v="Oost-Brabant"/>
    <s v="mr S.J.O. de Vries"/>
    <d v="2016-05-26T00:00:00"/>
    <x v="0"/>
    <x v="0"/>
    <x v="0"/>
    <m/>
    <x v="289"/>
    <s v="bv"/>
  </r>
  <r>
    <s v="6784"/>
    <s v="F.05/16/353"/>
    <s v="Poldermans Las en Montagebedrijf B.V."/>
    <s v="Gelderland"/>
    <s v="mr S. Boot"/>
    <d v="2016-05-31T00:00:00"/>
    <x v="0"/>
    <x v="0"/>
    <x v="0"/>
    <n v="0"/>
    <x v="420"/>
    <s v="bv"/>
  </r>
  <r>
    <s v="7554"/>
    <s v="F.09/16/284"/>
    <s v="Willow Investments B.V."/>
    <s v="Den Haag"/>
    <s v="mr R.G.C. Veneman"/>
    <d v="2016-05-31T00:00:00"/>
    <x v="0"/>
    <x v="0"/>
    <x v="0"/>
    <n v="0"/>
    <x v="193"/>
    <s v="bv"/>
  </r>
  <r>
    <s v="7555"/>
    <s v="F.15/16/215"/>
    <s v="Pro Build Purmerend B.V."/>
    <s v="Noord-Holland"/>
    <s v="mr M.P. de Valk"/>
    <d v="2016-05-31T00:00:00"/>
    <x v="1"/>
    <x v="0"/>
    <x v="0"/>
    <n v="0"/>
    <x v="548"/>
    <s v="bv"/>
  </r>
  <r>
    <s v="7877"/>
    <s v="F.18/16/125"/>
    <s v="Stichting Dutch Vaudeville Festival"/>
    <s v="Noord-Nederland"/>
    <s v="mr C.P. Bleeker"/>
    <d v="2016-05-31T00:00:00"/>
    <x v="0"/>
    <x v="0"/>
    <x v="0"/>
    <m/>
    <x v="93"/>
    <s v="stichting"/>
  </r>
  <r>
    <s v="6984"/>
    <s v="F.18/16/132"/>
    <s v="Goudhof Juweliers Henk Oosterhof V.O.F."/>
    <s v="Noord-Nederland"/>
    <s v="mr H.J. Idzenga"/>
    <d v="2016-06-07T00:00:00"/>
    <x v="0"/>
    <x v="0"/>
    <x v="13"/>
    <n v="11560.7"/>
    <x v="440"/>
    <s v="vof"/>
  </r>
  <r>
    <s v="7548"/>
    <s v="F.03/16/196"/>
    <s v="Tennisworld Landgraaf B.V."/>
    <s v="Limburg"/>
    <s v="mr P. Hoekstra"/>
    <d v="2016-06-07T00:00:00"/>
    <x v="0"/>
    <x v="0"/>
    <x v="1"/>
    <n v="370.1"/>
    <x v="439"/>
    <s v="bv"/>
  </r>
  <r>
    <s v="7547"/>
    <s v="F.16/16/319"/>
    <s v="Stema Investments B.V."/>
    <s v="Midden-Nederland"/>
    <s v="P.J. Neijt"/>
    <d v="2016-06-07T00:00:00"/>
    <x v="1"/>
    <x v="2"/>
    <x v="0"/>
    <n v="0"/>
    <x v="409"/>
    <s v="bv"/>
  </r>
  <r>
    <s v="7549"/>
    <s v="F.18/16/131"/>
    <s v="Flexba Bouw B.V."/>
    <s v="Noord-Nederland"/>
    <s v="mr D.J. Klijn"/>
    <d v="2016-06-07T00:00:00"/>
    <x v="0"/>
    <x v="2"/>
    <x v="0"/>
    <n v="0"/>
    <x v="440"/>
    <s v="bv"/>
  </r>
  <r>
    <s v="6982"/>
    <s v="4840254"/>
    <s v="natuurlijk persoon"/>
    <s v="Noord-Nederland"/>
    <s v="mr H.J. Idzenga"/>
    <d v="2016-06-07T00:00:00"/>
    <x v="0"/>
    <x v="0"/>
    <x v="0"/>
    <m/>
    <x v="440"/>
    <s v="natzonderkvk"/>
  </r>
  <r>
    <s v="6983"/>
    <s v="4839954"/>
    <s v="natuurlijk persoon"/>
    <s v="Noord-Nederland"/>
    <s v="mr H.J. Idzenga"/>
    <d v="2016-06-07T00:00:00"/>
    <x v="0"/>
    <x v="0"/>
    <x v="0"/>
    <m/>
    <x v="440"/>
    <s v="natzonderkvk"/>
  </r>
  <r>
    <s v="8167"/>
    <s v="F.01/16/305"/>
    <s v="OUDEHUYS REAL ESTATE 1 B.V. IN LIQUIDATIE"/>
    <s v="Oost-Brabant"/>
    <s v="mr S.J.O. de Vries"/>
    <d v="2016-06-07T00:00:00"/>
    <x v="0"/>
    <x v="0"/>
    <x v="0"/>
    <m/>
    <x v="162"/>
    <s v="bv"/>
  </r>
  <r>
    <s v="8168"/>
    <s v="F.01/16/305"/>
    <s v="OUDEHUYS REAL ESTATE 1 B.V. IN LIQUIDATIE"/>
    <s v="Oost-Brabant"/>
    <s v="mr S.J.O. de Vries"/>
    <d v="2016-06-07T00:00:00"/>
    <x v="0"/>
    <x v="0"/>
    <x v="0"/>
    <m/>
    <x v="289"/>
    <s v="bv"/>
  </r>
  <r>
    <s v="8172"/>
    <s v="F.01/16/306"/>
    <s v="CRESCENDO MONUMENTENZORG B.V. IN LIQUIDATIE"/>
    <s v="Oost-Brabant"/>
    <s v="mr S.J.O. de Vries"/>
    <d v="2016-06-07T00:00:00"/>
    <x v="0"/>
    <x v="0"/>
    <x v="0"/>
    <m/>
    <x v="162"/>
    <s v="bv"/>
  </r>
  <r>
    <s v="8173"/>
    <s v="F.01/16/306"/>
    <s v="CRESCENDO MONUMENTENZORG B.V. IN LIQUIDATIE"/>
    <s v="Oost-Brabant"/>
    <s v="mr S.J.O. de Vries"/>
    <d v="2016-06-07T00:00:00"/>
    <x v="0"/>
    <x v="0"/>
    <x v="0"/>
    <m/>
    <x v="289"/>
    <s v="bv"/>
  </r>
  <r>
    <s v="7486"/>
    <s v="F.01/16/313"/>
    <s v="Mediqcare Holding B.V."/>
    <s v="Oost-Brabant"/>
    <s v="mr S.J.O. de Vries"/>
    <d v="2016-06-09T00:00:00"/>
    <x v="0"/>
    <x v="2"/>
    <x v="0"/>
    <n v="0"/>
    <x v="329"/>
    <s v="bv"/>
  </r>
  <r>
    <s v="7446"/>
    <s v="F.09/16/294"/>
    <s v="Modulus Hilversum B.V."/>
    <s v="Den Haag"/>
    <s v="mr D. de Loor"/>
    <d v="2016-06-14T00:00:00"/>
    <x v="0"/>
    <x v="0"/>
    <x v="0"/>
    <m/>
    <x v="212"/>
    <s v="bv"/>
  </r>
  <r>
    <s v="7949"/>
    <s v="F.18/16/135"/>
    <s v="MetaStyle B.V."/>
    <s v="Noord-Nederland"/>
    <s v="mr E. Boerwinkel"/>
    <d v="2016-06-14T00:00:00"/>
    <x v="0"/>
    <x v="0"/>
    <x v="0"/>
    <m/>
    <x v="602"/>
    <s v="bv"/>
  </r>
  <r>
    <s v="7969"/>
    <s v="F.18/16/138"/>
    <s v="MetaStyle Holding B.V."/>
    <s v="Noord-Nederland"/>
    <s v="mr E. Boerwinkel"/>
    <d v="2016-06-14T00:00:00"/>
    <x v="0"/>
    <x v="0"/>
    <x v="0"/>
    <m/>
    <x v="602"/>
    <s v="bv"/>
  </r>
  <r>
    <s v="7529"/>
    <s v="F.08/16/273"/>
    <s v="ANM Handelsonderneming B.V."/>
    <s v="Overijssel"/>
    <s v="mr A.E. Zweers"/>
    <d v="2016-06-15T00:00:00"/>
    <x v="2"/>
    <x v="2"/>
    <x v="0"/>
    <n v="0"/>
    <x v="264"/>
    <s v="bv"/>
  </r>
  <r>
    <s v="7530"/>
    <s v="F.03/16/206"/>
    <s v="LEDeXCHANGE Nederland B.V."/>
    <s v="Limburg"/>
    <s v="mr P. Hoekstra"/>
    <d v="2016-06-15T00:00:00"/>
    <x v="0"/>
    <x v="0"/>
    <x v="0"/>
    <n v="0"/>
    <x v="603"/>
    <s v="bv"/>
  </r>
  <r>
    <s v="7466"/>
    <s v="F.02/16/310"/>
    <s v="Retailephant Beheer Holding B.V."/>
    <s v="Zeeland-West-Brabant"/>
    <s v="I.C. Prenger-de Kwant"/>
    <d v="2016-06-16T00:00:00"/>
    <x v="0"/>
    <x v="0"/>
    <x v="35"/>
    <n v="0"/>
    <x v="6"/>
    <s v="bv"/>
  </r>
  <r>
    <s v="6783"/>
    <s v="F.05/16/410"/>
    <s v="Shortlease Company B.V."/>
    <s v="Gelderland"/>
    <s v="mr J.H. Steverink"/>
    <d v="2016-06-21T00:00:00"/>
    <x v="0"/>
    <x v="0"/>
    <x v="2"/>
    <n v="0"/>
    <x v="325"/>
    <s v="bv"/>
  </r>
  <r>
    <s v="7523"/>
    <s v="F.01/16/325"/>
    <s v="EBLP Group B.V."/>
    <s v="Oost-Brabant"/>
    <s v="mr V.G.T. van Emstede"/>
    <d v="2016-06-21T00:00:00"/>
    <x v="1"/>
    <x v="0"/>
    <x v="0"/>
    <n v="0"/>
    <x v="604"/>
    <s v="bv"/>
  </r>
  <r>
    <s v="7291"/>
    <s v="4890627"/>
    <s v="natuurlijk persoon"/>
    <s v="Den Haag"/>
    <s v="mr R. Cats"/>
    <d v="2016-06-21T00:00:00"/>
    <x v="0"/>
    <x v="0"/>
    <x v="0"/>
    <m/>
    <x v="161"/>
    <s v="natzonderkvk"/>
  </r>
  <r>
    <s v="7510"/>
    <s v="4833351"/>
    <s v="natuurlijk persoon"/>
    <s v="Noord-Nederland"/>
    <s v="mr H.J. Idzenga"/>
    <d v="2016-06-21T00:00:00"/>
    <x v="0"/>
    <x v="0"/>
    <x v="0"/>
    <m/>
    <x v="292"/>
    <s v="natzonderkvk"/>
  </r>
  <r>
    <s v="7524"/>
    <s v="4903230"/>
    <s v="natuurlijk persoon"/>
    <s v="Rotterdam"/>
    <s v="mr W.J. Roos-van Toor"/>
    <d v="2016-06-21T00:00:00"/>
    <x v="0"/>
    <x v="0"/>
    <x v="0"/>
    <m/>
    <x v="209"/>
    <s v="natzonderkvk"/>
  </r>
  <r>
    <s v="7518"/>
    <s v="F.01/16/332"/>
    <s v="van Aken Architecten B.V."/>
    <s v="Oost-Brabant"/>
    <s v="mr V.G.T. van Emstede"/>
    <d v="2016-06-24T00:00:00"/>
    <x v="0"/>
    <x v="0"/>
    <x v="10"/>
    <n v="0"/>
    <x v="7"/>
    <s v="bv"/>
  </r>
  <r>
    <s v="7498"/>
    <s v="F.13/16/312"/>
    <s v="Amstel Match B.V."/>
    <s v="Amsterdam"/>
    <s v="mr W.M. de Vries"/>
    <d v="2016-06-28T00:00:00"/>
    <x v="0"/>
    <x v="2"/>
    <x v="2"/>
    <n v="29.95"/>
    <x v="384"/>
    <s v="bv"/>
  </r>
  <r>
    <s v="7506"/>
    <s v="F.18/16/148"/>
    <s v="Staalframe Techniek Beheer B.V."/>
    <s v="Noord-Nederland"/>
    <s v="mr D.W.J. Vinkes"/>
    <d v="2016-06-28T00:00:00"/>
    <x v="0"/>
    <x v="0"/>
    <x v="0"/>
    <n v="0"/>
    <x v="455"/>
    <s v="bv"/>
  </r>
  <r>
    <s v="7507"/>
    <s v="F.10/16/355"/>
    <s v="Asbest &amp; Combi Services B.V."/>
    <s v="Rotterdam"/>
    <s v="mr M. Aukema"/>
    <d v="2016-06-28T00:00:00"/>
    <x v="0"/>
    <x v="0"/>
    <x v="0"/>
    <n v="0"/>
    <x v="82"/>
    <s v="bv"/>
  </r>
  <r>
    <s v="9004"/>
    <s v="F.05/16/428"/>
    <s v="Mitra Beheer B.V."/>
    <s v="Gelderland"/>
    <s v="J.H. Steverink"/>
    <d v="2016-06-30T00:00:00"/>
    <x v="0"/>
    <x v="0"/>
    <x v="0"/>
    <m/>
    <x v="0"/>
    <s v="bv"/>
  </r>
  <r>
    <s v="9013"/>
    <s v="F.05/16/429"/>
    <s v="Mitra C.V."/>
    <s v="Gelderland"/>
    <s v="J.H. Steverink"/>
    <d v="2016-06-30T00:00:00"/>
    <x v="0"/>
    <x v="0"/>
    <x v="0"/>
    <m/>
    <x v="0"/>
    <s v="cv"/>
  </r>
  <r>
    <s v="7494"/>
    <s v="F.18/16/150"/>
    <s v="Beheermaatschappij Vanwijk B.V."/>
    <s v="Noord-Nederland"/>
    <s v="mr D.J. Klijn"/>
    <d v="2016-07-01T00:00:00"/>
    <x v="0"/>
    <x v="0"/>
    <x v="0"/>
    <n v="0"/>
    <x v="600"/>
    <s v="bv"/>
  </r>
  <r>
    <s v="8317"/>
    <s v="4944027"/>
    <s v="natuurlijk persoon"/>
    <s v="Den Haag"/>
    <s v="mr W.J. Don"/>
    <d v="2016-07-03T00:00:00"/>
    <x v="0"/>
    <x v="0"/>
    <x v="0"/>
    <m/>
    <x v="530"/>
    <s v="natzonderkvk"/>
  </r>
  <r>
    <s v="8324"/>
    <s v="4944327"/>
    <s v="natuurlijk persoon"/>
    <s v="Den Haag"/>
    <s v="mr W.J. Don"/>
    <d v="2016-07-03T00:00:00"/>
    <x v="0"/>
    <x v="0"/>
    <x v="0"/>
    <m/>
    <x v="530"/>
    <s v="natzonderkvk"/>
  </r>
  <r>
    <s v="6785"/>
    <s v="F.05/16/443"/>
    <s v="Aloys Roemaat Warehousing B.V."/>
    <s v="Gelderland"/>
    <s v="mr J.H. Steverink"/>
    <d v="2016-07-05T00:00:00"/>
    <x v="1"/>
    <x v="1"/>
    <x v="0"/>
    <n v="3480507.89"/>
    <x v="109"/>
    <s v="bv"/>
  </r>
  <r>
    <s v="6786"/>
    <s v="F.05/16/441"/>
    <s v="Aloys Roemaat Transport B.V."/>
    <s v="Gelderland"/>
    <s v="mr J.H. Steverink"/>
    <d v="2016-07-05T00:00:00"/>
    <x v="1"/>
    <x v="1"/>
    <x v="0"/>
    <n v="3480507.89"/>
    <x v="109"/>
    <s v="bv"/>
  </r>
  <r>
    <s v="5619"/>
    <s v="F.01/16/356"/>
    <s v="Achor II B.V."/>
    <s v="Oost-Brabant"/>
    <s v="mr C.A.M. de Bruijn"/>
    <d v="2016-07-05T00:00:00"/>
    <x v="0"/>
    <x v="0"/>
    <x v="1"/>
    <n v="0"/>
    <x v="30"/>
    <s v="bv"/>
  </r>
  <r>
    <s v="5620"/>
    <s v="F.01/16/356"/>
    <s v="Achor II B.V."/>
    <s v="Oost-Brabant"/>
    <s v="mr C.A.M. de Bruijn"/>
    <d v="2016-07-05T00:00:00"/>
    <x v="0"/>
    <x v="0"/>
    <x v="1"/>
    <n v="0"/>
    <x v="459"/>
    <s v="bv"/>
  </r>
  <r>
    <s v="5829"/>
    <s v="F.03/16/224"/>
    <s v="Macintosh International B.V."/>
    <s v="Limburg"/>
    <s v="mr P. Hoekstra"/>
    <d v="2016-07-05T00:00:00"/>
    <x v="0"/>
    <x v="0"/>
    <x v="0"/>
    <n v="0"/>
    <x v="476"/>
    <s v="bv"/>
  </r>
  <r>
    <s v="5830"/>
    <s v="F.03/16/224"/>
    <s v="Macintosh International B.V."/>
    <s v="Limburg"/>
    <s v="mr P. Hoekstra"/>
    <d v="2016-07-05T00:00:00"/>
    <x v="0"/>
    <x v="0"/>
    <x v="0"/>
    <n v="0"/>
    <x v="413"/>
    <s v="bv"/>
  </r>
  <r>
    <s v="7493"/>
    <s v="F.16/16/381"/>
    <s v="Notariële Diensten Bewind &amp; Executele (N.D.B.E.) B.V."/>
    <s v="Midden-Nederland"/>
    <s v="mr P.A.M. Penders"/>
    <d v="2016-07-05T00:00:00"/>
    <x v="1"/>
    <x v="0"/>
    <x v="0"/>
    <n v="0"/>
    <x v="55"/>
    <s v="bv"/>
  </r>
  <r>
    <s v="7495"/>
    <s v="F.09/16/321"/>
    <s v="Refresh Fruit B.V."/>
    <s v="Den Haag"/>
    <s v="mr H.J. van Harten"/>
    <d v="2016-07-05T00:00:00"/>
    <x v="0"/>
    <x v="0"/>
    <x v="1"/>
    <n v="0"/>
    <x v="605"/>
    <s v="bv"/>
  </r>
  <r>
    <s v="7496"/>
    <s v="F.01/16/351"/>
    <s v="Peter Piels Producties B.V."/>
    <s v="Oost-Brabant"/>
    <s v="mr C.A.M. de Bruijn"/>
    <d v="2016-07-05T00:00:00"/>
    <x v="0"/>
    <x v="0"/>
    <x v="0"/>
    <n v="0"/>
    <x v="527"/>
    <s v="bv"/>
  </r>
  <r>
    <s v="7497"/>
    <s v="F.10/16/371"/>
    <s v="B.V. Machinefabriek M.K.B."/>
    <s v="Rotterdam"/>
    <s v="mr.drs. J.C.A.T. Frima"/>
    <d v="2016-07-05T00:00:00"/>
    <x v="0"/>
    <x v="0"/>
    <x v="0"/>
    <n v="0"/>
    <x v="82"/>
    <s v="bv"/>
  </r>
  <r>
    <s v="7334"/>
    <s v="F.08/16/295"/>
    <s v="Vervoersteam Noordwest-Twente B.V."/>
    <s v="Overijssel"/>
    <s v="mr M.C. Bosch"/>
    <d v="2016-07-06T00:00:00"/>
    <x v="1"/>
    <x v="2"/>
    <x v="0"/>
    <n v="0"/>
    <x v="606"/>
    <s v="bv"/>
  </r>
  <r>
    <s v="7343"/>
    <s v="F.08/16/302"/>
    <s v="megahome.nl B.V."/>
    <s v="Overijssel"/>
    <s v="mr M.M. Verhoeven"/>
    <d v="2016-07-07T00:00:00"/>
    <x v="0"/>
    <x v="2"/>
    <x v="1"/>
    <n v="205433752.41999999"/>
    <x v="240"/>
    <s v="bv"/>
  </r>
  <r>
    <s v="8302"/>
    <s v="4943727"/>
    <s v="natuurlijk persoon"/>
    <s v="Den Haag"/>
    <s v="mr R. Cats"/>
    <d v="2016-07-09T00:00:00"/>
    <x v="0"/>
    <x v="0"/>
    <x v="0"/>
    <m/>
    <x v="607"/>
    <s v="natzonderkvk"/>
  </r>
  <r>
    <s v="7242"/>
    <s v="F.02/16/353"/>
    <s v="Francesco Cristofoli, Italiaanse Wijnen en Delicatessen B.V."/>
    <s v="Zeeland-West-Brabant"/>
    <s v="mr M.D.E. Leppens"/>
    <d v="2016-07-11T00:00:00"/>
    <x v="0"/>
    <x v="0"/>
    <x v="2"/>
    <n v="0"/>
    <x v="222"/>
    <s v="bv"/>
  </r>
  <r>
    <s v="7243"/>
    <s v="F.02/16/353"/>
    <s v="Francesco Cristofoli, Italiaanse Wijnen en Delicatessen B.V."/>
    <s v="Zeeland-West-Brabant"/>
    <s v="mr M.D.E. Leppens"/>
    <d v="2016-07-11T00:00:00"/>
    <x v="0"/>
    <x v="0"/>
    <x v="2"/>
    <n v="0"/>
    <x v="104"/>
    <s v="bv"/>
  </r>
  <r>
    <s v="7244"/>
    <s v="F.02/16/352"/>
    <s v="D.C. Doesburg B.V."/>
    <s v="Zeeland-West-Brabant"/>
    <s v="mr M.D.E. Leppens"/>
    <d v="2016-07-11T00:00:00"/>
    <x v="0"/>
    <x v="0"/>
    <x v="2"/>
    <n v="0"/>
    <x v="222"/>
    <s v="bv"/>
  </r>
  <r>
    <s v="7245"/>
    <s v="F.02/16/352"/>
    <s v="D.C. Doesburg B.V."/>
    <s v="Zeeland-West-Brabant"/>
    <s v="mr M.D.E. Leppens"/>
    <d v="2016-07-11T00:00:00"/>
    <x v="0"/>
    <x v="0"/>
    <x v="2"/>
    <n v="0"/>
    <x v="104"/>
    <s v="bv"/>
  </r>
  <r>
    <s v="7246"/>
    <s v="F.02/16/351"/>
    <s v="J.F. Legner B.V."/>
    <s v="Zeeland-West-Brabant"/>
    <s v="mr M.D.E. Leppens"/>
    <d v="2016-07-11T00:00:00"/>
    <x v="0"/>
    <x v="0"/>
    <x v="2"/>
    <n v="0"/>
    <x v="222"/>
    <s v="bv"/>
  </r>
  <r>
    <s v="7247"/>
    <s v="F.02/16/351"/>
    <s v="J.F. Legner B.V."/>
    <s v="Zeeland-West-Brabant"/>
    <s v="mr M.D.E. Leppens"/>
    <d v="2016-07-11T00:00:00"/>
    <x v="0"/>
    <x v="0"/>
    <x v="2"/>
    <n v="0"/>
    <x v="104"/>
    <s v="bv"/>
  </r>
  <r>
    <s v="7248"/>
    <s v="F.02/16/350"/>
    <s v="Vos &amp; Partners Wijnkopers B.V."/>
    <s v="Zeeland-West-Brabant"/>
    <s v="mr M.D.E. Leppens"/>
    <d v="2016-07-11T00:00:00"/>
    <x v="0"/>
    <x v="0"/>
    <x v="2"/>
    <n v="0"/>
    <x v="222"/>
    <s v="bv"/>
  </r>
  <r>
    <s v="7249"/>
    <s v="F.02/16/350"/>
    <s v="Vos &amp; Partners Wijnkopers B.V."/>
    <s v="Zeeland-West-Brabant"/>
    <s v="mr M.D.E. Leppens"/>
    <d v="2016-07-11T00:00:00"/>
    <x v="0"/>
    <x v="0"/>
    <x v="2"/>
    <n v="0"/>
    <x v="104"/>
    <s v="bv"/>
  </r>
  <r>
    <s v="7250"/>
    <s v="F.02/16/349"/>
    <s v="D.C. Oosterhout B.V."/>
    <s v="Zeeland-West-Brabant"/>
    <s v="mr M.D.E. Leppens"/>
    <d v="2016-07-11T00:00:00"/>
    <x v="0"/>
    <x v="0"/>
    <x v="2"/>
    <n v="0"/>
    <x v="222"/>
    <s v="bv"/>
  </r>
  <r>
    <s v="7251"/>
    <s v="F.02/16/349"/>
    <s v="D.C. Oosterhout B.V."/>
    <s v="Zeeland-West-Brabant"/>
    <s v="mr M.D.E. Leppens"/>
    <d v="2016-07-11T00:00:00"/>
    <x v="0"/>
    <x v="0"/>
    <x v="2"/>
    <n v="0"/>
    <x v="104"/>
    <s v="bv"/>
  </r>
  <r>
    <s v="7260"/>
    <s v="F.02/16/348"/>
    <s v="Woningmaatschappij De Zee B.V."/>
    <s v="Zeeland-West-Brabant"/>
    <s v="mr M.D.E. Leppens"/>
    <d v="2016-07-11T00:00:00"/>
    <x v="0"/>
    <x v="0"/>
    <x v="2"/>
    <n v="0"/>
    <x v="222"/>
    <s v="bv"/>
  </r>
  <r>
    <s v="7261"/>
    <s v="F.02/16/348"/>
    <s v="Woningmaatschappij De Zee B.V."/>
    <s v="Zeeland-West-Brabant"/>
    <s v="mr M.D.E. Leppens"/>
    <d v="2016-07-11T00:00:00"/>
    <x v="0"/>
    <x v="0"/>
    <x v="2"/>
    <n v="0"/>
    <x v="104"/>
    <s v="bv"/>
  </r>
  <r>
    <s v="7264"/>
    <s v="F.02/16/347"/>
    <s v="M. Dirkzwager Participaties &amp; Onroerend Goed Holding B.V."/>
    <s v="Zeeland-West-Brabant"/>
    <s v="mr M.D.E. Leppens"/>
    <d v="2016-07-11T00:00:00"/>
    <x v="0"/>
    <x v="0"/>
    <x v="2"/>
    <n v="0"/>
    <x v="222"/>
    <s v="bv"/>
  </r>
  <r>
    <s v="7265"/>
    <s v="F.02/16/347"/>
    <s v="M. Dirkzwager Participaties &amp; Onroerend Goed Holding B.V."/>
    <s v="Zeeland-West-Brabant"/>
    <s v="mr M.D.E. Leppens"/>
    <d v="2016-07-11T00:00:00"/>
    <x v="0"/>
    <x v="0"/>
    <x v="2"/>
    <n v="0"/>
    <x v="104"/>
    <s v="bv"/>
  </r>
  <r>
    <s v="7266"/>
    <s v="F.02/16/346"/>
    <s v="M. Dirkzwager Productie Holding B.V."/>
    <s v="Zeeland-West-Brabant"/>
    <s v="mr M.D.E. Leppens"/>
    <d v="2016-07-11T00:00:00"/>
    <x v="0"/>
    <x v="0"/>
    <x v="2"/>
    <n v="0"/>
    <x v="222"/>
    <s v="bv"/>
  </r>
  <r>
    <s v="7267"/>
    <s v="F.02/16/346"/>
    <s v="M. Dirkzwager Productie Holding B.V."/>
    <s v="Zeeland-West-Brabant"/>
    <s v="mr M.D.E. Leppens"/>
    <d v="2016-07-11T00:00:00"/>
    <x v="0"/>
    <x v="0"/>
    <x v="2"/>
    <n v="0"/>
    <x v="104"/>
    <s v="bv"/>
  </r>
  <r>
    <s v="7268"/>
    <s v="F.02/16/345"/>
    <s v="M. Dirkzwager Groothandel Holding B.V."/>
    <s v="Zeeland-West-Brabant"/>
    <s v="mr M.D.E. Leppens"/>
    <d v="2016-07-11T00:00:00"/>
    <x v="0"/>
    <x v="0"/>
    <x v="2"/>
    <n v="0"/>
    <x v="222"/>
    <s v="bv"/>
  </r>
  <r>
    <s v="7269"/>
    <s v="F.02/16/345"/>
    <s v="M. Dirkzwager Groothandel Holding B.V."/>
    <s v="Zeeland-West-Brabant"/>
    <s v="mr M.D.E. Leppens"/>
    <d v="2016-07-11T00:00:00"/>
    <x v="0"/>
    <x v="0"/>
    <x v="2"/>
    <n v="0"/>
    <x v="104"/>
    <s v="bv"/>
  </r>
  <r>
    <s v="7270"/>
    <s v="F.02/16/344"/>
    <s v="Koninklijke Distilleerderij M. Dirkzwager B.V."/>
    <s v="Zeeland-West-Brabant"/>
    <s v="mr M.D.E. Leppens"/>
    <d v="2016-07-11T00:00:00"/>
    <x v="0"/>
    <x v="0"/>
    <x v="2"/>
    <n v="0"/>
    <x v="222"/>
    <s v="bv"/>
  </r>
  <r>
    <s v="7271"/>
    <s v="F.02/16/344"/>
    <s v="Koninklijke Distilleerderij M. Dirkzwager B.V."/>
    <s v="Zeeland-West-Brabant"/>
    <s v="mr M.D.E. Leppens"/>
    <d v="2016-07-11T00:00:00"/>
    <x v="0"/>
    <x v="0"/>
    <x v="2"/>
    <n v="0"/>
    <x v="104"/>
    <s v="bv"/>
  </r>
  <r>
    <s v="6772"/>
    <s v="F.02/16/357"/>
    <s v="Auto Hulpdienst Roosendaal"/>
    <s v="Zeeland-West-Brabant"/>
    <s v="mr A.G.M. Zander"/>
    <d v="2016-07-12T00:00:00"/>
    <x v="1"/>
    <x v="1"/>
    <x v="0"/>
    <n v="0"/>
    <x v="1"/>
    <s v="overig"/>
  </r>
  <r>
    <s v="7378"/>
    <s v="F.16/16/397"/>
    <s v="Krijn Kroeze Beheer B.V."/>
    <s v="Midden-Nederland"/>
    <s v="mr P.A.M. Penders"/>
    <d v="2016-07-12T00:00:00"/>
    <x v="1"/>
    <x v="2"/>
    <x v="0"/>
    <n v="0"/>
    <x v="608"/>
    <s v="bv"/>
  </r>
  <r>
    <s v="7492"/>
    <s v="F.13/16/320"/>
    <s v="Polyvesta Trust Management B.V."/>
    <s v="Amsterdam"/>
    <s v="mr A.E. de Vos"/>
    <d v="2016-07-12T00:00:00"/>
    <x v="0"/>
    <x v="2"/>
    <x v="0"/>
    <n v="0"/>
    <x v="609"/>
    <s v="bv"/>
  </r>
  <r>
    <s v="6771"/>
    <s v="4907406"/>
    <s v="natuurlijk persoon"/>
    <s v="Zeeland-West-Brabant"/>
    <s v="mr A.G.M. Zander"/>
    <d v="2016-07-12T00:00:00"/>
    <x v="0"/>
    <x v="0"/>
    <x v="0"/>
    <m/>
    <x v="1"/>
    <s v="natzonderkvk"/>
  </r>
  <r>
    <s v="8321"/>
    <s v="F.16/16/396"/>
    <s v="JURRIËNS PLAN PROMOTIE B.V."/>
    <s v="Midden-Nederland"/>
    <s v="mr P.A.M. Penders"/>
    <d v="2016-07-12T00:00:00"/>
    <x v="0"/>
    <x v="0"/>
    <x v="0"/>
    <m/>
    <x v="591"/>
    <s v="bv"/>
  </r>
  <r>
    <s v="7478"/>
    <s v="4902027"/>
    <s v="natuurlijk persoon"/>
    <s v="Den Haag"/>
    <s v="R.G.C. Veneman"/>
    <d v="2016-07-14T00:00:00"/>
    <x v="0"/>
    <x v="0"/>
    <x v="0"/>
    <m/>
    <x v="236"/>
    <s v="natzonderkvk"/>
  </r>
  <r>
    <s v="8450"/>
    <s v="F.01/16/360"/>
    <s v="LCG DEVELOPMENT B.V. IN LIQUIDATIE"/>
    <s v="Oost-Brabant"/>
    <s v="mr S.J.O. de Vries"/>
    <d v="2016-07-15T00:00:00"/>
    <x v="0"/>
    <x v="0"/>
    <x v="0"/>
    <m/>
    <x v="162"/>
    <s v="bv"/>
  </r>
  <r>
    <s v="8451"/>
    <s v="F.01/16/360"/>
    <s v="LCG DEVELOPMENT B.V. IN LIQUIDATIE"/>
    <s v="Oost-Brabant"/>
    <s v="mr S.J.O. de Vries"/>
    <d v="2016-07-15T00:00:00"/>
    <x v="0"/>
    <x v="0"/>
    <x v="0"/>
    <m/>
    <x v="289"/>
    <s v="bv"/>
  </r>
  <r>
    <s v="8454"/>
    <s v="F.01/16/361"/>
    <s v="BURGFONDS BELLE VAN ZUYLEN B.V. IN LIQUIDATIE"/>
    <s v="Oost-Brabant"/>
    <s v="mr S.J.O. de Vries"/>
    <d v="2016-07-15T00:00:00"/>
    <x v="0"/>
    <x v="0"/>
    <x v="0"/>
    <m/>
    <x v="162"/>
    <s v="bv"/>
  </r>
  <r>
    <s v="8455"/>
    <s v="F.01/16/361"/>
    <s v="BURGFONDS BELLE VAN ZUYLEN B.V. IN LIQUIDATIE"/>
    <s v="Oost-Brabant"/>
    <s v="mr S.J.O. de Vries"/>
    <d v="2016-07-15T00:00:00"/>
    <x v="0"/>
    <x v="0"/>
    <x v="0"/>
    <m/>
    <x v="289"/>
    <s v="bv"/>
  </r>
  <r>
    <s v="8457"/>
    <s v="F.01/16/362"/>
    <s v="BURGFONDS INVEST TERWIJDE B.V. IN LIQUIDATIE"/>
    <s v="Oost-Brabant"/>
    <s v="mr S.J.O. de Vries"/>
    <d v="2016-07-15T00:00:00"/>
    <x v="0"/>
    <x v="0"/>
    <x v="0"/>
    <m/>
    <x v="162"/>
    <s v="bv"/>
  </r>
  <r>
    <s v="8458"/>
    <s v="F.01/16/362"/>
    <s v="BURGFONDS INVEST TERWIJDE B.V. IN LIQUIDATIE"/>
    <s v="Oost-Brabant"/>
    <s v="mr S.J.O. de Vries"/>
    <d v="2016-07-15T00:00:00"/>
    <x v="0"/>
    <x v="0"/>
    <x v="0"/>
    <m/>
    <x v="289"/>
    <s v="bv"/>
  </r>
  <r>
    <s v="8467"/>
    <s v="F.01/16/363"/>
    <s v="BURGFONDS WATERPLEINGARAGE B.V. IN LIQUIDATIE"/>
    <s v="Oost-Brabant"/>
    <s v="mr S.J.O. de Vries"/>
    <d v="2016-07-15T00:00:00"/>
    <x v="0"/>
    <x v="0"/>
    <x v="0"/>
    <m/>
    <x v="162"/>
    <s v="bv"/>
  </r>
  <r>
    <s v="8468"/>
    <s v="F.01/16/363"/>
    <s v="BURGFONDS WATERPLEINGARAGE B.V. IN LIQUIDATIE"/>
    <s v="Oost-Brabant"/>
    <s v="mr S.J.O. de Vries"/>
    <d v="2016-07-15T00:00:00"/>
    <x v="0"/>
    <x v="0"/>
    <x v="0"/>
    <m/>
    <x v="289"/>
    <s v="bv"/>
  </r>
  <r>
    <s v="8470"/>
    <s v="F.01/16/364"/>
    <s v="BURGFONDS AMERSFOORT FASE 3 B.V. IN LIQUIDATIE"/>
    <s v="Oost-Brabant"/>
    <s v="mr S.J.O. de Vries"/>
    <d v="2016-07-15T00:00:00"/>
    <x v="0"/>
    <x v="0"/>
    <x v="0"/>
    <m/>
    <x v="162"/>
    <s v="bv"/>
  </r>
  <r>
    <s v="8471"/>
    <s v="F.01/16/364"/>
    <s v="BURGFONDS AMERSFOORT FASE 3 B.V. IN LIQUIDATIE"/>
    <s v="Oost-Brabant"/>
    <s v="mr S.J.O. de Vries"/>
    <d v="2016-07-15T00:00:00"/>
    <x v="0"/>
    <x v="0"/>
    <x v="0"/>
    <m/>
    <x v="289"/>
    <s v="bv"/>
  </r>
  <r>
    <s v="8480"/>
    <s v="F.01/16/366"/>
    <s v="LIPS VENTURES PARTICIPATIONS B.V. IN LIQUIDATIE"/>
    <s v="Oost-Brabant"/>
    <s v="mr S.J.O. de Vries"/>
    <d v="2016-07-15T00:00:00"/>
    <x v="0"/>
    <x v="0"/>
    <x v="0"/>
    <m/>
    <x v="162"/>
    <s v="bv"/>
  </r>
  <r>
    <s v="8481"/>
    <s v="F.01/16/366"/>
    <s v="LIPS VENTURES PARTICIPATIONS B.V. IN LIQUIDATIE"/>
    <s v="Oost-Brabant"/>
    <s v="mr S.J.O. de Vries"/>
    <d v="2016-07-15T00:00:00"/>
    <x v="0"/>
    <x v="0"/>
    <x v="0"/>
    <m/>
    <x v="289"/>
    <s v="bv"/>
  </r>
  <r>
    <s v="7386"/>
    <s v="F.08/16/315"/>
    <s v="Erdma B.V."/>
    <s v="Overijssel"/>
    <s v="mr M.M. Verhoeven"/>
    <d v="2016-07-19T00:00:00"/>
    <x v="2"/>
    <x v="2"/>
    <x v="2"/>
    <n v="51298.63"/>
    <x v="264"/>
    <s v="bv"/>
  </r>
  <r>
    <s v="5843"/>
    <s v="F.03/16/247"/>
    <s v="Dolcis België B.V."/>
    <s v="Limburg"/>
    <s v="mr P. Hoekstra"/>
    <d v="2016-07-19T00:00:00"/>
    <x v="0"/>
    <x v="0"/>
    <x v="0"/>
    <n v="0"/>
    <x v="476"/>
    <s v="bv"/>
  </r>
  <r>
    <s v="5844"/>
    <s v="F.03/16/247"/>
    <s v="Dolcis België B.V."/>
    <s v="Limburg"/>
    <s v="mr P. Hoekstra"/>
    <d v="2016-07-19T00:00:00"/>
    <x v="0"/>
    <x v="0"/>
    <x v="0"/>
    <n v="0"/>
    <x v="413"/>
    <s v="bv"/>
  </r>
  <r>
    <s v="5845"/>
    <s v="F.03/16/248"/>
    <s v="IZET B.V."/>
    <s v="Limburg"/>
    <s v="mr P. Hoekstra"/>
    <d v="2016-07-19T00:00:00"/>
    <x v="0"/>
    <x v="0"/>
    <x v="0"/>
    <n v="0"/>
    <x v="476"/>
    <s v="bv"/>
  </r>
  <r>
    <s v="5846"/>
    <s v="F.03/16/248"/>
    <s v="IZET B.V."/>
    <s v="Limburg"/>
    <s v="mr P. Hoekstra"/>
    <d v="2016-07-19T00:00:00"/>
    <x v="0"/>
    <x v="0"/>
    <x v="0"/>
    <n v="0"/>
    <x v="413"/>
    <s v="bv"/>
  </r>
  <r>
    <s v="5847"/>
    <s v="F.03/16/238"/>
    <s v="MRG Retail B.V."/>
    <s v="Limburg"/>
    <s v="mr P. Hoekstra"/>
    <d v="2016-07-19T00:00:00"/>
    <x v="0"/>
    <x v="0"/>
    <x v="0"/>
    <n v="0"/>
    <x v="476"/>
    <s v="bv"/>
  </r>
  <r>
    <s v="5848"/>
    <s v="F.03/16/238"/>
    <s v="MRG Retail B.V."/>
    <s v="Limburg"/>
    <s v="mr P. Hoekstra"/>
    <d v="2016-07-19T00:00:00"/>
    <x v="0"/>
    <x v="0"/>
    <x v="0"/>
    <n v="0"/>
    <x v="413"/>
    <s v="bv"/>
  </r>
  <r>
    <s v="5849"/>
    <s v="F.03/16/237"/>
    <s v="Superconfex B.V."/>
    <s v="Limburg"/>
    <s v="mr P. Hoekstra"/>
    <d v="2016-07-19T00:00:00"/>
    <x v="0"/>
    <x v="0"/>
    <x v="0"/>
    <n v="0"/>
    <x v="476"/>
    <s v="bv"/>
  </r>
  <r>
    <s v="5850"/>
    <s v="F.03/16/237"/>
    <s v="Superconfex B.V."/>
    <s v="Limburg"/>
    <s v="mr P. Hoekstra"/>
    <d v="2016-07-19T00:00:00"/>
    <x v="0"/>
    <x v="0"/>
    <x v="0"/>
    <n v="0"/>
    <x v="413"/>
    <s v="bv"/>
  </r>
  <r>
    <s v="5851"/>
    <s v="F.03/16/236"/>
    <s v="GP Decors B.V."/>
    <s v="Limburg"/>
    <s v="mr P. Hoekstra"/>
    <d v="2016-07-19T00:00:00"/>
    <x v="0"/>
    <x v="0"/>
    <x v="0"/>
    <n v="0"/>
    <x v="476"/>
    <s v="bv"/>
  </r>
  <r>
    <s v="5852"/>
    <s v="F.03/16/236"/>
    <s v="GP Decors B.V."/>
    <s v="Limburg"/>
    <s v="mr P. Hoekstra"/>
    <d v="2016-07-19T00:00:00"/>
    <x v="0"/>
    <x v="0"/>
    <x v="0"/>
    <n v="0"/>
    <x v="413"/>
    <s v="bv"/>
  </r>
  <r>
    <s v="5853"/>
    <s v="F.03/16/235"/>
    <s v="Deco Holding B.V."/>
    <s v="Limburg"/>
    <s v="mr P. Hoekstra"/>
    <d v="2016-07-19T00:00:00"/>
    <x v="0"/>
    <x v="0"/>
    <x v="0"/>
    <n v="0"/>
    <x v="476"/>
    <s v="bv"/>
  </r>
  <r>
    <s v="5854"/>
    <s v="F.03/16/235"/>
    <s v="Deco Holding B.V."/>
    <s v="Limburg"/>
    <s v="mr P. Hoekstra"/>
    <d v="2016-07-19T00:00:00"/>
    <x v="0"/>
    <x v="0"/>
    <x v="0"/>
    <n v="0"/>
    <x v="413"/>
    <s v="bv"/>
  </r>
  <r>
    <s v="5855"/>
    <s v="F.03/16/234"/>
    <s v="Gepede Retail B.V."/>
    <s v="Limburg"/>
    <s v="mr P. Hoekstra"/>
    <d v="2016-07-19T00:00:00"/>
    <x v="0"/>
    <x v="0"/>
    <x v="0"/>
    <n v="0"/>
    <x v="476"/>
    <s v="bv"/>
  </r>
  <r>
    <s v="5856"/>
    <s v="F.03/16/234"/>
    <s v="Gepede Retail B.V."/>
    <s v="Limburg"/>
    <s v="mr P. Hoekstra"/>
    <d v="2016-07-19T00:00:00"/>
    <x v="0"/>
    <x v="0"/>
    <x v="0"/>
    <n v="0"/>
    <x v="413"/>
    <s v="bv"/>
  </r>
  <r>
    <s v="5859"/>
    <s v="F.03/16/233"/>
    <s v="GPD Retail B.V."/>
    <s v="Limburg"/>
    <s v="mr P. Hoekstra"/>
    <d v="2016-07-19T00:00:00"/>
    <x v="0"/>
    <x v="0"/>
    <x v="0"/>
    <n v="0"/>
    <x v="476"/>
    <s v="bv"/>
  </r>
  <r>
    <s v="5860"/>
    <s v="F.03/16/233"/>
    <s v="GPD Retail B.V."/>
    <s v="Limburg"/>
    <s v="mr P. Hoekstra"/>
    <d v="2016-07-19T00:00:00"/>
    <x v="0"/>
    <x v="0"/>
    <x v="0"/>
    <n v="0"/>
    <x v="413"/>
    <s v="bv"/>
  </r>
  <r>
    <s v="5861"/>
    <s v="F.03/16/232"/>
    <s v="Alfa Retail B.V."/>
    <s v="Limburg"/>
    <s v="mr P. Hoekstra"/>
    <d v="2016-07-19T00:00:00"/>
    <x v="0"/>
    <x v="0"/>
    <x v="0"/>
    <n v="0"/>
    <x v="476"/>
    <s v="bv"/>
  </r>
  <r>
    <s v="5862"/>
    <s v="F.03/16/232"/>
    <s v="Alfa Retail B.V."/>
    <s v="Limburg"/>
    <s v="mr P. Hoekstra"/>
    <d v="2016-07-19T00:00:00"/>
    <x v="0"/>
    <x v="0"/>
    <x v="0"/>
    <n v="0"/>
    <x v="413"/>
    <s v="bv"/>
  </r>
  <r>
    <s v="7479"/>
    <s v="F.08/16/316"/>
    <s v="Solace Algemene Thuiszorgcombinatie B.V."/>
    <s v="Overijssel"/>
    <s v="mr A.H. Margadant"/>
    <d v="2016-07-19T00:00:00"/>
    <x v="0"/>
    <x v="0"/>
    <x v="0"/>
    <n v="0"/>
    <x v="4"/>
    <s v="bv"/>
  </r>
  <r>
    <s v="7480"/>
    <s v="F.03/16/245"/>
    <s v="Van den Boogaert Groep B.V."/>
    <s v="Limburg"/>
    <s v="mr B.R.M. de Bruijn"/>
    <d v="2016-07-19T00:00:00"/>
    <x v="0"/>
    <x v="0"/>
    <x v="0"/>
    <n v="0"/>
    <x v="234"/>
    <s v="bv"/>
  </r>
  <r>
    <s v="7481"/>
    <s v="F.03/16/244"/>
    <s v="Recreatiepark de Vluchtheuvel B.V."/>
    <s v="Limburg"/>
    <s v="mr B.R.M. de Bruijn"/>
    <d v="2016-07-19T00:00:00"/>
    <x v="0"/>
    <x v="0"/>
    <x v="0"/>
    <n v="0"/>
    <x v="234"/>
    <s v="bv"/>
  </r>
  <r>
    <s v="7482"/>
    <s v="F.03/16/243"/>
    <s v="AGRAWÉ B.V."/>
    <s v="Limburg"/>
    <s v="mr B.R.M. de Bruijn"/>
    <d v="2016-07-19T00:00:00"/>
    <x v="0"/>
    <x v="0"/>
    <x v="0"/>
    <n v="0"/>
    <x v="234"/>
    <s v="bv"/>
  </r>
  <r>
    <s v="7483"/>
    <s v="F.03/16/242"/>
    <s v="Ruvarst B.V."/>
    <s v="Limburg"/>
    <s v="mr B.R.M. de Bruijn"/>
    <d v="2016-07-19T00:00:00"/>
    <x v="0"/>
    <x v="0"/>
    <x v="0"/>
    <n v="0"/>
    <x v="234"/>
    <s v="bv"/>
  </r>
  <r>
    <s v="7484"/>
    <s v="F.03/16/241"/>
    <s v="Van den Boogaert Transport B.V."/>
    <s v="Limburg"/>
    <s v="mr B.R.M. de Bruijn"/>
    <d v="2016-07-19T00:00:00"/>
    <x v="0"/>
    <x v="0"/>
    <x v="0"/>
    <n v="0"/>
    <x v="234"/>
    <s v="bv"/>
  </r>
  <r>
    <s v="7485"/>
    <s v="F.03/16/240"/>
    <s v="van den Boogaert Weert Holding B.V."/>
    <s v="Limburg"/>
    <s v="mr B.R.M. de Bruijn"/>
    <d v="2016-07-19T00:00:00"/>
    <x v="2"/>
    <x v="2"/>
    <x v="0"/>
    <n v="0"/>
    <x v="234"/>
    <s v="bv"/>
  </r>
  <r>
    <s v="7488"/>
    <s v="F.15/16/272"/>
    <s v="Boukens Enkhuizen B.V."/>
    <s v="Noord-Holland"/>
    <s v="mr M.P. de Valk"/>
    <d v="2016-07-19T00:00:00"/>
    <x v="0"/>
    <x v="0"/>
    <x v="0"/>
    <n v="0"/>
    <x v="592"/>
    <s v="bv"/>
  </r>
  <r>
    <s v="7489"/>
    <s v="F.15/16/272"/>
    <s v="Boukens Enkhuizen B.V."/>
    <s v="Noord-Holland"/>
    <s v="mr M.P. de Valk"/>
    <d v="2016-07-19T00:00:00"/>
    <x v="0"/>
    <x v="0"/>
    <x v="0"/>
    <n v="0"/>
    <x v="592"/>
    <s v="bv"/>
  </r>
  <r>
    <s v="6049"/>
    <s v="4883145"/>
    <s v="natuurlijk persoon"/>
    <s v="Noord-Holland"/>
    <s v="mr M.P. de Valk"/>
    <d v="2016-07-19T00:00:00"/>
    <x v="0"/>
    <x v="0"/>
    <x v="0"/>
    <m/>
    <x v="154"/>
    <s v="natzonderkvk"/>
  </r>
  <r>
    <s v="6050"/>
    <s v="4883145"/>
    <s v="natuurlijk persoon"/>
    <s v="Noord-Holland"/>
    <s v="mr M.P. de Valk"/>
    <d v="2016-07-19T00:00:00"/>
    <x v="0"/>
    <x v="0"/>
    <x v="0"/>
    <m/>
    <x v="19"/>
    <s v="natzonderkvk"/>
  </r>
  <r>
    <s v="6488"/>
    <s v="4910106"/>
    <s v="natuurlijk persoon"/>
    <s v="Zeeland-West-Brabant"/>
    <s v="mr A.G.M. Zander"/>
    <d v="2016-07-19T00:00:00"/>
    <x v="0"/>
    <x v="0"/>
    <x v="0"/>
    <m/>
    <x v="610"/>
    <s v="natzonderkvk"/>
  </r>
  <r>
    <s v="8196"/>
    <s v="4850754"/>
    <s v="natuurlijk persoon"/>
    <s v="Noord-Nederland"/>
    <s v="mr A.E. Zweers"/>
    <d v="2016-07-19T00:00:00"/>
    <x v="0"/>
    <x v="0"/>
    <x v="0"/>
    <m/>
    <x v="516"/>
    <s v="natzonderkvk"/>
  </r>
  <r>
    <s v="8202"/>
    <s v="F.18/16/170"/>
    <s v="Solace Algemene Thuiszorgcombinatie B.V."/>
    <s v="Noord-Nederland"/>
    <s v="mr J.M. Marsman"/>
    <d v="2016-07-19T00:00:00"/>
    <x v="0"/>
    <x v="0"/>
    <x v="0"/>
    <m/>
    <x v="4"/>
    <s v="bv"/>
  </r>
  <r>
    <s v="8534"/>
    <s v="F.01/16/379"/>
    <s v="BURGFONDS INVEST BAVEL B.V. IN LIQUIDATIE"/>
    <s v="Oost-Brabant"/>
    <s v="mr S.J.O. de Vries"/>
    <d v="2016-07-19T00:00:00"/>
    <x v="0"/>
    <x v="0"/>
    <x v="0"/>
    <m/>
    <x v="162"/>
    <s v="bv"/>
  </r>
  <r>
    <s v="8535"/>
    <s v="F.01/16/379"/>
    <s v="BURGFONDS INVEST BAVEL B.V. IN LIQUIDATIE"/>
    <s v="Oost-Brabant"/>
    <s v="mr S.J.O. de Vries"/>
    <d v="2016-07-19T00:00:00"/>
    <x v="0"/>
    <x v="0"/>
    <x v="0"/>
    <m/>
    <x v="289"/>
    <s v="bv"/>
  </r>
  <r>
    <s v="8551"/>
    <s v="F.01/16/380"/>
    <s v="BURGFONDS ZALTBOMMEL B.V. IN LIQUIDATIE"/>
    <s v="Oost-Brabant"/>
    <s v="mr S.J.O. de Vries"/>
    <d v="2016-07-19T00:00:00"/>
    <x v="0"/>
    <x v="0"/>
    <x v="0"/>
    <m/>
    <x v="162"/>
    <s v="bv"/>
  </r>
  <r>
    <s v="8552"/>
    <s v="F.01/16/380"/>
    <s v="BURGFONDS ZALTBOMMEL B.V. IN LIQUIDATIE"/>
    <s v="Oost-Brabant"/>
    <s v="mr S.J.O. de Vries"/>
    <d v="2016-07-19T00:00:00"/>
    <x v="0"/>
    <x v="0"/>
    <x v="0"/>
    <m/>
    <x v="289"/>
    <s v="bv"/>
  </r>
  <r>
    <s v="8556"/>
    <s v="F.01/16/381"/>
    <s v="BURGFONDS INVEST I B.V. IN LIQUIDATIE"/>
    <s v="Oost-Brabant"/>
    <s v="mr S.J.O. de Vries"/>
    <d v="2016-07-19T00:00:00"/>
    <x v="0"/>
    <x v="0"/>
    <x v="0"/>
    <m/>
    <x v="162"/>
    <s v="bv"/>
  </r>
  <r>
    <s v="8557"/>
    <s v="F.01/16/381"/>
    <s v="BURGFONDS INVEST I B.V. IN LIQUIDATIE"/>
    <s v="Oost-Brabant"/>
    <s v="mr S.J.O. de Vries"/>
    <d v="2016-07-19T00:00:00"/>
    <x v="0"/>
    <x v="0"/>
    <x v="0"/>
    <m/>
    <x v="289"/>
    <s v="bv"/>
  </r>
  <r>
    <s v="8566"/>
    <s v="F.01/16/382"/>
    <s v="BURGFONDS INVEST WESTGATE B.V. IN LIQUIDATIE"/>
    <s v="Oost-Brabant"/>
    <s v="mr S.J.O. de Vries"/>
    <d v="2016-07-19T00:00:00"/>
    <x v="0"/>
    <x v="0"/>
    <x v="0"/>
    <m/>
    <x v="162"/>
    <s v="bv"/>
  </r>
  <r>
    <s v="8567"/>
    <s v="F.01/16/382"/>
    <s v="BURGFONDS INVEST WESTGATE B.V. IN LIQUIDATIE"/>
    <s v="Oost-Brabant"/>
    <s v="mr S.J.O. de Vries"/>
    <d v="2016-07-19T00:00:00"/>
    <x v="0"/>
    <x v="0"/>
    <x v="0"/>
    <m/>
    <x v="289"/>
    <s v="bv"/>
  </r>
  <r>
    <s v="8575"/>
    <s v="F.01/16/383"/>
    <s v="BURGFONDS RIEKERPOLDER B.V. IN LIQUIDATIE"/>
    <s v="Oost-Brabant"/>
    <s v="mr S.J.O. de Vries"/>
    <d v="2016-07-19T00:00:00"/>
    <x v="0"/>
    <x v="0"/>
    <x v="0"/>
    <m/>
    <x v="162"/>
    <s v="bv"/>
  </r>
  <r>
    <s v="8576"/>
    <s v="F.01/16/383"/>
    <s v="BURGFONDS RIEKERPOLDER B.V. IN LIQUIDATIE"/>
    <s v="Oost-Brabant"/>
    <s v="mr S.J.O. de Vries"/>
    <d v="2016-07-19T00:00:00"/>
    <x v="0"/>
    <x v="0"/>
    <x v="0"/>
    <m/>
    <x v="289"/>
    <s v="bv"/>
  </r>
  <r>
    <s v="8584"/>
    <s v="F.01/16/384"/>
    <s v="BURGFONDS TERWIJDE B.V. IN LIQUIDATIE"/>
    <s v="Oost-Brabant"/>
    <s v="mr S.J.O. de Vries"/>
    <d v="2016-07-19T00:00:00"/>
    <x v="0"/>
    <x v="0"/>
    <x v="0"/>
    <m/>
    <x v="162"/>
    <s v="bv"/>
  </r>
  <r>
    <s v="8585"/>
    <s v="F.01/16/384"/>
    <s v="BURGFONDS TERWIJDE B.V. IN LIQUIDATIE"/>
    <s v="Oost-Brabant"/>
    <s v="mr S.J.O. de Vries"/>
    <d v="2016-07-19T00:00:00"/>
    <x v="0"/>
    <x v="0"/>
    <x v="0"/>
    <m/>
    <x v="289"/>
    <s v="bv"/>
  </r>
  <r>
    <s v="7341"/>
    <s v="F.08/16/312"/>
    <s v="megahome.nl Grond B.V."/>
    <s v="Overijssel"/>
    <s v="mr M.M. Verhoeven"/>
    <d v="2016-07-20T00:00:00"/>
    <x v="0"/>
    <x v="0"/>
    <x v="0"/>
    <n v="0"/>
    <x v="240"/>
    <s v="bv"/>
  </r>
  <r>
    <s v="7342"/>
    <s v="F.08/16/310"/>
    <s v="NPB Beheer B.V."/>
    <s v="Overijssel"/>
    <s v="mr M.M. Verhoeven"/>
    <d v="2016-07-20T00:00:00"/>
    <x v="0"/>
    <x v="0"/>
    <x v="0"/>
    <n v="0"/>
    <x v="240"/>
    <s v="bv"/>
  </r>
  <r>
    <s v="8595"/>
    <s v="F.01/16/385"/>
    <s v="BURGFONDS INVEST II B.V. IN LIQUIDATIE"/>
    <s v="Oost-Brabant"/>
    <s v="mr S.J.O. de Vries"/>
    <d v="2016-07-20T00:00:00"/>
    <x v="0"/>
    <x v="0"/>
    <x v="0"/>
    <m/>
    <x v="611"/>
    <s v="bv"/>
  </r>
  <r>
    <s v="8596"/>
    <s v="F.01/16/385"/>
    <s v="BURGFONDS INVEST II B.V. IN LIQUIDATIE"/>
    <s v="Oost-Brabant"/>
    <s v="mr S.J.O. de Vries"/>
    <d v="2016-07-20T00:00:00"/>
    <x v="0"/>
    <x v="0"/>
    <x v="0"/>
    <m/>
    <x v="289"/>
    <s v="bv"/>
  </r>
  <r>
    <s v="7238"/>
    <s v="F.02/16/372"/>
    <s v="Intercaves B.V."/>
    <s v="Zeeland-West-Brabant"/>
    <s v="mr M.D.E. Leppens"/>
    <d v="2016-07-21T00:00:00"/>
    <x v="0"/>
    <x v="0"/>
    <x v="2"/>
    <n v="0"/>
    <x v="222"/>
    <s v="bv"/>
  </r>
  <r>
    <s v="7239"/>
    <s v="F.02/16/372"/>
    <s v="Intercaves B.V."/>
    <s v="Zeeland-West-Brabant"/>
    <s v="mr M.D.E. Leppens"/>
    <d v="2016-07-21T00:00:00"/>
    <x v="0"/>
    <x v="0"/>
    <x v="2"/>
    <n v="0"/>
    <x v="104"/>
    <s v="bv"/>
  </r>
  <r>
    <s v="7240"/>
    <s v="F.02/16/374"/>
    <s v="Delcave NCK B.V."/>
    <s v="Zeeland-West-Brabant"/>
    <s v="mr M.D.E. Leppens"/>
    <d v="2016-07-22T00:00:00"/>
    <x v="0"/>
    <x v="0"/>
    <x v="2"/>
    <n v="0"/>
    <x v="222"/>
    <s v="bv"/>
  </r>
  <r>
    <s v="7241"/>
    <s v="F.02/16/374"/>
    <s v="Delcave NCK B.V."/>
    <s v="Zeeland-West-Brabant"/>
    <s v="mr M.D.E. Leppens"/>
    <d v="2016-07-22T00:00:00"/>
    <x v="0"/>
    <x v="0"/>
    <x v="2"/>
    <n v="0"/>
    <x v="104"/>
    <s v="bv"/>
  </r>
  <r>
    <s v="7262"/>
    <s v="F.02/16/373"/>
    <s v="Distilleerderij Cooymans B.V."/>
    <s v="Zeeland-West-Brabant"/>
    <s v="mr M.D.E. Leppens"/>
    <d v="2016-07-22T00:00:00"/>
    <x v="0"/>
    <x v="0"/>
    <x v="2"/>
    <n v="0"/>
    <x v="222"/>
    <s v="bv"/>
  </r>
  <r>
    <s v="7263"/>
    <s v="F.02/16/373"/>
    <s v="Distilleerderij Cooymans B.V."/>
    <s v="Zeeland-West-Brabant"/>
    <s v="mr M.D.E. Leppens"/>
    <d v="2016-07-22T00:00:00"/>
    <x v="0"/>
    <x v="0"/>
    <x v="2"/>
    <n v="0"/>
    <x v="104"/>
    <s v="bv"/>
  </r>
  <r>
    <s v="7234"/>
    <s v="F.02/16/376"/>
    <s v="Wed. S. Joustra en Zoon B.V."/>
    <s v="Zeeland-West-Brabant"/>
    <s v="mr M.D.E. Leppens"/>
    <d v="2016-07-25T00:00:00"/>
    <x v="0"/>
    <x v="0"/>
    <x v="2"/>
    <n v="0"/>
    <x v="222"/>
    <s v="bv"/>
  </r>
  <r>
    <s v="7235"/>
    <s v="F.02/16/376"/>
    <s v="Wed. S. Joustra en Zoon B.V."/>
    <s v="Zeeland-West-Brabant"/>
    <s v="mr M.D.E. Leppens"/>
    <d v="2016-07-25T00:00:00"/>
    <x v="0"/>
    <x v="0"/>
    <x v="2"/>
    <n v="0"/>
    <x v="104"/>
    <s v="bv"/>
  </r>
  <r>
    <s v="7236"/>
    <s v="F.02/16/375"/>
    <s v="Wijnhandel J. van Ouwerkerk B.V."/>
    <s v="Zeeland-West-Brabant"/>
    <s v="mr M.D.E. Leppens"/>
    <d v="2016-07-25T00:00:00"/>
    <x v="0"/>
    <x v="0"/>
    <x v="2"/>
    <n v="0"/>
    <x v="222"/>
    <s v="bv"/>
  </r>
  <r>
    <s v="7237"/>
    <s v="F.02/16/375"/>
    <s v="Wijnhandel J. van Ouwerkerk B.V."/>
    <s v="Zeeland-West-Brabant"/>
    <s v="mr M.D.E. Leppens"/>
    <d v="2016-07-25T00:00:00"/>
    <x v="0"/>
    <x v="0"/>
    <x v="2"/>
    <n v="0"/>
    <x v="104"/>
    <s v="bv"/>
  </r>
  <r>
    <s v="7475"/>
    <s v="F.15/16/278"/>
    <s v="Stichting ZorgBedrijf Noord-Holland"/>
    <s v="Noord-Holland"/>
    <s v="mr M.P. de Valk"/>
    <d v="2016-07-25T00:00:00"/>
    <x v="1"/>
    <x v="1"/>
    <x v="0"/>
    <n v="0"/>
    <x v="315"/>
    <s v="stichting"/>
  </r>
  <r>
    <s v="8680"/>
    <s v="F.01/16/394"/>
    <s v="COMOX MEDEL B.V. IN LIQUIDATIE"/>
    <s v="Oost-Brabant"/>
    <s v="mr S.J.O. de Vries"/>
    <d v="2016-07-25T00:00:00"/>
    <x v="0"/>
    <x v="0"/>
    <x v="0"/>
    <m/>
    <x v="162"/>
    <s v="bv"/>
  </r>
  <r>
    <s v="8681"/>
    <s v="F.01/16/394"/>
    <s v="COMOX MEDEL B.V. IN LIQUIDATIE"/>
    <s v="Oost-Brabant"/>
    <s v="mr S.J.O. de Vries"/>
    <d v="2016-07-25T00:00:00"/>
    <x v="0"/>
    <x v="0"/>
    <x v="0"/>
    <m/>
    <x v="289"/>
    <s v="bv"/>
  </r>
  <r>
    <s v="7330"/>
    <s v="F.08/16/320"/>
    <s v="Hol Vastgoed B.V."/>
    <s v="Overijssel"/>
    <s v="mr M.M. Verhoeven"/>
    <d v="2016-07-26T00:00:00"/>
    <x v="0"/>
    <x v="0"/>
    <x v="13"/>
    <n v="75.3"/>
    <x v="612"/>
    <s v="bv"/>
  </r>
  <r>
    <s v="7474"/>
    <s v="F.02/16/388"/>
    <s v="My Health Breda B.V."/>
    <s v="Zeeland-West-Brabant"/>
    <s v="M.D.E. Leppens"/>
    <d v="2016-07-26T00:00:00"/>
    <x v="0"/>
    <x v="0"/>
    <x v="0"/>
    <n v="0"/>
    <x v="510"/>
    <s v="bv"/>
  </r>
  <r>
    <s v="7476"/>
    <s v="F.10/16/397"/>
    <s v="Best Opleidingen B.V."/>
    <s v="Rotterdam"/>
    <s v="mr W.J. Roos-van Toor"/>
    <d v="2016-07-26T00:00:00"/>
    <x v="2"/>
    <x v="2"/>
    <x v="1"/>
    <n v="0"/>
    <x v="613"/>
    <s v="bv"/>
  </r>
  <r>
    <s v="7477"/>
    <s v="F.03/16/253"/>
    <s v="IMEX Inks B.V."/>
    <s v="Limburg"/>
    <s v="mr J. Schreurs-van de Langemheen"/>
    <d v="2016-07-26T00:00:00"/>
    <x v="0"/>
    <x v="0"/>
    <x v="2"/>
    <n v="0"/>
    <x v="232"/>
    <s v="bv"/>
  </r>
  <r>
    <s v="7996"/>
    <s v="F.05/16/501"/>
    <s v="M. Dirkzwager Detailhandel Holding B.V."/>
    <s v="Gelderland"/>
    <s v="J.H. Steverink"/>
    <d v="2016-07-27T00:00:00"/>
    <x v="0"/>
    <x v="0"/>
    <x v="0"/>
    <m/>
    <x v="0"/>
    <s v="bv"/>
  </r>
  <r>
    <s v="6321"/>
    <s v="F.01/16/403"/>
    <s v="Ing.Beheer B.V."/>
    <s v="Oost-Brabant"/>
    <s v="mr V.G.T. van Emstede"/>
    <d v="2016-08-02T00:00:00"/>
    <x v="0"/>
    <x v="0"/>
    <x v="3"/>
    <n v="327679.32"/>
    <x v="163"/>
    <s v="bv"/>
  </r>
  <r>
    <s v="6320"/>
    <s v="F.01/16/403"/>
    <s v="Ing.Beheer B.V."/>
    <s v="Oost-Brabant"/>
    <s v="mr V.G.T. van Emstede"/>
    <d v="2016-08-02T00:00:00"/>
    <x v="0"/>
    <x v="0"/>
    <x v="3"/>
    <n v="42499.74"/>
    <x v="163"/>
    <s v="bv"/>
  </r>
  <r>
    <s v="7089"/>
    <s v="F.03/16/261"/>
    <s v="ML Groep B.V."/>
    <s v="Limburg"/>
    <s v="mr B.R.M. de Bruijn"/>
    <d v="2016-08-02T00:00:00"/>
    <x v="0"/>
    <x v="0"/>
    <x v="0"/>
    <n v="0"/>
    <x v="143"/>
    <s v="bv"/>
  </r>
  <r>
    <s v="7472"/>
    <s v="F.03/16/257"/>
    <s v="Intake Zorgplicht Op Maat B.V."/>
    <s v="Limburg"/>
    <s v="B.R.M. de Bruijn"/>
    <d v="2016-08-02T00:00:00"/>
    <x v="2"/>
    <x v="2"/>
    <x v="0"/>
    <n v="0"/>
    <x v="153"/>
    <s v="bv"/>
  </r>
  <r>
    <s v="7470"/>
    <s v="F.02/16/397"/>
    <s v="Hoogveld Technical Support B.V."/>
    <s v="Zeeland-West-Brabant"/>
    <s v="mr H.H. de Kroon"/>
    <d v="2016-08-09T00:00:00"/>
    <x v="0"/>
    <x v="0"/>
    <x v="1"/>
    <n v="65.25"/>
    <x v="590"/>
    <s v="bv"/>
  </r>
  <r>
    <s v="8197"/>
    <s v="F.05/16/529"/>
    <s v="TSR Trading BV"/>
    <s v="Gelderland"/>
    <s v="J.S.W. Lucassen"/>
    <d v="2016-08-09T00:00:00"/>
    <x v="0"/>
    <x v="0"/>
    <x v="0"/>
    <n v="0"/>
    <x v="27"/>
    <s v="bv"/>
  </r>
  <r>
    <s v="8742"/>
    <s v="F.13/16/356"/>
    <s v="MS MODE GROUP B.V."/>
    <s v="Amsterdam"/>
    <s v="mr C.H. Rombouts"/>
    <d v="2016-08-11T00:00:00"/>
    <x v="0"/>
    <x v="0"/>
    <x v="0"/>
    <m/>
    <x v="591"/>
    <s v="bv"/>
  </r>
  <r>
    <s v="8743"/>
    <s v="F.13/16/356"/>
    <s v="MS MODE GROUP B.V."/>
    <s v="Amsterdam"/>
    <s v="mr C.H. Rombouts"/>
    <d v="2016-08-11T00:00:00"/>
    <x v="0"/>
    <x v="0"/>
    <x v="0"/>
    <m/>
    <x v="117"/>
    <s v="bv"/>
  </r>
  <r>
    <s v="8750"/>
    <s v="F.13/16/357"/>
    <s v="MS MODE HOLDING B.V."/>
    <s v="Amsterdam"/>
    <s v="mr C.H. Rombouts"/>
    <d v="2016-08-11T00:00:00"/>
    <x v="0"/>
    <x v="0"/>
    <x v="0"/>
    <m/>
    <x v="591"/>
    <s v="bv"/>
  </r>
  <r>
    <s v="8751"/>
    <s v="F.13/16/357"/>
    <s v="MS MODE HOLDING B.V."/>
    <s v="Amsterdam"/>
    <s v="mr C.H. Rombouts"/>
    <d v="2016-08-11T00:00:00"/>
    <x v="0"/>
    <x v="0"/>
    <x v="0"/>
    <m/>
    <x v="117"/>
    <s v="bv"/>
  </r>
  <r>
    <s v="8761"/>
    <s v="F.13/16/358"/>
    <s v="MS MODE NEDERLAND B.V."/>
    <s v="Amsterdam"/>
    <s v="mr C.H. Rombouts"/>
    <d v="2016-08-11T00:00:00"/>
    <x v="0"/>
    <x v="0"/>
    <x v="0"/>
    <m/>
    <x v="591"/>
    <s v="bv"/>
  </r>
  <r>
    <s v="8762"/>
    <s v="F.13/16/358"/>
    <s v="MS MODE NEDERLAND B.V."/>
    <s v="Amsterdam"/>
    <s v="mr C.H. Rombouts"/>
    <d v="2016-08-11T00:00:00"/>
    <x v="0"/>
    <x v="0"/>
    <x v="0"/>
    <m/>
    <x v="117"/>
    <s v="bv"/>
  </r>
  <r>
    <s v="7313"/>
    <s v="F.08/16/331"/>
    <s v="Triple E Meubilair B.V."/>
    <s v="Overijssel"/>
    <s v="mr M.C. Bosch"/>
    <d v="2016-08-12T00:00:00"/>
    <x v="2"/>
    <x v="2"/>
    <x v="2"/>
    <n v="30000"/>
    <x v="70"/>
    <s v="bv"/>
  </r>
  <r>
    <s v="7469"/>
    <s v="F.01/16/422"/>
    <s v="Grupo Suerte B.V."/>
    <s v="Oost-Brabant"/>
    <s v="mr C.A.M. de Bruijn"/>
    <d v="2016-08-16T00:00:00"/>
    <x v="0"/>
    <x v="0"/>
    <x v="0"/>
    <n v="0"/>
    <x v="614"/>
    <s v="bv"/>
  </r>
  <r>
    <s v="6791"/>
    <s v="F.05/16/548"/>
    <s v="HVG Novio Vastgoed B.V."/>
    <s v="Gelderland"/>
    <s v="mr J.H. Steverink"/>
    <d v="2016-08-23T00:00:00"/>
    <x v="2"/>
    <x v="2"/>
    <x v="0"/>
    <n v="0"/>
    <x v="239"/>
    <s v="bv"/>
  </r>
  <r>
    <s v="7101"/>
    <s v="F.03/16/284"/>
    <s v="Omnia Trade B.V."/>
    <s v="Limburg"/>
    <s v="mr B.R.M. de Bruijn"/>
    <d v="2016-08-23T00:00:00"/>
    <x v="0"/>
    <x v="0"/>
    <x v="0"/>
    <n v="0"/>
    <x v="615"/>
    <s v="bv"/>
  </r>
  <r>
    <s v="7102"/>
    <s v="F.03/16/285"/>
    <s v="Omnia Line B.V."/>
    <s v="Limburg"/>
    <s v="mr B.R.M. de Bruijn"/>
    <d v="2016-08-23T00:00:00"/>
    <x v="0"/>
    <x v="0"/>
    <x v="22"/>
    <n v="0"/>
    <x v="615"/>
    <s v="bv"/>
  </r>
  <r>
    <s v="7385"/>
    <s v="F.08/16/349"/>
    <s v="European Royalty Operations B.V."/>
    <s v="Overijssel"/>
    <s v="mr M.M. Verhoeven"/>
    <d v="2016-08-23T00:00:00"/>
    <x v="2"/>
    <x v="2"/>
    <x v="0"/>
    <n v="0"/>
    <x v="264"/>
    <s v="bv"/>
  </r>
  <r>
    <s v="7467"/>
    <s v="F.01/16/430"/>
    <s v="Synapsis B.V."/>
    <s v="Oost-Brabant"/>
    <s v="mr S.J.O. de Vries"/>
    <d v="2016-08-23T00:00:00"/>
    <x v="2"/>
    <x v="2"/>
    <x v="2"/>
    <n v="0"/>
    <x v="29"/>
    <s v="bv"/>
  </r>
  <r>
    <s v="7468"/>
    <s v="F.02/16/409"/>
    <s v="J.D. den Dunnen B.V."/>
    <s v="Zeeland-West-Brabant"/>
    <s v="mr H.H. de Kroon"/>
    <d v="2016-08-23T00:00:00"/>
    <x v="0"/>
    <x v="2"/>
    <x v="3"/>
    <n v="0"/>
    <x v="100"/>
    <s v="bv"/>
  </r>
  <r>
    <s v="8270"/>
    <s v="4855854"/>
    <s v="natuurlijk persoon"/>
    <s v="Noord-Nederland"/>
    <s v="mr A.M.P.T. Blokhuis"/>
    <d v="2016-08-23T00:00:00"/>
    <x v="0"/>
    <x v="0"/>
    <x v="0"/>
    <m/>
    <x v="542"/>
    <s v="natzonderkvk"/>
  </r>
  <r>
    <s v="7514"/>
    <s v="F.01/16/435"/>
    <s v="Van Aken Architects B.V."/>
    <s v="Oost-Brabant"/>
    <s v="mr V.G.T. van Emstede"/>
    <d v="2016-08-30T00:00:00"/>
    <x v="0"/>
    <x v="0"/>
    <x v="10"/>
    <n v="0"/>
    <x v="7"/>
    <s v="bv"/>
  </r>
  <r>
    <s v="7515"/>
    <s v="F.01/16/434"/>
    <s v="Stichting Administratiekantoor Bengg"/>
    <s v="Oost-Brabant"/>
    <s v="mr V.G.T. van Emstede"/>
    <d v="2016-08-30T00:00:00"/>
    <x v="0"/>
    <x v="0"/>
    <x v="10"/>
    <n v="0"/>
    <x v="7"/>
    <s v="stichting"/>
  </r>
  <r>
    <s v="7516"/>
    <s v="F.01/16/433"/>
    <s v="Wagne B.V."/>
    <s v="Oost-Brabant"/>
    <s v="mr V.G.T. van Emstede"/>
    <d v="2016-08-30T00:00:00"/>
    <x v="0"/>
    <x v="0"/>
    <x v="10"/>
    <n v="0"/>
    <x v="7"/>
    <s v="bv"/>
  </r>
  <r>
    <s v="7517"/>
    <s v="F.01/16/432"/>
    <s v="Bengg B.V."/>
    <s v="Oost-Brabant"/>
    <s v="mr V.G.T. van Emstede"/>
    <d v="2016-08-30T00:00:00"/>
    <x v="0"/>
    <x v="0"/>
    <x v="10"/>
    <n v="0"/>
    <x v="7"/>
    <s v="bv"/>
  </r>
  <r>
    <s v="7465"/>
    <s v="4920327"/>
    <s v="natuurlijk persoon"/>
    <s v="Den Haag"/>
    <s v="mr R.G.C. Veneman"/>
    <d v="2016-08-30T00:00:00"/>
    <x v="0"/>
    <x v="0"/>
    <x v="0"/>
    <m/>
    <x v="181"/>
    <s v="natzonderkvk"/>
  </r>
  <r>
    <s v="7368"/>
    <s v="F.02/16/442"/>
    <s v="Retailephant IPPROTECT B.V."/>
    <s v="Zeeland-West-Brabant"/>
    <s v="I.C. Prenger-de Kwant"/>
    <d v="2016-09-06T00:00:00"/>
    <x v="0"/>
    <x v="0"/>
    <x v="36"/>
    <n v="0"/>
    <x v="6"/>
    <s v="bv"/>
  </r>
  <r>
    <s v="7369"/>
    <s v="F.02/16/441"/>
    <s v="Retailephant SaaS Ltd"/>
    <s v="Zeeland-West-Brabant"/>
    <s v="I.C. Prenger-de Kwant"/>
    <d v="2016-09-06T00:00:00"/>
    <x v="0"/>
    <x v="0"/>
    <x v="36"/>
    <n v="0"/>
    <x v="6"/>
    <s v="limited"/>
  </r>
  <r>
    <s v="7370"/>
    <s v="F.02/16/440"/>
    <s v="Retailephant Sales Ltd"/>
    <s v="Zeeland-West-Brabant"/>
    <s v="I.C. Prenger-de Kwant"/>
    <d v="2016-09-06T00:00:00"/>
    <x v="0"/>
    <x v="0"/>
    <x v="0"/>
    <n v="0"/>
    <x v="6"/>
    <s v="limited"/>
  </r>
  <r>
    <s v="7371"/>
    <s v="F.02/16/439"/>
    <s v="Retailephant Operations Ltd"/>
    <s v="Zeeland-West-Brabant"/>
    <s v="I.C. Prenger-de Kwant"/>
    <d v="2016-09-06T00:00:00"/>
    <x v="0"/>
    <x v="0"/>
    <x v="36"/>
    <n v="0"/>
    <x v="6"/>
    <s v="limited"/>
  </r>
  <r>
    <s v="7372"/>
    <s v="F.02/16/438"/>
    <s v="Retailephant Software Ltd"/>
    <s v="Zeeland-West-Brabant"/>
    <s v="I.C. Prenger-de Kwant"/>
    <d v="2016-09-06T00:00:00"/>
    <x v="0"/>
    <x v="0"/>
    <x v="36"/>
    <n v="0"/>
    <x v="6"/>
    <s v="limited"/>
  </r>
  <r>
    <s v="7445"/>
    <s v="F.02/16/435"/>
    <s v="Buro Donze B.V."/>
    <s v="Zeeland-West-Brabant"/>
    <s v="mr H.H. de Kroon"/>
    <d v="2016-09-06T00:00:00"/>
    <x v="2"/>
    <x v="2"/>
    <x v="1"/>
    <n v="0"/>
    <x v="145"/>
    <s v="bv"/>
  </r>
  <r>
    <s v="7444"/>
    <s v="F.02/16/457"/>
    <s v="Eendracht Grondbank BV"/>
    <s v="Zeeland-West-Brabant"/>
    <s v="mr M.D.E. Leppens"/>
    <d v="2016-09-13T00:00:00"/>
    <x v="0"/>
    <x v="0"/>
    <x v="2"/>
    <n v="307943.7"/>
    <x v="222"/>
    <s v="bv"/>
  </r>
  <r>
    <s v="6013"/>
    <s v="F.15/16/343"/>
    <s v="J. Visser Contractteelt B.V."/>
    <s v="Noord-Holland"/>
    <s v="mr M.P. de Valk"/>
    <d v="2016-09-13T00:00:00"/>
    <x v="0"/>
    <x v="2"/>
    <x v="0"/>
    <n v="0"/>
    <x v="19"/>
    <s v="bv"/>
  </r>
  <r>
    <s v="8378"/>
    <s v="F.18/16/204"/>
    <s v="Blue Stocks B.V."/>
    <s v="Noord-Nederland"/>
    <s v="mr C.T.M. Luijks"/>
    <d v="2016-09-13T00:00:00"/>
    <x v="0"/>
    <x v="0"/>
    <x v="0"/>
    <n v="0"/>
    <x v="616"/>
    <s v="bv"/>
  </r>
  <r>
    <s v="8870"/>
    <s v="4889709"/>
    <s v="natuurlijk persoon"/>
    <s v="Limburg"/>
    <s v="mr R.P.J. Quaedackers"/>
    <d v="2016-09-13T00:00:00"/>
    <x v="0"/>
    <x v="0"/>
    <x v="0"/>
    <m/>
    <x v="153"/>
    <s v="natzonderkvk"/>
  </r>
  <r>
    <s v="9096"/>
    <s v="F.13/16/406"/>
    <s v="ATLANTIC MARINE SERVICES B.V."/>
    <s v="Amsterdam"/>
    <s v="mr C.H. Rombouts"/>
    <d v="2016-09-16T00:00:00"/>
    <x v="0"/>
    <x v="0"/>
    <x v="0"/>
    <m/>
    <x v="3"/>
    <s v="bv"/>
  </r>
  <r>
    <s v="6792"/>
    <s v="F.05/16/593"/>
    <s v="Methorst Milieu Aannemingsbedrijf B.V."/>
    <s v="Gelderland"/>
    <s v="mr S. Boot"/>
    <d v="2016-09-20T00:00:00"/>
    <x v="1"/>
    <x v="0"/>
    <x v="3"/>
    <n v="193671"/>
    <x v="525"/>
    <s v="bv"/>
  </r>
  <r>
    <s v="7423"/>
    <s v="F.10/16/488"/>
    <s v="Your Container &amp; Trailer Service B.V."/>
    <s v="Rotterdam"/>
    <s v="mr.drs. J.C.A.T. Frima"/>
    <d v="2016-09-20T00:00:00"/>
    <x v="0"/>
    <x v="1"/>
    <x v="0"/>
    <n v="0"/>
    <x v="617"/>
    <s v="bv"/>
  </r>
  <r>
    <s v="7424"/>
    <s v="F.03/16/306"/>
    <s v="SproLoo Expeditie Nederland B.V."/>
    <s v="Limburg"/>
    <s v="mr B.R.M. de Bruijn"/>
    <d v="2016-09-20T00:00:00"/>
    <x v="0"/>
    <x v="2"/>
    <x v="0"/>
    <n v="0"/>
    <x v="168"/>
    <s v="bv"/>
  </r>
  <r>
    <s v="6432"/>
    <s v="4940406"/>
    <s v="natuurlijk persoon"/>
    <s v="Zeeland-West-Brabant"/>
    <s v="mr M.D.E. Leppens"/>
    <d v="2016-09-20T00:00:00"/>
    <x v="0"/>
    <x v="0"/>
    <x v="0"/>
    <m/>
    <x v="225"/>
    <s v="natzonderkvk"/>
  </r>
  <r>
    <s v="7873"/>
    <s v="4957506"/>
    <s v="natuurlijk persoon"/>
    <s v="Zeeland-West-Brabant"/>
    <s v="mr M. Pellikaan"/>
    <d v="2016-09-21T00:00:00"/>
    <x v="0"/>
    <x v="0"/>
    <x v="0"/>
    <m/>
    <x v="618"/>
    <s v="natzonderkvk"/>
  </r>
  <r>
    <s v="7382"/>
    <s v="F.15/16/358"/>
    <s v="Verkeersschool Snelweg B.V."/>
    <s v="Noord-Holland"/>
    <s v="mr J. van der Kluit"/>
    <d v="2016-09-27T00:00:00"/>
    <x v="2"/>
    <x v="2"/>
    <x v="1"/>
    <n v="50376.2"/>
    <x v="619"/>
    <s v="bv"/>
  </r>
  <r>
    <s v="7381"/>
    <s v="F.10/16/496"/>
    <s v="CSH Uitzendbureau B.V."/>
    <s v="Rotterdam"/>
    <s v="mr M. Aukema"/>
    <d v="2016-09-27T00:00:00"/>
    <x v="0"/>
    <x v="0"/>
    <x v="3"/>
    <n v="1.84"/>
    <x v="620"/>
    <s v="bv"/>
  </r>
  <r>
    <s v="7380"/>
    <s v="F.10/16/496"/>
    <s v="CSH Uitzendbureau B.V."/>
    <s v="Rotterdam"/>
    <s v="mr M. Aukema"/>
    <d v="2016-09-27T00:00:00"/>
    <x v="0"/>
    <x v="0"/>
    <x v="3"/>
    <n v="0.01"/>
    <x v="620"/>
    <s v="bv"/>
  </r>
  <r>
    <s v="7383"/>
    <s v="F.03/16/318"/>
    <s v="Diamond Companies B.V."/>
    <s v="Limburg"/>
    <s v="P. Hoekstra"/>
    <d v="2016-09-27T00:00:00"/>
    <x v="0"/>
    <x v="0"/>
    <x v="0"/>
    <n v="0"/>
    <x v="304"/>
    <s v="bv"/>
  </r>
  <r>
    <s v="7384"/>
    <s v="F.03/16/312"/>
    <s v="Decostone Productions B.V."/>
    <s v="Limburg"/>
    <s v="P. Hoekstra"/>
    <d v="2016-09-27T00:00:00"/>
    <x v="0"/>
    <x v="0"/>
    <x v="0"/>
    <n v="0"/>
    <x v="374"/>
    <s v="bv"/>
  </r>
  <r>
    <s v="7377"/>
    <s v="F.05/16/620"/>
    <s v="Hoogstraten Wegenbouw B.V."/>
    <s v="Gelderland"/>
    <s v="J.H. Steverink"/>
    <d v="2016-09-30T00:00:00"/>
    <x v="0"/>
    <x v="0"/>
    <x v="0"/>
    <m/>
    <x v="332"/>
    <s v="bv"/>
  </r>
  <r>
    <s v="7373"/>
    <s v="F.10/16/508"/>
    <s v="Nesselande pakket service B.V."/>
    <s v="Rotterdam"/>
    <s v="mr.drs. J.C.A.T. Frima"/>
    <d v="2016-10-04T00:00:00"/>
    <x v="2"/>
    <x v="2"/>
    <x v="37"/>
    <n v="0"/>
    <x v="621"/>
    <s v="bv"/>
  </r>
  <r>
    <s v="7822"/>
    <s v="F.17/16/158"/>
    <s v="HOEKSTRA INTERNATIONAL B.V."/>
    <s v="Noord-Nederland"/>
    <s v="RC buiten Arrondissement"/>
    <d v="2016-10-04T00:00:00"/>
    <x v="0"/>
    <x v="0"/>
    <x v="0"/>
    <m/>
    <x v="622"/>
    <s v="bv"/>
  </r>
  <r>
    <s v="8452"/>
    <s v="F.18/16/217"/>
    <s v="Archeodienst Noord B.V."/>
    <s v="Noord-Nederland"/>
    <s v="mr E. Boerwinkel"/>
    <d v="2016-10-06T00:00:00"/>
    <x v="0"/>
    <x v="0"/>
    <x v="0"/>
    <m/>
    <x v="623"/>
    <s v="bv"/>
  </r>
  <r>
    <s v="7389"/>
    <s v="F.01/16/498"/>
    <s v="Schellens Retail B.V."/>
    <s v="Oost-Brabant"/>
    <s v="mr V.G.T. van Emstede"/>
    <d v="2016-10-11T00:00:00"/>
    <x v="1"/>
    <x v="1"/>
    <x v="0"/>
    <n v="471811.48"/>
    <x v="457"/>
    <s v="bv"/>
  </r>
  <r>
    <s v="7360"/>
    <s v="F.05/16/651"/>
    <s v="Fabrication Company B.V."/>
    <s v="Gelderland"/>
    <s v="mr J.H. Steverink"/>
    <d v="2016-10-11T00:00:00"/>
    <x v="0"/>
    <x v="0"/>
    <x v="1"/>
    <n v="349984.39"/>
    <x v="239"/>
    <s v="bv"/>
  </r>
  <r>
    <s v="7085"/>
    <s v="F.03/16/330"/>
    <s v="V.O.F. Van den Boogaert"/>
    <s v="Limburg"/>
    <s v="mr B.R.M. de Bruijn"/>
    <d v="2016-10-11T00:00:00"/>
    <x v="0"/>
    <x v="0"/>
    <x v="0"/>
    <n v="0"/>
    <x v="234"/>
    <s v="vof"/>
  </r>
  <r>
    <s v="7361"/>
    <s v="F.09/16/463"/>
    <s v="Optidentaal B.V."/>
    <s v="Den Haag"/>
    <s v="mr R. Cats"/>
    <d v="2016-10-11T00:00:00"/>
    <x v="2"/>
    <x v="2"/>
    <x v="0"/>
    <n v="0"/>
    <x v="547"/>
    <s v="bv"/>
  </r>
  <r>
    <s v="7388"/>
    <s v="F.01/16/499"/>
    <s v="Schellens Bakkerij B.V."/>
    <s v="Oost-Brabant"/>
    <s v="mr V.G.T. van Emstede"/>
    <d v="2016-10-11T00:00:00"/>
    <x v="1"/>
    <x v="1"/>
    <x v="0"/>
    <n v="0"/>
    <x v="457"/>
    <s v="bv"/>
  </r>
  <r>
    <s v="7083"/>
    <s v="4899309"/>
    <s v="natuurlijk persoon"/>
    <s v="Limburg"/>
    <s v="mr B.R.M. de Bruijn"/>
    <d v="2016-10-11T00:00:00"/>
    <x v="0"/>
    <x v="0"/>
    <x v="0"/>
    <m/>
    <x v="234"/>
    <s v="natzonderkvk"/>
  </r>
  <r>
    <s v="7084"/>
    <s v="4899609"/>
    <s v="natuurlijk persoon"/>
    <s v="Limburg"/>
    <s v="mr B.R.M. de Bruijn"/>
    <d v="2016-10-11T00:00:00"/>
    <x v="0"/>
    <x v="0"/>
    <x v="0"/>
    <m/>
    <x v="234"/>
    <s v="natzonderkvk"/>
  </r>
  <r>
    <s v="8463"/>
    <s v="4865754"/>
    <s v="natuurlijk persoon"/>
    <s v="Noord-Nederland"/>
    <s v="mr C.P. Lunter"/>
    <d v="2016-10-11T00:00:00"/>
    <x v="0"/>
    <x v="0"/>
    <x v="0"/>
    <m/>
    <x v="624"/>
    <s v="natzonderkvk"/>
  </r>
  <r>
    <s v="7351"/>
    <s v="F.02/16/506"/>
    <s v="Marjame Holding B.V."/>
    <s v="Zeeland-West-Brabant"/>
    <s v="mr A.G.M. Zander"/>
    <d v="2016-10-18T00:00:00"/>
    <x v="0"/>
    <x v="0"/>
    <x v="1"/>
    <n v="1707579.02"/>
    <x v="6"/>
    <s v="bv"/>
  </r>
  <r>
    <s v="7350"/>
    <s v="F.01/16/512"/>
    <s v="Xidy B.V."/>
    <s v="Oost-Brabant"/>
    <s v="mr C.A.M. de Bruijn"/>
    <d v="2016-10-18T00:00:00"/>
    <x v="0"/>
    <x v="0"/>
    <x v="2"/>
    <n v="408216.92"/>
    <x v="276"/>
    <s v="bv"/>
  </r>
  <r>
    <s v="7346"/>
    <s v="F.17/16/160"/>
    <s v="D.L.C. Sneldistributie B.V."/>
    <s v="Noord-Nederland"/>
    <s v="mr H.J. Idzenga"/>
    <d v="2016-10-18T00:00:00"/>
    <x v="0"/>
    <x v="2"/>
    <x v="1"/>
    <n v="71716.91"/>
    <x v="452"/>
    <s v="bv"/>
  </r>
  <r>
    <s v="7345"/>
    <s v="F.08/16/420"/>
    <s v="Eat Fresh Kampen B.V."/>
    <s v="Overijssel"/>
    <s v="mr A.E. Zweers"/>
    <d v="2016-10-18T00:00:00"/>
    <x v="2"/>
    <x v="0"/>
    <x v="0"/>
    <n v="0"/>
    <x v="513"/>
    <s v="bv"/>
  </r>
  <r>
    <s v="7354"/>
    <s v="F.10/16/529"/>
    <s v="ICT (Inkoop Centrale Technische Bedrijven) B.V."/>
    <s v="Rotterdam"/>
    <s v="mr.drs. J.C.A.T. Frima"/>
    <d v="2016-10-18T00:00:00"/>
    <x v="0"/>
    <x v="0"/>
    <x v="0"/>
    <n v="0"/>
    <x v="625"/>
    <s v="bv"/>
  </r>
  <r>
    <s v="1604"/>
    <s v="F.10/16/561"/>
    <s v="Flinterbothnia II B.V."/>
    <s v="Rotterdam"/>
    <s v="F. Damsteegt-Molier"/>
    <d v="2016-10-19T00:00:00"/>
    <x v="0"/>
    <x v="0"/>
    <x v="0"/>
    <n v="0"/>
    <x v="198"/>
    <s v="bv"/>
  </r>
  <r>
    <s v="1605"/>
    <s v="F.10/16/561"/>
    <s v="Flinterbothnia II B.V."/>
    <s v="Rotterdam"/>
    <s v="F. Damsteegt-Molier"/>
    <d v="2016-10-19T00:00:00"/>
    <x v="0"/>
    <x v="0"/>
    <x v="3"/>
    <n v="0"/>
    <x v="198"/>
    <s v="bv"/>
  </r>
  <r>
    <s v="1608"/>
    <s v="F.10/16/559"/>
    <s v="Flinter Arctic N.V."/>
    <s v="Rotterdam"/>
    <s v="F. Damsteegt-Molier"/>
    <d v="2016-10-19T00:00:00"/>
    <x v="0"/>
    <x v="0"/>
    <x v="0"/>
    <n v="0"/>
    <x v="198"/>
    <s v="nv"/>
  </r>
  <r>
    <s v="1609"/>
    <s v="F.10/16/559"/>
    <s v="Flinter Arctic N.V."/>
    <s v="Rotterdam"/>
    <s v="F. Damsteegt-Molier"/>
    <d v="2016-10-19T00:00:00"/>
    <x v="0"/>
    <x v="0"/>
    <x v="3"/>
    <n v="0"/>
    <x v="198"/>
    <s v="nv"/>
  </r>
  <r>
    <s v="1610"/>
    <s v="F.10/16/558"/>
    <s v="Flinter America N.V."/>
    <s v="Rotterdam"/>
    <s v="F. Damsteegt-Molier"/>
    <d v="2016-10-19T00:00:00"/>
    <x v="0"/>
    <x v="0"/>
    <x v="0"/>
    <n v="0"/>
    <x v="198"/>
    <s v="nv"/>
  </r>
  <r>
    <s v="1611"/>
    <s v="F.10/16/558"/>
    <s v="Flinter America N.V."/>
    <s v="Rotterdam"/>
    <s v="F. Damsteegt-Molier"/>
    <d v="2016-10-19T00:00:00"/>
    <x v="0"/>
    <x v="0"/>
    <x v="3"/>
    <n v="0"/>
    <x v="198"/>
    <s v="nv"/>
  </r>
  <r>
    <s v="7252"/>
    <s v="F.02/16/520"/>
    <s v="Delcave Beheer B.V."/>
    <s v="Zeeland-West-Brabant"/>
    <s v="mr M.D.E. Leppens"/>
    <d v="2016-10-25T00:00:00"/>
    <x v="0"/>
    <x v="0"/>
    <x v="2"/>
    <n v="0"/>
    <x v="222"/>
    <s v="bv"/>
  </r>
  <r>
    <s v="7253"/>
    <s v="F.02/16/520"/>
    <s v="Delcave Beheer B.V."/>
    <s v="Zeeland-West-Brabant"/>
    <s v="mr M.D.E. Leppens"/>
    <d v="2016-10-25T00:00:00"/>
    <x v="0"/>
    <x v="0"/>
    <x v="2"/>
    <n v="0"/>
    <x v="104"/>
    <s v="bv"/>
  </r>
  <r>
    <s v="7254"/>
    <s v="F.02/16/519"/>
    <s v="Francesco, Italian Food &amp; Beverage B.V."/>
    <s v="Zeeland-West-Brabant"/>
    <s v="mr M.D.E. Leppens"/>
    <d v="2016-10-25T00:00:00"/>
    <x v="0"/>
    <x v="0"/>
    <x v="2"/>
    <n v="0"/>
    <x v="222"/>
    <s v="bv"/>
  </r>
  <r>
    <s v="7255"/>
    <s v="F.02/16/519"/>
    <s v="Francesco, Italian Food &amp; Beverage B.V."/>
    <s v="Zeeland-West-Brabant"/>
    <s v="mr M.D.E. Leppens"/>
    <d v="2016-10-25T00:00:00"/>
    <x v="0"/>
    <x v="0"/>
    <x v="2"/>
    <n v="0"/>
    <x v="104"/>
    <s v="bv"/>
  </r>
  <r>
    <s v="7256"/>
    <s v="F.02/16/518"/>
    <s v="Delcave Onroerend Goed B.V."/>
    <s v="Zeeland-West-Brabant"/>
    <s v="mr M.D.E. Leppens"/>
    <d v="2016-10-25T00:00:00"/>
    <x v="0"/>
    <x v="0"/>
    <x v="2"/>
    <n v="0"/>
    <x v="222"/>
    <s v="bv"/>
  </r>
  <r>
    <s v="7257"/>
    <s v="F.02/16/518"/>
    <s v="Delcave Onroerend Goed B.V."/>
    <s v="Zeeland-West-Brabant"/>
    <s v="mr M.D.E. Leppens"/>
    <d v="2016-10-25T00:00:00"/>
    <x v="0"/>
    <x v="0"/>
    <x v="2"/>
    <n v="0"/>
    <x v="104"/>
    <s v="bv"/>
  </r>
  <r>
    <s v="7258"/>
    <s v="F.02/16/517"/>
    <s v="D.C. Delft B.V."/>
    <s v="Zeeland-West-Brabant"/>
    <s v="mr M.D.E. Leppens"/>
    <d v="2016-10-25T00:00:00"/>
    <x v="0"/>
    <x v="0"/>
    <x v="2"/>
    <n v="0"/>
    <x v="222"/>
    <s v="bv"/>
  </r>
  <r>
    <s v="7259"/>
    <s v="F.02/16/517"/>
    <s v="D.C. Delft B.V."/>
    <s v="Zeeland-West-Brabant"/>
    <s v="mr M.D.E. Leppens"/>
    <d v="2016-10-25T00:00:00"/>
    <x v="0"/>
    <x v="0"/>
    <x v="2"/>
    <n v="0"/>
    <x v="104"/>
    <s v="bv"/>
  </r>
  <r>
    <s v="7333"/>
    <s v="F.18/16/229"/>
    <s v="Lapremon B.V."/>
    <s v="Noord-Nederland"/>
    <s v="mr D.J. Klijn"/>
    <d v="2016-10-25T00:00:00"/>
    <x v="0"/>
    <x v="0"/>
    <x v="13"/>
    <n v="0"/>
    <x v="455"/>
    <s v="bv"/>
  </r>
  <r>
    <s v="8517"/>
    <s v="F.18/16/230"/>
    <s v="Litams B.V."/>
    <s v="Noord-Nederland"/>
    <s v="mr M.J.E. Geradts"/>
    <d v="2016-10-25T00:00:00"/>
    <x v="0"/>
    <x v="0"/>
    <x v="0"/>
    <m/>
    <x v="626"/>
    <s v="bv"/>
  </r>
  <r>
    <s v="7948"/>
    <s v="4972848"/>
    <s v="natuurlijk persoon"/>
    <s v="Midden-Nederland"/>
    <s v="mr C.J. Hofman"/>
    <d v="2016-10-28T00:00:00"/>
    <x v="0"/>
    <x v="0"/>
    <x v="0"/>
    <m/>
    <x v="627"/>
    <s v="natzonderkvk"/>
  </r>
  <r>
    <s v="7318"/>
    <s v="F.18/16/247"/>
    <s v="Polly B.V."/>
    <s v="Noord-Nederland"/>
    <s v="mr D.J. Klijn"/>
    <d v="2016-11-01T00:00:00"/>
    <x v="0"/>
    <x v="0"/>
    <x v="38"/>
    <n v="833613"/>
    <x v="628"/>
    <s v="bv"/>
  </r>
  <r>
    <s v="7319"/>
    <s v="F.18/16/246"/>
    <s v="AAA3A B.V."/>
    <s v="Noord-Nederland"/>
    <s v="mr D.J. Klijn"/>
    <d v="2016-11-01T00:00:00"/>
    <x v="0"/>
    <x v="0"/>
    <x v="38"/>
    <n v="833613"/>
    <x v="628"/>
    <s v="bv"/>
  </r>
  <r>
    <s v="7320"/>
    <s v="F.18/16/245"/>
    <s v="FPosthumus B.V."/>
    <s v="Noord-Nederland"/>
    <s v="mr D.J. Klijn"/>
    <d v="2016-11-01T00:00:00"/>
    <x v="0"/>
    <x v="0"/>
    <x v="38"/>
    <n v="833613"/>
    <x v="628"/>
    <s v="bv"/>
  </r>
  <r>
    <s v="7321"/>
    <s v="F.18/16/244"/>
    <s v="RMP B.V."/>
    <s v="Noord-Nederland"/>
    <s v="mr D.J. Klijn"/>
    <d v="2016-11-01T00:00:00"/>
    <x v="0"/>
    <x v="0"/>
    <x v="38"/>
    <n v="833613"/>
    <x v="628"/>
    <s v="bv"/>
  </r>
  <r>
    <s v="7323"/>
    <s v="F.18/16/243"/>
    <s v="V.O.F. Zorg- en Therapie Centrum Wittelte"/>
    <s v="Noord-Nederland"/>
    <s v="mr D.J. Klijn"/>
    <d v="2016-11-01T00:00:00"/>
    <x v="2"/>
    <x v="0"/>
    <x v="38"/>
    <n v="833613"/>
    <x v="628"/>
    <s v="vof"/>
  </r>
  <r>
    <s v="7325"/>
    <s v="F.10/16/547"/>
    <s v="BARIS CARGO SERVICES B.V."/>
    <s v="Rotterdam"/>
    <s v="mr.drs. J.C.A.T. Frima"/>
    <d v="2016-11-01T00:00:00"/>
    <x v="0"/>
    <x v="2"/>
    <x v="26"/>
    <n v="26881.3"/>
    <x v="621"/>
    <s v="bv"/>
  </r>
  <r>
    <s v="7317"/>
    <s v="F.16/16/581"/>
    <s v="Kliniek Kop &amp; Lijf B.V."/>
    <s v="Midden-Nederland"/>
    <s v="mr K.G. van de Streek"/>
    <d v="2016-11-01T00:00:00"/>
    <x v="0"/>
    <x v="0"/>
    <x v="3"/>
    <n v="10810.94"/>
    <x v="629"/>
    <s v="bv"/>
  </r>
  <r>
    <s v="7324"/>
    <s v="F.02/16/527"/>
    <s v="D &amp; R Cosmetics B.V."/>
    <s v="Zeeland-West-Brabant"/>
    <s v="mr H.H. de Kroon"/>
    <d v="2016-11-01T00:00:00"/>
    <x v="0"/>
    <x v="0"/>
    <x v="0"/>
    <n v="42"/>
    <x v="224"/>
    <s v="bv"/>
  </r>
  <r>
    <s v="6794"/>
    <s v="F.05/16/680"/>
    <s v="Import Coöperation Europe B.V."/>
    <s v="Gelderland"/>
    <s v="mr J.H. Steverink"/>
    <d v="2016-11-01T00:00:00"/>
    <x v="0"/>
    <x v="2"/>
    <x v="3"/>
    <n v="0"/>
    <x v="630"/>
    <s v="bv"/>
  </r>
  <r>
    <s v="7322"/>
    <s v="F.18/16/243"/>
    <s v="V.O.F. Zorg- en Therapie Centrum Wittelte"/>
    <s v="Noord-Nederland"/>
    <s v="mr D.J. Klijn"/>
    <d v="2016-11-01T00:00:00"/>
    <x v="2"/>
    <x v="0"/>
    <x v="38"/>
    <n v="0"/>
    <x v="628"/>
    <s v="vof"/>
  </r>
  <r>
    <s v="7327"/>
    <s v="F.18/16/242"/>
    <s v="Wever Lease B.V."/>
    <s v="Noord-Nederland"/>
    <s v="mr D.W.J. Vinkes"/>
    <d v="2016-11-01T00:00:00"/>
    <x v="0"/>
    <x v="2"/>
    <x v="0"/>
    <n v="0"/>
    <x v="582"/>
    <s v="bv"/>
  </r>
  <r>
    <s v="7328"/>
    <s v="F.05/16/677"/>
    <s v="D.R.A.I. Display Systems B.V."/>
    <s v="Gelderland"/>
    <s v="mr J.H. Steverink"/>
    <d v="2016-11-01T00:00:00"/>
    <x v="1"/>
    <x v="1"/>
    <x v="1"/>
    <n v="0"/>
    <x v="631"/>
    <s v="bv"/>
  </r>
  <r>
    <s v="7305"/>
    <s v="F.03/16/344"/>
    <s v="Agro Air Concepts B.V."/>
    <s v="Limburg"/>
    <s v="mr J. Schreurs-van de Langemheen"/>
    <d v="2016-11-03T00:00:00"/>
    <x v="0"/>
    <x v="0"/>
    <x v="0"/>
    <n v="0"/>
    <x v="632"/>
    <s v="bv"/>
  </r>
  <r>
    <s v="6388"/>
    <s v="F.08/16/457"/>
    <s v="Exploitatiemaatschappij Zwollerkerspel B.V."/>
    <s v="Overijssel"/>
    <s v="mr M.C. Bosch"/>
    <d v="2016-11-08T00:00:00"/>
    <x v="0"/>
    <x v="2"/>
    <x v="10"/>
    <n v="1609372.18"/>
    <x v="103"/>
    <s v="bv"/>
  </r>
  <r>
    <s v="7298"/>
    <s v="F.01/16/534"/>
    <s v="Adviesburo Main B.V."/>
    <s v="Oost-Brabant"/>
    <s v="mr C.A.M. de Bruijn"/>
    <d v="2016-11-08T00:00:00"/>
    <x v="1"/>
    <x v="1"/>
    <x v="2"/>
    <n v="14942.47"/>
    <x v="558"/>
    <s v="bv"/>
  </r>
  <r>
    <s v="7303"/>
    <s v="F.02/16/537"/>
    <s v="Damox B.V."/>
    <s v="Zeeland-West-Brabant"/>
    <s v="I.C. Prenger-de Kwant"/>
    <d v="2016-11-08T00:00:00"/>
    <x v="1"/>
    <x v="0"/>
    <x v="0"/>
    <n v="0"/>
    <x v="224"/>
    <s v="bv"/>
  </r>
  <r>
    <s v="7304"/>
    <s v="F.13/16/481"/>
    <s v="Escom Investments B.V."/>
    <s v="Amsterdam"/>
    <s v="mr K.M. van Hassel"/>
    <d v="2016-11-08T00:00:00"/>
    <x v="0"/>
    <x v="0"/>
    <x v="0"/>
    <n v="0"/>
    <x v="117"/>
    <s v="bv"/>
  </r>
  <r>
    <s v="7306"/>
    <s v="F.15/16/403"/>
    <s v="Kozijn Import Nederland B.V."/>
    <s v="Noord-Holland"/>
    <s v="mr M.P. de Valk"/>
    <d v="2016-11-08T00:00:00"/>
    <x v="0"/>
    <x v="2"/>
    <x v="0"/>
    <n v="0"/>
    <x v="633"/>
    <s v="bv"/>
  </r>
  <r>
    <s v="7297"/>
    <s v="F.18/16/251"/>
    <s v="Wever Logistics B.V."/>
    <s v="Noord-Nederland"/>
    <s v="mr D.W.J. Vinkes"/>
    <d v="2016-11-08T00:00:00"/>
    <x v="0"/>
    <x v="0"/>
    <x v="0"/>
    <m/>
    <x v="582"/>
    <s v="bv"/>
  </r>
  <r>
    <s v="7300"/>
    <s v="4977048"/>
    <s v="natuurlijk persoon"/>
    <s v="Midden-Nederland"/>
    <s v="mr P.A.M. Penders"/>
    <d v="2016-11-08T00:00:00"/>
    <x v="0"/>
    <x v="0"/>
    <x v="0"/>
    <m/>
    <x v="486"/>
    <s v="natzonderkvk"/>
  </r>
  <r>
    <s v="8684"/>
    <s v="F.18/16/250"/>
    <s v="Ruwbouw Nederland B.V."/>
    <s v="Noord-Nederland"/>
    <s v="mr K. van Dijk"/>
    <d v="2016-11-08T00:00:00"/>
    <x v="0"/>
    <x v="0"/>
    <x v="0"/>
    <m/>
    <x v="634"/>
    <s v="bv"/>
  </r>
  <r>
    <s v="1585"/>
    <s v="F.10/16/569"/>
    <s v="Flinter Shared Services B.V."/>
    <s v="Rotterdam"/>
    <s v="F. Damsteegt-Molier"/>
    <d v="2016-11-09T00:00:00"/>
    <x v="0"/>
    <x v="0"/>
    <x v="0"/>
    <n v="0"/>
    <x v="198"/>
    <s v="bv"/>
  </r>
  <r>
    <s v="1586"/>
    <s v="F.10/16/569"/>
    <s v="Flinter Shared Services B.V."/>
    <s v="Rotterdam"/>
    <s v="F. Damsteegt-Molier"/>
    <d v="2016-11-09T00:00:00"/>
    <x v="0"/>
    <x v="0"/>
    <x v="3"/>
    <n v="0"/>
    <x v="198"/>
    <s v="bv"/>
  </r>
  <r>
    <s v="1589"/>
    <s v="F.10/16/579"/>
    <s v="Flinterduin II B.V."/>
    <s v="Rotterdam"/>
    <s v="F. Damsteegt-Molier"/>
    <d v="2016-11-09T00:00:00"/>
    <x v="0"/>
    <x v="0"/>
    <x v="0"/>
    <n v="0"/>
    <x v="198"/>
    <s v="bv"/>
  </r>
  <r>
    <s v="1590"/>
    <s v="F.10/16/579"/>
    <s v="Flinterduin II B.V."/>
    <s v="Rotterdam"/>
    <s v="F. Damsteegt-Molier"/>
    <d v="2016-11-09T00:00:00"/>
    <x v="0"/>
    <x v="0"/>
    <x v="3"/>
    <n v="0"/>
    <x v="198"/>
    <s v="bv"/>
  </r>
  <r>
    <s v="1591"/>
    <s v="F.10/16/578"/>
    <s v="Flinterdijk II B.V."/>
    <s v="Rotterdam"/>
    <s v="F. Damsteegt-Molier"/>
    <d v="2016-11-09T00:00:00"/>
    <x v="0"/>
    <x v="0"/>
    <x v="0"/>
    <n v="0"/>
    <x v="198"/>
    <s v="bv"/>
  </r>
  <r>
    <s v="1592"/>
    <s v="F.10/16/578"/>
    <s v="Flinterdijk II B.V."/>
    <s v="Rotterdam"/>
    <s v="F. Damsteegt-Molier"/>
    <d v="2016-11-09T00:00:00"/>
    <x v="0"/>
    <x v="0"/>
    <x v="3"/>
    <n v="0"/>
    <x v="198"/>
    <s v="bv"/>
  </r>
  <r>
    <s v="1593"/>
    <s v="F.10/16/570"/>
    <s v="Flinter Participaties B.V."/>
    <s v="Rotterdam"/>
    <s v="F. Damsteegt-Molier"/>
    <d v="2016-11-09T00:00:00"/>
    <x v="0"/>
    <x v="0"/>
    <x v="0"/>
    <n v="0"/>
    <x v="198"/>
    <s v="bv"/>
  </r>
  <r>
    <s v="1594"/>
    <s v="F.10/16/570"/>
    <s v="Flinter Participaties B.V."/>
    <s v="Rotterdam"/>
    <s v="F. Damsteegt-Molier"/>
    <d v="2016-11-09T00:00:00"/>
    <x v="0"/>
    <x v="0"/>
    <x v="3"/>
    <n v="0"/>
    <x v="198"/>
    <s v="bv"/>
  </r>
  <r>
    <s v="1595"/>
    <s v="F.10/16/568"/>
    <s v="Flinter Real Estate B.V."/>
    <s v="Rotterdam"/>
    <s v="F. Damsteegt-Molier"/>
    <d v="2016-11-09T00:00:00"/>
    <x v="0"/>
    <x v="0"/>
    <x v="0"/>
    <n v="0"/>
    <x v="198"/>
    <s v="bv"/>
  </r>
  <r>
    <s v="1596"/>
    <s v="F.10/16/565"/>
    <s v="Flintersun III B.V."/>
    <s v="Rotterdam"/>
    <s v="F. Damsteegt-Molier"/>
    <d v="2016-11-09T00:00:00"/>
    <x v="0"/>
    <x v="0"/>
    <x v="0"/>
    <n v="0"/>
    <x v="198"/>
    <s v="bv"/>
  </r>
  <r>
    <s v="1597"/>
    <s v="F.10/16/565"/>
    <s v="Flintersun III B.V."/>
    <s v="Rotterdam"/>
    <s v="F. Damsteegt-Molier"/>
    <d v="2016-11-09T00:00:00"/>
    <x v="0"/>
    <x v="0"/>
    <x v="3"/>
    <n v="0"/>
    <x v="198"/>
    <s v="bv"/>
  </r>
  <r>
    <s v="1598"/>
    <s v="F.10/16/564"/>
    <s v="Flinterspirit III B.V."/>
    <s v="Rotterdam"/>
    <s v="F. Damsteegt-Molier"/>
    <d v="2016-11-09T00:00:00"/>
    <x v="0"/>
    <x v="0"/>
    <x v="0"/>
    <n v="0"/>
    <x v="198"/>
    <s v="bv"/>
  </r>
  <r>
    <s v="1599"/>
    <s v="F.10/16/564"/>
    <s v="Flinterspirit III B.V."/>
    <s v="Rotterdam"/>
    <s v="F. Damsteegt-Molier"/>
    <d v="2016-11-09T00:00:00"/>
    <x v="0"/>
    <x v="0"/>
    <x v="3"/>
    <n v="0"/>
    <x v="198"/>
    <s v="bv"/>
  </r>
  <r>
    <s v="1600"/>
    <s v="F.10/16/563"/>
    <s v="Flinter Orcana II B.V."/>
    <s v="Rotterdam"/>
    <s v="F. Damsteegt-Molier"/>
    <d v="2016-11-09T00:00:00"/>
    <x v="0"/>
    <x v="0"/>
    <x v="0"/>
    <n v="0"/>
    <x v="198"/>
    <s v="bv"/>
  </r>
  <r>
    <s v="1601"/>
    <s v="F.10/16/563"/>
    <s v="Flinter Orcana II B.V."/>
    <s v="Rotterdam"/>
    <s v="F. Damsteegt-Molier"/>
    <d v="2016-11-09T00:00:00"/>
    <x v="0"/>
    <x v="0"/>
    <x v="3"/>
    <n v="0"/>
    <x v="198"/>
    <s v="bv"/>
  </r>
  <r>
    <s v="1602"/>
    <s v="F.10/16/562"/>
    <s v="Flinter Gerarda II B.V."/>
    <s v="Rotterdam"/>
    <s v="F. Damsteegt-Molier"/>
    <d v="2016-11-09T00:00:00"/>
    <x v="0"/>
    <x v="0"/>
    <x v="0"/>
    <n v="0"/>
    <x v="198"/>
    <s v="bv"/>
  </r>
  <r>
    <s v="1603"/>
    <s v="F.10/16/562"/>
    <s v="Flinter Gerarda II B.V."/>
    <s v="Rotterdam"/>
    <s v="F. Damsteegt-Molier"/>
    <d v="2016-11-09T00:00:00"/>
    <x v="0"/>
    <x v="0"/>
    <x v="3"/>
    <n v="0"/>
    <x v="198"/>
    <s v="bv"/>
  </r>
  <r>
    <s v="1606"/>
    <s v="F.10/16/560"/>
    <s v="Flinter Rose N.V."/>
    <s v="Rotterdam"/>
    <s v="F. Damsteegt-Molier"/>
    <d v="2016-11-09T00:00:00"/>
    <x v="0"/>
    <x v="0"/>
    <x v="0"/>
    <n v="0"/>
    <x v="198"/>
    <s v="nv"/>
  </r>
  <r>
    <s v="1607"/>
    <s v="F.10/16/560"/>
    <s v="Flinter Rose N.V."/>
    <s v="Rotterdam"/>
    <s v="F. Damsteegt-Molier"/>
    <d v="2016-11-09T00:00:00"/>
    <x v="0"/>
    <x v="0"/>
    <x v="3"/>
    <n v="0"/>
    <x v="198"/>
    <s v="nv"/>
  </r>
  <r>
    <s v="1612"/>
    <s v="F.10/16/557"/>
    <s v="Flinter Groep B.V."/>
    <s v="Rotterdam"/>
    <s v="F. Damsteegt-Molier"/>
    <d v="2016-11-09T00:00:00"/>
    <x v="0"/>
    <x v="0"/>
    <x v="3"/>
    <n v="0"/>
    <x v="198"/>
    <s v="bv"/>
  </r>
  <r>
    <s v="9196"/>
    <s v="F.05/16/691"/>
    <s v="Multicycle Inventures Group B.V."/>
    <s v="Gelderland"/>
    <s v="J.H. Steverink"/>
    <d v="2016-11-09T00:00:00"/>
    <x v="0"/>
    <x v="0"/>
    <x v="0"/>
    <m/>
    <x v="109"/>
    <s v="bv"/>
  </r>
  <r>
    <s v="9206"/>
    <s v="F.05/16/694"/>
    <s v="Multicycle B.V."/>
    <s v="Gelderland"/>
    <s v="J.H. Steverink"/>
    <d v="2016-11-11T00:00:00"/>
    <x v="0"/>
    <x v="0"/>
    <x v="0"/>
    <m/>
    <x v="109"/>
    <s v="bv"/>
  </r>
  <r>
    <s v="9208"/>
    <s v="F.05/16/695"/>
    <s v="Multicycle Holding B.V."/>
    <s v="Gelderland"/>
    <s v="J.H. Steverink"/>
    <d v="2016-11-11T00:00:00"/>
    <x v="0"/>
    <x v="0"/>
    <x v="0"/>
    <m/>
    <x v="109"/>
    <s v="bv"/>
  </r>
  <r>
    <s v="7286"/>
    <s v="F.09/16/2033"/>
    <s v="Van Roosmalen Slagerijen B.V."/>
    <s v="Den Haag"/>
    <s v="mr W.J. Don"/>
    <d v="2016-11-15T00:00:00"/>
    <x v="0"/>
    <x v="0"/>
    <x v="0"/>
    <n v="0"/>
    <x v="635"/>
    <s v="bv"/>
  </r>
  <r>
    <s v="7289"/>
    <s v="F.18/16/254"/>
    <s v="FS Company B.V."/>
    <s v="Noord-Nederland"/>
    <s v="mr N.A. Baarsma"/>
    <d v="2016-11-15T00:00:00"/>
    <x v="0"/>
    <x v="2"/>
    <x v="0"/>
    <n v="0"/>
    <x v="451"/>
    <s v="bv"/>
  </r>
  <r>
    <s v="7290"/>
    <s v="F.18/16/253"/>
    <s v="Van Wieren Beheer B.V."/>
    <s v="Noord-Nederland"/>
    <s v="mr N.A. Baarsma"/>
    <d v="2016-11-15T00:00:00"/>
    <x v="0"/>
    <x v="2"/>
    <x v="0"/>
    <n v="0"/>
    <x v="451"/>
    <s v="bv"/>
  </r>
  <r>
    <s v="7287"/>
    <s v="F.16/15/413"/>
    <s v="D.J. Scholten B.V."/>
    <s v="Noord-Holland"/>
    <s v="mr J.J. Dijk"/>
    <d v="2016-11-15T00:00:00"/>
    <x v="0"/>
    <x v="0"/>
    <x v="0"/>
    <m/>
    <x v="248"/>
    <s v="bv"/>
  </r>
  <r>
    <s v="7832"/>
    <s v="5013615"/>
    <s v="natuurlijk persoon"/>
    <s v="Gelderland"/>
    <s v="mr S. Boot"/>
    <d v="2016-11-15T00:00:00"/>
    <x v="0"/>
    <x v="0"/>
    <x v="0"/>
    <m/>
    <x v="636"/>
    <s v="natzonderkvk"/>
  </r>
  <r>
    <s v="1583"/>
    <s v="F.10/16/601"/>
    <s v="Flinter Rachel B.V."/>
    <s v="Rotterdam"/>
    <s v="F. Damsteegt-Molier"/>
    <d v="2016-11-21T00:00:00"/>
    <x v="0"/>
    <x v="0"/>
    <x v="0"/>
    <n v="0"/>
    <x v="198"/>
    <s v="bv"/>
  </r>
  <r>
    <s v="1584"/>
    <s v="F.10/16/601"/>
    <s v="Flinter Rachel B.V."/>
    <s v="Rotterdam"/>
    <s v="F. Damsteegt-Molier"/>
    <d v="2016-11-21T00:00:00"/>
    <x v="0"/>
    <x v="0"/>
    <x v="3"/>
    <n v="0"/>
    <x v="198"/>
    <s v="bv"/>
  </r>
  <r>
    <s v="1587"/>
    <s v="F.10/16/600"/>
    <s v="Flinter Pioneer B.V."/>
    <s v="Rotterdam"/>
    <s v="F. Damsteegt-Molier"/>
    <d v="2016-11-21T00:00:00"/>
    <x v="0"/>
    <x v="0"/>
    <x v="0"/>
    <n v="0"/>
    <x v="198"/>
    <s v="bv"/>
  </r>
  <r>
    <s v="1588"/>
    <s v="F.10/16/600"/>
    <s v="Flinter Pioneer B.V."/>
    <s v="Rotterdam"/>
    <s v="F. Damsteegt-Molier"/>
    <d v="2016-11-21T00:00:00"/>
    <x v="0"/>
    <x v="0"/>
    <x v="3"/>
    <n v="0"/>
    <x v="198"/>
    <s v="bv"/>
  </r>
  <r>
    <s v="1579"/>
    <s v="F.10/16/612"/>
    <s v="Flintermar B.V."/>
    <s v="Rotterdam"/>
    <s v="F. Damsteegt-Molier"/>
    <d v="2016-11-22T00:00:00"/>
    <x v="0"/>
    <x v="0"/>
    <x v="0"/>
    <n v="0"/>
    <x v="198"/>
    <s v="bv"/>
  </r>
  <r>
    <s v="1580"/>
    <s v="F.10/16/612"/>
    <s v="Flintermar B.V."/>
    <s v="Rotterdam"/>
    <s v="F. Damsteegt-Molier"/>
    <d v="2016-11-22T00:00:00"/>
    <x v="0"/>
    <x v="0"/>
    <x v="3"/>
    <n v="0"/>
    <x v="198"/>
    <s v="bv"/>
  </r>
  <r>
    <s v="1581"/>
    <s v="F.10/16/611"/>
    <s v="Flinterland B.V."/>
    <s v="Rotterdam"/>
    <s v="F. Damsteegt-Molier"/>
    <d v="2016-11-22T00:00:00"/>
    <x v="0"/>
    <x v="0"/>
    <x v="0"/>
    <n v="0"/>
    <x v="198"/>
    <s v="bv"/>
  </r>
  <r>
    <s v="1582"/>
    <s v="F.10/16/611"/>
    <s v="Flinterland B.V."/>
    <s v="Rotterdam"/>
    <s v="F. Damsteegt-Molier"/>
    <d v="2016-11-22T00:00:00"/>
    <x v="0"/>
    <x v="0"/>
    <x v="3"/>
    <n v="0"/>
    <x v="198"/>
    <s v="bv"/>
  </r>
  <r>
    <s v="7277"/>
    <s v="F.10/16/606"/>
    <s v="NoordWest Schoonmaak B.V."/>
    <s v="Rotterdam"/>
    <s v="mr M. Aukema"/>
    <d v="2016-11-22T00:00:00"/>
    <x v="0"/>
    <x v="0"/>
    <x v="0"/>
    <n v="0"/>
    <x v="613"/>
    <s v="bv"/>
  </r>
  <r>
    <s v="7278"/>
    <s v="F.10/16/605"/>
    <s v="Arthron Medisch Training Centrum B.V."/>
    <s v="Rotterdam"/>
    <s v="mr M. Aukema"/>
    <d v="2016-11-22T00:00:00"/>
    <x v="0"/>
    <x v="0"/>
    <x v="0"/>
    <n v="0"/>
    <x v="637"/>
    <s v="bv"/>
  </r>
  <r>
    <s v="6998"/>
    <s v="4905309"/>
    <s v="natuurlijk persoon"/>
    <s v="Limburg"/>
    <s v="P. Hoekstra"/>
    <d v="2016-11-22T00:00:00"/>
    <x v="0"/>
    <x v="0"/>
    <x v="0"/>
    <m/>
    <x v="189"/>
    <s v="natzonderkvk"/>
  </r>
  <r>
    <s v="8200"/>
    <s v="F.13/16/499"/>
    <s v="MACKENO B.V."/>
    <s v="Amsterdam"/>
    <s v="mr A. Lablans"/>
    <d v="2016-11-22T00:00:00"/>
    <x v="0"/>
    <x v="0"/>
    <x v="0"/>
    <m/>
    <x v="638"/>
    <s v="bv"/>
  </r>
  <r>
    <s v="8214"/>
    <s v="F.13/16/500"/>
    <s v="LAROZI B.V."/>
    <s v="Amsterdam"/>
    <s v="mr A. Lablans"/>
    <d v="2016-11-22T00:00:00"/>
    <x v="0"/>
    <x v="0"/>
    <x v="0"/>
    <m/>
    <x v="235"/>
    <s v="bv"/>
  </r>
  <r>
    <s v="8756"/>
    <s v="F.18/16/262"/>
    <s v="Flintermar B.V."/>
    <s v="Noord-Nederland"/>
    <s v="mr V.M. de Winkel"/>
    <d v="2016-11-22T00:00:00"/>
    <x v="0"/>
    <x v="0"/>
    <x v="0"/>
    <m/>
    <x v="198"/>
    <s v="bv"/>
  </r>
  <r>
    <s v="8757"/>
    <s v="F.18/16/262"/>
    <s v="Flintermar B.V."/>
    <s v="Noord-Nederland"/>
    <s v="mr V.M. de Winkel"/>
    <d v="2016-11-22T00:00:00"/>
    <x v="0"/>
    <x v="0"/>
    <x v="0"/>
    <m/>
    <x v="639"/>
    <s v="bv"/>
  </r>
  <r>
    <s v="8765"/>
    <s v="F.18/16/263"/>
    <s v="Flinterland B.V."/>
    <s v="Noord-Nederland"/>
    <s v="mr V.M. de Winkel"/>
    <d v="2016-11-22T00:00:00"/>
    <x v="0"/>
    <x v="0"/>
    <x v="0"/>
    <m/>
    <x v="198"/>
    <s v="bv"/>
  </r>
  <r>
    <s v="8766"/>
    <s v="F.18/16/263"/>
    <s v="Flinterland B.V."/>
    <s v="Noord-Nederland"/>
    <s v="mr V.M. de Winkel"/>
    <d v="2016-11-22T00:00:00"/>
    <x v="0"/>
    <x v="0"/>
    <x v="0"/>
    <m/>
    <x v="639"/>
    <s v="bv"/>
  </r>
  <r>
    <s v="7125"/>
    <s v="F.09/16/520"/>
    <s v="Bergings Centrale Bollenstreek B.V."/>
    <s v="Den Haag"/>
    <s v="mr R. Cats"/>
    <d v="2016-11-25T00:00:00"/>
    <x v="1"/>
    <x v="1"/>
    <x v="2"/>
    <n v="2042762.27"/>
    <x v="640"/>
    <s v="bv"/>
  </r>
  <r>
    <s v="7204"/>
    <s v="F.10/16/610"/>
    <s v="Hanjin Shipping Europe GmbH &amp; Co. KG"/>
    <s v="Rotterdam"/>
    <s v="mr B.A. Cnossen"/>
    <d v="2016-11-25T00:00:00"/>
    <x v="1"/>
    <x v="2"/>
    <x v="0"/>
    <n v="0"/>
    <x v="249"/>
    <s v="buitenlands"/>
  </r>
  <r>
    <s v="7113"/>
    <s v="F.02/16/565"/>
    <s v="Les Pompiers brandwachten B.V."/>
    <s v="Zeeland-West-Brabant"/>
    <s v="mr A.G.M. Zander"/>
    <d v="2016-11-29T00:00:00"/>
    <x v="0"/>
    <x v="0"/>
    <x v="0"/>
    <n v="0"/>
    <x v="313"/>
    <s v="bv"/>
  </r>
  <r>
    <s v="7114"/>
    <s v="F.02/16/564"/>
    <s v="Les Pompiers Holding B.V."/>
    <s v="Zeeland-West-Brabant"/>
    <s v="mr A.G.M. Zander"/>
    <d v="2016-11-29T00:00:00"/>
    <x v="0"/>
    <x v="0"/>
    <x v="0"/>
    <n v="0"/>
    <x v="313"/>
    <s v="bv"/>
  </r>
  <r>
    <s v="7115"/>
    <s v="F.02/16/562"/>
    <s v="Les pompiers Group B.V."/>
    <s v="Zeeland-West-Brabant"/>
    <s v="mr A.G.M. Zander"/>
    <d v="2016-11-29T00:00:00"/>
    <x v="0"/>
    <x v="0"/>
    <x v="0"/>
    <n v="0"/>
    <x v="313"/>
    <s v="bv"/>
  </r>
  <r>
    <s v="7116"/>
    <s v="F.02/16/561"/>
    <s v="Les Pompiers Flex B.V."/>
    <s v="Zeeland-West-Brabant"/>
    <s v="mr A.G.M. Zander"/>
    <d v="2016-11-29T00:00:00"/>
    <x v="0"/>
    <x v="0"/>
    <x v="0"/>
    <n v="0"/>
    <x v="313"/>
    <s v="bv"/>
  </r>
  <r>
    <s v="7117"/>
    <s v="F.02/16/560"/>
    <s v="Les Pompiers Projecten B.V."/>
    <s v="Zeeland-West-Brabant"/>
    <s v="mr A.G.M. Zander"/>
    <d v="2016-11-29T00:00:00"/>
    <x v="0"/>
    <x v="0"/>
    <x v="0"/>
    <n v="0"/>
    <x v="313"/>
    <s v="bv"/>
  </r>
  <r>
    <s v="7118"/>
    <s v="F.02/16/559"/>
    <s v="Les Pompiers Opleidingen B.V."/>
    <s v="Zeeland-West-Brabant"/>
    <s v="mr A.G.M. Zander"/>
    <d v="2016-11-29T00:00:00"/>
    <x v="0"/>
    <x v="0"/>
    <x v="0"/>
    <n v="0"/>
    <x v="313"/>
    <s v="bv"/>
  </r>
  <r>
    <s v="7119"/>
    <s v="F.02/16/558"/>
    <s v="Les Pompiers Brandbeveiliging B.V."/>
    <s v="Zeeland-West-Brabant"/>
    <s v="mr A.G.M. Zander"/>
    <d v="2016-11-29T00:00:00"/>
    <x v="0"/>
    <x v="0"/>
    <x v="0"/>
    <n v="0"/>
    <x v="313"/>
    <s v="bv"/>
  </r>
  <r>
    <s v="7120"/>
    <s v="F.13/16/502"/>
    <s v="Epiphany Research Based Consultancy B.V."/>
    <s v="Amsterdam"/>
    <s v="mr K.M. van Hassel"/>
    <d v="2016-11-29T00:00:00"/>
    <x v="0"/>
    <x v="0"/>
    <x v="2"/>
    <n v="0"/>
    <x v="71"/>
    <s v="bv"/>
  </r>
  <r>
    <s v="7122"/>
    <s v="F.03/16/354"/>
    <s v="Aannemersbedrijf Marell B.V."/>
    <s v="Limburg"/>
    <s v="mr B.R.M. de Bruijn"/>
    <d v="2016-11-29T00:00:00"/>
    <x v="0"/>
    <x v="0"/>
    <x v="0"/>
    <n v="0"/>
    <x v="143"/>
    <s v="bv"/>
  </r>
  <r>
    <s v="7127"/>
    <s v="F.17/16/224"/>
    <s v="Esbjerg Shipping Invest B.V."/>
    <s v="Noord-Nederland"/>
    <s v="mr H.J. Idzenga"/>
    <d v="2016-11-29T00:00:00"/>
    <x v="0"/>
    <x v="0"/>
    <x v="0"/>
    <n v="0"/>
    <x v="14"/>
    <s v="bv"/>
  </r>
  <r>
    <s v="7128"/>
    <s v="F.18/16/291"/>
    <s v="ABIS Shipping Company B.V."/>
    <s v="Noord-Nederland"/>
    <s v="mr H.J. Idzenga"/>
    <d v="2016-11-29T00:00:00"/>
    <x v="1"/>
    <x v="1"/>
    <x v="1"/>
    <n v="0"/>
    <x v="14"/>
    <s v="bv"/>
  </r>
  <r>
    <s v="7129"/>
    <s v="F.18/16/290"/>
    <s v="B.V. Beheer MS ABIS Brest"/>
    <s v="Noord-Nederland"/>
    <s v="mr H.J. Idzenga"/>
    <d v="2016-11-29T00:00:00"/>
    <x v="0"/>
    <x v="0"/>
    <x v="0"/>
    <n v="0"/>
    <x v="14"/>
    <s v="bv"/>
  </r>
  <r>
    <s v="7130"/>
    <s v="F.18/16/289"/>
    <s v="Wolfard's Werktuigbouw- en Electrotechniek B.V."/>
    <s v="Noord-Nederland"/>
    <s v="mr H.J. Idzenga"/>
    <d v="2016-11-29T00:00:00"/>
    <x v="0"/>
    <x v="0"/>
    <x v="0"/>
    <n v="0"/>
    <x v="14"/>
    <s v="bv"/>
  </r>
  <r>
    <s v="7131"/>
    <s v="F.18/16/288"/>
    <s v="DGI Nederland B.V."/>
    <s v="Noord-Nederland"/>
    <s v="mr H.J. Idzenga"/>
    <d v="2016-11-29T00:00:00"/>
    <x v="0"/>
    <x v="0"/>
    <x v="0"/>
    <n v="0"/>
    <x v="14"/>
    <s v="bv"/>
  </r>
  <r>
    <s v="7132"/>
    <s v="F.18/16/287"/>
    <s v="ABIS Management B.V."/>
    <s v="Noord-Nederland"/>
    <s v="mr H.J. Idzenga"/>
    <d v="2016-11-29T00:00:00"/>
    <x v="0"/>
    <x v="0"/>
    <x v="0"/>
    <n v="0"/>
    <x v="14"/>
    <s v="bv"/>
  </r>
  <r>
    <s v="7133"/>
    <s v="F.18/16/286"/>
    <s v="Participatie Cardiff B.V."/>
    <s v="Noord-Nederland"/>
    <s v="mr H.J. Idzenga"/>
    <d v="2016-11-29T00:00:00"/>
    <x v="0"/>
    <x v="0"/>
    <x v="0"/>
    <n v="0"/>
    <x v="14"/>
    <s v="bv"/>
  </r>
  <r>
    <s v="7134"/>
    <s v="F.17/16/221"/>
    <s v="ABIS F&amp;I 3 B.V."/>
    <s v="Noord-Nederland"/>
    <s v="mr H.J. Idzenga"/>
    <d v="2016-11-29T00:00:00"/>
    <x v="0"/>
    <x v="0"/>
    <x v="0"/>
    <n v="0"/>
    <x v="14"/>
    <s v="bv"/>
  </r>
  <r>
    <s v="7135"/>
    <s v="F.17/16/226"/>
    <s v="B.V. Beheer MS ABIS ESBJERG"/>
    <s v="Noord-Nederland"/>
    <s v="mr H.J. Idzenga"/>
    <d v="2016-11-29T00:00:00"/>
    <x v="0"/>
    <x v="0"/>
    <x v="0"/>
    <n v="0"/>
    <x v="14"/>
    <s v="bv"/>
  </r>
  <r>
    <s v="7136"/>
    <s v="F.17/16/220"/>
    <s v="Dublin Invest B.V."/>
    <s v="Noord-Nederland"/>
    <s v="mr H.J. Idzenga"/>
    <d v="2016-11-29T00:00:00"/>
    <x v="0"/>
    <x v="0"/>
    <x v="0"/>
    <n v="0"/>
    <x v="14"/>
    <s v="bv"/>
  </r>
  <r>
    <s v="7137"/>
    <s v="F.18/16/285"/>
    <s v="ABIS Shipparts C2 B.V."/>
    <s v="Noord-Nederland"/>
    <s v="mr H.J. Idzenga"/>
    <d v="2016-11-29T00:00:00"/>
    <x v="0"/>
    <x v="0"/>
    <x v="0"/>
    <n v="0"/>
    <x v="14"/>
    <s v="bv"/>
  </r>
  <r>
    <s v="7138"/>
    <s v="F.17/16/225"/>
    <s v="C.V. MS ABIS ESBJERG"/>
    <s v="Noord-Nederland"/>
    <s v="mr H.J. Idzenga"/>
    <d v="2016-11-29T00:00:00"/>
    <x v="0"/>
    <x v="0"/>
    <x v="0"/>
    <n v="0"/>
    <x v="14"/>
    <s v="cv"/>
  </r>
  <r>
    <s v="7139"/>
    <s v="F.18/16/284"/>
    <s v="ABIS Support B.V."/>
    <s v="Noord-Nederland"/>
    <s v="mr H.J. Idzenga"/>
    <d v="2016-11-29T00:00:00"/>
    <x v="0"/>
    <x v="0"/>
    <x v="0"/>
    <n v="0"/>
    <x v="14"/>
    <s v="bv"/>
  </r>
  <r>
    <s v="7140"/>
    <s v="F.17/16/219"/>
    <s v="B.V. Beheer MS ABIS Duisburg"/>
    <s v="Noord-Nederland"/>
    <s v="mr H.J. Idzenga"/>
    <d v="2016-11-29T00:00:00"/>
    <x v="0"/>
    <x v="0"/>
    <x v="0"/>
    <n v="0"/>
    <x v="14"/>
    <s v="bv"/>
  </r>
  <r>
    <s v="7141"/>
    <s v="F.17/16/218"/>
    <s v="C.V. MS ABIS Duisburg"/>
    <s v="Noord-Nederland"/>
    <s v="mr H.J. Idzenga"/>
    <d v="2016-11-29T00:00:00"/>
    <x v="0"/>
    <x v="0"/>
    <x v="0"/>
    <n v="0"/>
    <x v="14"/>
    <s v="cv"/>
  </r>
  <r>
    <s v="7142"/>
    <s v="F.17/16/217"/>
    <s v="B.V. Beheer MS ABIS Calais"/>
    <s v="Noord-Nederland"/>
    <s v="mr H.J. Idzenga"/>
    <d v="2016-11-29T00:00:00"/>
    <x v="0"/>
    <x v="0"/>
    <x v="0"/>
    <n v="0"/>
    <x v="14"/>
    <s v="bv"/>
  </r>
  <r>
    <s v="7143"/>
    <s v="F.18/16/283"/>
    <s v="B.V. Beheer MS ABIS Ceuta"/>
    <s v="Noord-Nederland"/>
    <s v="mr H.J. Idzenga"/>
    <d v="2016-11-29T00:00:00"/>
    <x v="0"/>
    <x v="0"/>
    <x v="0"/>
    <n v="0"/>
    <x v="14"/>
    <s v="bv"/>
  </r>
  <r>
    <s v="7144"/>
    <s v="F.17/16/216"/>
    <s v="C.V. MS ABIS Calais II"/>
    <s v="Noord-Nederland"/>
    <s v="mr H.J. Idzenga"/>
    <d v="2016-11-29T00:00:00"/>
    <x v="0"/>
    <x v="0"/>
    <x v="0"/>
    <n v="0"/>
    <x v="14"/>
    <s v="cv"/>
  </r>
  <r>
    <s v="7145"/>
    <s v="F.18/16/282"/>
    <s v="B.V. Beheer MS ABIS Catania"/>
    <s v="Noord-Nederland"/>
    <s v="mr H.J. Idzenga"/>
    <d v="2016-11-29T00:00:00"/>
    <x v="0"/>
    <x v="0"/>
    <x v="0"/>
    <n v="0"/>
    <x v="14"/>
    <s v="bv"/>
  </r>
  <r>
    <s v="7146"/>
    <s v="F.18/16/281"/>
    <s v="ABIS Shipparts B B.V."/>
    <s v="Noord-Nederland"/>
    <s v="mr H.J. Idzenga"/>
    <d v="2016-11-29T00:00:00"/>
    <x v="0"/>
    <x v="0"/>
    <x v="0"/>
    <n v="0"/>
    <x v="14"/>
    <s v="bv"/>
  </r>
  <r>
    <s v="7147"/>
    <s v="F.17/16/215"/>
    <s v="B.V. Beheer MS ABIS Dundee"/>
    <s v="Noord-Nederland"/>
    <s v="mr H.J. Idzenga"/>
    <d v="2016-11-29T00:00:00"/>
    <x v="0"/>
    <x v="0"/>
    <x v="0"/>
    <n v="0"/>
    <x v="14"/>
    <s v="bv"/>
  </r>
  <r>
    <s v="7148"/>
    <s v="F.17/16/214"/>
    <s v="C.V. MS ABIS Dundee"/>
    <s v="Noord-Nederland"/>
    <s v="mr H.J. Idzenga"/>
    <d v="2016-11-29T00:00:00"/>
    <x v="0"/>
    <x v="0"/>
    <x v="0"/>
    <n v="0"/>
    <x v="14"/>
    <s v="cv"/>
  </r>
  <r>
    <s v="7149"/>
    <s v="F.18/16/280"/>
    <s v="ABIS Projects B.V."/>
    <s v="Noord-Nederland"/>
    <s v="mr H.J. Idzenga"/>
    <d v="2016-11-29T00:00:00"/>
    <x v="0"/>
    <x v="0"/>
    <x v="0"/>
    <n v="0"/>
    <x v="14"/>
    <s v="bv"/>
  </r>
  <r>
    <s v="7150"/>
    <s v="F.17/16/213"/>
    <s v="B.V. Beheer MS ABIS Bilbao"/>
    <s v="Noord-Nederland"/>
    <s v="mr H.J. Idzenga"/>
    <d v="2016-11-29T00:00:00"/>
    <x v="0"/>
    <x v="0"/>
    <x v="0"/>
    <n v="0"/>
    <x v="14"/>
    <s v="bv"/>
  </r>
  <r>
    <s v="7151"/>
    <s v="F.18/16/279"/>
    <s v="ABIS Beheer B.V."/>
    <s v="Noord-Nederland"/>
    <s v="mr H.J. Idzenga"/>
    <d v="2016-11-29T00:00:00"/>
    <x v="0"/>
    <x v="0"/>
    <x v="0"/>
    <n v="0"/>
    <x v="14"/>
    <s v="bv"/>
  </r>
  <r>
    <s v="7152"/>
    <s v="F.17/16/212"/>
    <s v="C.V. MS ABIS Bilbao II"/>
    <s v="Noord-Nederland"/>
    <s v="mr H.J. Idzenga"/>
    <d v="2016-11-29T00:00:00"/>
    <x v="0"/>
    <x v="0"/>
    <x v="0"/>
    <n v="0"/>
    <x v="14"/>
    <s v="cv"/>
  </r>
  <r>
    <s v="7153"/>
    <s v="F.17/16/211"/>
    <s v="ABIS Chartering B.V."/>
    <s v="Noord-Nederland"/>
    <s v="mr H.J. Idzenga"/>
    <d v="2016-11-29T00:00:00"/>
    <x v="0"/>
    <x v="0"/>
    <x v="0"/>
    <n v="0"/>
    <x v="14"/>
    <s v="bv"/>
  </r>
  <r>
    <s v="7154"/>
    <s v="F.17/16/210"/>
    <s v="ABIS Chartering &amp; Logistics B.V."/>
    <s v="Noord-Nederland"/>
    <s v="mr H.J. Idzenga"/>
    <d v="2016-11-29T00:00:00"/>
    <x v="0"/>
    <x v="0"/>
    <x v="0"/>
    <n v="0"/>
    <x v="14"/>
    <s v="bv"/>
  </r>
  <r>
    <s v="7155"/>
    <s v="F.18/16/278"/>
    <s v="ABIS Shipparts B.V."/>
    <s v="Noord-Nederland"/>
    <s v="mr H.J. Idzenga"/>
    <d v="2016-11-29T00:00:00"/>
    <x v="0"/>
    <x v="0"/>
    <x v="0"/>
    <n v="0"/>
    <x v="14"/>
    <s v="bv"/>
  </r>
  <r>
    <s v="7156"/>
    <s v="F.17/16/209"/>
    <s v="B.V. Beheer MS ABIS Bordeaux"/>
    <s v="Noord-Nederland"/>
    <s v="mr H.J. Idzenga"/>
    <d v="2016-11-29T00:00:00"/>
    <x v="0"/>
    <x v="0"/>
    <x v="0"/>
    <n v="0"/>
    <x v="14"/>
    <s v="bv"/>
  </r>
  <r>
    <s v="7157"/>
    <s v="F.17/16/208"/>
    <s v="C.V. MS ABIS Bordeaux II"/>
    <s v="Noord-Nederland"/>
    <s v="mr H.J. Idzenga"/>
    <d v="2016-11-29T00:00:00"/>
    <x v="0"/>
    <x v="0"/>
    <x v="0"/>
    <n v="0"/>
    <x v="14"/>
    <s v="cv"/>
  </r>
  <r>
    <s v="7158"/>
    <s v="F.18/16/277"/>
    <s v="Participatiemaatschappij WA Invest B.V."/>
    <s v="Noord-Nederland"/>
    <s v="mr H.J. Idzenga"/>
    <d v="2016-11-29T00:00:00"/>
    <x v="0"/>
    <x v="0"/>
    <x v="0"/>
    <n v="0"/>
    <x v="14"/>
    <s v="bv"/>
  </r>
  <r>
    <s v="7159"/>
    <s v="F.18/16/276"/>
    <s v="ABIS Shipparts D B.V."/>
    <s v="Noord-Nederland"/>
    <s v="mr H.J. Idzenga"/>
    <d v="2016-11-29T00:00:00"/>
    <x v="0"/>
    <x v="0"/>
    <x v="0"/>
    <n v="0"/>
    <x v="14"/>
    <s v="bv"/>
  </r>
  <r>
    <s v="7160"/>
    <s v="F.17/16/207"/>
    <s v="B.V. Beheer MS ABIS Dunkerque"/>
    <s v="Noord-Nederland"/>
    <s v="mr H.J. Idzenga"/>
    <d v="2016-11-29T00:00:00"/>
    <x v="0"/>
    <x v="0"/>
    <x v="0"/>
    <n v="0"/>
    <x v="14"/>
    <s v="bv"/>
  </r>
  <r>
    <s v="7161"/>
    <s v="F.18/16/275"/>
    <s v="B.V. Beheer MS ABIS Brighton"/>
    <s v="Noord-Nederland"/>
    <s v="mr H.J. Idzenga"/>
    <d v="2016-11-29T00:00:00"/>
    <x v="0"/>
    <x v="0"/>
    <x v="0"/>
    <n v="0"/>
    <x v="14"/>
    <s v="bv"/>
  </r>
  <r>
    <s v="7162"/>
    <s v="F.17/16/206"/>
    <s v="C.V. MS ABIS Dunkerque"/>
    <s v="Noord-Nederland"/>
    <s v="mr H.J. Idzenga"/>
    <d v="2016-11-29T00:00:00"/>
    <x v="0"/>
    <x v="0"/>
    <x v="0"/>
    <n v="0"/>
    <x v="14"/>
    <s v="cv"/>
  </r>
  <r>
    <s v="7163"/>
    <s v="F.18/16/274"/>
    <s v="B.V. Beheer MS ABIS Cuxhaven"/>
    <s v="Noord-Nederland"/>
    <s v="mr H.J. Idzenga"/>
    <d v="2016-11-29T00:00:00"/>
    <x v="0"/>
    <x v="0"/>
    <x v="0"/>
    <n v="0"/>
    <x v="14"/>
    <s v="bv"/>
  </r>
  <r>
    <s v="7164"/>
    <s v="F.17/16/205"/>
    <s v="B.V. Beheer MS ABIS Bergen"/>
    <s v="Noord-Nederland"/>
    <s v="mr H.J. Idzenga"/>
    <d v="2016-11-29T00:00:00"/>
    <x v="0"/>
    <x v="0"/>
    <x v="0"/>
    <n v="0"/>
    <x v="14"/>
    <s v="bv"/>
  </r>
  <r>
    <s v="7165"/>
    <s v="F.18/16/273"/>
    <s v="Duisburg Shipping Invest B.V."/>
    <s v="Noord-Nederland"/>
    <s v="mr H.J. Idzenga"/>
    <d v="2016-11-29T00:00:00"/>
    <x v="0"/>
    <x v="0"/>
    <x v="0"/>
    <n v="0"/>
    <x v="14"/>
    <s v="bv"/>
  </r>
  <r>
    <s v="7166"/>
    <s v="F.17/16/204"/>
    <s v="C.V. MS ABIS Bergen II"/>
    <s v="Noord-Nederland"/>
    <s v="mr H.J. Idzenga"/>
    <d v="2016-11-29T00:00:00"/>
    <x v="0"/>
    <x v="0"/>
    <x v="0"/>
    <n v="0"/>
    <x v="14"/>
    <s v="cv"/>
  </r>
  <r>
    <s v="7167"/>
    <s v="F.18/16/272"/>
    <s v="DGI Investment B.V."/>
    <s v="Noord-Nederland"/>
    <s v="mr H.J. Idzenga"/>
    <d v="2016-11-29T00:00:00"/>
    <x v="0"/>
    <x v="0"/>
    <x v="0"/>
    <n v="0"/>
    <x v="14"/>
    <s v="bv"/>
  </r>
  <r>
    <s v="7168"/>
    <s v="F.18/16/271"/>
    <s v="ABIS Shipparts C B.V."/>
    <s v="Noord-Nederland"/>
    <s v="mr H.J. Idzenga"/>
    <d v="2016-11-29T00:00:00"/>
    <x v="0"/>
    <x v="0"/>
    <x v="0"/>
    <n v="0"/>
    <x v="14"/>
    <s v="bv"/>
  </r>
  <r>
    <s v="7169"/>
    <s v="F.18/16/270"/>
    <s v="ABIS Shipparts B2 B.V."/>
    <s v="Noord-Nederland"/>
    <s v="mr H.J. Idzenga"/>
    <d v="2016-11-29T00:00:00"/>
    <x v="0"/>
    <x v="0"/>
    <x v="0"/>
    <n v="0"/>
    <x v="14"/>
    <s v="bv"/>
  </r>
  <r>
    <s v="7170"/>
    <s v="F.18/16/269"/>
    <s v="BAIS Invest B.V."/>
    <s v="Noord-Nederland"/>
    <s v="mr H.J. Idzenga"/>
    <d v="2016-11-29T00:00:00"/>
    <x v="0"/>
    <x v="0"/>
    <x v="0"/>
    <n v="0"/>
    <x v="14"/>
    <s v="bv"/>
  </r>
  <r>
    <s v="7171"/>
    <s v="F.17/16/203"/>
    <s v="B.V. Beheer MS ABIS Eastbourne"/>
    <s v="Noord-Nederland"/>
    <s v="mr H.J. Idzenga"/>
    <d v="2016-11-29T00:00:00"/>
    <x v="0"/>
    <x v="0"/>
    <x v="0"/>
    <n v="0"/>
    <x v="14"/>
    <s v="bv"/>
  </r>
  <r>
    <s v="7172"/>
    <s v="F.17/16/202"/>
    <s v="ABIS Participatie Edinburgh B.V."/>
    <s v="Noord-Nederland"/>
    <s v="mr H.J. Idzenga"/>
    <d v="2016-11-29T00:00:00"/>
    <x v="0"/>
    <x v="0"/>
    <x v="0"/>
    <n v="0"/>
    <x v="14"/>
    <s v="bv"/>
  </r>
  <r>
    <s v="7173"/>
    <s v="F.17/16/201"/>
    <s v="WS Dunkerque B.V."/>
    <s v="Noord-Nederland"/>
    <s v="mr H.J. Idzenga"/>
    <d v="2016-11-29T00:00:00"/>
    <x v="0"/>
    <x v="0"/>
    <x v="0"/>
    <n v="0"/>
    <x v="14"/>
    <s v="bv"/>
  </r>
  <r>
    <s v="7174"/>
    <s v="F.17/16/200"/>
    <s v="ABIS Stream Parts B.V."/>
    <s v="Noord-Nederland"/>
    <s v="mr H.J. Idzenga"/>
    <d v="2016-11-29T00:00:00"/>
    <x v="0"/>
    <x v="0"/>
    <x v="0"/>
    <n v="0"/>
    <x v="14"/>
    <s v="bv"/>
  </r>
  <r>
    <s v="7175"/>
    <s v="F.17/16/199"/>
    <s v="Participatiemaatschappij MS Cardiff B.V."/>
    <s v="Noord-Nederland"/>
    <s v="mr H.J. Idzenga"/>
    <d v="2016-11-29T00:00:00"/>
    <x v="0"/>
    <x v="0"/>
    <x v="0"/>
    <n v="0"/>
    <x v="14"/>
    <s v="bv"/>
  </r>
  <r>
    <s v="7176"/>
    <s v="F.17/16/198"/>
    <s v="B.V. Beheer MS ABIS Cardiff"/>
    <s v="Noord-Nederland"/>
    <s v="mr H.J. Idzenga"/>
    <d v="2016-11-29T00:00:00"/>
    <x v="0"/>
    <x v="0"/>
    <x v="0"/>
    <n v="0"/>
    <x v="14"/>
    <s v="bv"/>
  </r>
  <r>
    <s v="7177"/>
    <s v="F.17/16/197"/>
    <s v="C.V. MS ABIS Cardiff II"/>
    <s v="Noord-Nederland"/>
    <s v="mr H.J. Idzenga"/>
    <d v="2016-11-29T00:00:00"/>
    <x v="0"/>
    <x v="0"/>
    <x v="0"/>
    <n v="0"/>
    <x v="14"/>
    <s v="cv"/>
  </r>
  <r>
    <s v="7178"/>
    <s v="F.17/16/196"/>
    <s v="ABIS F&amp;I 4 B.V."/>
    <s v="Noord-Nederland"/>
    <s v="mr H.J. Idzenga"/>
    <d v="2016-11-29T00:00:00"/>
    <x v="0"/>
    <x v="0"/>
    <x v="0"/>
    <n v="0"/>
    <x v="14"/>
    <s v="bv"/>
  </r>
  <r>
    <s v="7179"/>
    <s v="F.17/16/195"/>
    <s v="ABIS Participatie Eastbourne B.V."/>
    <s v="Noord-Nederland"/>
    <s v="mr H.J. Idzenga"/>
    <d v="2016-11-29T00:00:00"/>
    <x v="0"/>
    <x v="0"/>
    <x v="0"/>
    <n v="0"/>
    <x v="14"/>
    <s v="bv"/>
  </r>
  <r>
    <s v="7180"/>
    <s v="F.17/16/194"/>
    <s v="Dover Invest B.V."/>
    <s v="Noord-Nederland"/>
    <s v="mr H.J. Idzenga"/>
    <d v="2016-11-29T00:00:00"/>
    <x v="0"/>
    <x v="0"/>
    <x v="0"/>
    <n v="0"/>
    <x v="14"/>
    <s v="bv"/>
  </r>
  <r>
    <s v="7181"/>
    <s v="F.17/16/193"/>
    <s v="ABIS Finance &amp; Investments B.V."/>
    <s v="Noord-Nederland"/>
    <s v="mr H.J. Idzenga"/>
    <d v="2016-11-29T00:00:00"/>
    <x v="0"/>
    <x v="0"/>
    <x v="0"/>
    <n v="0"/>
    <x v="14"/>
    <s v="bv"/>
  </r>
  <r>
    <s v="7182"/>
    <s v="F.17/16/192"/>
    <s v="ABIS B&amp;C Parts B.V."/>
    <s v="Noord-Nederland"/>
    <s v="mr H.J. Idzenga"/>
    <d v="2016-11-29T00:00:00"/>
    <x v="0"/>
    <x v="0"/>
    <x v="0"/>
    <n v="0"/>
    <x v="14"/>
    <s v="bv"/>
  </r>
  <r>
    <s v="7183"/>
    <s v="F.17/16/191"/>
    <s v="HS Dunkerque B.V."/>
    <s v="Noord-Nederland"/>
    <s v="mr H.J. Idzenga"/>
    <d v="2016-11-29T00:00:00"/>
    <x v="0"/>
    <x v="0"/>
    <x v="0"/>
    <n v="0"/>
    <x v="14"/>
    <s v="bv"/>
  </r>
  <r>
    <s v="7184"/>
    <s v="F.17/16/190"/>
    <s v="B.V. Beheer MS ABIS Antwerpen"/>
    <s v="Noord-Nederland"/>
    <s v="mr H.J. Idzenga"/>
    <d v="2016-11-29T00:00:00"/>
    <x v="0"/>
    <x v="0"/>
    <x v="0"/>
    <n v="0"/>
    <x v="14"/>
    <s v="bv"/>
  </r>
  <r>
    <s v="7185"/>
    <s v="F.17/16/189"/>
    <s v="C.V. MS ABIS Antwerpen"/>
    <s v="Noord-Nederland"/>
    <s v="mr H.J. Idzenga"/>
    <d v="2016-11-29T00:00:00"/>
    <x v="0"/>
    <x v="0"/>
    <x v="0"/>
    <n v="0"/>
    <x v="14"/>
    <s v="cv"/>
  </r>
  <r>
    <s v="7186"/>
    <s v="F.17/16/188"/>
    <s v="B.V. Beheer MS ABIS Belfast"/>
    <s v="Noord-Nederland"/>
    <s v="mr H.J. Idzenga"/>
    <d v="2016-11-29T00:00:00"/>
    <x v="0"/>
    <x v="0"/>
    <x v="0"/>
    <n v="0"/>
    <x v="14"/>
    <s v="bv"/>
  </r>
  <r>
    <s v="7187"/>
    <s v="F.17/16/187"/>
    <s v="C.V. MS ABIS Belfast II"/>
    <s v="Noord-Nederland"/>
    <s v="mr H.J. Idzenga"/>
    <d v="2016-11-29T00:00:00"/>
    <x v="0"/>
    <x v="0"/>
    <x v="0"/>
    <n v="0"/>
    <x v="14"/>
    <s v="cv"/>
  </r>
  <r>
    <s v="7188"/>
    <s v="F.17/16/186"/>
    <s v="B.V. Beheer MS ABIS Dusavik"/>
    <s v="Noord-Nederland"/>
    <s v="mr H.J. Idzenga"/>
    <d v="2016-11-29T00:00:00"/>
    <x v="0"/>
    <x v="0"/>
    <x v="0"/>
    <n v="0"/>
    <x v="14"/>
    <s v="bv"/>
  </r>
  <r>
    <s v="7189"/>
    <s v="F.17/16/185"/>
    <s v="C.V. MS ABIS Dusavik"/>
    <s v="Noord-Nederland"/>
    <s v="mr H.J. Idzenga"/>
    <d v="2016-11-29T00:00:00"/>
    <x v="0"/>
    <x v="0"/>
    <x v="0"/>
    <n v="0"/>
    <x v="14"/>
    <s v="cv"/>
  </r>
  <r>
    <s v="7190"/>
    <s v="F.17/16/184"/>
    <s v="B.V. Beheer MS ABIS Dover"/>
    <s v="Noord-Nederland"/>
    <s v="mr H.J. Idzenga"/>
    <d v="2016-11-29T00:00:00"/>
    <x v="0"/>
    <x v="0"/>
    <x v="0"/>
    <n v="0"/>
    <x v="14"/>
    <s v="bv"/>
  </r>
  <r>
    <s v="7191"/>
    <s v="F.17/16/183"/>
    <s v="C.V. MS ABIS Dover"/>
    <s v="Noord-Nederland"/>
    <s v="mr H.J. Idzenga"/>
    <d v="2016-11-29T00:00:00"/>
    <x v="0"/>
    <x v="0"/>
    <x v="0"/>
    <n v="0"/>
    <x v="14"/>
    <s v="cv"/>
  </r>
  <r>
    <s v="7192"/>
    <s v="F.17/16/182"/>
    <s v="JBJ Participatie B.V."/>
    <s v="Noord-Nederland"/>
    <s v="mr H.J. Idzenga"/>
    <d v="2016-11-29T00:00:00"/>
    <x v="0"/>
    <x v="0"/>
    <x v="0"/>
    <n v="0"/>
    <x v="14"/>
    <s v="bv"/>
  </r>
  <r>
    <s v="7193"/>
    <s v="F.17/16/181"/>
    <s v="ABIS Shipparts C Beheer B.V."/>
    <s v="Noord-Nederland"/>
    <s v="mr H.J. Idzenga"/>
    <d v="2016-11-29T00:00:00"/>
    <x v="0"/>
    <x v="0"/>
    <x v="0"/>
    <n v="0"/>
    <x v="14"/>
    <s v="bv"/>
  </r>
  <r>
    <s v="7194"/>
    <s v="F.17/16/180"/>
    <s v="B.V. Beheer MS ABIS Albufeira"/>
    <s v="Noord-Nederland"/>
    <s v="mr H.J. Idzenga"/>
    <d v="2016-11-29T00:00:00"/>
    <x v="0"/>
    <x v="0"/>
    <x v="0"/>
    <n v="0"/>
    <x v="14"/>
    <s v="bv"/>
  </r>
  <r>
    <s v="7195"/>
    <s v="F.17/16/179"/>
    <s v="C.V. MS ABIS Albufeira"/>
    <s v="Noord-Nederland"/>
    <s v="mr H.J. Idzenga"/>
    <d v="2016-11-29T00:00:00"/>
    <x v="0"/>
    <x v="0"/>
    <x v="0"/>
    <n v="0"/>
    <x v="14"/>
    <s v="cv"/>
  </r>
  <r>
    <s v="7196"/>
    <s v="F.17/16/178"/>
    <s v="ABIS Shipparts E B.V."/>
    <s v="Noord-Nederland"/>
    <s v="mr H.J. Idzenga"/>
    <d v="2016-11-29T00:00:00"/>
    <x v="0"/>
    <x v="0"/>
    <x v="0"/>
    <n v="0"/>
    <x v="14"/>
    <s v="bv"/>
  </r>
  <r>
    <s v="7197"/>
    <s v="F.17/16/177"/>
    <s v="B.V. Beheer MS ABIS Dublin"/>
    <s v="Noord-Nederland"/>
    <s v="mr H.J. Idzenga"/>
    <d v="2016-11-29T00:00:00"/>
    <x v="0"/>
    <x v="0"/>
    <x v="0"/>
    <n v="0"/>
    <x v="14"/>
    <s v="bv"/>
  </r>
  <r>
    <s v="7198"/>
    <s v="F.17/16/176"/>
    <s v="C.V. MS ABIS Dublin"/>
    <s v="Noord-Nederland"/>
    <s v="mr H.J. Idzenga"/>
    <d v="2016-11-29T00:00:00"/>
    <x v="0"/>
    <x v="0"/>
    <x v="0"/>
    <n v="0"/>
    <x v="14"/>
    <s v="cv"/>
  </r>
  <r>
    <s v="7199"/>
    <s v="F.17/16/175"/>
    <s v="ABIS F&amp;I 1 B.V."/>
    <s v="Noord-Nederland"/>
    <s v="mr H.J. Idzenga"/>
    <d v="2016-11-29T00:00:00"/>
    <x v="0"/>
    <x v="0"/>
    <x v="0"/>
    <n v="0"/>
    <x v="14"/>
    <s v="bv"/>
  </r>
  <r>
    <s v="7200"/>
    <s v="F.17/16/174"/>
    <s v="ABIS F&amp;I 2 B.V."/>
    <s v="Noord-Nederland"/>
    <s v="mr H.J. Idzenga"/>
    <d v="2016-11-29T00:00:00"/>
    <x v="0"/>
    <x v="0"/>
    <x v="0"/>
    <n v="0"/>
    <x v="14"/>
    <s v="bv"/>
  </r>
  <r>
    <s v="7201"/>
    <s v="F.17/16/173"/>
    <s v="B.V. Beheer MS ABIS Edinburgh"/>
    <s v="Noord-Nederland"/>
    <s v="mr H.J. Idzenga"/>
    <d v="2016-11-29T00:00:00"/>
    <x v="0"/>
    <x v="0"/>
    <x v="0"/>
    <n v="0"/>
    <x v="14"/>
    <s v="bv"/>
  </r>
  <r>
    <s v="7991"/>
    <s v="5019915"/>
    <s v="natuurlijk persoon"/>
    <s v="Gelderland"/>
    <s v="J.S.W. Lucassen"/>
    <d v="2016-11-29T00:00:00"/>
    <x v="0"/>
    <x v="0"/>
    <x v="0"/>
    <m/>
    <x v="641"/>
    <s v="natzonderkvk"/>
  </r>
  <r>
    <s v="8252"/>
    <s v="F.16/16/625"/>
    <s v="JURRIËNS VASTGOED B.V."/>
    <s v="Midden-Nederland"/>
    <s v="mr P.A.M. Penders"/>
    <d v="2016-11-29T00:00:00"/>
    <x v="0"/>
    <x v="0"/>
    <x v="0"/>
    <m/>
    <x v="591"/>
    <s v="bv"/>
  </r>
  <r>
    <s v="8255"/>
    <s v="F.16/16/626"/>
    <s v="B.V. TIMMERFABRIEK VAN ESSEN"/>
    <s v="Midden-Nederland"/>
    <s v="mr P.A.M. Penders"/>
    <d v="2016-11-29T00:00:00"/>
    <x v="0"/>
    <x v="0"/>
    <x v="0"/>
    <m/>
    <x v="591"/>
    <s v="bv"/>
  </r>
  <r>
    <s v="8947"/>
    <s v="F.18/16/294"/>
    <s v="Flinterbirka B.V."/>
    <s v="Noord-Nederland"/>
    <s v="mr V.M. de Winkel"/>
    <d v="2016-11-30T00:00:00"/>
    <x v="0"/>
    <x v="0"/>
    <x v="0"/>
    <m/>
    <x v="198"/>
    <s v="bv"/>
  </r>
  <r>
    <s v="8948"/>
    <s v="F.18/16/294"/>
    <s v="Flinterbirka B.V."/>
    <s v="Noord-Nederland"/>
    <s v="mr V.M. de Winkel"/>
    <d v="2016-11-30T00:00:00"/>
    <x v="0"/>
    <x v="0"/>
    <x v="0"/>
    <m/>
    <x v="639"/>
    <s v="bv"/>
  </r>
  <r>
    <s v="7106"/>
    <s v="F.02/16/573"/>
    <s v="Project Production International B.V."/>
    <s v="Zeeland-West-Brabant"/>
    <s v="mr H.H. de Kroon"/>
    <d v="2016-12-06T00:00:00"/>
    <x v="0"/>
    <x v="0"/>
    <x v="1"/>
    <n v="10.08"/>
    <x v="17"/>
    <s v="bv"/>
  </r>
  <r>
    <s v="7105"/>
    <s v="F.05/16/744"/>
    <s v="Red Dragon B.V."/>
    <s v="Gelderland"/>
    <s v="mr S. Boot"/>
    <d v="2016-12-06T00:00:00"/>
    <x v="0"/>
    <x v="2"/>
    <x v="0"/>
    <n v="0"/>
    <x v="623"/>
    <s v="bv"/>
  </r>
  <r>
    <s v="7107"/>
    <s v="F.03/16/366"/>
    <s v="BoCom Bouw B.V."/>
    <s v="Limburg"/>
    <s v="mr J. Schreurs-van de Langemheen"/>
    <d v="2016-12-06T00:00:00"/>
    <x v="0"/>
    <x v="0"/>
    <x v="0"/>
    <n v="0"/>
    <x v="304"/>
    <s v="bv"/>
  </r>
  <r>
    <s v="8290"/>
    <s v="F.13/16/517"/>
    <s v="RETAIL HEEMSTEDE B.V."/>
    <s v="Amsterdam"/>
    <s v="mr W.M. de Vries"/>
    <d v="2016-12-06T00:00:00"/>
    <x v="0"/>
    <x v="0"/>
    <x v="0"/>
    <m/>
    <x v="642"/>
    <s v="bv"/>
  </r>
  <r>
    <s v="8296"/>
    <s v="F.13/16/518"/>
    <s v="RETAIL APELDOORN B.V."/>
    <s v="Amsterdam"/>
    <s v="mr W.M. de Vries"/>
    <d v="2016-12-06T00:00:00"/>
    <x v="0"/>
    <x v="0"/>
    <x v="0"/>
    <m/>
    <x v="642"/>
    <s v="bv"/>
  </r>
  <r>
    <s v="8304"/>
    <s v="F.13/16/519"/>
    <s v="RETAIL LAREN B.V."/>
    <s v="Amsterdam"/>
    <s v="mr W.M. de Vries"/>
    <d v="2016-12-06T00:00:00"/>
    <x v="0"/>
    <x v="0"/>
    <x v="0"/>
    <m/>
    <x v="642"/>
    <s v="bv"/>
  </r>
  <r>
    <s v="8319"/>
    <s v="F.13/16/520"/>
    <s v="RETAIL ASSEN B.V."/>
    <s v="Amsterdam"/>
    <s v="mr W.M. de Vries"/>
    <d v="2016-12-06T00:00:00"/>
    <x v="0"/>
    <x v="0"/>
    <x v="0"/>
    <m/>
    <x v="642"/>
    <s v="bv"/>
  </r>
  <r>
    <s v="8325"/>
    <s v="F.13/16/521"/>
    <s v="RETAIL ALKMAAR B.V."/>
    <s v="Amsterdam"/>
    <s v="mr W.M. de Vries"/>
    <d v="2016-12-06T00:00:00"/>
    <x v="0"/>
    <x v="0"/>
    <x v="0"/>
    <m/>
    <x v="642"/>
    <s v="bv"/>
  </r>
  <r>
    <s v="8330"/>
    <s v="F.13/16/522"/>
    <s v="RETAIL STORE BERGEN OP ZOOM B.V."/>
    <s v="Amsterdam"/>
    <s v="mr W.M. de Vries"/>
    <d v="2016-12-06T00:00:00"/>
    <x v="0"/>
    <x v="0"/>
    <x v="0"/>
    <m/>
    <x v="642"/>
    <s v="bv"/>
  </r>
  <r>
    <s v="8335"/>
    <s v="F.13/16/523"/>
    <s v="RETAIL STORE TILBURG B.V."/>
    <s v="Amsterdam"/>
    <s v="mr W.M. de Vries"/>
    <d v="2016-12-06T00:00:00"/>
    <x v="0"/>
    <x v="0"/>
    <x v="0"/>
    <m/>
    <x v="642"/>
    <s v="bv"/>
  </r>
  <r>
    <s v="8341"/>
    <s v="F.13/16/524"/>
    <s v="RETAIL STORE DEVENTER B.V."/>
    <s v="Amsterdam"/>
    <s v="mr W.M. de Vries"/>
    <d v="2016-12-06T00:00:00"/>
    <x v="0"/>
    <x v="0"/>
    <x v="0"/>
    <m/>
    <x v="642"/>
    <s v="bv"/>
  </r>
  <r>
    <s v="7104"/>
    <s v="F.09/16/539"/>
    <s v="Gallus Thuiszorg WMO B.V."/>
    <s v="Den Haag"/>
    <s v="mr A.C.M. H�ppener"/>
    <d v="2016-12-09T00:00:00"/>
    <x v="1"/>
    <x v="1"/>
    <x v="0"/>
    <n v="0"/>
    <x v="181"/>
    <s v="bv"/>
  </r>
  <r>
    <s v="7097"/>
    <s v="F.02/16/579"/>
    <s v="Suit Facilities B.V."/>
    <s v="Zeeland-West-Brabant"/>
    <s v="mr H.H. de Kroon"/>
    <d v="2016-12-13T00:00:00"/>
    <x v="1"/>
    <x v="0"/>
    <x v="2"/>
    <n v="16.05"/>
    <x v="590"/>
    <s v="bv"/>
  </r>
  <r>
    <s v="7098"/>
    <s v="F.01/16/597"/>
    <s v="Bouwbedrijf Van der Maazen B.V."/>
    <s v="Oost-Brabant"/>
    <s v="C.A.M. de Bruijn"/>
    <d v="2016-12-13T00:00:00"/>
    <x v="0"/>
    <x v="0"/>
    <x v="33"/>
    <n v="0"/>
    <x v="163"/>
    <s v="bv"/>
  </r>
  <r>
    <s v="7099"/>
    <s v="F.09/16/543"/>
    <s v="Installatiebedrijf Rema &amp; Slappendel B.V."/>
    <s v="Den Haag"/>
    <s v="mr A.C.M. H�ppener"/>
    <d v="2016-12-13T00:00:00"/>
    <x v="2"/>
    <x v="2"/>
    <x v="0"/>
    <n v="0"/>
    <x v="193"/>
    <s v="bv"/>
  </r>
  <r>
    <s v="7126"/>
    <s v="F.17/16/231"/>
    <s v="Hartman Shipping 3 B.V."/>
    <s v="Noord-Nederland"/>
    <s v="mr H.J. Idzenga"/>
    <d v="2016-12-13T00:00:00"/>
    <x v="0"/>
    <x v="0"/>
    <x v="0"/>
    <n v="0"/>
    <x v="14"/>
    <s v="bv"/>
  </r>
  <r>
    <s v="8444"/>
    <s v="F.16/16/659"/>
    <s v="ST8TS B.V."/>
    <s v="Midden-Nederland"/>
    <s v="mr P.P.M. van der Burgt (RB Den Bosch)"/>
    <d v="2016-12-13T00:00:00"/>
    <x v="0"/>
    <x v="0"/>
    <x v="0"/>
    <m/>
    <x v="604"/>
    <s v="bv"/>
  </r>
  <r>
    <s v="1567"/>
    <s v="F.10/16/663"/>
    <s v="Flinter Atlantic N.V."/>
    <s v="Rotterdam"/>
    <s v="F. Damsteegt-Molier"/>
    <d v="2016-12-15T00:00:00"/>
    <x v="0"/>
    <x v="0"/>
    <x v="0"/>
    <n v="0"/>
    <x v="198"/>
    <s v="nv"/>
  </r>
  <r>
    <s v="1568"/>
    <s v="F.10/16/663"/>
    <s v="Flinter Atlantic N.V."/>
    <s v="Rotterdam"/>
    <s v="F. Damsteegt-Molier"/>
    <d v="2016-12-15T00:00:00"/>
    <x v="0"/>
    <x v="0"/>
    <x v="3"/>
    <n v="0"/>
    <x v="198"/>
    <s v="nv"/>
  </r>
  <r>
    <s v="1569"/>
    <s v="F.10/16/662"/>
    <s v="Flinter Tide N.V."/>
    <s v="Rotterdam"/>
    <s v="F. Damsteegt-Molier"/>
    <d v="2016-12-15T00:00:00"/>
    <x v="0"/>
    <x v="0"/>
    <x v="0"/>
    <n v="0"/>
    <x v="198"/>
    <s v="nv"/>
  </r>
  <r>
    <s v="1570"/>
    <s v="F.10/16/662"/>
    <s v="Flinter Tide N.V."/>
    <s v="Rotterdam"/>
    <s v="F. Damsteegt-Molier"/>
    <d v="2016-12-15T00:00:00"/>
    <x v="0"/>
    <x v="0"/>
    <x v="3"/>
    <n v="0"/>
    <x v="198"/>
    <s v="nv"/>
  </r>
  <r>
    <s v="1571"/>
    <s v="F.10/16/661"/>
    <s v="Flinter Trader N.V."/>
    <s v="Rotterdam"/>
    <s v="F. Damsteegt-Molier"/>
    <d v="2016-12-15T00:00:00"/>
    <x v="0"/>
    <x v="0"/>
    <x v="0"/>
    <n v="0"/>
    <x v="198"/>
    <s v="nv"/>
  </r>
  <r>
    <s v="1572"/>
    <s v="F.10/16/661"/>
    <s v="Flinter Trader N.V."/>
    <s v="Rotterdam"/>
    <s v="F. Damsteegt-Molier"/>
    <d v="2016-12-15T00:00:00"/>
    <x v="0"/>
    <x v="0"/>
    <x v="3"/>
    <n v="0"/>
    <x v="198"/>
    <s v="nv"/>
  </r>
  <r>
    <s v="1573"/>
    <s v="F.10/16/660"/>
    <s v="Flinter Aland N.V."/>
    <s v="Rotterdam"/>
    <s v="F. Damsteegt-Molier"/>
    <d v="2016-12-15T00:00:00"/>
    <x v="0"/>
    <x v="0"/>
    <x v="0"/>
    <n v="0"/>
    <x v="198"/>
    <s v="nv"/>
  </r>
  <r>
    <s v="1574"/>
    <s v="F.10/16/660"/>
    <s v="Flinter Aland N.V."/>
    <s v="Rotterdam"/>
    <s v="F. Damsteegt-Molier"/>
    <d v="2016-12-15T00:00:00"/>
    <x v="0"/>
    <x v="0"/>
    <x v="3"/>
    <n v="0"/>
    <x v="198"/>
    <s v="nv"/>
  </r>
  <r>
    <s v="1575"/>
    <s v="F.10/16/659"/>
    <s v="Flinter Shipping B.V."/>
    <s v="Rotterdam"/>
    <s v="F. Damsteegt-Molier"/>
    <d v="2016-12-15T00:00:00"/>
    <x v="0"/>
    <x v="0"/>
    <x v="0"/>
    <n v="0"/>
    <x v="198"/>
    <s v="bv"/>
  </r>
  <r>
    <s v="1576"/>
    <s v="F.10/16/659"/>
    <s v="Flinter Shipping B.V."/>
    <s v="Rotterdam"/>
    <s v="F. Damsteegt-Molier"/>
    <d v="2016-12-15T00:00:00"/>
    <x v="0"/>
    <x v="0"/>
    <x v="3"/>
    <n v="0"/>
    <x v="198"/>
    <s v="bv"/>
  </r>
  <r>
    <s v="1577"/>
    <s v="F.10/16/658"/>
    <s v="Flinter Management B.V."/>
    <s v="Rotterdam"/>
    <s v="F. Damsteegt-Molier"/>
    <d v="2016-12-15T00:00:00"/>
    <x v="0"/>
    <x v="0"/>
    <x v="0"/>
    <n v="0"/>
    <x v="198"/>
    <s v="bv"/>
  </r>
  <r>
    <s v="1578"/>
    <s v="F.10/16/658"/>
    <s v="Flinter Management B.V."/>
    <s v="Rotterdam"/>
    <s v="F. Damsteegt-Molier"/>
    <d v="2016-12-15T00:00:00"/>
    <x v="0"/>
    <x v="0"/>
    <x v="3"/>
    <n v="0"/>
    <x v="198"/>
    <s v="bv"/>
  </r>
  <r>
    <s v="7087"/>
    <s v="4869951"/>
    <s v="natuurlijk persoon"/>
    <s v="Noord-Nederland"/>
    <s v="mr H.J. Idzenga"/>
    <d v="2016-12-16T00:00:00"/>
    <x v="0"/>
    <x v="0"/>
    <x v="0"/>
    <m/>
    <x v="269"/>
    <s v="natzonderkvk"/>
  </r>
  <r>
    <s v="9049"/>
    <s v="4891854"/>
    <s v="natuurlijk persoon"/>
    <s v="Noord-Nederland"/>
    <s v="mr H.J. Idzenga"/>
    <d v="2016-12-16T00:00:00"/>
    <x v="0"/>
    <x v="0"/>
    <x v="0"/>
    <m/>
    <x v="269"/>
    <s v="natzonderkvk"/>
  </r>
  <r>
    <s v="7090"/>
    <s v="F.18/16/308"/>
    <s v="Stichting INCAS3"/>
    <s v="Noord-Nederland"/>
    <s v="mr D.J. Klijn"/>
    <d v="2016-12-20T00:00:00"/>
    <x v="1"/>
    <x v="1"/>
    <x v="0"/>
    <n v="4410000"/>
    <x v="643"/>
    <s v="stichting"/>
  </r>
  <r>
    <s v="7086"/>
    <s v="F.10/16/670"/>
    <s v="JACCOO The Netherlands B.V."/>
    <s v="Rotterdam"/>
    <s v="mr B.A. Cnossen"/>
    <d v="2016-12-20T00:00:00"/>
    <x v="0"/>
    <x v="2"/>
    <x v="0"/>
    <n v="0"/>
    <x v="644"/>
    <s v="bv"/>
  </r>
  <r>
    <s v="7088"/>
    <s v="5001048"/>
    <s v="natuurlijk persoon"/>
    <s v="Midden-Nederland"/>
    <s v="mr P.A.M. Penders"/>
    <d v="2016-12-20T00:00:00"/>
    <x v="0"/>
    <x v="0"/>
    <x v="0"/>
    <m/>
    <x v="182"/>
    <s v="natzonderkvk"/>
  </r>
  <r>
    <s v="8448"/>
    <s v="4963239"/>
    <s v="natuurlijk persoon"/>
    <s v="Amsterdam"/>
    <s v="mr I.M. Bilderbeek"/>
    <d v="2016-12-20T00:00:00"/>
    <x v="0"/>
    <x v="0"/>
    <x v="0"/>
    <m/>
    <x v="593"/>
    <s v="natzonderkvk"/>
  </r>
  <r>
    <s v="7337"/>
    <s v="F.08/16/539"/>
    <s v="NPB Onroerend Goed B.V."/>
    <s v="Overijssel"/>
    <s v="mr M.M. Verhoeven"/>
    <d v="2016-12-21T00:00:00"/>
    <x v="0"/>
    <x v="0"/>
    <x v="0"/>
    <n v="0"/>
    <x v="240"/>
    <s v="bv"/>
  </r>
  <r>
    <s v="7338"/>
    <s v="F.08/16/537"/>
    <s v="NPB Bouwbedrijf B.V."/>
    <s v="Overijssel"/>
    <s v="mr M.M. Verhoeven"/>
    <d v="2016-12-21T00:00:00"/>
    <x v="0"/>
    <x v="0"/>
    <x v="0"/>
    <n v="0"/>
    <x v="240"/>
    <s v="bv"/>
  </r>
  <r>
    <s v="7339"/>
    <s v="F.08/16/536"/>
    <s v="NPB Bouw B.V."/>
    <s v="Overijssel"/>
    <s v="mr M.M. Verhoeven"/>
    <d v="2016-12-21T00:00:00"/>
    <x v="0"/>
    <x v="0"/>
    <x v="0"/>
    <n v="0"/>
    <x v="240"/>
    <s v="bv"/>
  </r>
  <r>
    <s v="7340"/>
    <s v="F.08/16/535"/>
    <s v="MEGA bouwbedrijf B.V."/>
    <s v="Overijssel"/>
    <s v="mr M.M. Verhoeven"/>
    <d v="2016-12-21T00:00:00"/>
    <x v="0"/>
    <x v="0"/>
    <x v="0"/>
    <n v="0"/>
    <x v="240"/>
    <s v="bv"/>
  </r>
  <r>
    <s v="7081"/>
    <s v="F.10/16/675"/>
    <s v="Fontijne Grotnes B.V."/>
    <s v="Rotterdam"/>
    <s v="mr M. Aukema"/>
    <d v="2016-12-27T00:00:00"/>
    <x v="0"/>
    <x v="1"/>
    <x v="1"/>
    <n v="1113951"/>
    <x v="645"/>
    <s v="bv"/>
  </r>
  <r>
    <s v="7082"/>
    <s v="F.09/16/569"/>
    <s v="Blume Stolker &amp; Roel Gerechtsdeurwaarders B.V."/>
    <s v="Den Haag"/>
    <s v="R.G.C. Veneman"/>
    <d v="2016-12-27T00:00:00"/>
    <x v="2"/>
    <x v="2"/>
    <x v="3"/>
    <n v="25245.57"/>
    <x v="88"/>
    <s v="bv"/>
  </r>
  <r>
    <s v="7067"/>
    <s v="F.16/16/684"/>
    <s v="Neckermann.com Retail B.V."/>
    <s v="Midden-Nederland"/>
    <s v="mr K.G. van de Streek"/>
    <d v="2016-12-27T00:00:00"/>
    <x v="0"/>
    <x v="0"/>
    <x v="0"/>
    <n v="0"/>
    <x v="120"/>
    <s v="bv"/>
  </r>
  <r>
    <s v="7078"/>
    <s v="F.18/16/311"/>
    <s v="Senior Assist Care B.V."/>
    <s v="Noord-Nederland"/>
    <s v="mr D.W.J. Vinkes"/>
    <d v="2016-12-27T00:00:00"/>
    <x v="0"/>
    <x v="0"/>
    <x v="0"/>
    <n v="0"/>
    <x v="461"/>
    <s v="bv"/>
  </r>
  <r>
    <s v="7079"/>
    <s v="F.16/16/682"/>
    <s v="Readen B.V."/>
    <s v="Midden-Nederland"/>
    <s v="mr K.G. van de Streek"/>
    <d v="2016-12-27T00:00:00"/>
    <x v="0"/>
    <x v="0"/>
    <x v="2"/>
    <n v="0"/>
    <x v="120"/>
    <s v="bv"/>
  </r>
  <r>
    <s v="7080"/>
    <s v="F.10/16/674"/>
    <s v="FG Worldwide B.V."/>
    <s v="Rotterdam"/>
    <s v="mr M. Aukema"/>
    <d v="2016-12-27T00:00:00"/>
    <x v="0"/>
    <x v="1"/>
    <x v="1"/>
    <n v="0"/>
    <x v="645"/>
    <s v="bv"/>
  </r>
  <r>
    <s v="7068"/>
    <s v="F.18/16/324"/>
    <s v="Stichting Arlero Thuiszorg Meppel"/>
    <s v="Noord-Nederland"/>
    <s v="mr D.W.J. Vinkes"/>
    <d v="2016-12-27T00:00:00"/>
    <x v="0"/>
    <x v="0"/>
    <x v="0"/>
    <m/>
    <x v="461"/>
    <s v="stichting"/>
  </r>
  <r>
    <s v="7069"/>
    <s v="F.18/16/323"/>
    <s v="Stichting Arlero Thuiszorg"/>
    <s v="Noord-Nederland"/>
    <s v="mr D.W.J. Vinkes"/>
    <d v="2016-12-27T00:00:00"/>
    <x v="0"/>
    <x v="0"/>
    <x v="0"/>
    <m/>
    <x v="461"/>
    <s v="stichting"/>
  </r>
  <r>
    <s v="7070"/>
    <s v="F.18/16/321"/>
    <s v="Thuiszorg Diensten Centrale B.V."/>
    <s v="Noord-Nederland"/>
    <s v="mr D.W.J. Vinkes"/>
    <d v="2016-12-27T00:00:00"/>
    <x v="0"/>
    <x v="0"/>
    <x v="0"/>
    <m/>
    <x v="461"/>
    <s v="bv"/>
  </r>
  <r>
    <s v="7071"/>
    <s v="F.18/16/318"/>
    <s v="Stichting Thuiszorg Centrale Zuid Holland Noord"/>
    <s v="Noord-Nederland"/>
    <s v="mr D.W.J. Vinkes"/>
    <d v="2016-12-27T00:00:00"/>
    <x v="0"/>
    <x v="0"/>
    <x v="0"/>
    <m/>
    <x v="461"/>
    <s v="stichting"/>
  </r>
  <r>
    <s v="7072"/>
    <s v="F.18/16/317"/>
    <s v="Stichting Thuiszorg Diensten Centrale Midden Holland"/>
    <s v="Noord-Nederland"/>
    <s v="mr D.W.J. Vinkes"/>
    <d v="2016-12-27T00:00:00"/>
    <x v="0"/>
    <x v="0"/>
    <x v="0"/>
    <m/>
    <x v="461"/>
    <s v="stichting"/>
  </r>
  <r>
    <s v="7073"/>
    <s v="F.18/16/316"/>
    <s v="Stichting Thuiszorg Diensten Centrale Arnhem"/>
    <s v="Noord-Nederland"/>
    <s v="mr D.W.J. Vinkes"/>
    <d v="2016-12-27T00:00:00"/>
    <x v="0"/>
    <x v="0"/>
    <x v="0"/>
    <m/>
    <x v="461"/>
    <s v="stichting"/>
  </r>
  <r>
    <s v="7074"/>
    <s v="F.18/16/315"/>
    <s v="Stichting Thuiszorg Diensten Centrale Friesland"/>
    <s v="Noord-Nederland"/>
    <s v="mr D.W.J. Vinkes"/>
    <d v="2016-12-27T00:00:00"/>
    <x v="0"/>
    <x v="0"/>
    <x v="0"/>
    <m/>
    <x v="461"/>
    <s v="stichting"/>
  </r>
  <r>
    <s v="7075"/>
    <s v="F.18/16/314"/>
    <s v="Stichting Thuiszorg Diensten Centrale"/>
    <s v="Noord-Nederland"/>
    <s v="mr D.W.J. Vinkes"/>
    <d v="2016-12-27T00:00:00"/>
    <x v="0"/>
    <x v="0"/>
    <x v="0"/>
    <m/>
    <x v="461"/>
    <s v="stichting"/>
  </r>
  <r>
    <s v="7076"/>
    <s v="F.18/16/313"/>
    <s v="Stichting Zorggarant Thuiszorg Noord-Nederland"/>
    <s v="Noord-Nederland"/>
    <s v="mr D.W.J. Vinkes"/>
    <d v="2016-12-27T00:00:00"/>
    <x v="0"/>
    <x v="0"/>
    <x v="0"/>
    <m/>
    <x v="461"/>
    <s v="stichting"/>
  </r>
  <r>
    <s v="7077"/>
    <s v="F.18/16/312"/>
    <s v="Stichting MensEnZorg"/>
    <s v="Noord-Nederland"/>
    <s v="mr D.W.J. Vinkes"/>
    <d v="2016-12-27T00:00:00"/>
    <x v="0"/>
    <x v="0"/>
    <x v="0"/>
    <m/>
    <x v="461"/>
    <s v="stichting"/>
  </r>
  <r>
    <s v="8246"/>
    <s v="F.05/16/774"/>
    <s v="Zorg Stichting Vivence, ook genoemd ZSV.nl"/>
    <s v="Gelderland"/>
    <s v="J.H. Steverink"/>
    <d v="2016-12-27T00:00:00"/>
    <x v="0"/>
    <x v="0"/>
    <x v="0"/>
    <m/>
    <x v="322"/>
    <s v="stichting"/>
  </r>
  <r>
    <s v="8605"/>
    <s v="F.01/16/618"/>
    <s v="PLANTEMA B.V."/>
    <s v="Oost-Brabant"/>
    <s v="mr A.M. van Kalmthout"/>
    <d v="2016-12-27T00:00:00"/>
    <x v="0"/>
    <x v="0"/>
    <x v="0"/>
    <m/>
    <x v="82"/>
    <s v="bv"/>
  </r>
  <r>
    <s v="7061"/>
    <s v="F.05/17/3"/>
    <s v="B&amp;P Ede B.V."/>
    <s v="Gelderland"/>
    <s v="mr M.J.C. van Leeuwen"/>
    <d v="2017-01-03T00:00:00"/>
    <x v="0"/>
    <x v="2"/>
    <x v="1"/>
    <n v="3162615.02"/>
    <x v="525"/>
    <s v="bv"/>
  </r>
  <r>
    <s v="7053"/>
    <s v="F.13/17/7"/>
    <s v="DGS DAK &amp; GEVELSYSTEMEN B.V."/>
    <s v="Amsterdam"/>
    <s v="mr W.M. de Vries"/>
    <d v="2017-01-03T00:00:00"/>
    <x v="2"/>
    <x v="2"/>
    <x v="0"/>
    <n v="0"/>
    <x v="384"/>
    <s v="bv"/>
  </r>
  <r>
    <s v="7062"/>
    <s v="F.15/17/6"/>
    <s v="Emda B.V."/>
    <s v="Noord-Holland"/>
    <s v="mr M.P. de Valk"/>
    <d v="2017-01-03T00:00:00"/>
    <x v="0"/>
    <x v="0"/>
    <x v="0"/>
    <n v="0"/>
    <x v="154"/>
    <s v="bv"/>
  </r>
  <r>
    <s v="7063"/>
    <s v="F.15/17/6"/>
    <s v="Emda B.V."/>
    <s v="Noord-Holland"/>
    <s v="mr M.P. de Valk"/>
    <d v="2017-01-03T00:00:00"/>
    <x v="0"/>
    <x v="0"/>
    <x v="0"/>
    <n v="0"/>
    <x v="19"/>
    <s v="bv"/>
  </r>
  <r>
    <s v="6807"/>
    <s v="53415"/>
    <s v="natuurlijk persoon"/>
    <s v="Gelderland"/>
    <s v="mr M.J.C. van Leeuwen"/>
    <d v="2017-01-03T00:00:00"/>
    <x v="0"/>
    <x v="0"/>
    <x v="0"/>
    <m/>
    <x v="369"/>
    <s v="natzonderkvk"/>
  </r>
  <r>
    <s v="7056"/>
    <s v="F.08/17/5"/>
    <s v="Prima Equipment B.V."/>
    <s v="Overijssel"/>
    <s v="mr R. van Eerde"/>
    <d v="2017-01-04T00:00:00"/>
    <x v="1"/>
    <x v="1"/>
    <x v="0"/>
    <n v="0"/>
    <x v="4"/>
    <s v="bv"/>
  </r>
  <r>
    <s v="1559"/>
    <s v="F.10/17/13"/>
    <s v="C.V. Scheepvaartonderneming Flinterbirka"/>
    <s v="Rotterdam"/>
    <s v="F. Damsteegt-Molier"/>
    <d v="2017-01-05T00:00:00"/>
    <x v="0"/>
    <x v="0"/>
    <x v="0"/>
    <n v="0"/>
    <x v="198"/>
    <s v="cv"/>
  </r>
  <r>
    <s v="1560"/>
    <s v="F.10/17/13"/>
    <s v="C.V. Scheepvaartonderneming Flinterbirka"/>
    <s v="Rotterdam"/>
    <s v="F. Damsteegt-Molier"/>
    <d v="2017-01-05T00:00:00"/>
    <x v="0"/>
    <x v="0"/>
    <x v="3"/>
    <n v="0"/>
    <x v="198"/>
    <s v="cv"/>
  </r>
  <r>
    <s v="1561"/>
    <s v="F.10/17/11"/>
    <s v="C.V. Scheepvaartonderneming Flinter Pioneer"/>
    <s v="Rotterdam"/>
    <s v="F. Damsteegt-Molier"/>
    <d v="2017-01-05T00:00:00"/>
    <x v="0"/>
    <x v="0"/>
    <x v="0"/>
    <n v="0"/>
    <x v="198"/>
    <s v="cv"/>
  </r>
  <r>
    <s v="1562"/>
    <s v="F.10/17/11"/>
    <s v="C.V. Scheepvaartonderneming Flinter Pioneer"/>
    <s v="Rotterdam"/>
    <s v="F. Damsteegt-Molier"/>
    <d v="2017-01-05T00:00:00"/>
    <x v="0"/>
    <x v="0"/>
    <x v="3"/>
    <n v="0"/>
    <x v="198"/>
    <s v="cv"/>
  </r>
  <r>
    <s v="1563"/>
    <s v="F.10/17/10"/>
    <s v="C.V. Scheepvaartonderneming Flinter Rebecca"/>
    <s v="Rotterdam"/>
    <s v="F. Damsteegt-Molier"/>
    <d v="2017-01-05T00:00:00"/>
    <x v="0"/>
    <x v="0"/>
    <x v="0"/>
    <n v="0"/>
    <x v="198"/>
    <s v="cv"/>
  </r>
  <r>
    <s v="1564"/>
    <s v="F.10/17/10"/>
    <s v="C.V. Scheepvaartonderneming Flinter Rebecca"/>
    <s v="Rotterdam"/>
    <s v="F. Damsteegt-Molier"/>
    <d v="2017-01-05T00:00:00"/>
    <x v="0"/>
    <x v="0"/>
    <x v="3"/>
    <n v="0"/>
    <x v="198"/>
    <s v="cv"/>
  </r>
  <r>
    <s v="1565"/>
    <s v="F.10/17/9"/>
    <s v="C.V. Scheepvaartonderneming  Flinter Rachel"/>
    <s v="Rotterdam"/>
    <s v="F. Damsteegt-Molier"/>
    <d v="2017-01-05T00:00:00"/>
    <x v="0"/>
    <x v="0"/>
    <x v="0"/>
    <n v="0"/>
    <x v="198"/>
    <s v="cv"/>
  </r>
  <r>
    <s v="1566"/>
    <s v="F.10/17/9"/>
    <s v="C.V. Scheepvaartonderneming  Flinter Rachel"/>
    <s v="Rotterdam"/>
    <s v="F. Damsteegt-Molier"/>
    <d v="2017-01-05T00:00:00"/>
    <x v="0"/>
    <x v="0"/>
    <x v="3"/>
    <n v="0"/>
    <x v="198"/>
    <s v="cv"/>
  </r>
  <r>
    <s v="8856"/>
    <s v="F.18/17/4"/>
    <s v="C.V. Scheepvaartondernening Flinterbirka"/>
    <s v="Noord-Nederland"/>
    <s v="mr V.M. de Winkel"/>
    <d v="2017-01-05T00:00:00"/>
    <x v="0"/>
    <x v="0"/>
    <x v="0"/>
    <m/>
    <x v="198"/>
    <s v="cv"/>
  </r>
  <r>
    <s v="8857"/>
    <s v="F.18/17/4"/>
    <s v="C.V. Scheepvaartondernening Flinterbirka"/>
    <s v="Noord-Nederland"/>
    <s v="mr V.M. de Winkel"/>
    <d v="2017-01-05T00:00:00"/>
    <x v="0"/>
    <x v="0"/>
    <x v="0"/>
    <m/>
    <x v="639"/>
    <s v="cv"/>
  </r>
  <r>
    <s v="5161"/>
    <s v="F.16/17/23"/>
    <s v="CARe Schadeservice B.V."/>
    <s v="Midden-Nederland"/>
    <s v="P.J. Neijt"/>
    <d v="2017-01-09T00:00:00"/>
    <x v="0"/>
    <x v="0"/>
    <x v="1"/>
    <n v="0"/>
    <x v="55"/>
    <s v="bv"/>
  </r>
  <r>
    <s v="5162"/>
    <s v="F.16/17/23"/>
    <s v="CARe Schadeservice B.V."/>
    <s v="Midden-Nederland"/>
    <s v="P.J. Neijt"/>
    <d v="2017-01-09T00:00:00"/>
    <x v="0"/>
    <x v="0"/>
    <x v="1"/>
    <n v="0"/>
    <x v="41"/>
    <s v="bv"/>
  </r>
  <r>
    <s v="7004"/>
    <s v="F.17/17/4"/>
    <s v="Princenhof Maritiem B.V."/>
    <s v="Noord-Nederland"/>
    <s v="mr H.J. Idzenga"/>
    <d v="2017-01-09T00:00:00"/>
    <x v="0"/>
    <x v="2"/>
    <x v="0"/>
    <n v="0"/>
    <x v="292"/>
    <s v="bv"/>
  </r>
  <r>
    <s v="7001"/>
    <s v="F.17/17/7"/>
    <s v="Friesland Shipping B.V."/>
    <s v="Noord-Nederland"/>
    <s v="mr H.J. Idzenga"/>
    <d v="2017-01-09T00:00:00"/>
    <x v="0"/>
    <x v="0"/>
    <x v="0"/>
    <m/>
    <x v="292"/>
    <s v="bv"/>
  </r>
  <r>
    <s v="7002"/>
    <s v="F.17/17/6"/>
    <s v="Koomen Beheer B.V."/>
    <s v="Noord-Nederland"/>
    <s v="mr H.J. Idzenga"/>
    <d v="2017-01-09T00:00:00"/>
    <x v="0"/>
    <x v="0"/>
    <x v="0"/>
    <m/>
    <x v="292"/>
    <s v="bv"/>
  </r>
  <r>
    <s v="7003"/>
    <s v="F.17/17/5"/>
    <s v="Princenhof Rondvaarten B.V."/>
    <s v="Noord-Nederland"/>
    <s v="mr H.J. Idzenga"/>
    <d v="2017-01-09T00:00:00"/>
    <x v="0"/>
    <x v="0"/>
    <x v="0"/>
    <m/>
    <x v="292"/>
    <s v="bv"/>
  </r>
  <r>
    <s v="8266"/>
    <s v="F.16/17/24"/>
    <s v="CARE INTERNATIONAL B.V."/>
    <s v="Midden-Nederland"/>
    <s v="J.F. Haeck"/>
    <d v="2017-01-09T00:00:00"/>
    <x v="0"/>
    <x v="0"/>
    <x v="0"/>
    <m/>
    <x v="55"/>
    <s v="bv"/>
  </r>
  <r>
    <s v="8267"/>
    <s v="F.16/17/24"/>
    <s v="CARE INTERNATIONAL B.V."/>
    <s v="Midden-Nederland"/>
    <s v="J.F. Haeck"/>
    <d v="2017-01-09T00:00:00"/>
    <x v="0"/>
    <x v="0"/>
    <x v="0"/>
    <m/>
    <x v="462"/>
    <s v="bv"/>
  </r>
  <r>
    <s v="7036"/>
    <s v="F.03/17/9"/>
    <s v="Vastgoed Drenthe B.V."/>
    <s v="Limburg"/>
    <s v="mr B.R.M. de Bruijn"/>
    <d v="2017-01-10T00:00:00"/>
    <x v="2"/>
    <x v="2"/>
    <x v="2"/>
    <n v="9487567.5199999996"/>
    <x v="234"/>
    <s v="bv"/>
  </r>
  <r>
    <s v="7019"/>
    <s v="F.16/17/19"/>
    <s v="Cuisine Mondiale B.V"/>
    <s v="Midden-Nederland"/>
    <s v="C.J. Hofman"/>
    <d v="2017-01-10T00:00:00"/>
    <x v="0"/>
    <x v="0"/>
    <x v="3"/>
    <n v="1786.28"/>
    <x v="584"/>
    <s v="bv"/>
  </r>
  <r>
    <s v="7018"/>
    <s v="F.02/17/16"/>
    <s v="Vercobe Facility B.V."/>
    <s v="Zeeland-West-Brabant"/>
    <s v="mr H.H. de Kroon"/>
    <d v="2017-01-10T00:00:00"/>
    <x v="2"/>
    <x v="2"/>
    <x v="1"/>
    <n v="330.95"/>
    <x v="490"/>
    <s v="bv"/>
  </r>
  <r>
    <s v="7037"/>
    <s v="F.10/17/22"/>
    <s v="Omega Services B.V."/>
    <s v="Rotterdam"/>
    <s v="mr C.G.E. Prenger"/>
    <d v="2017-01-10T00:00:00"/>
    <x v="0"/>
    <x v="0"/>
    <x v="2"/>
    <n v="0"/>
    <x v="646"/>
    <s v="bv"/>
  </r>
  <r>
    <s v="8281"/>
    <s v="F.05/17/31"/>
    <s v="Omnibus Trading B.V."/>
    <s v="Gelderland"/>
    <s v="J.H. Steverink"/>
    <d v="2017-01-10T00:00:00"/>
    <x v="0"/>
    <x v="0"/>
    <x v="0"/>
    <m/>
    <x v="27"/>
    <s v="bv"/>
  </r>
  <r>
    <s v="8382"/>
    <s v="F.16/17/26"/>
    <s v="CARE SCHADESERVICE I B.V."/>
    <s v="Midden-Nederland"/>
    <s v="J.F. Haeck"/>
    <d v="2017-01-10T00:00:00"/>
    <x v="0"/>
    <x v="0"/>
    <x v="0"/>
    <m/>
    <x v="55"/>
    <s v="bv"/>
  </r>
  <r>
    <s v="8383"/>
    <s v="F.16/17/26"/>
    <s v="CARE SCHADESERVICE I B.V."/>
    <s v="Midden-Nederland"/>
    <s v="J.F. Haeck"/>
    <d v="2017-01-10T00:00:00"/>
    <x v="0"/>
    <x v="0"/>
    <x v="0"/>
    <m/>
    <x v="462"/>
    <s v="bv"/>
  </r>
  <r>
    <s v="8430"/>
    <s v="F.16/17/27"/>
    <s v="VAN LEEUWEN SERVICES B.V."/>
    <s v="Midden-Nederland"/>
    <s v="J.F. Haeck"/>
    <d v="2017-01-10T00:00:00"/>
    <x v="0"/>
    <x v="0"/>
    <x v="0"/>
    <m/>
    <x v="55"/>
    <s v="bv"/>
  </r>
  <r>
    <s v="8431"/>
    <s v="F.16/17/27"/>
    <s v="VAN LEEUWEN SERVICES B.V."/>
    <s v="Midden-Nederland"/>
    <s v="J.F. Haeck"/>
    <d v="2017-01-10T00:00:00"/>
    <x v="0"/>
    <x v="0"/>
    <x v="0"/>
    <m/>
    <x v="462"/>
    <s v="bv"/>
  </r>
  <r>
    <s v="8913"/>
    <s v="F.18/17/5"/>
    <s v="BWF 3 B.V."/>
    <s v="Noord-Nederland"/>
    <s v="mr E. Boerwinkel"/>
    <d v="2017-01-10T00:00:00"/>
    <x v="0"/>
    <x v="0"/>
    <x v="0"/>
    <m/>
    <x v="564"/>
    <s v="bv"/>
  </r>
  <r>
    <s v="8989"/>
    <s v="F.18/17/6"/>
    <s v="BWF 1 B.V."/>
    <s v="Noord-Nederland"/>
    <s v="mr E. Boerwinkel"/>
    <d v="2017-01-10T00:00:00"/>
    <x v="0"/>
    <x v="0"/>
    <x v="0"/>
    <m/>
    <x v="564"/>
    <s v="bv"/>
  </r>
  <r>
    <s v="6985"/>
    <s v="F.02/17/42"/>
    <s v="Ofzo &amp; Co Kappers B.V."/>
    <s v="Zeeland-West-Brabant"/>
    <s v="mr H.H. de Kroon"/>
    <d v="2017-01-17T00:00:00"/>
    <x v="0"/>
    <x v="0"/>
    <x v="13"/>
    <n v="2104.3200000000002"/>
    <x v="223"/>
    <s v="bv"/>
  </r>
  <r>
    <s v="6992"/>
    <s v="F.18/17/14"/>
    <s v="HDD Fluids B.V."/>
    <s v="Noord-Nederland"/>
    <s v="mr D.J. Klijn"/>
    <d v="2017-01-17T00:00:00"/>
    <x v="1"/>
    <x v="1"/>
    <x v="1"/>
    <n v="0"/>
    <x v="455"/>
    <s v="bv"/>
  </r>
  <r>
    <s v="8615"/>
    <s v="F.16/17/30"/>
    <s v="CARE SCHADESERVICE ALMERE B.V."/>
    <s v="Midden-Nederland"/>
    <s v="J.F. Haeck"/>
    <d v="2017-01-17T00:00:00"/>
    <x v="0"/>
    <x v="0"/>
    <x v="0"/>
    <m/>
    <x v="55"/>
    <s v="bv"/>
  </r>
  <r>
    <s v="8616"/>
    <s v="F.16/17/30"/>
    <s v="CARE SCHADESERVICE ALMERE B.V."/>
    <s v="Midden-Nederland"/>
    <s v="J.F. Haeck"/>
    <d v="2017-01-17T00:00:00"/>
    <x v="0"/>
    <x v="0"/>
    <x v="0"/>
    <m/>
    <x v="462"/>
    <s v="bv"/>
  </r>
  <r>
    <s v="8889"/>
    <s v="F.03/17/19"/>
    <s v="ROBOS LIMBURG B.V."/>
    <s v="Limburg"/>
    <s v="mr P.P.M. van der Burgt"/>
    <d v="2017-01-17T00:00:00"/>
    <x v="0"/>
    <x v="0"/>
    <x v="0"/>
    <m/>
    <x v="44"/>
    <s v="bv"/>
  </r>
  <r>
    <s v="6964"/>
    <s v="F.16/17/51"/>
    <s v="L.H. Schoolfotografie B.V."/>
    <s v="Midden-Nederland"/>
    <s v="mr P.A.M. Penders"/>
    <d v="2017-01-24T00:00:00"/>
    <x v="2"/>
    <x v="2"/>
    <x v="0"/>
    <n v="0"/>
    <x v="89"/>
    <s v="bv"/>
  </r>
  <r>
    <s v="6965"/>
    <s v="F.16/17/49"/>
    <s v="Foto Van Heezen B.V."/>
    <s v="Midden-Nederland"/>
    <s v="mr P.A.M. Penders"/>
    <d v="2017-01-24T00:00:00"/>
    <x v="2"/>
    <x v="2"/>
    <x v="0"/>
    <n v="0"/>
    <x v="89"/>
    <s v="bv"/>
  </r>
  <r>
    <s v="7226"/>
    <s v="F.02/17/54"/>
    <s v="Chateau Medoc B.V."/>
    <s v="Zeeland-West-Brabant"/>
    <s v="mr M.D.E. Leppens"/>
    <d v="2017-01-24T00:00:00"/>
    <x v="0"/>
    <x v="0"/>
    <x v="2"/>
    <n v="0"/>
    <x v="222"/>
    <s v="bv"/>
  </r>
  <r>
    <s v="7227"/>
    <s v="F.02/17/54"/>
    <s v="Chateau Medoc B.V."/>
    <s v="Zeeland-West-Brabant"/>
    <s v="mr M.D.E. Leppens"/>
    <d v="2017-01-24T00:00:00"/>
    <x v="0"/>
    <x v="0"/>
    <x v="2"/>
    <n v="0"/>
    <x v="104"/>
    <s v="bv"/>
  </r>
  <r>
    <s v="7228"/>
    <s v="F.02/17/53"/>
    <s v="Holdingmaatschappij Noordvest B.V."/>
    <s v="Zeeland-West-Brabant"/>
    <s v="mr M.D.E. Leppens"/>
    <d v="2017-01-24T00:00:00"/>
    <x v="0"/>
    <x v="0"/>
    <x v="2"/>
    <n v="0"/>
    <x v="222"/>
    <s v="bv"/>
  </r>
  <r>
    <s v="7229"/>
    <s v="F.02/17/53"/>
    <s v="Holdingmaatschappij Noordvest B.V."/>
    <s v="Zeeland-West-Brabant"/>
    <s v="mr M.D.E. Leppens"/>
    <d v="2017-01-24T00:00:00"/>
    <x v="0"/>
    <x v="0"/>
    <x v="2"/>
    <n v="0"/>
    <x v="104"/>
    <s v="bv"/>
  </r>
  <r>
    <s v="7230"/>
    <s v="F.02/17/52"/>
    <s v="Ognibeni &amp; Co B.V."/>
    <s v="Zeeland-West-Brabant"/>
    <s v="mr M.D.E. Leppens"/>
    <d v="2017-01-24T00:00:00"/>
    <x v="0"/>
    <x v="0"/>
    <x v="2"/>
    <n v="0"/>
    <x v="222"/>
    <s v="bv"/>
  </r>
  <r>
    <s v="7231"/>
    <s v="F.02/17/52"/>
    <s v="Ognibeni &amp; Co B.V."/>
    <s v="Zeeland-West-Brabant"/>
    <s v="mr M.D.E. Leppens"/>
    <d v="2017-01-24T00:00:00"/>
    <x v="0"/>
    <x v="0"/>
    <x v="2"/>
    <n v="0"/>
    <x v="104"/>
    <s v="bv"/>
  </r>
  <r>
    <s v="7232"/>
    <s v="F.02/17/51"/>
    <s v="Dorsman Beheer B.V."/>
    <s v="Zeeland-West-Brabant"/>
    <s v="mr M.D.E. Leppens"/>
    <d v="2017-01-24T00:00:00"/>
    <x v="0"/>
    <x v="0"/>
    <x v="2"/>
    <n v="0"/>
    <x v="222"/>
    <s v="bv"/>
  </r>
  <r>
    <s v="7233"/>
    <s v="F.02/17/51"/>
    <s v="Dorsman Beheer B.V."/>
    <s v="Zeeland-West-Brabant"/>
    <s v="mr M.D.E. Leppens"/>
    <d v="2017-01-24T00:00:00"/>
    <x v="0"/>
    <x v="0"/>
    <x v="2"/>
    <n v="0"/>
    <x v="104"/>
    <s v="bv"/>
  </r>
  <r>
    <s v="6970"/>
    <s v="517209"/>
    <s v="natuurlijk persoon"/>
    <s v="Limburg"/>
    <s v="mr B.R.M. de Bruijn"/>
    <d v="2017-01-24T00:00:00"/>
    <x v="0"/>
    <x v="0"/>
    <x v="0"/>
    <m/>
    <x v="143"/>
    <s v="natzonderkvk"/>
  </r>
  <r>
    <s v="8192"/>
    <s v="F.16/17/90"/>
    <s v="CARE SCHADESERVICE TB B.V."/>
    <s v="Midden-Nederland"/>
    <s v="J.F. Haeck"/>
    <d v="2017-01-24T00:00:00"/>
    <x v="0"/>
    <x v="0"/>
    <x v="0"/>
    <m/>
    <x v="55"/>
    <s v="bv"/>
  </r>
  <r>
    <s v="8193"/>
    <s v="F.16/17/90"/>
    <s v="CARE SCHADESERVICE TB B.V."/>
    <s v="Midden-Nederland"/>
    <s v="J.F. Haeck"/>
    <d v="2017-01-24T00:00:00"/>
    <x v="0"/>
    <x v="0"/>
    <x v="0"/>
    <m/>
    <x v="462"/>
    <s v="bv"/>
  </r>
  <r>
    <s v="8838"/>
    <s v="513951"/>
    <s v="natuurlijk persoon"/>
    <s v="Noord-Nederland"/>
    <s v="mr J.J. Dijk"/>
    <d v="2017-01-24T00:00:00"/>
    <x v="0"/>
    <x v="0"/>
    <x v="0"/>
    <m/>
    <x v="622"/>
    <s v="natzonderkvk"/>
  </r>
  <r>
    <s v="8958"/>
    <s v="F.03/17/20"/>
    <s v="ASTORIA"/>
    <s v="Limburg"/>
    <s v="mr B.R.M. de Bruijn"/>
    <d v="2017-01-24T00:00:00"/>
    <x v="0"/>
    <x v="0"/>
    <x v="0"/>
    <m/>
    <x v="421"/>
    <s v="overig"/>
  </r>
  <r>
    <s v="7977"/>
    <s v="F.16/17/63"/>
    <s v="CARE SCHADESERVICE HEERENVEEN B.V."/>
    <s v="Midden-Nederland"/>
    <s v="J.F. Haeck"/>
    <d v="2017-01-30T00:00:00"/>
    <x v="0"/>
    <x v="0"/>
    <x v="0"/>
    <m/>
    <x v="55"/>
    <s v="bv"/>
  </r>
  <r>
    <s v="7978"/>
    <s v="F.16/17/63"/>
    <s v="CARE SCHADESERVICE HEERENVEEN B.V."/>
    <s v="Midden-Nederland"/>
    <s v="J.F. Haeck"/>
    <d v="2017-01-30T00:00:00"/>
    <x v="0"/>
    <x v="0"/>
    <x v="0"/>
    <m/>
    <x v="462"/>
    <s v="bv"/>
  </r>
  <r>
    <s v="7986"/>
    <s v="F.16/17/64"/>
    <s v="CARE SCHADESERVICE DRACHTEN B.V."/>
    <s v="Midden-Nederland"/>
    <s v="J.F. Haeck"/>
    <d v="2017-01-30T00:00:00"/>
    <x v="0"/>
    <x v="0"/>
    <x v="0"/>
    <m/>
    <x v="55"/>
    <s v="bv"/>
  </r>
  <r>
    <s v="7987"/>
    <s v="F.16/17/64"/>
    <s v="CARE SCHADESERVICE DRACHTEN B.V."/>
    <s v="Midden-Nederland"/>
    <s v="J.F. Haeck"/>
    <d v="2017-01-30T00:00:00"/>
    <x v="0"/>
    <x v="0"/>
    <x v="0"/>
    <m/>
    <x v="462"/>
    <s v="bv"/>
  </r>
  <r>
    <s v="6387"/>
    <s v="F.08/17/25"/>
    <s v="Burge Property Holding B.V."/>
    <s v="Overijssel"/>
    <s v="mr M.C. Bosch"/>
    <d v="2017-01-31T00:00:00"/>
    <x v="1"/>
    <x v="2"/>
    <x v="0"/>
    <n v="0"/>
    <x v="103"/>
    <s v="bv"/>
  </r>
  <r>
    <s v="6947"/>
    <s v="F.01/17/42"/>
    <s v="Van der Maazen Duurzame Ontwikkeling B.V."/>
    <s v="Oost-Brabant"/>
    <s v="C.A.M. de Bruijn"/>
    <d v="2017-01-31T00:00:00"/>
    <x v="0"/>
    <x v="0"/>
    <x v="39"/>
    <n v="0"/>
    <x v="163"/>
    <s v="bv"/>
  </r>
  <r>
    <s v="6948"/>
    <s v="F.01/17/40"/>
    <s v="Timmerfabriek Van der Maazen B.V."/>
    <s v="Oost-Brabant"/>
    <s v="C.A.M. de Bruijn"/>
    <d v="2017-01-31T00:00:00"/>
    <x v="0"/>
    <x v="0"/>
    <x v="33"/>
    <n v="0"/>
    <x v="163"/>
    <s v="bv"/>
  </r>
  <r>
    <s v="6949"/>
    <s v="F.01/17/41"/>
    <s v="Van der Maazen Energie B.V."/>
    <s v="Oost-Brabant"/>
    <s v="C.A.M. de Bruijn"/>
    <d v="2017-01-31T00:00:00"/>
    <x v="1"/>
    <x v="0"/>
    <x v="33"/>
    <n v="0"/>
    <x v="163"/>
    <s v="bv"/>
  </r>
  <r>
    <s v="6950"/>
    <s v="F.01/17/39"/>
    <s v="Acoss Architecten B.V."/>
    <s v="Oost-Brabant"/>
    <s v="C.A.M. de Bruijn"/>
    <d v="2017-01-31T00:00:00"/>
    <x v="1"/>
    <x v="0"/>
    <x v="33"/>
    <n v="0"/>
    <x v="163"/>
    <s v="bv"/>
  </r>
  <r>
    <s v="6951"/>
    <s v="F.01/17/38"/>
    <s v="Beheersmaatschappij Van der Maazen B.V."/>
    <s v="Oost-Brabant"/>
    <s v="C.A.M. de Bruijn"/>
    <d v="2017-01-31T00:00:00"/>
    <x v="0"/>
    <x v="0"/>
    <x v="39"/>
    <n v="0"/>
    <x v="163"/>
    <s v="bv"/>
  </r>
  <r>
    <s v="6952"/>
    <s v="F.01/17/37"/>
    <s v="Thema B.V."/>
    <s v="Oost-Brabant"/>
    <s v="C.A.M. de Bruijn"/>
    <d v="2017-01-31T00:00:00"/>
    <x v="1"/>
    <x v="0"/>
    <x v="33"/>
    <n v="0"/>
    <x v="163"/>
    <s v="bv"/>
  </r>
  <r>
    <s v="6953"/>
    <s v="F.18/17/26"/>
    <s v="Mardan Zorg B.V."/>
    <s v="Noord-Nederland"/>
    <s v="mr D.W.J. Vinkes"/>
    <d v="2017-01-31T00:00:00"/>
    <x v="0"/>
    <x v="2"/>
    <x v="0"/>
    <n v="0"/>
    <x v="392"/>
    <s v="bv"/>
  </r>
  <r>
    <s v="6954"/>
    <s v="F.01/17/44"/>
    <s v="4You Logistics B.V."/>
    <s v="Oost-Brabant"/>
    <s v="mr S.J.O. de Vries"/>
    <d v="2017-01-31T00:00:00"/>
    <x v="0"/>
    <x v="0"/>
    <x v="0"/>
    <n v="0"/>
    <x v="329"/>
    <s v="bv"/>
  </r>
  <r>
    <s v="6946"/>
    <s v="517824"/>
    <s v="natuurlijk persoon"/>
    <s v="Overijssel"/>
    <s v="mr R. van Eerde"/>
    <d v="2017-01-31T00:00:00"/>
    <x v="0"/>
    <x v="0"/>
    <x v="0"/>
    <m/>
    <x v="612"/>
    <s v="natzonderkvk"/>
  </r>
  <r>
    <s v="8767"/>
    <s v="F.18/17/24"/>
    <s v="Flinterstream B.V."/>
    <s v="Noord-Nederland"/>
    <s v="mr V.M. de Winkel"/>
    <d v="2017-01-31T00:00:00"/>
    <x v="0"/>
    <x v="0"/>
    <x v="0"/>
    <m/>
    <x v="3"/>
    <s v="bv"/>
  </r>
  <r>
    <s v="6918"/>
    <s v="F.03/17/42"/>
    <s v="EMCM Projects B.V."/>
    <s v="Limburg"/>
    <s v="mr B.R.M. de Bruijn"/>
    <d v="2017-02-01T00:00:00"/>
    <x v="0"/>
    <x v="0"/>
    <x v="1"/>
    <n v="0"/>
    <x v="16"/>
    <s v="bv"/>
  </r>
  <r>
    <s v="6919"/>
    <s v="F.03/17/41"/>
    <s v="EMCM Montage B.V."/>
    <s v="Limburg"/>
    <s v="mr B.R.M. de Bruijn"/>
    <d v="2017-02-01T00:00:00"/>
    <x v="0"/>
    <x v="0"/>
    <x v="0"/>
    <n v="0"/>
    <x v="16"/>
    <s v="bv"/>
  </r>
  <r>
    <s v="6943"/>
    <s v="F.03/17/34"/>
    <s v="Tuscho B.V."/>
    <s v="Limburg"/>
    <s v="mr B.R.M. de Bruijn"/>
    <d v="2017-02-02T00:00:00"/>
    <x v="0"/>
    <x v="2"/>
    <x v="0"/>
    <n v="0"/>
    <x v="487"/>
    <s v="bv"/>
  </r>
  <r>
    <s v="6927"/>
    <s v="F.03/17/43"/>
    <s v="Stijl Fashion Group B.V."/>
    <s v="Limburg"/>
    <s v="mr B.R.M. de Bruijn"/>
    <d v="2017-02-07T00:00:00"/>
    <x v="1"/>
    <x v="0"/>
    <x v="0"/>
    <n v="0"/>
    <x v="143"/>
    <s v="bv"/>
  </r>
  <r>
    <s v="6431"/>
    <s v="534606"/>
    <s v="natuurlijk persoon"/>
    <s v="Zeeland-West-Brabant"/>
    <s v="mr H.H. de Kroon"/>
    <d v="2017-02-07T00:00:00"/>
    <x v="0"/>
    <x v="0"/>
    <x v="0"/>
    <m/>
    <x v="225"/>
    <s v="natzonderkvk"/>
  </r>
  <r>
    <s v="8114"/>
    <s v="F.16/17/77"/>
    <s v="CARE SCHADESERVICE BOURGUIGNON LEEUWARDEN B.V."/>
    <s v="Midden-Nederland"/>
    <s v="J.F. Haeck"/>
    <d v="2017-02-07T00:00:00"/>
    <x v="0"/>
    <x v="0"/>
    <x v="0"/>
    <m/>
    <x v="55"/>
    <s v="bv"/>
  </r>
  <r>
    <s v="8115"/>
    <s v="F.16/17/77"/>
    <s v="CARE SCHADESERVICE BOURGUIGNON LEEUWARDEN B.V."/>
    <s v="Midden-Nederland"/>
    <s v="J.F. Haeck"/>
    <d v="2017-02-07T00:00:00"/>
    <x v="0"/>
    <x v="0"/>
    <x v="0"/>
    <m/>
    <x v="462"/>
    <s v="bv"/>
  </r>
  <r>
    <s v="6928"/>
    <s v="F.03/17/40"/>
    <s v="Stijl Maastricht B.V."/>
    <s v="Limburg"/>
    <s v="mr B.R.M. de Bruijn"/>
    <d v="2017-02-08T00:00:00"/>
    <x v="1"/>
    <x v="0"/>
    <x v="0"/>
    <n v="0"/>
    <x v="143"/>
    <s v="bv"/>
  </r>
  <r>
    <s v="6929"/>
    <s v="F.03/17/39"/>
    <s v="Stijl Men B.V."/>
    <s v="Limburg"/>
    <s v="mr B.R.M. de Bruijn"/>
    <d v="2017-02-08T00:00:00"/>
    <x v="0"/>
    <x v="0"/>
    <x v="0"/>
    <n v="0"/>
    <x v="143"/>
    <s v="bv"/>
  </r>
  <r>
    <s v="6930"/>
    <s v="F.03/17/38"/>
    <s v="Stijl Wyck B.V."/>
    <s v="Limburg"/>
    <s v="mr B.R.M. de Bruijn"/>
    <d v="2017-02-08T00:00:00"/>
    <x v="1"/>
    <x v="0"/>
    <x v="0"/>
    <n v="0"/>
    <x v="143"/>
    <s v="bv"/>
  </r>
  <r>
    <s v="6873"/>
    <s v="F.16/17/79"/>
    <s v="The Phone House Netherlands B.V."/>
    <s v="Midden-Nederland"/>
    <s v="mr P.A.M. Penders"/>
    <d v="2017-02-13T00:00:00"/>
    <x v="0"/>
    <x v="0"/>
    <x v="0"/>
    <n v="0"/>
    <x v="59"/>
    <s v="bv"/>
  </r>
  <r>
    <s v="6874"/>
    <s v="F.16/17/79"/>
    <s v="The Phone House Netherlands B.V."/>
    <s v="Midden-Nederland"/>
    <s v="mr P.A.M. Penders"/>
    <d v="2017-02-13T00:00:00"/>
    <x v="0"/>
    <x v="0"/>
    <x v="0"/>
    <n v="0"/>
    <x v="561"/>
    <s v="bv"/>
  </r>
  <r>
    <s v="8119"/>
    <s v="F.16/17/78"/>
    <s v="ERAC BEHEER B.V."/>
    <s v="Midden-Nederland"/>
    <s v="J.F. Haeck"/>
    <d v="2017-02-13T00:00:00"/>
    <x v="0"/>
    <x v="0"/>
    <x v="0"/>
    <m/>
    <x v="55"/>
    <s v="bv"/>
  </r>
  <r>
    <s v="8120"/>
    <s v="F.16/17/78"/>
    <s v="ERAC BEHEER B.V."/>
    <s v="Midden-Nederland"/>
    <s v="J.F. Haeck"/>
    <d v="2017-02-13T00:00:00"/>
    <x v="0"/>
    <x v="0"/>
    <x v="0"/>
    <m/>
    <x v="462"/>
    <s v="bv"/>
  </r>
  <r>
    <s v="6908"/>
    <s v="F.10/17/85"/>
    <s v="Friday EuroTech B.V."/>
    <s v="Rotterdam"/>
    <s v="F. Damsteegt-Molier"/>
    <d v="2017-02-14T00:00:00"/>
    <x v="1"/>
    <x v="1"/>
    <x v="10"/>
    <n v="2203736"/>
    <x v="149"/>
    <s v="bv"/>
  </r>
  <r>
    <s v="6911"/>
    <s v="F.10/17/84"/>
    <s v="FET Contracting B.V."/>
    <s v="Rotterdam"/>
    <s v="F. Damsteegt-Molier"/>
    <d v="2017-02-14T00:00:00"/>
    <x v="0"/>
    <x v="0"/>
    <x v="0"/>
    <n v="2203736"/>
    <x v="149"/>
    <s v="bv"/>
  </r>
  <r>
    <s v="6875"/>
    <s v="F.16/17/80"/>
    <s v="Typhone E-concepts B.V."/>
    <s v="Midden-Nederland"/>
    <s v="mr P.A.M. Penders"/>
    <d v="2017-02-14T00:00:00"/>
    <x v="0"/>
    <x v="0"/>
    <x v="0"/>
    <n v="0"/>
    <x v="59"/>
    <s v="bv"/>
  </r>
  <r>
    <s v="6876"/>
    <s v="F.16/17/80"/>
    <s v="Typhone E-concepts B.V."/>
    <s v="Midden-Nederland"/>
    <s v="mr P.A.M. Penders"/>
    <d v="2017-02-14T00:00:00"/>
    <x v="0"/>
    <x v="0"/>
    <x v="0"/>
    <n v="0"/>
    <x v="561"/>
    <s v="bv"/>
  </r>
  <r>
    <s v="6877"/>
    <s v="F.16/17/89"/>
    <s v="The Phone House Netherlands Retail B.V."/>
    <s v="Midden-Nederland"/>
    <s v="mr P.A.M. Penders"/>
    <d v="2017-02-14T00:00:00"/>
    <x v="0"/>
    <x v="0"/>
    <x v="0"/>
    <n v="0"/>
    <x v="59"/>
    <s v="bv"/>
  </r>
  <r>
    <s v="6878"/>
    <s v="F.16/17/89"/>
    <s v="The Phone House Netherlands Retail B.V."/>
    <s v="Midden-Nederland"/>
    <s v="mr P.A.M. Penders"/>
    <d v="2017-02-14T00:00:00"/>
    <x v="0"/>
    <x v="0"/>
    <x v="0"/>
    <n v="0"/>
    <x v="561"/>
    <s v="bv"/>
  </r>
  <r>
    <s v="6907"/>
    <s v="F.10/17/86"/>
    <s v="Staftech Nederland B.V."/>
    <s v="Rotterdam"/>
    <s v="F. Damsteegt-Molier"/>
    <d v="2017-02-14T00:00:00"/>
    <x v="0"/>
    <x v="0"/>
    <x v="0"/>
    <n v="0"/>
    <x v="149"/>
    <s v="bv"/>
  </r>
  <r>
    <s v="6909"/>
    <s v="F.10/17/83"/>
    <s v="Friday EuroTech Beheer B.V."/>
    <s v="Rotterdam"/>
    <s v="F. Damsteegt-Molier"/>
    <d v="2017-02-14T00:00:00"/>
    <x v="0"/>
    <x v="0"/>
    <x v="0"/>
    <n v="0"/>
    <x v="149"/>
    <s v="bv"/>
  </r>
  <r>
    <s v="6910"/>
    <s v="F.10/17/84"/>
    <s v="FET Contracting B.V."/>
    <s v="Rotterdam"/>
    <s v="F. Damsteegt-Molier"/>
    <d v="2017-02-14T00:00:00"/>
    <x v="0"/>
    <x v="0"/>
    <x v="0"/>
    <n v="0"/>
    <x v="149"/>
    <s v="bv"/>
  </r>
  <r>
    <s v="8861"/>
    <s v="F.17/17/19"/>
    <s v="MTI TELEMATICS B.V."/>
    <s v="Noord-Nederland"/>
    <s v="RC buiten Arrondissement"/>
    <d v="2017-02-14T00:00:00"/>
    <x v="0"/>
    <x v="0"/>
    <x v="0"/>
    <m/>
    <x v="497"/>
    <s v="bv"/>
  </r>
  <r>
    <s v="8866"/>
    <s v="F.18/17/41"/>
    <s v="The Phone House Netherlands Retail B.V."/>
    <s v="Noord-Nederland"/>
    <s v="mr D.M. Staal"/>
    <d v="2017-02-14T00:00:00"/>
    <x v="0"/>
    <x v="0"/>
    <x v="0"/>
    <m/>
    <x v="561"/>
    <s v="bv"/>
  </r>
  <r>
    <s v="8867"/>
    <s v="F.18/17/41"/>
    <s v="The Phone House Netherlands Retail B.V."/>
    <s v="Noord-Nederland"/>
    <s v="mr D.M. Staal"/>
    <d v="2017-02-14T00:00:00"/>
    <x v="0"/>
    <x v="0"/>
    <x v="0"/>
    <m/>
    <x v="59"/>
    <s v="bv"/>
  </r>
  <r>
    <s v="6891"/>
    <s v="F.15/17/61"/>
    <s v="Ercap Group B.V."/>
    <s v="Noord-Holland"/>
    <s v="mr M.P. de Valk"/>
    <d v="2017-02-21T00:00:00"/>
    <x v="0"/>
    <x v="0"/>
    <x v="28"/>
    <n v="5990283.54"/>
    <x v="231"/>
    <s v="bv"/>
  </r>
  <r>
    <s v="6890"/>
    <s v="F.15/17/61"/>
    <s v="Ercap Group B.V."/>
    <s v="Noord-Holland"/>
    <s v="mr M.P. de Valk"/>
    <d v="2017-02-21T00:00:00"/>
    <x v="0"/>
    <x v="0"/>
    <x v="28"/>
    <n v="5986979.5099999998"/>
    <x v="231"/>
    <s v="bv"/>
  </r>
  <r>
    <s v="6864"/>
    <s v="F.16/17/94"/>
    <s v="ABIM Schoonhouden Midden Nederland B.V."/>
    <s v="Midden-Nederland"/>
    <s v="mr C.J. Hofman"/>
    <d v="2017-02-21T00:00:00"/>
    <x v="2"/>
    <x v="2"/>
    <x v="3"/>
    <n v="0.01"/>
    <x v="427"/>
    <s v="bv"/>
  </r>
  <r>
    <s v="6868"/>
    <s v="F.10/17/107"/>
    <s v="Koops Transport Rotterdam B.V."/>
    <s v="Rotterdam"/>
    <s v="mr W.J. Roos-van Toor"/>
    <d v="2017-02-21T00:00:00"/>
    <x v="0"/>
    <x v="0"/>
    <x v="0"/>
    <n v="0"/>
    <x v="617"/>
    <s v="bv"/>
  </r>
  <r>
    <s v="6869"/>
    <s v="F.18/17/44"/>
    <s v="Fabbrica del Gusto B.V."/>
    <s v="Noord-Nederland"/>
    <s v="mr D.W.J. Vinkes"/>
    <d v="2017-02-21T00:00:00"/>
    <x v="1"/>
    <x v="1"/>
    <x v="0"/>
    <n v="0"/>
    <x v="188"/>
    <s v="bv"/>
  </r>
  <r>
    <s v="8274"/>
    <s v="F.10/17/110"/>
    <s v="Imtech Deutschland B.V."/>
    <s v="Rotterdam"/>
    <s v="mr W.J. Roos-van Toor"/>
    <d v="2017-02-21T00:00:00"/>
    <x v="0"/>
    <x v="0"/>
    <x v="0"/>
    <m/>
    <x v="381"/>
    <s v="bv"/>
  </r>
  <r>
    <s v="8275"/>
    <s v="F.10/17/110"/>
    <s v="Imtech Deutschland B.V."/>
    <s v="Rotterdam"/>
    <s v="mr W.J. Roos-van Toor"/>
    <d v="2017-02-21T00:00:00"/>
    <x v="0"/>
    <x v="0"/>
    <x v="0"/>
    <m/>
    <x v="213"/>
    <s v="bv"/>
  </r>
  <r>
    <s v="6853"/>
    <s v="F.03/17/57"/>
    <s v="Janssen Pluimvee Meerlo"/>
    <s v="Limburg"/>
    <s v="mr B.R.M. de Bruijn"/>
    <d v="2017-02-24T00:00:00"/>
    <x v="0"/>
    <x v="0"/>
    <x v="2"/>
    <n v="0"/>
    <x v="579"/>
    <s v="overig"/>
  </r>
  <r>
    <s v="6846"/>
    <s v="F.13/17/81"/>
    <s v="Osius Noord B.V."/>
    <s v="Amsterdam"/>
    <s v="mr K.M. van Hassel"/>
    <d v="2017-02-27T00:00:00"/>
    <x v="0"/>
    <x v="0"/>
    <x v="0"/>
    <n v="0"/>
    <x v="647"/>
    <s v="bv"/>
  </r>
  <r>
    <s v="6847"/>
    <s v="F.13/17/80"/>
    <s v="Osius Oost B.V."/>
    <s v="Amsterdam"/>
    <s v="mr K.M. van Hassel"/>
    <d v="2017-02-27T00:00:00"/>
    <x v="0"/>
    <x v="0"/>
    <x v="0"/>
    <n v="0"/>
    <x v="647"/>
    <s v="bv"/>
  </r>
  <r>
    <s v="6848"/>
    <s v="F.13/17/79"/>
    <s v="Osius Zuid B.V."/>
    <s v="Amsterdam"/>
    <s v="mr K.M. van Hassel"/>
    <d v="2017-02-27T00:00:00"/>
    <x v="0"/>
    <x v="0"/>
    <x v="0"/>
    <n v="0"/>
    <x v="647"/>
    <s v="bv"/>
  </r>
  <r>
    <s v="6849"/>
    <s v="F.13/17/77"/>
    <s v="Osius Nederland B.V."/>
    <s v="Amsterdam"/>
    <s v="mr K.M. van Hassel"/>
    <d v="2017-02-27T00:00:00"/>
    <x v="0"/>
    <x v="0"/>
    <x v="0"/>
    <n v="0"/>
    <x v="647"/>
    <s v="bv"/>
  </r>
  <r>
    <s v="6844"/>
    <s v="F.15/17/72"/>
    <s v="Kanaalkwartier Ontwikkeling B.V."/>
    <s v="Noord-Holland"/>
    <s v="mr M.P. de Valk"/>
    <d v="2017-02-28T00:00:00"/>
    <x v="0"/>
    <x v="0"/>
    <x v="28"/>
    <n v="17702722.170000002"/>
    <x v="231"/>
    <s v="bv"/>
  </r>
  <r>
    <s v="6820"/>
    <s v="F.16/17/119"/>
    <s v="Tendris Solutions B.V."/>
    <s v="Midden-Nederland"/>
    <s v="mr K.G. van de Streek"/>
    <d v="2017-03-07T00:00:00"/>
    <x v="0"/>
    <x v="0"/>
    <x v="0"/>
    <n v="0"/>
    <x v="648"/>
    <s v="bv"/>
  </r>
  <r>
    <s v="6773"/>
    <s v="532827"/>
    <s v="natuurlijk persoon"/>
    <s v="Den Haag"/>
    <s v="mr R.G.C. Veneman"/>
    <d v="2017-03-07T00:00:00"/>
    <x v="0"/>
    <x v="0"/>
    <x v="0"/>
    <m/>
    <x v="18"/>
    <s v="natzonderkvk"/>
  </r>
  <r>
    <s v="6821"/>
    <s v="F.08/17/79"/>
    <s v="W. van der Noordt Holding B.V."/>
    <s v="Overijssel"/>
    <s v="mr A.E. Zweers"/>
    <d v="2017-03-08T00:00:00"/>
    <x v="2"/>
    <x v="2"/>
    <x v="40"/>
    <n v="0"/>
    <x v="430"/>
    <s v="bv"/>
  </r>
  <r>
    <s v="6812"/>
    <s v="F.13/17/115"/>
    <s v="DGS Groep B.V."/>
    <s v="Amsterdam"/>
    <s v="mr W.M. de Vries"/>
    <d v="2017-03-14T00:00:00"/>
    <x v="0"/>
    <x v="0"/>
    <x v="0"/>
    <n v="0"/>
    <x v="384"/>
    <s v="bv"/>
  </r>
  <r>
    <s v="6815"/>
    <s v="F.10/17/136"/>
    <s v="AF&amp;F B.V."/>
    <s v="Rotterdam"/>
    <s v="mr B.A. Cnossen"/>
    <d v="2017-03-14T00:00:00"/>
    <x v="0"/>
    <x v="1"/>
    <x v="0"/>
    <n v="0"/>
    <x v="209"/>
    <s v="bv"/>
  </r>
  <r>
    <s v="6816"/>
    <s v="536427"/>
    <s v="natuurlijk persoon"/>
    <s v="Den Haag"/>
    <s v="mr R. Cats"/>
    <d v="2017-03-14T00:00:00"/>
    <x v="0"/>
    <x v="0"/>
    <x v="0"/>
    <m/>
    <x v="193"/>
    <s v="natzonderkvk"/>
  </r>
  <r>
    <s v="6813"/>
    <s v="F.09/17/97"/>
    <s v="Mr. J.P. van Rossum Beheer B.V."/>
    <s v="Den Haag"/>
    <s v="mr R.G.C. Veneman"/>
    <d v="2017-03-16T00:00:00"/>
    <x v="1"/>
    <x v="2"/>
    <x v="0"/>
    <n v="0"/>
    <x v="236"/>
    <s v="bv"/>
  </r>
  <r>
    <s v="6814"/>
    <s v="F.17/17/29"/>
    <s v="Kornet Beton B.V."/>
    <s v="Noord-Nederland"/>
    <s v="mr H.J. Idzenga"/>
    <d v="2017-03-16T00:00:00"/>
    <x v="2"/>
    <x v="2"/>
    <x v="0"/>
    <n v="0"/>
    <x v="649"/>
    <s v="bv"/>
  </r>
  <r>
    <s v="6790"/>
    <s v="F.15/17/98"/>
    <s v="Ambiance Technology B.V."/>
    <s v="Noord-Holland"/>
    <s v="mr J. van der Kluit"/>
    <d v="2017-03-21T00:00:00"/>
    <x v="0"/>
    <x v="2"/>
    <x v="0"/>
    <n v="2827033.52"/>
    <x v="140"/>
    <s v="bv"/>
  </r>
  <r>
    <s v="6805"/>
    <s v="F.05/17/154"/>
    <s v="CWJ Beheer B.V."/>
    <s v="Gelderland"/>
    <s v="mr S. Boot"/>
    <d v="2017-03-21T00:00:00"/>
    <x v="0"/>
    <x v="0"/>
    <x v="1"/>
    <n v="350000"/>
    <x v="438"/>
    <s v="bv"/>
  </r>
  <r>
    <s v="6806"/>
    <s v="F.05/17/150"/>
    <s v="Centraal Nederlands Incasso Bureau B.V."/>
    <s v="Gelderland"/>
    <s v="mr J.H. Steverink"/>
    <d v="2017-03-21T00:00:00"/>
    <x v="0"/>
    <x v="0"/>
    <x v="2"/>
    <n v="0.01"/>
    <x v="27"/>
    <s v="bv"/>
  </r>
  <r>
    <s v="6802"/>
    <s v="F.16/17/139"/>
    <s v="RLJ Trademark B.V."/>
    <s v="Midden-Nederland"/>
    <s v="mr K.G. van de Streek"/>
    <d v="2017-03-21T00:00:00"/>
    <x v="0"/>
    <x v="0"/>
    <x v="0"/>
    <n v="0"/>
    <x v="650"/>
    <s v="bv"/>
  </r>
  <r>
    <s v="6803"/>
    <s v="F.16/17/138"/>
    <s v="EVSK Beheer B.V."/>
    <s v="Midden-Nederland"/>
    <s v="mr K.G. van de Streek"/>
    <d v="2017-03-21T00:00:00"/>
    <x v="0"/>
    <x v="0"/>
    <x v="0"/>
    <n v="0"/>
    <x v="650"/>
    <s v="bv"/>
  </r>
  <r>
    <s v="6804"/>
    <s v="F.16/17/137"/>
    <s v="Underlines B.V."/>
    <s v="Midden-Nederland"/>
    <s v="mr K.G. van de Streek"/>
    <d v="2017-03-21T00:00:00"/>
    <x v="0"/>
    <x v="0"/>
    <x v="0"/>
    <n v="0"/>
    <x v="650"/>
    <s v="bv"/>
  </r>
  <r>
    <s v="6793"/>
    <s v="F.16/17/149"/>
    <s v="American Food Service B.V."/>
    <s v="Midden-Nederland"/>
    <s v="P.A.M. Penders"/>
    <d v="2017-03-21T00:00:00"/>
    <x v="0"/>
    <x v="0"/>
    <x v="0"/>
    <m/>
    <x v="651"/>
    <s v="bv"/>
  </r>
  <r>
    <s v="6799"/>
    <s v="F.08/17/91"/>
    <s v="PM Surface B.V."/>
    <s v="Overijssel"/>
    <s v="mr R.P. van Eerde"/>
    <d v="2017-03-22T00:00:00"/>
    <x v="0"/>
    <x v="0"/>
    <x v="1"/>
    <n v="41896.339999999997"/>
    <x v="297"/>
    <s v="bv"/>
  </r>
  <r>
    <s v="6801"/>
    <s v="F.08/17/90"/>
    <s v="PM Surface Holding B.V."/>
    <s v="Overijssel"/>
    <s v="mr R.P. van Eerde"/>
    <d v="2017-03-22T00:00:00"/>
    <x v="0"/>
    <x v="0"/>
    <x v="0"/>
    <n v="41896.339999999997"/>
    <x v="297"/>
    <s v="bv"/>
  </r>
  <r>
    <s v="6798"/>
    <s v="F.08/17/92"/>
    <s v="PM Hemar B.V."/>
    <s v="Overijssel"/>
    <s v="mr R.P. van Eerde"/>
    <d v="2017-03-22T00:00:00"/>
    <x v="0"/>
    <x v="0"/>
    <x v="0"/>
    <n v="0"/>
    <x v="297"/>
    <s v="bv"/>
  </r>
  <r>
    <s v="6800"/>
    <s v="F.08/17/90"/>
    <s v="PM Surface Holding B.V."/>
    <s v="Overijssel"/>
    <s v="mr R.P. van Eerde"/>
    <d v="2017-03-22T00:00:00"/>
    <x v="0"/>
    <x v="0"/>
    <x v="0"/>
    <n v="0"/>
    <x v="297"/>
    <s v="bv"/>
  </r>
  <r>
    <s v="6782"/>
    <s v="F.10/17/161"/>
    <s v="HOBT Nederland B.V."/>
    <s v="Rotterdam"/>
    <s v="mr C.G.E. Prenger"/>
    <d v="2017-03-28T00:00:00"/>
    <x v="0"/>
    <x v="0"/>
    <x v="13"/>
    <n v="2734255.62"/>
    <x v="652"/>
    <s v="bv"/>
  </r>
  <r>
    <s v="6780"/>
    <s v="F.01/17/122"/>
    <s v="A.K.B. Vastgoed B.V."/>
    <s v="Oost-Brabant"/>
    <s v="S.J.O. de Vries"/>
    <d v="2017-03-28T00:00:00"/>
    <x v="2"/>
    <x v="0"/>
    <x v="0"/>
    <n v="0"/>
    <x v="208"/>
    <s v="bv"/>
  </r>
  <r>
    <s v="6867"/>
    <s v="F.10/17/165"/>
    <s v="Koops Transport Holding I B.V."/>
    <s v="Rotterdam"/>
    <s v="mr W.J. Roos-van Toor"/>
    <d v="2017-03-28T00:00:00"/>
    <x v="0"/>
    <x v="0"/>
    <x v="0"/>
    <n v="0"/>
    <x v="617"/>
    <s v="bv"/>
  </r>
  <r>
    <s v="6777"/>
    <s v="5140506"/>
    <s v="natuurlijk persoon"/>
    <s v="Zeeland-West-Brabant"/>
    <s v="mr M.D.E. Leppens"/>
    <d v="2017-03-28T00:00:00"/>
    <x v="0"/>
    <x v="0"/>
    <x v="0"/>
    <m/>
    <x v="127"/>
    <s v="natzonderkvk"/>
  </r>
  <r>
    <s v="6776"/>
    <s v="F.05/17/165"/>
    <s v="Bai Tram Estates Holding B.V."/>
    <s v="Gelderland"/>
    <s v="mr S. Boot"/>
    <d v="2017-03-29T00:00:00"/>
    <x v="0"/>
    <x v="0"/>
    <x v="0"/>
    <n v="0"/>
    <x v="27"/>
    <s v="bv"/>
  </r>
  <r>
    <s v="6659"/>
    <s v="F.03/17/105"/>
    <s v="Targos Flex B.V."/>
    <s v="Limburg"/>
    <s v="B.R.M. de Bruijn"/>
    <d v="2017-04-04T00:00:00"/>
    <x v="0"/>
    <x v="0"/>
    <x v="13"/>
    <n v="5161.8500000000004"/>
    <x v="189"/>
    <s v="bv"/>
  </r>
  <r>
    <s v="6657"/>
    <s v="F.02/17/149"/>
    <s v="DINSTT B.V."/>
    <s v="Zeeland-West-Brabant"/>
    <s v="mr A.G.M. Zander"/>
    <d v="2017-04-04T00:00:00"/>
    <x v="0"/>
    <x v="0"/>
    <x v="3"/>
    <n v="0"/>
    <x v="222"/>
    <s v="bv"/>
  </r>
  <r>
    <s v="6658"/>
    <s v="F.03/17/108"/>
    <s v="Targos Contracting B.V."/>
    <s v="Limburg"/>
    <s v="B.R.M. de Bruijn"/>
    <d v="2017-04-04T00:00:00"/>
    <x v="0"/>
    <x v="0"/>
    <x v="13"/>
    <n v="0"/>
    <x v="189"/>
    <s v="bv"/>
  </r>
  <r>
    <s v="8363"/>
    <s v="5131809"/>
    <s v="natuurlijk persoon"/>
    <s v="Limburg"/>
    <s v="mr B.R.M. de Bruijn"/>
    <d v="2017-04-04T00:00:00"/>
    <x v="0"/>
    <x v="0"/>
    <x v="0"/>
    <m/>
    <x v="421"/>
    <s v="natzonderkvk"/>
  </r>
  <r>
    <s v="8367"/>
    <s v="5132109"/>
    <s v="natuurlijk persoon"/>
    <s v="Limburg"/>
    <s v="mr B.R.M. de Bruijn"/>
    <d v="2017-04-04T00:00:00"/>
    <x v="0"/>
    <x v="0"/>
    <x v="0"/>
    <m/>
    <x v="421"/>
    <s v="natzonderkvk"/>
  </r>
  <r>
    <s v="6625"/>
    <s v="F.15/17/118"/>
    <s v="Buro voor Vormgeving en Architektuur Vellekoop B.V."/>
    <s v="Noord-Holland"/>
    <s v="mr M.P. de Valk"/>
    <d v="2017-04-11T00:00:00"/>
    <x v="0"/>
    <x v="2"/>
    <x v="0"/>
    <n v="0"/>
    <x v="653"/>
    <s v="bv"/>
  </r>
  <r>
    <s v="6633"/>
    <s v="F.18/17/83"/>
    <s v="Westera Dak en Gevel B.V."/>
    <s v="Noord-Nederland"/>
    <s v="mr D.W.J. Vinkes"/>
    <d v="2017-04-11T00:00:00"/>
    <x v="0"/>
    <x v="0"/>
    <x v="2"/>
    <n v="0"/>
    <x v="15"/>
    <s v="bv"/>
  </r>
  <r>
    <s v="6629"/>
    <s v="5147106"/>
    <s v="natuurlijk persoon"/>
    <s v="Zeeland-West-Brabant"/>
    <s v="mr A.G.M. Zander"/>
    <d v="2017-04-11T00:00:00"/>
    <x v="0"/>
    <x v="0"/>
    <x v="0"/>
    <m/>
    <x v="224"/>
    <s v="natzonderkvk"/>
  </r>
  <r>
    <s v="6618"/>
    <s v="F.05/17/190"/>
    <s v="Van Scherrenburg Shoes Fashion B.V."/>
    <s v="Gelderland"/>
    <s v="mr M.J.C. van Leeuwen"/>
    <d v="2017-04-18T00:00:00"/>
    <x v="2"/>
    <x v="2"/>
    <x v="3"/>
    <n v="67742.12"/>
    <x v="322"/>
    <s v="bv"/>
  </r>
  <r>
    <s v="6617"/>
    <s v="F.05/17/190"/>
    <s v="Van Scherrenburg Shoes Fashion B.V."/>
    <s v="Gelderland"/>
    <s v="mr M.J.C. van Leeuwen"/>
    <d v="2017-04-18T00:00:00"/>
    <x v="2"/>
    <x v="2"/>
    <x v="3"/>
    <n v="35205.89"/>
    <x v="322"/>
    <s v="bv"/>
  </r>
  <r>
    <s v="6604"/>
    <s v="F.18/17/85"/>
    <s v="De Bereiders B.V."/>
    <s v="Noord-Nederland"/>
    <s v="mr D.W.J. Vinkes"/>
    <d v="2017-04-18T00:00:00"/>
    <x v="2"/>
    <x v="0"/>
    <x v="0"/>
    <n v="0"/>
    <x v="654"/>
    <s v="bv"/>
  </r>
  <r>
    <s v="6605"/>
    <s v="F.18/17/85"/>
    <s v="De Bereiders B.V."/>
    <s v="Noord-Nederland"/>
    <s v="mr D.W.J. Vinkes"/>
    <d v="2017-04-18T00:00:00"/>
    <x v="2"/>
    <x v="0"/>
    <x v="0"/>
    <n v="0"/>
    <x v="654"/>
    <s v="bv"/>
  </r>
  <r>
    <s v="6619"/>
    <s v="F.02/17/161"/>
    <s v="Brabant Lijm &amp; Metsel B.V."/>
    <s v="Zeeland-West-Brabant"/>
    <s v="mr H.H. de Kroon"/>
    <d v="2017-04-18T00:00:00"/>
    <x v="0"/>
    <x v="0"/>
    <x v="0"/>
    <n v="0"/>
    <x v="655"/>
    <s v="bv"/>
  </r>
  <r>
    <s v="8507"/>
    <s v="5139909"/>
    <s v="natuurlijk persoon"/>
    <s v="Limburg"/>
    <s v="mr B.R.M. de Bruijn"/>
    <d v="2017-04-18T00:00:00"/>
    <x v="0"/>
    <x v="0"/>
    <x v="0"/>
    <m/>
    <x v="421"/>
    <s v="natzonderkvk"/>
  </r>
  <r>
    <s v="6538"/>
    <s v="F.03/17/139"/>
    <s v="Klokgieters Beheer B.V."/>
    <s v="Limburg"/>
    <s v="mr B.R.M. de Bruijn"/>
    <d v="2017-04-25T00:00:00"/>
    <x v="0"/>
    <x v="0"/>
    <x v="0"/>
    <n v="0"/>
    <x v="234"/>
    <s v="bv"/>
  </r>
  <r>
    <s v="6539"/>
    <s v="F.13/17/168"/>
    <s v="Riscon Security B.V."/>
    <s v="Amsterdam"/>
    <s v="mr W.M. de Vries"/>
    <d v="2017-04-25T00:00:00"/>
    <x v="0"/>
    <x v="0"/>
    <x v="0"/>
    <n v="0"/>
    <x v="508"/>
    <s v="bv"/>
  </r>
  <r>
    <s v="6540"/>
    <s v="F.13/17/167"/>
    <s v="Riscon International B.V."/>
    <s v="Amsterdam"/>
    <s v="mr W.M. de Vries"/>
    <d v="2017-04-25T00:00:00"/>
    <x v="1"/>
    <x v="1"/>
    <x v="3"/>
    <n v="0"/>
    <x v="508"/>
    <s v="bv"/>
  </r>
  <r>
    <s v="6541"/>
    <s v="F.13/17/166"/>
    <s v="Riscon Security Group B.V."/>
    <s v="Amsterdam"/>
    <s v="mr W.M. de Vries"/>
    <d v="2017-04-25T00:00:00"/>
    <x v="0"/>
    <x v="0"/>
    <x v="0"/>
    <n v="0"/>
    <x v="508"/>
    <s v="bv"/>
  </r>
  <r>
    <s v="6542"/>
    <s v="F.09/17/142"/>
    <s v="Castellum Projectontwikkeling B.V."/>
    <s v="Den Haag"/>
    <s v="mr R. Cats"/>
    <d v="2017-04-25T00:00:00"/>
    <x v="1"/>
    <x v="0"/>
    <x v="0"/>
    <n v="0"/>
    <x v="193"/>
    <s v="bv"/>
  </r>
  <r>
    <s v="6543"/>
    <s v="F.09/17/139"/>
    <s v="EZ TELECOM B.V."/>
    <s v="Den Haag"/>
    <s v="mr A.C.M. H�ppener"/>
    <d v="2017-04-25T00:00:00"/>
    <x v="2"/>
    <x v="2"/>
    <x v="0"/>
    <n v="0"/>
    <x v="605"/>
    <s v="bv"/>
  </r>
  <r>
    <s v="6544"/>
    <s v="F.03/17/134"/>
    <s v="Beek Logistics B.V."/>
    <s v="Limburg"/>
    <s v="mr P. Hoekstra"/>
    <d v="2017-04-25T00:00:00"/>
    <x v="1"/>
    <x v="1"/>
    <x v="0"/>
    <n v="0"/>
    <x v="656"/>
    <s v="bv"/>
  </r>
  <r>
    <s v="6565"/>
    <s v="F.18/17/86"/>
    <s v="Kaan Uitzendbureau B.V."/>
    <s v="Noord-Nederland"/>
    <s v="mr D.J. Klijn"/>
    <d v="2017-04-25T00:00:00"/>
    <x v="0"/>
    <x v="0"/>
    <x v="0"/>
    <n v="0"/>
    <x v="188"/>
    <s v="bv"/>
  </r>
  <r>
    <s v="6563"/>
    <s v="5138445"/>
    <s v="natuurlijk persoon"/>
    <s v="Noord-Holland"/>
    <s v="mr M.P. de Valk"/>
    <d v="2017-04-25T00:00:00"/>
    <x v="0"/>
    <x v="0"/>
    <x v="0"/>
    <m/>
    <x v="140"/>
    <s v="natzonderkvk"/>
  </r>
  <r>
    <s v="6535"/>
    <s v="F.02/17/177"/>
    <s v="Development Booster B.V."/>
    <s v="Zeeland-West-Brabant"/>
    <s v="M.D.E. Leppens"/>
    <d v="2017-05-02T00:00:00"/>
    <x v="0"/>
    <x v="0"/>
    <x v="0"/>
    <n v="9426.41"/>
    <x v="346"/>
    <s v="bv"/>
  </r>
  <r>
    <s v="6536"/>
    <s v="F.02/17/180"/>
    <s v="ZEN Connect B.V."/>
    <s v="Zeeland-West-Brabant"/>
    <s v="mr H.H. de Kroon"/>
    <d v="2017-05-02T00:00:00"/>
    <x v="2"/>
    <x v="2"/>
    <x v="3"/>
    <n v="23.18"/>
    <x v="223"/>
    <s v="bv"/>
  </r>
  <r>
    <s v="6534"/>
    <s v="F.02/17/185"/>
    <s v="Schrumpf Bouwstoffen B.V."/>
    <s v="Zeeland-West-Brabant"/>
    <s v="mr M.D.E. Leppens"/>
    <d v="2017-05-04T00:00:00"/>
    <x v="0"/>
    <x v="1"/>
    <x v="0"/>
    <n v="0"/>
    <x v="1"/>
    <s v="bv"/>
  </r>
  <r>
    <s v="9086"/>
    <s v="F.10/17/235"/>
    <s v="NAMI Constructions B.V."/>
    <s v="Rotterdam"/>
    <s v="F. Damsteegt-Molier-Molier"/>
    <d v="2017-05-04T00:00:00"/>
    <x v="0"/>
    <x v="0"/>
    <x v="0"/>
    <m/>
    <x v="620"/>
    <s v="bv"/>
  </r>
  <r>
    <s v="6530"/>
    <s v="F.01/17/169"/>
    <s v="DCP Signs B.V."/>
    <s v="Oost-Brabant"/>
    <s v="mr S.J.O. de Vries"/>
    <d v="2017-05-09T00:00:00"/>
    <x v="0"/>
    <x v="0"/>
    <x v="0"/>
    <n v="536825.12"/>
    <x v="450"/>
    <s v="bv"/>
  </r>
  <r>
    <s v="6531"/>
    <s v="F.01/17/168"/>
    <s v="A-john Europe"/>
    <s v="Oost-Brabant"/>
    <s v="mr S.J.O. de Vries"/>
    <d v="2017-05-09T00:00:00"/>
    <x v="1"/>
    <x v="0"/>
    <x v="1"/>
    <n v="536825.12"/>
    <x v="450"/>
    <s v="overig"/>
  </r>
  <r>
    <s v="6532"/>
    <s v="F.01/17/167"/>
    <s v="Wouters Beheer B.V."/>
    <s v="Oost-Brabant"/>
    <s v="mr S.J.O. de Vries"/>
    <d v="2017-05-09T00:00:00"/>
    <x v="0"/>
    <x v="0"/>
    <x v="1"/>
    <n v="536825.12"/>
    <x v="450"/>
    <s v="bv"/>
  </r>
  <r>
    <s v="6523"/>
    <s v="F.16/17/219"/>
    <s v="HDI Chip International B.V."/>
    <s v="Midden-Nederland"/>
    <s v="P.J. Neijt"/>
    <d v="2017-05-09T00:00:00"/>
    <x v="0"/>
    <x v="0"/>
    <x v="3"/>
    <n v="168280.06"/>
    <x v="657"/>
    <s v="bv"/>
  </r>
  <r>
    <s v="6527"/>
    <s v="F.01/17/174"/>
    <s v="Strip2000 B.V."/>
    <s v="Oost-Brabant"/>
    <s v="mr S.J.O. de Vries"/>
    <d v="2017-05-09T00:00:00"/>
    <x v="0"/>
    <x v="2"/>
    <x v="1"/>
    <n v="16055.77"/>
    <x v="459"/>
    <s v="bv"/>
  </r>
  <r>
    <s v="6529"/>
    <s v="F.05/17/226"/>
    <s v="Produsafe B.V."/>
    <s v="Gelderland"/>
    <s v="mr M.J.C. van Leeuwen"/>
    <d v="2017-05-09T00:00:00"/>
    <x v="0"/>
    <x v="0"/>
    <x v="1"/>
    <n v="88.77"/>
    <x v="630"/>
    <s v="bv"/>
  </r>
  <r>
    <s v="6526"/>
    <s v="F.05/17/234"/>
    <s v="Stichting Obligatiebeheer Noordenwind"/>
    <s v="Gelderland"/>
    <s v="mr S. Boot"/>
    <d v="2017-05-09T00:00:00"/>
    <x v="2"/>
    <x v="0"/>
    <x v="34"/>
    <n v="0"/>
    <x v="423"/>
    <s v="stichting"/>
  </r>
  <r>
    <s v="6528"/>
    <s v="F.10/17/239"/>
    <s v="Holland - Jeruzalem Management Company B.V."/>
    <s v="Rotterdam"/>
    <s v="W.J. Roos-van Toor"/>
    <d v="2017-05-09T00:00:00"/>
    <x v="2"/>
    <x v="2"/>
    <x v="19"/>
    <n v="0"/>
    <x v="119"/>
    <s v="bv"/>
  </r>
  <r>
    <s v="6533"/>
    <s v="F.18/17/94"/>
    <s v="Jo-Ni Beheer b.v."/>
    <s v="Noord-Nederland"/>
    <s v="mr D.W.J. Vinkes"/>
    <d v="2017-05-09T00:00:00"/>
    <x v="0"/>
    <x v="0"/>
    <x v="0"/>
    <n v="0"/>
    <x v="105"/>
    <s v="bv"/>
  </r>
  <r>
    <s v="6498"/>
    <s v="F.02/17/199"/>
    <s v="Altena Kwekerijen B.V."/>
    <s v="Zeeland-West-Brabant"/>
    <s v="mr M.D.E. Leppens"/>
    <d v="2017-05-16T00:00:00"/>
    <x v="0"/>
    <x v="0"/>
    <x v="0"/>
    <n v="0"/>
    <x v="127"/>
    <s v="bv"/>
  </r>
  <r>
    <s v="6517"/>
    <s v="F.18/17/104"/>
    <s v="Leithreas B.V."/>
    <s v="Noord-Nederland"/>
    <s v="mr D.J. Klijn"/>
    <d v="2017-05-16T00:00:00"/>
    <x v="0"/>
    <x v="0"/>
    <x v="0"/>
    <n v="0"/>
    <x v="440"/>
    <s v="bv"/>
  </r>
  <r>
    <s v="6496"/>
    <s v="5157906"/>
    <s v="natuurlijk persoon"/>
    <s v="Zeeland-West-Brabant"/>
    <s v="mr H.H. de Kroon"/>
    <d v="2017-05-16T00:00:00"/>
    <x v="0"/>
    <x v="0"/>
    <x v="0"/>
    <m/>
    <x v="112"/>
    <s v="natzonderkvk"/>
  </r>
  <r>
    <s v="6497"/>
    <s v="5157606"/>
    <s v="natuurlijk persoon"/>
    <s v="Zeeland-West-Brabant"/>
    <s v="mr H.H. de Kroon"/>
    <d v="2017-05-16T00:00:00"/>
    <x v="0"/>
    <x v="0"/>
    <x v="0"/>
    <m/>
    <x v="112"/>
    <s v="natzonderkvk"/>
  </r>
  <r>
    <s v="6455"/>
    <s v="F.10/17/256"/>
    <s v="De Vries Constructions B.V."/>
    <s v="Rotterdam"/>
    <s v="F. Damsteegt-Molier - Molier"/>
    <d v="2017-05-23T00:00:00"/>
    <x v="1"/>
    <x v="1"/>
    <x v="1"/>
    <n v="994896.98"/>
    <x v="658"/>
    <s v="bv"/>
  </r>
  <r>
    <s v="6438"/>
    <s v="F.16/17/253"/>
    <s v="Van Campen Industries B.V."/>
    <s v="Midden-Nederland"/>
    <s v="mr K.G. van de Streek"/>
    <d v="2017-05-23T00:00:00"/>
    <x v="2"/>
    <x v="2"/>
    <x v="1"/>
    <n v="788000"/>
    <x v="659"/>
    <s v="bv"/>
  </r>
  <r>
    <s v="6440"/>
    <s v="F.01/17/192"/>
    <s v="Dutch Electronics Holding B.V."/>
    <s v="Oost-Brabant"/>
    <s v="mr S.J.O. de Vries"/>
    <d v="2017-05-23T00:00:00"/>
    <x v="0"/>
    <x v="0"/>
    <x v="0"/>
    <n v="708239.3"/>
    <x v="450"/>
    <s v="bv"/>
  </r>
  <r>
    <s v="6444"/>
    <s v="F.02/17/208"/>
    <s v="Quattrotax B.V."/>
    <s v="Zeeland-West-Brabant"/>
    <s v="mr H.H. de Kroon"/>
    <d v="2017-05-23T00:00:00"/>
    <x v="0"/>
    <x v="0"/>
    <x v="3"/>
    <n v="42710.97"/>
    <x v="38"/>
    <s v="bv"/>
  </r>
  <r>
    <s v="6443"/>
    <s v="F.02/17/208"/>
    <s v="Quattrotax B.V."/>
    <s v="Zeeland-West-Brabant"/>
    <s v="mr H.H. de Kroon"/>
    <d v="2017-05-23T00:00:00"/>
    <x v="0"/>
    <x v="0"/>
    <x v="3"/>
    <n v="31684.31"/>
    <x v="38"/>
    <s v="bv"/>
  </r>
  <r>
    <s v="6442"/>
    <s v="F.02/17/204"/>
    <s v="Station Taxi B.V."/>
    <s v="Zeeland-West-Brabant"/>
    <s v="mr H.H. de Kroon"/>
    <d v="2017-05-23T00:00:00"/>
    <x v="0"/>
    <x v="0"/>
    <x v="3"/>
    <n v="11026.66"/>
    <x v="38"/>
    <s v="bv"/>
  </r>
  <r>
    <s v="6441"/>
    <s v="F.01/17/191"/>
    <s v="Online Competence Technology B.V."/>
    <s v="Oost-Brabant"/>
    <s v="mr S.J.O. de Vries"/>
    <d v="2017-05-23T00:00:00"/>
    <x v="0"/>
    <x v="0"/>
    <x v="1"/>
    <n v="5816.57"/>
    <x v="459"/>
    <s v="bv"/>
  </r>
  <r>
    <s v="6454"/>
    <s v="F.18/17/108"/>
    <s v="Klein Trucking B.V."/>
    <s v="Noord-Nederland"/>
    <s v="mr H.H. Kielman"/>
    <d v="2017-05-23T00:00:00"/>
    <x v="0"/>
    <x v="0"/>
    <x v="3"/>
    <n v="84"/>
    <x v="536"/>
    <s v="bv"/>
  </r>
  <r>
    <s v="6446"/>
    <s v="F.09/17/176"/>
    <s v="Telerscoöperatie FresQ U.A. in liquidatie"/>
    <s v="Den Haag"/>
    <s v="mr R. Cats"/>
    <d v="2017-05-23T00:00:00"/>
    <x v="0"/>
    <x v="1"/>
    <x v="1"/>
    <n v="6.54"/>
    <x v="88"/>
    <s v="cooperatie"/>
  </r>
  <r>
    <s v="6386"/>
    <s v="F.08/17/171"/>
    <s v="Doniawerstal Holding B.V."/>
    <s v="Overijssel"/>
    <s v="mr M.C. Bosch"/>
    <d v="2017-05-23T00:00:00"/>
    <x v="0"/>
    <x v="0"/>
    <x v="10"/>
    <n v="0"/>
    <x v="103"/>
    <s v="bv"/>
  </r>
  <r>
    <s v="6436"/>
    <s v="F.08/17/174"/>
    <s v="Direct Repairs B.V."/>
    <s v="Overijssel"/>
    <s v="mr A.E. Zweers"/>
    <d v="2017-05-23T00:00:00"/>
    <x v="0"/>
    <x v="0"/>
    <x v="0"/>
    <n v="0"/>
    <x v="398"/>
    <s v="bv"/>
  </r>
  <r>
    <s v="6439"/>
    <s v="F.01/17/193"/>
    <s v="Dutch Electronics B.V."/>
    <s v="Oost-Brabant"/>
    <s v="mr S.J.O. de Vries"/>
    <d v="2017-05-23T00:00:00"/>
    <x v="0"/>
    <x v="0"/>
    <x v="0"/>
    <n v="0"/>
    <x v="450"/>
    <s v="bv"/>
  </r>
  <r>
    <s v="6445"/>
    <s v="F.09/17/177"/>
    <s v="AEH Concepts B.V."/>
    <s v="Den Haag"/>
    <s v="mr A.C.M. H�ppener"/>
    <d v="2017-05-23T00:00:00"/>
    <x v="0"/>
    <x v="2"/>
    <x v="0"/>
    <n v="0"/>
    <x v="174"/>
    <s v="bv"/>
  </r>
  <r>
    <s v="6451"/>
    <s v="F.18/17/105"/>
    <s v="Koekkoek Montage B.V."/>
    <s v="Noord-Nederland"/>
    <s v="mr D.W.J. Vinkes"/>
    <d v="2017-05-23T00:00:00"/>
    <x v="0"/>
    <x v="0"/>
    <x v="3"/>
    <n v="0"/>
    <x v="461"/>
    <s v="bv"/>
  </r>
  <r>
    <s v="6456"/>
    <s v="F.10/17/254"/>
    <s v="BEST Projects B.V."/>
    <s v="Rotterdam"/>
    <s v="mr C.G.E. Prenger"/>
    <d v="2017-05-23T00:00:00"/>
    <x v="0"/>
    <x v="2"/>
    <x v="0"/>
    <n v="0"/>
    <x v="621"/>
    <s v="bv"/>
  </r>
  <r>
    <s v="6449"/>
    <s v="F.18/17/107"/>
    <s v="Koekkoek Interieur B.V."/>
    <s v="Noord-Nederland"/>
    <s v="mr D.W.J. Vinkes"/>
    <d v="2017-05-23T00:00:00"/>
    <x v="0"/>
    <x v="0"/>
    <x v="0"/>
    <m/>
    <x v="461"/>
    <s v="bv"/>
  </r>
  <r>
    <s v="6450"/>
    <s v="F.18/17/106"/>
    <s v="H. Koekkoek Holding B.V."/>
    <s v="Noord-Nederland"/>
    <s v="mr D.W.J. Vinkes"/>
    <d v="2017-05-23T00:00:00"/>
    <x v="0"/>
    <x v="0"/>
    <x v="0"/>
    <m/>
    <x v="461"/>
    <s v="bv"/>
  </r>
  <r>
    <s v="6452"/>
    <s v="5148309"/>
    <s v="natuurlijk persoon"/>
    <s v="Limburg"/>
    <s v="B.R.M. de Bruijn"/>
    <d v="2017-05-23T00:00:00"/>
    <x v="0"/>
    <x v="0"/>
    <x v="0"/>
    <m/>
    <x v="374"/>
    <s v="natzonderkvk"/>
  </r>
  <r>
    <s v="6453"/>
    <s v="5148009"/>
    <s v="natuurlijk persoon"/>
    <s v="Limburg"/>
    <s v="B.R.M. de Bruijn"/>
    <d v="2017-05-23T00:00:00"/>
    <x v="0"/>
    <x v="0"/>
    <x v="0"/>
    <m/>
    <x v="374"/>
    <s v="natzonderkvk"/>
  </r>
  <r>
    <s v="9159"/>
    <s v="F.17/17/57"/>
    <s v="HAMIDA VASTGOED BV"/>
    <s v="Noord-Nederland"/>
    <s v="RC buiten Arrondissement"/>
    <d v="2017-05-23T00:00:00"/>
    <x v="0"/>
    <x v="0"/>
    <x v="0"/>
    <m/>
    <x v="3"/>
    <s v="bv"/>
  </r>
  <r>
    <s v="9165"/>
    <s v="F.17/17/58"/>
    <s v="HANDELSONDERNEMING VAARDIGE HANDEN B.V."/>
    <s v="Noord-Nederland"/>
    <s v="RC buiten Arrondissement"/>
    <d v="2017-05-23T00:00:00"/>
    <x v="0"/>
    <x v="0"/>
    <x v="0"/>
    <m/>
    <x v="660"/>
    <s v="bv"/>
  </r>
  <r>
    <s v="6422"/>
    <s v="F.02/17/210"/>
    <s v="Hamond Transport B.V."/>
    <s v="Zeeland-West-Brabant"/>
    <s v="mr H.H. de Kroon"/>
    <d v="2017-05-30T00:00:00"/>
    <x v="0"/>
    <x v="0"/>
    <x v="1"/>
    <n v="52137.66"/>
    <x v="225"/>
    <s v="bv"/>
  </r>
  <r>
    <s v="6424"/>
    <s v="F.10/17/264"/>
    <s v="Marl Point B.V."/>
    <s v="Rotterdam"/>
    <s v="mr C.G.E. Prenger"/>
    <d v="2017-05-30T00:00:00"/>
    <x v="1"/>
    <x v="2"/>
    <x v="2"/>
    <n v="49571.92"/>
    <x v="661"/>
    <s v="bv"/>
  </r>
  <r>
    <s v="6400"/>
    <s v="F.02/17/218"/>
    <s v="Team up to excel B.V."/>
    <s v="Zeeland-West-Brabant"/>
    <s v="M.D.E. Leppens"/>
    <d v="2017-05-30T00:00:00"/>
    <x v="0"/>
    <x v="0"/>
    <x v="0"/>
    <n v="0"/>
    <x v="662"/>
    <s v="bv"/>
  </r>
  <r>
    <s v="6429"/>
    <s v="F.10/17/263"/>
    <s v="Telerepair Holding B.V."/>
    <s v="Rotterdam"/>
    <s v="mr C.G.E. Prenger"/>
    <d v="2017-05-30T00:00:00"/>
    <x v="2"/>
    <x v="2"/>
    <x v="0"/>
    <n v="0"/>
    <x v="249"/>
    <s v="bv"/>
  </r>
  <r>
    <s v="6385"/>
    <s v="F.09/17/187"/>
    <s v="Gerard Bos Specialistisch Grondverzet B.V."/>
    <s v="Den Haag"/>
    <s v="mr R. Cats"/>
    <d v="2017-05-30T00:00:00"/>
    <x v="0"/>
    <x v="0"/>
    <x v="0"/>
    <m/>
    <x v="663"/>
    <s v="bv"/>
  </r>
  <r>
    <s v="6414"/>
    <s v="F.08/17/190"/>
    <s v="Bretello B.V."/>
    <s v="Overijssel"/>
    <s v="A.H. Margadant"/>
    <d v="2017-05-31T00:00:00"/>
    <x v="1"/>
    <x v="1"/>
    <x v="1"/>
    <n v="2329718.5299999998"/>
    <x v="264"/>
    <s v="bv"/>
  </r>
  <r>
    <s v="6413"/>
    <s v="F.08/17/190"/>
    <s v="Bretello B.V."/>
    <s v="Overijssel"/>
    <s v="A.H. Margadant"/>
    <d v="2017-05-31T00:00:00"/>
    <x v="1"/>
    <x v="1"/>
    <x v="1"/>
    <n v="1966768.62"/>
    <x v="264"/>
    <s v="bv"/>
  </r>
  <r>
    <s v="2062"/>
    <s v="F.10/17/271"/>
    <s v="Autosloperij W. Lubbers B.V."/>
    <s v="Rotterdam"/>
    <s v="mr M. Aukema"/>
    <d v="2017-05-31T00:00:00"/>
    <x v="0"/>
    <x v="0"/>
    <x v="3"/>
    <n v="0"/>
    <x v="10"/>
    <s v="bv"/>
  </r>
  <r>
    <s v="6412"/>
    <s v="5156724"/>
    <s v="natuurlijk persoon"/>
    <s v="Overijssel"/>
    <s v="mr M.M. Verhoeven"/>
    <d v="2017-05-31T00:00:00"/>
    <x v="0"/>
    <x v="0"/>
    <x v="0"/>
    <m/>
    <x v="98"/>
    <s v="natzonderkvk"/>
  </r>
  <r>
    <s v="6379"/>
    <s v="F.13/17/214"/>
    <s v="Sen Onroerendgoed B.V."/>
    <s v="Amsterdam"/>
    <s v="mr C.H. Rombouts"/>
    <d v="2017-06-06T00:00:00"/>
    <x v="2"/>
    <x v="2"/>
    <x v="1"/>
    <n v="866402.34"/>
    <x v="664"/>
    <s v="bv"/>
  </r>
  <r>
    <s v="6383"/>
    <s v="F.09/17/198"/>
    <s v="TCS Mathematiek B.V."/>
    <s v="Den Haag"/>
    <s v="mr R.G.C. Veneman"/>
    <d v="2017-06-06T00:00:00"/>
    <x v="0"/>
    <x v="0"/>
    <x v="2"/>
    <n v="9179"/>
    <x v="74"/>
    <s v="bv"/>
  </r>
  <r>
    <s v="6381"/>
    <s v="F.01/17/218"/>
    <s v="A. Muller B.V."/>
    <s v="Oost-Brabant"/>
    <s v="mr C.A.M. de Bruijn"/>
    <d v="2017-06-06T00:00:00"/>
    <x v="1"/>
    <x v="1"/>
    <x v="0"/>
    <n v="0"/>
    <x v="221"/>
    <s v="bv"/>
  </r>
  <r>
    <s v="6384"/>
    <s v="F.03/17/168"/>
    <s v="Incasso- en Informatiecentrum Heerlen B.V."/>
    <s v="Limburg"/>
    <s v="mr B.R.M. de Bruijn"/>
    <d v="2017-06-06T00:00:00"/>
    <x v="1"/>
    <x v="2"/>
    <x v="0"/>
    <n v="0"/>
    <x v="23"/>
    <s v="bv"/>
  </r>
  <r>
    <s v="6145"/>
    <s v="F.17/17/268"/>
    <s v="De Heus Transport B.V."/>
    <s v="Midden-Nederland"/>
    <s v="P.A.M. Penders"/>
    <d v="2017-06-06T00:00:00"/>
    <x v="0"/>
    <x v="0"/>
    <x v="0"/>
    <m/>
    <x v="591"/>
    <s v="bv"/>
  </r>
  <r>
    <s v="6374"/>
    <s v="F.17/17/262"/>
    <s v="Hutronic Telecommunicatie N.V."/>
    <s v="Midden-Nederland"/>
    <s v="M.H.F. van Vugt"/>
    <d v="2017-06-06T00:00:00"/>
    <x v="0"/>
    <x v="0"/>
    <x v="0"/>
    <m/>
    <x v="665"/>
    <s v="nv"/>
  </r>
  <r>
    <s v="6375"/>
    <s v="5180151"/>
    <s v="natuurlijk persoon"/>
    <s v="Midden-Nederland"/>
    <s v="M.H.F. van Vugt"/>
    <d v="2017-06-06T00:00:00"/>
    <x v="0"/>
    <x v="0"/>
    <x v="0"/>
    <m/>
    <x v="666"/>
    <s v="natzonderkvk"/>
  </r>
  <r>
    <s v="8111"/>
    <s v="F.13/17/217"/>
    <s v="MS MODE FRANCE B.V."/>
    <s v="Amsterdam"/>
    <s v="mr C.H. Rombouts"/>
    <d v="2017-06-06T00:00:00"/>
    <x v="0"/>
    <x v="0"/>
    <x v="0"/>
    <m/>
    <x v="117"/>
    <s v="bv"/>
  </r>
  <r>
    <s v="8179"/>
    <s v="5185515"/>
    <s v="natuurlijk persoon"/>
    <s v="Gelderland"/>
    <s v="mr A.M.P.T. Blokhuis"/>
    <d v="2017-06-06T00:00:00"/>
    <x v="0"/>
    <x v="0"/>
    <x v="0"/>
    <m/>
    <x v="667"/>
    <s v="natzonderkvk"/>
  </r>
  <r>
    <s v="6353"/>
    <s v="F.02/17/234"/>
    <s v="SKB Group B.V."/>
    <s v="Zeeland-West-Brabant"/>
    <s v="mr M.D.E. Leppens"/>
    <d v="2017-06-13T00:00:00"/>
    <x v="0"/>
    <x v="0"/>
    <x v="0"/>
    <n v="1500000"/>
    <x v="56"/>
    <s v="bv"/>
  </r>
  <r>
    <s v="6357"/>
    <s v="F.18/17/131"/>
    <s v="NAG Administrateurs &amp; Adviseurs B.V."/>
    <s v="Noord-Nederland"/>
    <s v="mr D.J. Klijn"/>
    <d v="2017-06-13T00:00:00"/>
    <x v="0"/>
    <x v="0"/>
    <x v="29"/>
    <n v="28105.759999999998"/>
    <x v="388"/>
    <s v="bv"/>
  </r>
  <r>
    <s v="6352"/>
    <s v="F.02/17/228"/>
    <s v="V.O.F. Horeca Exploitatie Zeeland"/>
    <s v="Zeeland-West-Brabant"/>
    <s v="mr M.D.E. Leppens"/>
    <d v="2017-06-13T00:00:00"/>
    <x v="1"/>
    <x v="0"/>
    <x v="2"/>
    <n v="19709.8"/>
    <x v="443"/>
    <s v="vof"/>
  </r>
  <r>
    <s v="6355"/>
    <s v="F.09/17/213"/>
    <s v="EvenWonen B.V."/>
    <s v="Den Haag"/>
    <s v="mr R.G.C. Veneman"/>
    <d v="2017-06-13T00:00:00"/>
    <x v="2"/>
    <x v="2"/>
    <x v="3"/>
    <n v="55"/>
    <x v="197"/>
    <s v="bv"/>
  </r>
  <r>
    <s v="6364"/>
    <s v="F.15/17/161"/>
    <s v="Westline Den Helder B.V."/>
    <s v="Noord-Holland"/>
    <s v="mr J. van der Kluit"/>
    <d v="2017-06-13T00:00:00"/>
    <x v="1"/>
    <x v="0"/>
    <x v="1"/>
    <n v="0"/>
    <x v="154"/>
    <s v="bv"/>
  </r>
  <r>
    <s v="6347"/>
    <s v="5169306"/>
    <s v="natuurlijk persoon"/>
    <s v="Zeeland-West-Brabant"/>
    <s v="mr A.G.M. Zander"/>
    <d v="2017-06-13T00:00:00"/>
    <x v="0"/>
    <x v="0"/>
    <x v="0"/>
    <m/>
    <x v="668"/>
    <s v="natzonderkvk"/>
  </r>
  <r>
    <s v="6350"/>
    <s v="5169006"/>
    <s v="natuurlijk persoon"/>
    <s v="Zeeland-West-Brabant"/>
    <s v="mr M.D.E. Leppens"/>
    <d v="2017-06-13T00:00:00"/>
    <x v="0"/>
    <x v="0"/>
    <x v="0"/>
    <m/>
    <x v="443"/>
    <s v="natzonderkvk"/>
  </r>
  <r>
    <s v="6351"/>
    <s v="5168706"/>
    <s v="natuurlijk persoon"/>
    <s v="Zeeland-West-Brabant"/>
    <s v="mr H.H. de Kroon"/>
    <d v="2017-06-13T00:00:00"/>
    <x v="0"/>
    <x v="0"/>
    <x v="0"/>
    <m/>
    <x v="443"/>
    <s v="natzonderkvk"/>
  </r>
  <r>
    <s v="6356"/>
    <s v="5163627"/>
    <s v="natuurlijk persoon"/>
    <s v="Den Haag"/>
    <s v="mr R.G.C. Veneman"/>
    <d v="2017-06-13T00:00:00"/>
    <x v="0"/>
    <x v="0"/>
    <x v="0"/>
    <m/>
    <x v="193"/>
    <s v="natzonderkvk"/>
  </r>
  <r>
    <s v="9187"/>
    <s v="F.17/17/62"/>
    <s v="FRIESE PERS BOEKERIJ UITGEVERIJ NOORDBOEK B.V."/>
    <s v="Noord-Nederland"/>
    <s v="RC buiten Arrondissement"/>
    <d v="2017-06-13T00:00:00"/>
    <x v="0"/>
    <x v="0"/>
    <x v="0"/>
    <m/>
    <x v="630"/>
    <s v="bv"/>
  </r>
  <r>
    <s v="6317"/>
    <s v="F.10/17/298"/>
    <s v="SKB Vierpolders B.V."/>
    <s v="Rotterdam"/>
    <s v="F. Damsteegt-Molier - Molier"/>
    <d v="2017-06-20T00:00:00"/>
    <x v="1"/>
    <x v="0"/>
    <x v="3"/>
    <n v="14502.2"/>
    <x v="39"/>
    <s v="bv"/>
  </r>
  <r>
    <s v="6316"/>
    <s v="F.10/17/298"/>
    <s v="SKB Vierpolders B.V."/>
    <s v="Rotterdam"/>
    <s v="F. Damsteegt-Molier - Molier"/>
    <d v="2017-06-20T00:00:00"/>
    <x v="1"/>
    <x v="0"/>
    <x v="3"/>
    <n v="9350.7800000000007"/>
    <x v="39"/>
    <s v="bv"/>
  </r>
  <r>
    <s v="6312"/>
    <s v="F.10/17/302"/>
    <s v="SKB Piping en Constructie B.V."/>
    <s v="Rotterdam"/>
    <s v="F. Damsteegt-Molier - Molier"/>
    <d v="2017-06-20T00:00:00"/>
    <x v="1"/>
    <x v="0"/>
    <x v="3"/>
    <n v="3803.31"/>
    <x v="39"/>
    <s v="bv"/>
  </r>
  <r>
    <s v="6313"/>
    <s v="F.10/17/301"/>
    <s v="SKB Projecten B.V."/>
    <s v="Rotterdam"/>
    <s v="F. Damsteegt-Molier - Molier"/>
    <d v="2017-06-20T00:00:00"/>
    <x v="1"/>
    <x v="0"/>
    <x v="3"/>
    <n v="807.41"/>
    <x v="39"/>
    <s v="bv"/>
  </r>
  <r>
    <s v="6314"/>
    <s v="F.10/17/300"/>
    <s v="SKB Direct Management B.V."/>
    <s v="Rotterdam"/>
    <s v="F. Damsteegt-Molier - Molier"/>
    <d v="2017-06-20T00:00:00"/>
    <x v="1"/>
    <x v="0"/>
    <x v="3"/>
    <n v="369.27"/>
    <x v="39"/>
    <s v="bv"/>
  </r>
  <r>
    <s v="6315"/>
    <s v="F.10/17/299"/>
    <s v="SKB Machinefabriek B.V."/>
    <s v="Rotterdam"/>
    <s v="F. Damsteegt-Molier - Molier"/>
    <d v="2017-06-20T00:00:00"/>
    <x v="1"/>
    <x v="0"/>
    <x v="3"/>
    <n v="171.43"/>
    <x v="39"/>
    <s v="bv"/>
  </r>
  <r>
    <s v="6308"/>
    <s v="F.02/17/243"/>
    <s v="Marron Fashion B.V."/>
    <s v="Zeeland-West-Brabant"/>
    <s v="I.C. Prenger-de Kwant"/>
    <d v="2017-06-20T00:00:00"/>
    <x v="2"/>
    <x v="1"/>
    <x v="3"/>
    <n v="0"/>
    <x v="346"/>
    <s v="bv"/>
  </r>
  <r>
    <s v="6309"/>
    <s v="F.02/17/237"/>
    <s v="Rolf Schoenen B.V."/>
    <s v="Zeeland-West-Brabant"/>
    <s v="I.C. Prenger-de Kwant"/>
    <d v="2017-06-20T00:00:00"/>
    <x v="1"/>
    <x v="1"/>
    <x v="0"/>
    <n v="0"/>
    <x v="346"/>
    <s v="bv"/>
  </r>
  <r>
    <s v="6310"/>
    <s v="F.05/17/304"/>
    <s v="De Zorgdrager B.V."/>
    <s v="Gelderland"/>
    <s v="mr M.J.C. van Leeuwen"/>
    <d v="2017-06-20T00:00:00"/>
    <x v="2"/>
    <x v="2"/>
    <x v="0"/>
    <n v="0"/>
    <x v="317"/>
    <s v="bv"/>
  </r>
  <r>
    <s v="6291"/>
    <s v="F.18/17/139"/>
    <s v="Mertens Beheer B.V."/>
    <s v="Noord-Nederland"/>
    <s v="mr D.J. Klijn"/>
    <d v="2017-06-27T00:00:00"/>
    <x v="1"/>
    <x v="0"/>
    <x v="3"/>
    <n v="876912.76"/>
    <x v="669"/>
    <s v="bv"/>
  </r>
  <r>
    <s v="6292"/>
    <s v="F.18/17/139"/>
    <s v="Mertens Beheer B.V."/>
    <s v="Noord-Nederland"/>
    <s v="mr D.J. Klijn"/>
    <d v="2017-06-27T00:00:00"/>
    <x v="1"/>
    <x v="0"/>
    <x v="3"/>
    <n v="876912.76"/>
    <x v="50"/>
    <s v="bv"/>
  </r>
  <r>
    <s v="6284"/>
    <s v="F.15/17/174"/>
    <s v="h.o.d.n. Woon-/zorgboerderij Grootgeluk Benningbroek B.V."/>
    <s v="Noord-Holland"/>
    <s v="mr M.P. de Valk"/>
    <d v="2017-06-27T00:00:00"/>
    <x v="1"/>
    <x v="0"/>
    <x v="1"/>
    <n v="379023.78"/>
    <x v="192"/>
    <s v="bv"/>
  </r>
  <r>
    <s v="6281"/>
    <s v="F.02/17/253"/>
    <s v="De gerechtsdeurwaarster B.V."/>
    <s v="Zeeland-West-Brabant"/>
    <s v="mr M.D.E. Leppens"/>
    <d v="2017-06-27T00:00:00"/>
    <x v="0"/>
    <x v="0"/>
    <x v="0"/>
    <n v="0"/>
    <x v="224"/>
    <s v="bv"/>
  </r>
  <r>
    <s v="6282"/>
    <s v="F.16/17/302"/>
    <s v="BLS Groep B.V."/>
    <s v="Midden-Nederland"/>
    <s v="mr C.J. Hofman"/>
    <d v="2017-06-27T00:00:00"/>
    <x v="0"/>
    <x v="2"/>
    <x v="3"/>
    <n v="0"/>
    <x v="182"/>
    <s v="bv"/>
  </r>
  <r>
    <s v="6283"/>
    <s v="F.18/17/141"/>
    <s v="Mucosis B.V."/>
    <s v="Noord-Nederland"/>
    <s v="mr D.W.J. Vinkes"/>
    <d v="2017-06-27T00:00:00"/>
    <x v="0"/>
    <x v="0"/>
    <x v="0"/>
    <n v="0"/>
    <x v="13"/>
    <s v="bv"/>
  </r>
  <r>
    <s v="6525"/>
    <s v="F.05/17/313"/>
    <s v="Stichting Obligatiebeheer Noordenwind V"/>
    <s v="Gelderland"/>
    <s v="mr S. Boot"/>
    <d v="2017-06-27T00:00:00"/>
    <x v="0"/>
    <x v="0"/>
    <x v="0"/>
    <n v="0"/>
    <x v="423"/>
    <s v="stichting"/>
  </r>
  <r>
    <s v="6260"/>
    <s v="F.18/17/150"/>
    <s v="Cimex Projectafbouw B.V."/>
    <s v="Noord-Nederland"/>
    <s v="mr D.W.J. Vinkes"/>
    <d v="2017-06-28T00:00:00"/>
    <x v="0"/>
    <x v="0"/>
    <x v="0"/>
    <n v="0"/>
    <x v="298"/>
    <s v="bv"/>
  </r>
  <r>
    <s v="6267"/>
    <s v="F.15/17/189"/>
    <s v="Rouwservice Nederland B.V."/>
    <s v="Noord-Holland"/>
    <s v="mr J. van der Kluit"/>
    <d v="2017-06-30T00:00:00"/>
    <x v="0"/>
    <x v="0"/>
    <x v="14"/>
    <n v="3265748.76"/>
    <x v="192"/>
    <s v="bv"/>
  </r>
  <r>
    <s v="6265"/>
    <s v="F.15/17/188"/>
    <s v="Rouwservice Rijnmond en Drechtsteden B.V."/>
    <s v="Noord-Holland"/>
    <s v="mr J. van der Kluit"/>
    <d v="2017-06-30T00:00:00"/>
    <x v="0"/>
    <x v="0"/>
    <x v="0"/>
    <n v="0"/>
    <x v="192"/>
    <s v="bv"/>
  </r>
  <r>
    <s v="6266"/>
    <s v="F.15/17/189"/>
    <s v="Rouwservice Nederland B.V."/>
    <s v="Noord-Holland"/>
    <s v="mr J. van der Kluit"/>
    <d v="2017-06-30T00:00:00"/>
    <x v="0"/>
    <x v="0"/>
    <x v="14"/>
    <n v="0"/>
    <x v="192"/>
    <s v="bv"/>
  </r>
  <r>
    <s v="6268"/>
    <s v="F.15/17/187"/>
    <s v="Bogra B.V."/>
    <s v="Noord-Holland"/>
    <s v="mr J. van der Kluit"/>
    <d v="2017-06-30T00:00:00"/>
    <x v="0"/>
    <x v="0"/>
    <x v="2"/>
    <n v="0"/>
    <x v="192"/>
    <s v="bv"/>
  </r>
  <r>
    <s v="6255"/>
    <s v="F.09/17/237"/>
    <s v="VSC Schoonmaakdiensten B.V."/>
    <s v="Den Haag"/>
    <s v="mr R.G.C. Veneman"/>
    <d v="2017-07-03T00:00:00"/>
    <x v="0"/>
    <x v="0"/>
    <x v="2"/>
    <n v="0"/>
    <x v="184"/>
    <s v="bv"/>
  </r>
  <r>
    <s v="6256"/>
    <s v="F.09/17/237"/>
    <s v="VSC Schoonmaakdiensten B.V."/>
    <s v="Den Haag"/>
    <s v="mr R.G.C. Veneman"/>
    <d v="2017-07-03T00:00:00"/>
    <x v="0"/>
    <x v="0"/>
    <x v="2"/>
    <n v="0"/>
    <x v="181"/>
    <s v="bv"/>
  </r>
  <r>
    <s v="6259"/>
    <s v="F.10/17/321"/>
    <s v="Beheermaatschappij Europoort B.V."/>
    <s v="Rotterdam"/>
    <s v="F. Damsteegt-Molier - Molier"/>
    <d v="2017-07-04T00:00:00"/>
    <x v="0"/>
    <x v="0"/>
    <x v="1"/>
    <n v="868861.25"/>
    <x v="506"/>
    <s v="bv"/>
  </r>
  <r>
    <s v="6257"/>
    <s v="F.02/17/263"/>
    <s v="The Future Investment B.V."/>
    <s v="Zeeland-West-Brabant"/>
    <s v="mr H.H. de Kroon"/>
    <d v="2017-07-04T00:00:00"/>
    <x v="0"/>
    <x v="0"/>
    <x v="0"/>
    <n v="0"/>
    <x v="222"/>
    <s v="bv"/>
  </r>
  <r>
    <s v="6258"/>
    <s v="F.02/17/261"/>
    <s v="Jackie's B.V."/>
    <s v="Zeeland-West-Brabant"/>
    <s v="mr H.H. de Kroon"/>
    <d v="2017-07-04T00:00:00"/>
    <x v="0"/>
    <x v="0"/>
    <x v="0"/>
    <n v="0"/>
    <x v="222"/>
    <s v="bv"/>
  </r>
  <r>
    <s v="6889"/>
    <s v="F.15/17/191"/>
    <s v="Ercap Services B.V."/>
    <s v="Noord-Holland"/>
    <s v="mr M.P. de Valk"/>
    <d v="2017-07-04T00:00:00"/>
    <x v="0"/>
    <x v="0"/>
    <x v="0"/>
    <n v="0"/>
    <x v="231"/>
    <s v="bv"/>
  </r>
  <r>
    <s v="9209"/>
    <s v="F.17/17/68"/>
    <s v="BLOK VUURWERK B.V."/>
    <s v="Noord-Nederland"/>
    <s v="RC buiten Arrondissement"/>
    <d v="2017-07-04T00:00:00"/>
    <x v="0"/>
    <x v="0"/>
    <x v="0"/>
    <m/>
    <x v="245"/>
    <s v="bv"/>
  </r>
  <r>
    <s v="1499"/>
    <s v="F.10/17/323"/>
    <s v="X Force Services B.V."/>
    <s v="Rotterdam"/>
    <s v="mr B.A. Cnossen"/>
    <d v="2017-07-06T00:00:00"/>
    <x v="0"/>
    <x v="0"/>
    <x v="0"/>
    <n v="0"/>
    <x v="670"/>
    <s v="bv"/>
  </r>
  <r>
    <s v="6247"/>
    <s v="F.10/17/339"/>
    <s v="B.V. Krukkert-Atlas Houtindustrie"/>
    <s v="Rotterdam"/>
    <s v="mr C.G.E. Prenger"/>
    <d v="2017-07-11T00:00:00"/>
    <x v="0"/>
    <x v="0"/>
    <x v="1"/>
    <n v="778569.73"/>
    <x v="477"/>
    <s v="bv"/>
  </r>
  <r>
    <s v="6253"/>
    <s v="F.03/17/200"/>
    <s v="Loonwerkbedrijf Timmermans B.V."/>
    <s v="Limburg"/>
    <s v="mr B.R.M. de Bruijn"/>
    <d v="2017-07-11T00:00:00"/>
    <x v="2"/>
    <x v="2"/>
    <x v="0"/>
    <n v="403932.75"/>
    <x v="234"/>
    <s v="bv"/>
  </r>
  <r>
    <s v="6250"/>
    <s v="F.01/17/257"/>
    <s v="Focon Hardschuimvullingen B.V."/>
    <s v="Oost-Brabant"/>
    <s v="mr C.A.M. de Bruijn"/>
    <d v="2017-07-11T00:00:00"/>
    <x v="1"/>
    <x v="1"/>
    <x v="2"/>
    <n v="12.02"/>
    <x v="29"/>
    <s v="bv"/>
  </r>
  <r>
    <s v="6240"/>
    <s v="F.09/17/253"/>
    <s v="W.J. Maatwerk B.V."/>
    <s v="Den Haag"/>
    <s v="mr R. Cats"/>
    <d v="2017-07-11T00:00:00"/>
    <x v="0"/>
    <x v="0"/>
    <x v="0"/>
    <n v="0"/>
    <x v="131"/>
    <s v="bv"/>
  </r>
  <r>
    <s v="6241"/>
    <s v="F.09/17/252"/>
    <s v="Vrede Holding B.V."/>
    <s v="Den Haag"/>
    <s v="mr R. Cats"/>
    <d v="2017-07-11T00:00:00"/>
    <x v="0"/>
    <x v="0"/>
    <x v="0"/>
    <n v="0"/>
    <x v="131"/>
    <s v="bv"/>
  </r>
  <r>
    <s v="6242"/>
    <s v="F.09/17/251"/>
    <s v="M &amp; D Security B.V."/>
    <s v="Den Haag"/>
    <s v="mr R. Cats"/>
    <d v="2017-07-11T00:00:00"/>
    <x v="0"/>
    <x v="0"/>
    <x v="0"/>
    <n v="0"/>
    <x v="131"/>
    <s v="bv"/>
  </r>
  <r>
    <s v="6243"/>
    <s v="F.09/17/250"/>
    <s v="M &amp; D Detachering B.V."/>
    <s v="Den Haag"/>
    <s v="mr R. Cats"/>
    <d v="2017-07-11T00:00:00"/>
    <x v="0"/>
    <x v="0"/>
    <x v="0"/>
    <n v="0"/>
    <x v="131"/>
    <s v="bv"/>
  </r>
  <r>
    <s v="6246"/>
    <s v="F.03/17/206"/>
    <s v="Levels Elektrotechniek B.V."/>
    <s v="Limburg"/>
    <s v="B.R.M. de Bruijn"/>
    <d v="2017-07-11T00:00:00"/>
    <x v="2"/>
    <x v="2"/>
    <x v="1"/>
    <n v="0"/>
    <x v="671"/>
    <s v="bv"/>
  </r>
  <r>
    <s v="6249"/>
    <s v="F.01/17/258"/>
    <s v="Starin B.V."/>
    <s v="Oost-Brabant"/>
    <s v="mr C.A.M. de Bruijn"/>
    <d v="2017-07-11T00:00:00"/>
    <x v="0"/>
    <x v="0"/>
    <x v="0"/>
    <n v="0"/>
    <x v="29"/>
    <s v="bv"/>
  </r>
  <r>
    <s v="6251"/>
    <s v="F.01/17/256"/>
    <s v="ProgramIT B.V."/>
    <s v="Oost-Brabant"/>
    <s v="mr C.A.M. de Bruijn"/>
    <d v="2017-07-11T00:00:00"/>
    <x v="1"/>
    <x v="2"/>
    <x v="0"/>
    <n v="0"/>
    <x v="519"/>
    <s v="bv"/>
  </r>
  <r>
    <s v="6244"/>
    <s v="5202330"/>
    <s v="natuurlijk persoon"/>
    <s v="Rotterdam"/>
    <s v="mr C.G.E. Prenger"/>
    <d v="2017-07-11T00:00:00"/>
    <x v="0"/>
    <x v="0"/>
    <x v="0"/>
    <m/>
    <x v="209"/>
    <s v="natzonderkvk"/>
  </r>
  <r>
    <s v="6245"/>
    <s v="5161509"/>
    <s v="natuurlijk persoon"/>
    <s v="Limburg"/>
    <s v="mr B.R.M. de Bruijn"/>
    <d v="2017-07-11T00:00:00"/>
    <x v="0"/>
    <x v="0"/>
    <x v="0"/>
    <m/>
    <x v="579"/>
    <s v="natzonderkvk"/>
  </r>
  <r>
    <s v="9215"/>
    <s v="F.17/17/69"/>
    <s v="MTI TELEMATICS B.V."/>
    <s v="Noord-Nederland"/>
    <s v="RC buiten Arrondissement"/>
    <d v="2017-07-11T00:00:00"/>
    <x v="0"/>
    <x v="0"/>
    <x v="0"/>
    <m/>
    <x v="672"/>
    <s v="bv"/>
  </r>
  <r>
    <s v="6239"/>
    <s v="F.08/17/222"/>
    <s v="LOCON Benelux B.V."/>
    <s v="Overijssel"/>
    <s v="mr A.H. Margadant"/>
    <d v="2017-07-12T00:00:00"/>
    <x v="1"/>
    <x v="0"/>
    <x v="14"/>
    <n v="0"/>
    <x v="64"/>
    <s v="bv"/>
  </r>
  <r>
    <s v="6236"/>
    <s v="F.09/17/264"/>
    <s v="WCF Tegelwerken B.V."/>
    <s v="Den Haag"/>
    <s v="mr R. Cats"/>
    <d v="2017-07-18T00:00:00"/>
    <x v="0"/>
    <x v="0"/>
    <x v="2"/>
    <n v="57836.2"/>
    <x v="67"/>
    <s v="bv"/>
  </r>
  <r>
    <s v="6237"/>
    <s v="F.09/17/259"/>
    <s v="Pe-Roll Holland B.V."/>
    <s v="Den Haag"/>
    <s v="mr D. de Loor"/>
    <d v="2017-07-18T00:00:00"/>
    <x v="0"/>
    <x v="0"/>
    <x v="2"/>
    <n v="11.93"/>
    <x v="258"/>
    <s v="bv"/>
  </r>
  <r>
    <s v="6238"/>
    <s v="F.09/17/257"/>
    <s v="Work All B.V."/>
    <s v="Den Haag"/>
    <s v="mr R.G.C. Veneman"/>
    <d v="2017-07-18T00:00:00"/>
    <x v="0"/>
    <x v="0"/>
    <x v="0"/>
    <n v="0"/>
    <x v="20"/>
    <s v="bv"/>
  </r>
  <r>
    <s v="6234"/>
    <s v="F.16/17/331"/>
    <s v="Kozel Bouw B.V."/>
    <s v="Midden-Nederland"/>
    <s v="mr P.A.M. Penders"/>
    <d v="2017-07-18T00:00:00"/>
    <x v="0"/>
    <x v="0"/>
    <x v="0"/>
    <m/>
    <x v="591"/>
    <s v="bv"/>
  </r>
  <r>
    <s v="6228"/>
    <s v="F.16/17/339"/>
    <s v="Witteveen Mode B.V."/>
    <s v="Midden-Nederland"/>
    <s v="P.A.M. Penders"/>
    <d v="2017-07-25T00:00:00"/>
    <x v="0"/>
    <x v="0"/>
    <x v="2"/>
    <n v="10715363.35"/>
    <x v="55"/>
    <s v="bv"/>
  </r>
  <r>
    <s v="6226"/>
    <s v="F.03/17/220"/>
    <s v="Denessen Holding B.V."/>
    <s v="Limburg"/>
    <s v="B.R.M. de Bruijn"/>
    <d v="2017-07-25T00:00:00"/>
    <x v="0"/>
    <x v="0"/>
    <x v="1"/>
    <n v="102292.68"/>
    <x v="281"/>
    <s v="bv"/>
  </r>
  <r>
    <s v="6227"/>
    <s v="F.03/17/219"/>
    <s v="Demetal Design B.V."/>
    <s v="Limburg"/>
    <s v="B.R.M. de Bruijn"/>
    <d v="2017-07-25T00:00:00"/>
    <x v="0"/>
    <x v="0"/>
    <x v="1"/>
    <n v="102292.68"/>
    <x v="281"/>
    <s v="bv"/>
  </r>
  <r>
    <s v="6225"/>
    <s v="F.05/17/355"/>
    <s v="LR Horse Trucks B.V."/>
    <s v="Gelderland"/>
    <s v="mr J.H. Steverink"/>
    <d v="2017-07-25T00:00:00"/>
    <x v="1"/>
    <x v="2"/>
    <x v="1"/>
    <n v="46472"/>
    <x v="534"/>
    <s v="bv"/>
  </r>
  <r>
    <s v="6230"/>
    <s v="F.01/17/275"/>
    <s v="Olelanev B.V."/>
    <s v="Oost-Brabant"/>
    <s v="mr V.G.T. van Emstede"/>
    <d v="2017-07-25T00:00:00"/>
    <x v="1"/>
    <x v="0"/>
    <x v="0"/>
    <n v="0.01"/>
    <x v="337"/>
    <s v="bv"/>
  </r>
  <r>
    <s v="6223"/>
    <s v="F.16/17/335"/>
    <s v="Engofor B.V."/>
    <s v="Midden-Nederland"/>
    <s v="P.J. Neijt"/>
    <d v="2017-07-25T00:00:00"/>
    <x v="2"/>
    <x v="2"/>
    <x v="0"/>
    <n v="0"/>
    <x v="673"/>
    <s v="bv"/>
  </r>
  <r>
    <s v="6224"/>
    <s v="F.16/17/336"/>
    <s v="Luc B.V."/>
    <s v="Midden-Nederland"/>
    <s v="P.J. Neijt"/>
    <d v="2017-07-25T00:00:00"/>
    <x v="2"/>
    <x v="0"/>
    <x v="0"/>
    <n v="0"/>
    <x v="674"/>
    <s v="bv"/>
  </r>
  <r>
    <s v="6229"/>
    <s v="F.01/17/273"/>
    <s v="Nooijen Terreininrichting B.V."/>
    <s v="Oost-Brabant"/>
    <s v="mr V.G.T. van Emstede"/>
    <d v="2017-07-25T00:00:00"/>
    <x v="1"/>
    <x v="1"/>
    <x v="2"/>
    <n v="0"/>
    <x v="221"/>
    <s v="bv"/>
  </r>
  <r>
    <s v="6248"/>
    <s v="F.01/17/278"/>
    <s v="Protusol B.V."/>
    <s v="Oost-Brabant"/>
    <s v="mr C.A.M. de Bruijn"/>
    <d v="2017-07-25T00:00:00"/>
    <x v="0"/>
    <x v="0"/>
    <x v="0"/>
    <n v="0"/>
    <x v="29"/>
    <s v="bv"/>
  </r>
  <r>
    <s v="6220"/>
    <s v="F.10/17/364"/>
    <s v="Foxfruit B.V."/>
    <s v="Rotterdam"/>
    <s v="mr.drs. J.C.A.T. Frima"/>
    <d v="2017-08-01T00:00:00"/>
    <x v="0"/>
    <x v="2"/>
    <x v="1"/>
    <n v="249888.03"/>
    <x v="171"/>
    <s v="bv"/>
  </r>
  <r>
    <s v="6219"/>
    <s v="F.13/17/282"/>
    <s v="Djeezie B.V."/>
    <s v="Amsterdam"/>
    <s v="mr A.E. de Vos"/>
    <d v="2017-08-01T00:00:00"/>
    <x v="0"/>
    <x v="0"/>
    <x v="1"/>
    <n v="34943.480000000003"/>
    <x v="675"/>
    <s v="bv"/>
  </r>
  <r>
    <s v="6221"/>
    <s v="F.10/17/365"/>
    <s v="MVM Schiedam B.V."/>
    <s v="Rotterdam"/>
    <s v="mr C.G.E. Prenger"/>
    <d v="2017-08-01T00:00:00"/>
    <x v="2"/>
    <x v="2"/>
    <x v="0"/>
    <n v="0"/>
    <x v="10"/>
    <s v="bv"/>
  </r>
  <r>
    <s v="6203"/>
    <s v="F.01/17/299"/>
    <s v="Wouters Straal-Spuitservice B.V."/>
    <s v="Oost-Brabant"/>
    <s v="S.J.O. de Vries"/>
    <d v="2017-08-08T00:00:00"/>
    <x v="0"/>
    <x v="2"/>
    <x v="0"/>
    <n v="51984.35"/>
    <x v="128"/>
    <s v="bv"/>
  </r>
  <r>
    <s v="6199"/>
    <s v="F.09/17/285"/>
    <s v="Stichting Heilzaam Huis"/>
    <s v="Den Haag"/>
    <s v="mr A.C.M. H�ppener"/>
    <d v="2017-08-08T00:00:00"/>
    <x v="0"/>
    <x v="0"/>
    <x v="0"/>
    <n v="0"/>
    <x v="212"/>
    <s v="stichting"/>
  </r>
  <r>
    <s v="6200"/>
    <s v="F.09/17/284"/>
    <s v="Stichting SCNL"/>
    <s v="Den Haag"/>
    <s v="mr A.C.M. H�ppener"/>
    <d v="2017-08-08T00:00:00"/>
    <x v="0"/>
    <x v="0"/>
    <x v="2"/>
    <n v="0"/>
    <x v="212"/>
    <s v="stichting"/>
  </r>
  <r>
    <s v="6201"/>
    <s v="F.09/17/282"/>
    <s v="Glass Engineering International B.V."/>
    <s v="Den Haag"/>
    <s v="mr R.G.C. Veneman"/>
    <d v="2017-08-08T00:00:00"/>
    <x v="2"/>
    <x v="2"/>
    <x v="0"/>
    <n v="0"/>
    <x v="547"/>
    <s v="bv"/>
  </r>
  <r>
    <s v="6204"/>
    <s v="F.02/17/305"/>
    <s v="FB Mechanical Contracting B.V."/>
    <s v="Zeeland-West-Brabant"/>
    <s v="mr M.D.E. Leppens"/>
    <d v="2017-08-08T00:00:00"/>
    <x v="0"/>
    <x v="0"/>
    <x v="0"/>
    <n v="0"/>
    <x v="284"/>
    <s v="bv"/>
  </r>
  <r>
    <s v="6205"/>
    <s v="5168709"/>
    <s v="natuurlijk persoon"/>
    <s v="Limburg"/>
    <s v="B.R.M. de Bruijn"/>
    <d v="2017-08-08T00:00:00"/>
    <x v="0"/>
    <x v="0"/>
    <x v="0"/>
    <m/>
    <x v="153"/>
    <s v="natzonderkvk"/>
  </r>
  <r>
    <s v="9141"/>
    <s v="5167809"/>
    <s v="natuurlijk persoon"/>
    <s v="Limburg"/>
    <s v="mr M.M. Vanhommerig"/>
    <d v="2017-08-08T00:00:00"/>
    <x v="0"/>
    <x v="0"/>
    <x v="0"/>
    <m/>
    <x v="421"/>
    <s v="natzonderkvk"/>
  </r>
  <r>
    <s v="8530"/>
    <s v="F.18/17/173"/>
    <s v="Transport Dienst Zwolle B.V."/>
    <s v="Noord-Nederland"/>
    <s v="mr M.L.J. Koopmans"/>
    <d v="2017-08-10T00:00:00"/>
    <x v="0"/>
    <x v="0"/>
    <x v="0"/>
    <m/>
    <x v="676"/>
    <s v="bv"/>
  </r>
  <r>
    <s v="6177"/>
    <s v="F.02/17/318"/>
    <s v="FB Group B.V."/>
    <s v="Zeeland-West-Brabant"/>
    <s v="M.D.E. Leppens"/>
    <d v="2017-08-15T00:00:00"/>
    <x v="0"/>
    <x v="0"/>
    <x v="2"/>
    <n v="2639872.66"/>
    <x v="284"/>
    <s v="bv"/>
  </r>
  <r>
    <s v="6183"/>
    <s v="F.02/17/312"/>
    <s v="FB Project Services B.V."/>
    <s v="Zeeland-West-Brabant"/>
    <s v="mr M.D.E. Leppens"/>
    <d v="2017-08-15T00:00:00"/>
    <x v="0"/>
    <x v="0"/>
    <x v="0"/>
    <n v="2639872.66"/>
    <x v="284"/>
    <s v="bv"/>
  </r>
  <r>
    <s v="6195"/>
    <s v="F.09/17/289"/>
    <s v="Vrolijk Technical Services B.V."/>
    <s v="Den Haag"/>
    <s v="mr R.G.C. Veneman"/>
    <d v="2017-08-15T00:00:00"/>
    <x v="0"/>
    <x v="0"/>
    <x v="2"/>
    <n v="34.22"/>
    <x v="184"/>
    <s v="bv"/>
  </r>
  <r>
    <s v="6196"/>
    <s v="F.09/17/289"/>
    <s v="Vrolijk Technical Services B.V."/>
    <s v="Den Haag"/>
    <s v="mr R.G.C. Veneman"/>
    <d v="2017-08-15T00:00:00"/>
    <x v="0"/>
    <x v="0"/>
    <x v="2"/>
    <n v="34.22"/>
    <x v="181"/>
    <s v="bv"/>
  </r>
  <r>
    <s v="6176"/>
    <s v="F.02/17/311"/>
    <s v="Suit Infra B.V."/>
    <s v="Zeeland-West-Brabant"/>
    <s v="mr H.H. de Kroon"/>
    <d v="2017-08-15T00:00:00"/>
    <x v="1"/>
    <x v="0"/>
    <x v="14"/>
    <n v="1.95"/>
    <x v="590"/>
    <s v="bv"/>
  </r>
  <r>
    <s v="7379"/>
    <s v="F.10/17/393"/>
    <s v="CSH Schoonmaakdiensten B.V."/>
    <s v="Rotterdam"/>
    <s v="mr M. Aukema"/>
    <d v="2017-08-15T00:00:00"/>
    <x v="0"/>
    <x v="0"/>
    <x v="0"/>
    <n v="1.83"/>
    <x v="620"/>
    <s v="bv"/>
  </r>
  <r>
    <s v="6174"/>
    <s v="F.18/17/177"/>
    <s v="Stichting Maatschappelijke Coalitie"/>
    <s v="Noord-Nederland"/>
    <s v="mr N.A. Baarsma"/>
    <d v="2017-08-15T00:00:00"/>
    <x v="0"/>
    <x v="2"/>
    <x v="0"/>
    <n v="0"/>
    <x v="392"/>
    <s v="stichting"/>
  </r>
  <r>
    <s v="6178"/>
    <s v="F.02/17/317"/>
    <s v="FB Process Equipment B.V."/>
    <s v="Zeeland-West-Brabant"/>
    <s v="mr M.D.E. Leppens"/>
    <d v="2017-08-15T00:00:00"/>
    <x v="0"/>
    <x v="0"/>
    <x v="0"/>
    <n v="0"/>
    <x v="284"/>
    <s v="bv"/>
  </r>
  <r>
    <s v="6179"/>
    <s v="F.02/17/315"/>
    <s v="FB Tools &amp; Machinery B.V."/>
    <s v="Zeeland-West-Brabant"/>
    <s v="mr M.D.E. Leppens"/>
    <d v="2017-08-15T00:00:00"/>
    <x v="0"/>
    <x v="0"/>
    <x v="0"/>
    <n v="0"/>
    <x v="284"/>
    <s v="bv"/>
  </r>
  <r>
    <s v="6180"/>
    <s v="F.02/17/314"/>
    <s v="FB Personnel Management B.V."/>
    <s v="Zeeland-West-Brabant"/>
    <s v="mr M.D.E. Leppens"/>
    <d v="2017-08-15T00:00:00"/>
    <x v="0"/>
    <x v="0"/>
    <x v="0"/>
    <n v="0"/>
    <x v="284"/>
    <s v="bv"/>
  </r>
  <r>
    <s v="6181"/>
    <s v="F.02/17/313"/>
    <s v="FB Support Services B.V."/>
    <s v="Zeeland-West-Brabant"/>
    <s v="mr M.D.E. Leppens"/>
    <d v="2017-08-15T00:00:00"/>
    <x v="0"/>
    <x v="0"/>
    <x v="0"/>
    <n v="0"/>
    <x v="284"/>
    <s v="bv"/>
  </r>
  <r>
    <s v="6182"/>
    <s v="F.02/17/312"/>
    <s v="FB Project Services B.V."/>
    <s v="Zeeland-West-Brabant"/>
    <s v="mr M.D.E. Leppens"/>
    <d v="2017-08-15T00:00:00"/>
    <x v="0"/>
    <x v="0"/>
    <x v="0"/>
    <n v="0"/>
    <x v="284"/>
    <s v="bv"/>
  </r>
  <r>
    <s v="6184"/>
    <s v="F.09/17/296"/>
    <s v="Leidam Beheer B.V."/>
    <s v="Den Haag"/>
    <s v="mr R. Cats"/>
    <d v="2017-08-15T00:00:00"/>
    <x v="0"/>
    <x v="0"/>
    <x v="0"/>
    <n v="0"/>
    <x v="677"/>
    <s v="bv"/>
  </r>
  <r>
    <s v="6185"/>
    <s v="F.09/17/294"/>
    <s v="R &amp; E Management B.V."/>
    <s v="Den Haag"/>
    <s v="mr R.G.C. Veneman"/>
    <d v="2017-08-15T00:00:00"/>
    <x v="0"/>
    <x v="0"/>
    <x v="2"/>
    <n v="0"/>
    <x v="184"/>
    <s v="bv"/>
  </r>
  <r>
    <s v="6186"/>
    <s v="F.09/17/294"/>
    <s v="R &amp; E Management B.V."/>
    <s v="Den Haag"/>
    <s v="mr R.G.C. Veneman"/>
    <d v="2017-08-15T00:00:00"/>
    <x v="0"/>
    <x v="0"/>
    <x v="2"/>
    <n v="0"/>
    <x v="181"/>
    <s v="bv"/>
  </r>
  <r>
    <s v="6187"/>
    <s v="F.09/17/293"/>
    <s v="Vrolijk Schadeherstel B.V."/>
    <s v="Den Haag"/>
    <s v="mr R.G.C. Veneman"/>
    <d v="2017-08-15T00:00:00"/>
    <x v="0"/>
    <x v="0"/>
    <x v="2"/>
    <n v="0"/>
    <x v="184"/>
    <s v="bv"/>
  </r>
  <r>
    <s v="6188"/>
    <s v="F.09/17/293"/>
    <s v="Vrolijk Schadeherstel B.V."/>
    <s v="Den Haag"/>
    <s v="mr R.G.C. Veneman"/>
    <d v="2017-08-15T00:00:00"/>
    <x v="0"/>
    <x v="0"/>
    <x v="2"/>
    <n v="0"/>
    <x v="181"/>
    <s v="bv"/>
  </r>
  <r>
    <s v="6189"/>
    <s v="F.09/17/292"/>
    <s v="Total Facility Services  B.V."/>
    <s v="Den Haag"/>
    <s v="mr R.G.C. Veneman"/>
    <d v="2017-08-15T00:00:00"/>
    <x v="0"/>
    <x v="0"/>
    <x v="2"/>
    <n v="0"/>
    <x v="184"/>
    <s v="bv"/>
  </r>
  <r>
    <s v="6190"/>
    <s v="F.09/17/292"/>
    <s v="Total Facility Services  B.V."/>
    <s v="Den Haag"/>
    <s v="mr R.G.C. Veneman"/>
    <d v="2017-08-15T00:00:00"/>
    <x v="0"/>
    <x v="0"/>
    <x v="2"/>
    <n v="0"/>
    <x v="181"/>
    <s v="bv"/>
  </r>
  <r>
    <s v="6191"/>
    <s v="F.09/17/291"/>
    <s v="R &amp; E Administratiekantoor B.V."/>
    <s v="Den Haag"/>
    <s v="mr R.G.C. Veneman"/>
    <d v="2017-08-15T00:00:00"/>
    <x v="0"/>
    <x v="0"/>
    <x v="2"/>
    <n v="0"/>
    <x v="184"/>
    <s v="bv"/>
  </r>
  <r>
    <s v="6192"/>
    <s v="F.09/17/291"/>
    <s v="R &amp; E Administratiekantoor B.V."/>
    <s v="Den Haag"/>
    <s v="mr R.G.C. Veneman"/>
    <d v="2017-08-15T00:00:00"/>
    <x v="0"/>
    <x v="0"/>
    <x v="2"/>
    <n v="0"/>
    <x v="181"/>
    <s v="bv"/>
  </r>
  <r>
    <s v="6193"/>
    <s v="F.09/17/290"/>
    <s v="LBT Uitzendbureau B.V."/>
    <s v="Den Haag"/>
    <s v="mr R.G.C. Veneman"/>
    <d v="2017-08-15T00:00:00"/>
    <x v="0"/>
    <x v="0"/>
    <x v="0"/>
    <n v="0"/>
    <x v="184"/>
    <s v="bv"/>
  </r>
  <r>
    <s v="6194"/>
    <s v="F.09/17/290"/>
    <s v="LBT Uitzendbureau B.V."/>
    <s v="Den Haag"/>
    <s v="mr R.G.C. Veneman"/>
    <d v="2017-08-15T00:00:00"/>
    <x v="0"/>
    <x v="0"/>
    <x v="0"/>
    <n v="0"/>
    <x v="181"/>
    <s v="bv"/>
  </r>
  <r>
    <s v="2015"/>
    <s v="5173509"/>
    <s v="natuurlijk persoon"/>
    <s v="Limburg"/>
    <s v="mr B.R.M. de Bruijn"/>
    <d v="2017-08-15T00:00:00"/>
    <x v="0"/>
    <x v="0"/>
    <x v="0"/>
    <m/>
    <x v="421"/>
    <s v="natzonderkvk"/>
  </r>
  <r>
    <s v="2016"/>
    <s v="5173209"/>
    <s v="natuurlijk persoon"/>
    <s v="Limburg"/>
    <s v="mr B.R.M. de Bruijn"/>
    <d v="2017-08-15T00:00:00"/>
    <x v="0"/>
    <x v="0"/>
    <x v="0"/>
    <m/>
    <x v="421"/>
    <s v="natzonderkvk"/>
  </r>
  <r>
    <s v="2017"/>
    <s v="5172909"/>
    <s v="natuurlijk persoon"/>
    <s v="Limburg"/>
    <s v="mr B.R.M. de Bruijn"/>
    <d v="2017-08-15T00:00:00"/>
    <x v="0"/>
    <x v="0"/>
    <x v="0"/>
    <m/>
    <x v="421"/>
    <s v="natzonderkvk"/>
  </r>
  <r>
    <s v="2018"/>
    <s v="5172609"/>
    <s v="natuurlijk persoon"/>
    <s v="Limburg"/>
    <s v="mr B.R.M. de Bruijn"/>
    <d v="2017-08-15T00:00:00"/>
    <x v="0"/>
    <x v="0"/>
    <x v="0"/>
    <m/>
    <x v="421"/>
    <s v="natzonderkvk"/>
  </r>
  <r>
    <s v="8491"/>
    <s v="5187039"/>
    <s v="natuurlijk persoon"/>
    <s v="Amsterdam"/>
    <s v="mr A.E. de Vos"/>
    <d v="2017-08-15T00:00:00"/>
    <x v="0"/>
    <x v="0"/>
    <x v="0"/>
    <m/>
    <x v="394"/>
    <s v="natzonderkvk"/>
  </r>
  <r>
    <s v="6173"/>
    <s v="F.08/17/277"/>
    <s v="Stichting Zorggroep Hof van Twente"/>
    <s v="Overijssel"/>
    <s v="mr M.C. Bosch"/>
    <d v="2017-08-16T00:00:00"/>
    <x v="0"/>
    <x v="0"/>
    <x v="0"/>
    <n v="0"/>
    <x v="297"/>
    <s v="stichting"/>
  </r>
  <r>
    <s v="6175"/>
    <s v="F.08/17/275"/>
    <s v="Metselbedrijf Rijssen B.V."/>
    <s v="Overijssel"/>
    <s v="mr A.H. Margadant"/>
    <d v="2017-08-16T00:00:00"/>
    <x v="1"/>
    <x v="2"/>
    <x v="0"/>
    <n v="0"/>
    <x v="606"/>
    <s v="bv"/>
  </r>
  <r>
    <s v="6168"/>
    <s v="F.18/17/178"/>
    <s v="Klesch Aluminium Delfzijl B.V."/>
    <s v="Noord-Nederland"/>
    <s v="mr H.J. Idzenga"/>
    <d v="2017-08-22T00:00:00"/>
    <x v="0"/>
    <x v="0"/>
    <x v="0"/>
    <n v="0.01"/>
    <x v="15"/>
    <s v="bv"/>
  </r>
  <r>
    <s v="6169"/>
    <s v="534951"/>
    <s v="natuurlijk persoon"/>
    <s v="Noord-Nederland"/>
    <s v="mr H.J. Idzenga"/>
    <d v="2017-08-22T00:00:00"/>
    <x v="0"/>
    <x v="0"/>
    <x v="0"/>
    <m/>
    <x v="503"/>
    <s v="natzonderkvk"/>
  </r>
  <r>
    <s v="6170"/>
    <s v="534651"/>
    <s v="natuurlijk persoon"/>
    <s v="Noord-Nederland"/>
    <s v="mr H.J. Idzenga"/>
    <d v="2017-08-22T00:00:00"/>
    <x v="0"/>
    <x v="0"/>
    <x v="0"/>
    <m/>
    <x v="503"/>
    <s v="natzonderkvk"/>
  </r>
  <r>
    <s v="6171"/>
    <s v="F.17/17/81"/>
    <s v="CC &amp; M"/>
    <s v="Noord-Nederland"/>
    <s v="mr H.J. Idzenga"/>
    <d v="2017-08-22T00:00:00"/>
    <x v="0"/>
    <x v="0"/>
    <x v="0"/>
    <m/>
    <x v="503"/>
    <s v="overig"/>
  </r>
  <r>
    <s v="6165"/>
    <s v="F.02/17/332"/>
    <s v="Vinotake B.V."/>
    <s v="Zeeland-West-Brabant"/>
    <s v="mr H.H. de Kroon"/>
    <d v="2017-08-29T00:00:00"/>
    <x v="0"/>
    <x v="0"/>
    <x v="0"/>
    <n v="0"/>
    <x v="224"/>
    <s v="bv"/>
  </r>
  <r>
    <s v="6158"/>
    <s v="F.18/17/183"/>
    <s v="Klesch Metals B.V."/>
    <s v="Noord-Nederland"/>
    <s v="mr H.J. Idzenga"/>
    <d v="2017-08-29T00:00:00"/>
    <x v="0"/>
    <x v="0"/>
    <x v="0"/>
    <m/>
    <x v="15"/>
    <s v="bv"/>
  </r>
  <r>
    <s v="6166"/>
    <s v="5191227"/>
    <s v="natuurlijk persoon"/>
    <s v="Den Haag"/>
    <s v="mr H.J. van Harten"/>
    <d v="2017-08-29T00:00:00"/>
    <x v="0"/>
    <x v="0"/>
    <x v="0"/>
    <m/>
    <x v="161"/>
    <s v="natzonderkvk"/>
  </r>
  <r>
    <s v="6162"/>
    <s v="F.08/17/282"/>
    <s v="Estado Participaties &amp; Vastgoedmanagement B.V."/>
    <s v="Overijssel"/>
    <s v="mr A.E. Zweers"/>
    <d v="2017-08-30T00:00:00"/>
    <x v="1"/>
    <x v="2"/>
    <x v="3"/>
    <n v="456530.38"/>
    <x v="164"/>
    <s v="bv"/>
  </r>
  <r>
    <s v="6164"/>
    <s v="F.08/17/282"/>
    <s v="Estado Participaties &amp; Vastgoedmanagement B.V."/>
    <s v="Overijssel"/>
    <s v="mr A.E. Zweers"/>
    <d v="2017-08-30T00:00:00"/>
    <x v="1"/>
    <x v="2"/>
    <x v="3"/>
    <n v="456530.38"/>
    <x v="165"/>
    <s v="bv"/>
  </r>
  <r>
    <s v="6161"/>
    <s v="F.08/17/282"/>
    <s v="Estado Participaties &amp; Vastgoedmanagement B.V."/>
    <s v="Overijssel"/>
    <s v="mr A.E. Zweers"/>
    <d v="2017-08-30T00:00:00"/>
    <x v="1"/>
    <x v="2"/>
    <x v="3"/>
    <n v="179967.57"/>
    <x v="164"/>
    <s v="bv"/>
  </r>
  <r>
    <s v="6163"/>
    <s v="F.08/17/282"/>
    <s v="Estado Participaties &amp; Vastgoedmanagement B.V."/>
    <s v="Overijssel"/>
    <s v="mr A.E. Zweers"/>
    <d v="2017-08-30T00:00:00"/>
    <x v="1"/>
    <x v="2"/>
    <x v="3"/>
    <n v="179967.57"/>
    <x v="165"/>
    <s v="bv"/>
  </r>
  <r>
    <s v="6157"/>
    <s v="F.02/17/336"/>
    <s v="Metco Toiletries &amp; Cosmetics B.V."/>
    <s v="Zeeland-West-Brabant"/>
    <s v="mr M.D.E. Leppens"/>
    <d v="2017-08-31T00:00:00"/>
    <x v="0"/>
    <x v="0"/>
    <x v="32"/>
    <n v="369.26"/>
    <x v="53"/>
    <s v="bv"/>
  </r>
  <r>
    <s v="6146"/>
    <s v="F.03/17/282"/>
    <s v="Millbrook Finance B.V."/>
    <s v="Limburg"/>
    <s v="mr B.R.M. de Bruijn"/>
    <d v="2017-08-31T00:00:00"/>
    <x v="0"/>
    <x v="0"/>
    <x v="0"/>
    <n v="0"/>
    <x v="143"/>
    <s v="bv"/>
  </r>
  <r>
    <s v="6150"/>
    <s v="F.18/17/187"/>
    <s v="Hospital Waste Services B.V."/>
    <s v="Noord-Nederland"/>
    <s v="mr D.W.J. Vinkes"/>
    <d v="2017-09-05T00:00:00"/>
    <x v="2"/>
    <x v="0"/>
    <x v="0"/>
    <n v="0"/>
    <x v="628"/>
    <s v="bv"/>
  </r>
  <r>
    <s v="6151"/>
    <s v="F.02/17/344"/>
    <s v="Techno Trading International B.V."/>
    <s v="Zeeland-West-Brabant"/>
    <s v="mr H.H. de Kroon"/>
    <d v="2017-09-05T00:00:00"/>
    <x v="2"/>
    <x v="0"/>
    <x v="1"/>
    <n v="0"/>
    <x v="346"/>
    <s v="bv"/>
  </r>
  <r>
    <s v="6152"/>
    <s v="F.16/17/385"/>
    <s v="Façade Bouw en Handelsmij. B.V."/>
    <s v="Midden-Nederland"/>
    <s v="mr C.J. Hofman"/>
    <d v="2017-09-05T00:00:00"/>
    <x v="1"/>
    <x v="1"/>
    <x v="1"/>
    <n v="0"/>
    <x v="517"/>
    <s v="bv"/>
  </r>
  <r>
    <s v="6153"/>
    <s v="F.09/17/312"/>
    <s v="Miran Uitzendbureau B.V."/>
    <s v="Den Haag"/>
    <s v="mr D. de Loor"/>
    <d v="2017-09-05T00:00:00"/>
    <x v="1"/>
    <x v="2"/>
    <x v="0"/>
    <n v="0"/>
    <x v="212"/>
    <s v="bv"/>
  </r>
  <r>
    <s v="6154"/>
    <s v="F.09/17/310"/>
    <s v="Miran Plantenkwekerij B.V."/>
    <s v="Den Haag"/>
    <s v="mr D. de Loor"/>
    <d v="2017-09-05T00:00:00"/>
    <x v="1"/>
    <x v="2"/>
    <x v="0"/>
    <n v="0"/>
    <x v="212"/>
    <s v="bv"/>
  </r>
  <r>
    <s v="6156"/>
    <s v="F.15/17/229"/>
    <s v="Wonders Egmond aan Zee B.V."/>
    <s v="Noord-Holland"/>
    <s v="mr J. van der Kluit"/>
    <d v="2017-09-05T00:00:00"/>
    <x v="0"/>
    <x v="2"/>
    <x v="2"/>
    <n v="0"/>
    <x v="633"/>
    <s v="bv"/>
  </r>
  <r>
    <s v="6167"/>
    <s v="F.17/18/191"/>
    <s v="Herman's Dakbedekkingsbedrijf B.V."/>
    <s v="Noord-Nederland"/>
    <s v="A.L. Goederee"/>
    <d v="2017-09-05T00:00:00"/>
    <x v="0"/>
    <x v="0"/>
    <x v="0"/>
    <m/>
    <x v="92"/>
    <s v="bv"/>
  </r>
  <r>
    <s v="8667"/>
    <s v="F.18/17/188"/>
    <s v="Vijfsteek Vastgoed B.V."/>
    <s v="Noord-Nederland"/>
    <s v="mr A.E. Zweers"/>
    <d v="2017-09-05T00:00:00"/>
    <x v="0"/>
    <x v="0"/>
    <x v="0"/>
    <m/>
    <x v="164"/>
    <s v="bv"/>
  </r>
  <r>
    <s v="8674"/>
    <s v="F.18/17/189"/>
    <s v="Estado Donaufonds C.V."/>
    <s v="Noord-Nederland"/>
    <s v="mr A.E. Zweers"/>
    <d v="2017-09-05T00:00:00"/>
    <x v="0"/>
    <x v="0"/>
    <x v="0"/>
    <m/>
    <x v="164"/>
    <s v="cv"/>
  </r>
  <r>
    <s v="6149"/>
    <s v="F.08/17/291"/>
    <s v="Zorgburo Maatwerk B.V."/>
    <s v="Overijssel"/>
    <s v="mr M.C. Bosch"/>
    <d v="2017-09-06T00:00:00"/>
    <x v="1"/>
    <x v="2"/>
    <x v="2"/>
    <n v="0"/>
    <x v="468"/>
    <s v="bv"/>
  </r>
  <r>
    <s v="8589"/>
    <s v="F.13/17/305"/>
    <s v="DONIGER ONLINE B.V."/>
    <s v="Amsterdam"/>
    <s v="mr C.H. Rombouts"/>
    <d v="2017-09-06T00:00:00"/>
    <x v="0"/>
    <x v="0"/>
    <x v="0"/>
    <m/>
    <x v="572"/>
    <s v="bv"/>
  </r>
  <r>
    <s v="8599"/>
    <s v="F.13/17/306"/>
    <s v="DONIGER RETAIL B.V."/>
    <s v="Amsterdam"/>
    <s v="mr C.H. Rombouts"/>
    <d v="2017-09-06T00:00:00"/>
    <x v="0"/>
    <x v="0"/>
    <x v="0"/>
    <m/>
    <x v="572"/>
    <s v="bv"/>
  </r>
  <r>
    <s v="8610"/>
    <s v="F.13/17/307"/>
    <s v="DONIGER FASHION GROUP B.V."/>
    <s v="Amsterdam"/>
    <s v="mr C.H. Rombouts"/>
    <d v="2017-09-06T00:00:00"/>
    <x v="0"/>
    <x v="0"/>
    <x v="0"/>
    <m/>
    <x v="572"/>
    <s v="bv"/>
  </r>
  <r>
    <s v="8623"/>
    <s v="F.13/17/308"/>
    <s v="MCG ONLINE PERSONNEL B.V."/>
    <s v="Amsterdam"/>
    <s v="mr C.H. Rombouts"/>
    <d v="2017-09-06T00:00:00"/>
    <x v="0"/>
    <x v="0"/>
    <x v="0"/>
    <m/>
    <x v="572"/>
    <s v="bv"/>
  </r>
  <r>
    <s v="8634"/>
    <s v="F.13/17/309"/>
    <s v="DONIGER FASHION B.V."/>
    <s v="Amsterdam"/>
    <s v="mr C.H. Rombouts"/>
    <d v="2017-09-06T00:00:00"/>
    <x v="0"/>
    <x v="0"/>
    <x v="0"/>
    <m/>
    <x v="572"/>
    <s v="bv"/>
  </r>
  <r>
    <s v="8648"/>
    <s v="F.13/17/310"/>
    <s v="AR HOUSING B.V."/>
    <s v="Amsterdam"/>
    <s v="mr C.H. Rombouts"/>
    <d v="2017-09-06T00:00:00"/>
    <x v="0"/>
    <x v="0"/>
    <x v="0"/>
    <m/>
    <x v="572"/>
    <s v="bv"/>
  </r>
  <r>
    <s v="8657"/>
    <s v="F.13/17/311"/>
    <s v="ADAM RETAIL B.V."/>
    <s v="Amsterdam"/>
    <s v="mr C.H. Rombouts"/>
    <d v="2017-09-06T00:00:00"/>
    <x v="0"/>
    <x v="0"/>
    <x v="0"/>
    <m/>
    <x v="572"/>
    <s v="bv"/>
  </r>
  <r>
    <s v="8664"/>
    <s v="F.13/17/312"/>
    <s v="DR PERSONNEL B.V."/>
    <s v="Amsterdam"/>
    <s v="mr C.H. Rombouts"/>
    <d v="2017-09-06T00:00:00"/>
    <x v="0"/>
    <x v="0"/>
    <x v="0"/>
    <m/>
    <x v="572"/>
    <s v="bv"/>
  </r>
  <r>
    <s v="8670"/>
    <s v="F.13/17/313"/>
    <s v="AR PERSONNEL B.V."/>
    <s v="Amsterdam"/>
    <s v="mr C.H. Rombouts"/>
    <d v="2017-09-06T00:00:00"/>
    <x v="0"/>
    <x v="0"/>
    <x v="0"/>
    <m/>
    <x v="572"/>
    <s v="bv"/>
  </r>
  <r>
    <s v="8677"/>
    <s v="F.13/17/314"/>
    <s v="DR HOUSING B.V."/>
    <s v="Amsterdam"/>
    <s v="mr C.H. Rombouts"/>
    <d v="2017-09-06T00:00:00"/>
    <x v="0"/>
    <x v="0"/>
    <x v="0"/>
    <m/>
    <x v="572"/>
    <s v="bv"/>
  </r>
  <r>
    <s v="6148"/>
    <s v="F.10/17/419"/>
    <s v="Woest B.V."/>
    <s v="Rotterdam"/>
    <s v="mr C.G.E. Prenger"/>
    <d v="2017-09-07T00:00:00"/>
    <x v="0"/>
    <x v="0"/>
    <x v="3"/>
    <n v="0"/>
    <x v="678"/>
    <s v="bv"/>
  </r>
  <r>
    <s v="6147"/>
    <s v="F.18/17/196"/>
    <s v="Agimus B.V."/>
    <s v="Noord-Nederland"/>
    <s v="mr D.W.J. Vinkes"/>
    <d v="2017-09-12T00:00:00"/>
    <x v="1"/>
    <x v="2"/>
    <x v="0"/>
    <n v="0"/>
    <x v="388"/>
    <s v="bv"/>
  </r>
  <r>
    <s v="8717"/>
    <s v="F.18/17/198"/>
    <s v="LYJA B.V. in liquidatie"/>
    <s v="Noord-Nederland"/>
    <s v="mr H.H. Kielman"/>
    <d v="2017-09-14T00:00:00"/>
    <x v="0"/>
    <x v="0"/>
    <x v="0"/>
    <m/>
    <x v="679"/>
    <s v="bv"/>
  </r>
  <r>
    <s v="6138"/>
    <s v="F.09/17/337"/>
    <s v="Den Otter Vastgoedonderhoud B.V."/>
    <s v="Den Haag"/>
    <s v="mr A.C.M. H�ppener"/>
    <d v="2017-09-19T00:00:00"/>
    <x v="2"/>
    <x v="2"/>
    <x v="1"/>
    <n v="328412.07"/>
    <x v="680"/>
    <s v="bv"/>
  </r>
  <r>
    <s v="6140"/>
    <s v="F.02/17/351"/>
    <s v="FMICON B.V."/>
    <s v="Zeeland-West-Brabant"/>
    <s v="mr A.G.M. Zander"/>
    <d v="2017-09-19T00:00:00"/>
    <x v="0"/>
    <x v="0"/>
    <x v="41"/>
    <n v="2.76"/>
    <x v="251"/>
    <s v="bv"/>
  </r>
  <r>
    <s v="6137"/>
    <s v="F.03/17/290"/>
    <s v="Lardenoije bouwkundig vochtexperts B.V."/>
    <s v="Limburg"/>
    <s v="B.R.M. de Bruijn"/>
    <d v="2017-09-19T00:00:00"/>
    <x v="0"/>
    <x v="2"/>
    <x v="1"/>
    <n v="0"/>
    <x v="252"/>
    <s v="bv"/>
  </r>
  <r>
    <s v="6139"/>
    <s v="5205606"/>
    <s v="natuurlijk persoon"/>
    <s v="Zeeland-West-Brabant"/>
    <s v="mr A.G.M. Zander"/>
    <d v="2017-09-19T00:00:00"/>
    <x v="0"/>
    <x v="0"/>
    <x v="0"/>
    <m/>
    <x v="324"/>
    <s v="natzonderkvk"/>
  </r>
  <r>
    <s v="6128"/>
    <s v="F.13/17/326"/>
    <s v="Jubilant Energy (Holding) B.V."/>
    <s v="Amsterdam"/>
    <s v="mr A.E. de Vos"/>
    <d v="2017-09-22T00:00:00"/>
    <x v="0"/>
    <x v="0"/>
    <x v="0"/>
    <n v="0"/>
    <x v="681"/>
    <s v="bv"/>
  </r>
  <r>
    <s v="6129"/>
    <s v="F.13/17/325"/>
    <s v="JE Energy B.V."/>
    <s v="Amsterdam"/>
    <s v="mr A.E. de Vos"/>
    <d v="2017-09-22T00:00:00"/>
    <x v="0"/>
    <x v="0"/>
    <x v="0"/>
    <n v="0"/>
    <x v="681"/>
    <s v="bv"/>
  </r>
  <r>
    <s v="6123"/>
    <s v="F.18/17/203"/>
    <s v="Chaletinrichten.nl B.V."/>
    <s v="Noord-Nederland"/>
    <s v="mr D.J. Klijn"/>
    <d v="2017-09-26T00:00:00"/>
    <x v="1"/>
    <x v="1"/>
    <x v="3"/>
    <n v="5.34"/>
    <x v="455"/>
    <s v="bv"/>
  </r>
  <r>
    <s v="6126"/>
    <s v="F.10/17/443"/>
    <s v="Kinderdagverblijf De Stoomtram B.V."/>
    <s v="Rotterdam"/>
    <s v="F. Damsteegt-Molier - Molier"/>
    <d v="2017-09-26T00:00:00"/>
    <x v="0"/>
    <x v="2"/>
    <x v="3"/>
    <n v="0.01"/>
    <x v="620"/>
    <s v="bv"/>
  </r>
  <r>
    <s v="6125"/>
    <s v="F.09/17/349"/>
    <s v="Inter Power Select NL B.V."/>
    <s v="Den Haag"/>
    <s v="mr R. Cats"/>
    <d v="2017-09-26T00:00:00"/>
    <x v="2"/>
    <x v="2"/>
    <x v="0"/>
    <n v="0"/>
    <x v="682"/>
    <s v="bv"/>
  </r>
  <r>
    <s v="6124"/>
    <s v="5207106"/>
    <s v="natuurlijk persoon"/>
    <s v="Zeeland-West-Brabant"/>
    <s v="mr H.H. de Kroon"/>
    <d v="2017-09-26T00:00:00"/>
    <x v="0"/>
    <x v="0"/>
    <x v="0"/>
    <m/>
    <x v="225"/>
    <s v="natzonderkvk"/>
  </r>
  <r>
    <s v="6120"/>
    <s v="F.01/17/357"/>
    <s v="BM Boxmeer B.V."/>
    <s v="Oost-Brabant"/>
    <s v="mr V.G.T. van Emstede"/>
    <d v="2017-10-03T00:00:00"/>
    <x v="1"/>
    <x v="1"/>
    <x v="1"/>
    <n v="107682.19"/>
    <x v="450"/>
    <s v="bv"/>
  </r>
  <r>
    <s v="6115"/>
    <s v="F.09/17/363"/>
    <s v="3D Division B.V."/>
    <s v="Den Haag"/>
    <s v="mr A.C.M. H�ppener"/>
    <d v="2017-10-03T00:00:00"/>
    <x v="0"/>
    <x v="0"/>
    <x v="0"/>
    <n v="0"/>
    <x v="174"/>
    <s v="bv"/>
  </r>
  <r>
    <s v="6117"/>
    <s v="F.02/17/368"/>
    <s v="Friar Europe B.V."/>
    <s v="Zeeland-West-Brabant"/>
    <s v="mr M.D.E. Leppens"/>
    <d v="2017-10-03T00:00:00"/>
    <x v="1"/>
    <x v="2"/>
    <x v="0"/>
    <n v="0"/>
    <x v="382"/>
    <s v="bv"/>
  </r>
  <r>
    <s v="6121"/>
    <s v="F.13/17/342"/>
    <s v="THE DC World B.V."/>
    <s v="Amsterdam"/>
    <s v="mr K.M. van Hassel"/>
    <d v="2017-10-03T00:00:00"/>
    <x v="0"/>
    <x v="2"/>
    <x v="0"/>
    <n v="0"/>
    <x v="683"/>
    <s v="bv"/>
  </r>
  <r>
    <s v="6122"/>
    <s v="F.15/17/244"/>
    <s v="DCV Worldwide Solutions B.V."/>
    <s v="Noord-Holland"/>
    <s v="mr M.P. de Valk"/>
    <d v="2017-10-03T00:00:00"/>
    <x v="2"/>
    <x v="0"/>
    <x v="0"/>
    <n v="0"/>
    <x v="653"/>
    <s v="bv"/>
  </r>
  <r>
    <s v="6202"/>
    <s v="F.01/17/356"/>
    <s v="Van Baarlen Hapert Beheer B.V."/>
    <s v="Oost-Brabant"/>
    <s v="S.J.O. de Vries"/>
    <d v="2017-10-03T00:00:00"/>
    <x v="0"/>
    <x v="0"/>
    <x v="0"/>
    <n v="0"/>
    <x v="128"/>
    <s v="bv"/>
  </r>
  <r>
    <s v="6118"/>
    <s v="5209506"/>
    <s v="natuurlijk persoon"/>
    <s v="Zeeland-West-Brabant"/>
    <s v="mr H.H. de Kroon"/>
    <d v="2017-10-03T00:00:00"/>
    <x v="0"/>
    <x v="0"/>
    <x v="0"/>
    <m/>
    <x v="257"/>
    <s v="natzonderkvk"/>
  </r>
  <r>
    <s v="6119"/>
    <s v="51499527"/>
    <s v="natuurlijk persoon"/>
    <s v="Den Haag"/>
    <s v="R. Cats"/>
    <d v="2017-10-03T00:00:00"/>
    <x v="0"/>
    <x v="0"/>
    <x v="0"/>
    <m/>
    <x v="442"/>
    <s v="natzonderkvk"/>
  </r>
  <r>
    <s v="6116"/>
    <s v="5237730"/>
    <s v="natuurlijk persoon"/>
    <s v="Rotterdam"/>
    <s v="mr B.A. Cnossen"/>
    <d v="2017-10-05T00:00:00"/>
    <x v="0"/>
    <x v="0"/>
    <x v="0"/>
    <m/>
    <x v="684"/>
    <s v="natzonderkvk"/>
  </r>
  <r>
    <s v="6112"/>
    <s v="F.01/17/364"/>
    <s v="Unilog Projects B.V."/>
    <s v="Oost-Brabant"/>
    <s v="S.J.O. de Vries"/>
    <d v="2017-10-10T00:00:00"/>
    <x v="0"/>
    <x v="0"/>
    <x v="1"/>
    <n v="350.02"/>
    <x v="128"/>
    <s v="bv"/>
  </r>
  <r>
    <s v="6113"/>
    <s v="F.05/17/490"/>
    <s v="Rigter B.V."/>
    <s v="Gelderland"/>
    <s v="mr M.J.C. van Leeuwen"/>
    <d v="2017-10-10T00:00:00"/>
    <x v="2"/>
    <x v="0"/>
    <x v="1"/>
    <n v="0.01"/>
    <x v="685"/>
    <s v="bv"/>
  </r>
  <r>
    <s v="6114"/>
    <s v="F.05/17/490"/>
    <s v="Rigter B.V."/>
    <s v="Gelderland"/>
    <s v="mr M.J.C. van Leeuwen"/>
    <d v="2017-10-10T00:00:00"/>
    <x v="2"/>
    <x v="0"/>
    <x v="1"/>
    <n v="0.01"/>
    <x v="239"/>
    <s v="bv"/>
  </r>
  <r>
    <s v="6106"/>
    <s v="F.08/17/321"/>
    <s v="Diepeveen Transport B.V."/>
    <s v="Overijssel"/>
    <s v="mr A.E. Zweers"/>
    <d v="2017-10-10T00:00:00"/>
    <x v="1"/>
    <x v="2"/>
    <x v="0"/>
    <n v="0"/>
    <x v="8"/>
    <s v="bv"/>
  </r>
  <r>
    <s v="6111"/>
    <s v="F.09/17/372"/>
    <s v="C.C. 2017 Centraal Bureau B.V."/>
    <s v="Den Haag"/>
    <s v="H.W. Vogels"/>
    <d v="2017-10-10T00:00:00"/>
    <x v="0"/>
    <x v="0"/>
    <x v="0"/>
    <n v="0"/>
    <x v="94"/>
    <s v="bv"/>
  </r>
  <r>
    <s v="6109"/>
    <s v="5230848"/>
    <s v="natuurlijk persoon"/>
    <s v="Midden-Nederland"/>
    <s v="mr P.J. Neijt"/>
    <d v="2017-10-10T00:00:00"/>
    <x v="0"/>
    <x v="0"/>
    <x v="0"/>
    <m/>
    <x v="87"/>
    <s v="natzonderkvk"/>
  </r>
  <r>
    <s v="6110"/>
    <s v="5230848"/>
    <s v="natuurlijk persoon"/>
    <s v="Midden-Nederland"/>
    <s v="mr P.J. Neijt"/>
    <d v="2017-10-10T00:00:00"/>
    <x v="0"/>
    <x v="0"/>
    <x v="0"/>
    <m/>
    <x v="87"/>
    <s v="natzonderkvk"/>
  </r>
  <r>
    <s v="6097"/>
    <s v="F.02/17/385"/>
    <s v="A+ Investments B.V."/>
    <s v="Zeeland-West-Brabant"/>
    <s v="mr H.H. de Kroon"/>
    <d v="2017-10-17T00:00:00"/>
    <x v="0"/>
    <x v="0"/>
    <x v="2"/>
    <n v="745590.96"/>
    <x v="104"/>
    <s v="bv"/>
  </r>
  <r>
    <s v="6098"/>
    <s v="F.02/17/384"/>
    <s v="Animo Tilburg Holding B.V."/>
    <s v="Zeeland-West-Brabant"/>
    <s v="mr H.H. de Kroon"/>
    <d v="2017-10-17T00:00:00"/>
    <x v="0"/>
    <x v="0"/>
    <x v="2"/>
    <n v="745590.96"/>
    <x v="104"/>
    <s v="bv"/>
  </r>
  <r>
    <s v="6099"/>
    <s v="F.02/17/383"/>
    <s v="P.B.S. Overhead B.V."/>
    <s v="Zeeland-West-Brabant"/>
    <s v="mr H.H. de Kroon"/>
    <d v="2017-10-17T00:00:00"/>
    <x v="0"/>
    <x v="0"/>
    <x v="2"/>
    <n v="745590.96"/>
    <x v="104"/>
    <s v="bv"/>
  </r>
  <r>
    <s v="6100"/>
    <s v="F.02/17/379"/>
    <s v="We Like Fashion B.V."/>
    <s v="Zeeland-West-Brabant"/>
    <s v="mr H.H. de Kroon"/>
    <d v="2017-10-17T00:00:00"/>
    <x v="0"/>
    <x v="0"/>
    <x v="3"/>
    <n v="13786.82"/>
    <x v="257"/>
    <s v="bv"/>
  </r>
  <r>
    <s v="6089"/>
    <s v="F.02/17/387"/>
    <s v="Vervloet Stansvormen B.V."/>
    <s v="Zeeland-West-Brabant"/>
    <s v="mr M.D.E. Leppens"/>
    <d v="2017-10-17T00:00:00"/>
    <x v="0"/>
    <x v="0"/>
    <x v="0"/>
    <n v="0"/>
    <x v="17"/>
    <s v="bv"/>
  </r>
  <r>
    <s v="6096"/>
    <s v="F.02/17/386"/>
    <s v="Handels- en Produktieonderneming P.B.S. B.V."/>
    <s v="Zeeland-West-Brabant"/>
    <s v="mr H.H. de Kroon"/>
    <d v="2017-10-17T00:00:00"/>
    <x v="0"/>
    <x v="0"/>
    <x v="2"/>
    <n v="0"/>
    <x v="104"/>
    <s v="bv"/>
  </r>
  <r>
    <s v="6101"/>
    <s v="F.17/17/95"/>
    <s v="WGS B.V."/>
    <s v="Noord-Nederland"/>
    <s v="mr H.J. Idzenga"/>
    <d v="2017-10-17T00:00:00"/>
    <x v="0"/>
    <x v="0"/>
    <x v="0"/>
    <n v="0"/>
    <x v="686"/>
    <s v="bv"/>
  </r>
  <r>
    <s v="6103"/>
    <s v="F.16/17/444"/>
    <s v="Pepi's B.V."/>
    <s v="Midden-Nederland"/>
    <s v="mr K.G. van de Streek"/>
    <d v="2017-10-17T00:00:00"/>
    <x v="0"/>
    <x v="0"/>
    <x v="0"/>
    <n v="0"/>
    <x v="648"/>
    <s v="bv"/>
  </r>
  <r>
    <s v="6102"/>
    <s v="538251"/>
    <s v="natuurlijk persoon"/>
    <s v="Noord-Nederland"/>
    <s v="mr H.J. Idzenga"/>
    <d v="2017-10-17T00:00:00"/>
    <x v="0"/>
    <x v="0"/>
    <x v="0"/>
    <m/>
    <x v="600"/>
    <s v="natzonderkvk"/>
  </r>
  <r>
    <s v="6091"/>
    <s v="F.08/17/325"/>
    <s v="Bouwbedrijf ten Vergert B.V."/>
    <s v="Overijssel"/>
    <s v="mr A.E. Zweers"/>
    <d v="2017-10-18T00:00:00"/>
    <x v="0"/>
    <x v="0"/>
    <x v="1"/>
    <n v="5783.72"/>
    <x v="599"/>
    <s v="bv"/>
  </r>
  <r>
    <s v="6090"/>
    <s v="F.01/17/376"/>
    <s v="HSL Logistik B.V."/>
    <s v="Oost-Brabant"/>
    <s v="S.J.O. de Vries"/>
    <d v="2017-10-19T00:00:00"/>
    <x v="0"/>
    <x v="0"/>
    <x v="1"/>
    <n v="0"/>
    <x v="366"/>
    <s v="bv"/>
  </r>
  <r>
    <s v="6085"/>
    <s v="F.02/17/395"/>
    <s v="Stichting Europees Centrum Voor Natuurbescherming"/>
    <s v="Zeeland-West-Brabant"/>
    <s v="mr M.D.E. Leppens"/>
    <d v="2017-10-24T00:00:00"/>
    <x v="1"/>
    <x v="1"/>
    <x v="11"/>
    <n v="5000"/>
    <x v="38"/>
    <s v="stichting"/>
  </r>
  <r>
    <s v="6086"/>
    <s v="5214603"/>
    <s v="natuurlijk persoon"/>
    <s v="Oost-Brabant"/>
    <s v="mr C.A.M. de Bruijn"/>
    <d v="2017-10-24T00:00:00"/>
    <x v="0"/>
    <x v="0"/>
    <x v="0"/>
    <m/>
    <x v="574"/>
    <s v="natzonderkvk"/>
  </r>
  <r>
    <s v="6084"/>
    <s v="F.08/17/333"/>
    <s v="Siekmann Energy &amp; Technics B.V."/>
    <s v="Overijssel"/>
    <s v="mr R.P. van Eerde"/>
    <d v="2017-10-25T00:00:00"/>
    <x v="1"/>
    <x v="0"/>
    <x v="1"/>
    <n v="50775.03"/>
    <x v="297"/>
    <s v="bv"/>
  </r>
  <r>
    <s v="7983"/>
    <s v="F.16/17/462"/>
    <s v="ONTWIKKELINGSMAATSCHAPPIJ RHIJNHUYSEN B.V."/>
    <s v="Midden-Nederland"/>
    <s v="mr P.J. Neijt"/>
    <d v="2017-10-25T00:00:00"/>
    <x v="0"/>
    <x v="0"/>
    <x v="0"/>
    <m/>
    <x v="55"/>
    <s v="bv"/>
  </r>
  <r>
    <s v="6083"/>
    <s v="F.08/17/336"/>
    <s v="Haase Bouwbedrijf B.V."/>
    <s v="Overijssel"/>
    <s v="mr M.M. Verhoeven"/>
    <d v="2017-10-27T00:00:00"/>
    <x v="1"/>
    <x v="1"/>
    <x v="2"/>
    <n v="1242125.76"/>
    <x v="103"/>
    <s v="bv"/>
  </r>
  <r>
    <s v="6082"/>
    <s v="F.10/17/504"/>
    <s v="Repo-Vastgoed B.V."/>
    <s v="Rotterdam"/>
    <s v="mr B.A. Cnossen"/>
    <d v="2017-10-31T00:00:00"/>
    <x v="1"/>
    <x v="2"/>
    <x v="2"/>
    <n v="3519326"/>
    <x v="687"/>
    <s v="bv"/>
  </r>
  <r>
    <s v="6076"/>
    <s v="F.02/17/404"/>
    <s v="Halters Onroerend Goed B.V."/>
    <s v="Zeeland-West-Brabant"/>
    <s v="mr M.D.E. Leppens"/>
    <d v="2017-10-31T00:00:00"/>
    <x v="0"/>
    <x v="0"/>
    <x v="0"/>
    <n v="580246.56999999995"/>
    <x v="17"/>
    <s v="bv"/>
  </r>
  <r>
    <s v="6077"/>
    <s v="F.02/17/403"/>
    <s v="Halters Constructie B.V."/>
    <s v="Zeeland-West-Brabant"/>
    <s v="mr M.D.E. Leppens"/>
    <d v="2017-10-31T00:00:00"/>
    <x v="0"/>
    <x v="0"/>
    <x v="2"/>
    <n v="580246.56999999995"/>
    <x v="17"/>
    <s v="bv"/>
  </r>
  <r>
    <s v="6072"/>
    <s v="F.17/17/100"/>
    <s v="Flevo Trader B.V."/>
    <s v="Noord-Nederland"/>
    <s v="mr H.J. Idzenga"/>
    <d v="2017-10-31T00:00:00"/>
    <x v="1"/>
    <x v="2"/>
    <x v="0"/>
    <n v="0"/>
    <x v="202"/>
    <s v="bv"/>
  </r>
  <r>
    <s v="6074"/>
    <s v="F.05/17/516"/>
    <s v="Bestax B.V."/>
    <s v="Gelderland"/>
    <s v="mr S. Boot"/>
    <d v="2017-10-31T00:00:00"/>
    <x v="0"/>
    <x v="0"/>
    <x v="2"/>
    <n v="0"/>
    <x v="322"/>
    <s v="bv"/>
  </r>
  <r>
    <s v="6075"/>
    <s v="F.02/17/405"/>
    <s v="Halters Holding B.V."/>
    <s v="Zeeland-West-Brabant"/>
    <s v="mr M.D.E. Leppens"/>
    <d v="2017-10-31T00:00:00"/>
    <x v="0"/>
    <x v="0"/>
    <x v="0"/>
    <n v="0"/>
    <x v="17"/>
    <s v="bv"/>
  </r>
  <r>
    <s v="6078"/>
    <s v="F.16/17/476"/>
    <s v="CK Bouwgroep B.V."/>
    <s v="Midden-Nederland"/>
    <s v="mr K.G. van de Streek"/>
    <d v="2017-10-31T00:00:00"/>
    <x v="0"/>
    <x v="0"/>
    <x v="22"/>
    <n v="0"/>
    <x v="585"/>
    <s v="bv"/>
  </r>
  <r>
    <s v="6079"/>
    <s v="F.18/17/230"/>
    <s v="Tandartsencombinatie Geertsema B.V."/>
    <s v="Noord-Nederland"/>
    <s v="mr A.L. Goederee"/>
    <d v="2017-10-31T00:00:00"/>
    <x v="0"/>
    <x v="0"/>
    <x v="0"/>
    <n v="0"/>
    <x v="13"/>
    <s v="bv"/>
  </r>
  <r>
    <s v="6081"/>
    <s v="F.05/17/514"/>
    <s v="FHB Holding B.V."/>
    <s v="Gelderland"/>
    <s v="mr J.H. Steverink"/>
    <d v="2017-10-31T00:00:00"/>
    <x v="0"/>
    <x v="2"/>
    <x v="1"/>
    <n v="0"/>
    <x v="322"/>
    <s v="bv"/>
  </r>
  <r>
    <s v="6080"/>
    <s v="5219127"/>
    <s v="natuurlijk persoon"/>
    <s v="Den Haag"/>
    <s v="mr R.G.C. Veneman"/>
    <d v="2017-10-31T00:00:00"/>
    <x v="0"/>
    <x v="0"/>
    <x v="0"/>
    <m/>
    <x v="688"/>
    <s v="natzonderkvk"/>
  </r>
  <r>
    <s v="6069"/>
    <s v="F.10/17/511"/>
    <s v="Hofstede B.V."/>
    <s v="Rotterdam"/>
    <s v="mr C.G.E. Prenger"/>
    <d v="2017-11-07T00:00:00"/>
    <x v="0"/>
    <x v="0"/>
    <x v="1"/>
    <n v="500000"/>
    <x v="198"/>
    <s v="bv"/>
  </r>
  <r>
    <s v="6063"/>
    <s v="F.05/17/520"/>
    <s v="Sumajani Holding B.V."/>
    <s v="Gelderland"/>
    <s v="mr S. Boot"/>
    <d v="2017-11-07T00:00:00"/>
    <x v="0"/>
    <x v="0"/>
    <x v="1"/>
    <n v="396574.58"/>
    <x v="325"/>
    <s v="bv"/>
  </r>
  <r>
    <s v="6056"/>
    <s v="F.05/17/529"/>
    <s v="Holding PTC + B.V."/>
    <s v="Gelderland"/>
    <s v="mr S. Boot"/>
    <d v="2017-11-07T00:00:00"/>
    <x v="0"/>
    <x v="0"/>
    <x v="1"/>
    <n v="336190.7"/>
    <x v="325"/>
    <s v="bv"/>
  </r>
  <r>
    <s v="6057"/>
    <s v="F.05/17/528"/>
    <s v="Hotel PTC + B.V."/>
    <s v="Gelderland"/>
    <s v="mr S. Boot"/>
    <d v="2017-11-07T00:00:00"/>
    <x v="0"/>
    <x v="0"/>
    <x v="1"/>
    <n v="336190.7"/>
    <x v="325"/>
    <s v="bv"/>
  </r>
  <r>
    <s v="6059"/>
    <s v="F.05/17/524"/>
    <s v="OMDenken Wageningen B.V."/>
    <s v="Gelderland"/>
    <s v="mr S. Boot"/>
    <d v="2017-11-07T00:00:00"/>
    <x v="0"/>
    <x v="0"/>
    <x v="1"/>
    <n v="336190.7"/>
    <x v="325"/>
    <s v="bv"/>
  </r>
  <r>
    <s v="6060"/>
    <s v="F.05/17/522"/>
    <s v="SMART Wageningen B.V."/>
    <s v="Gelderland"/>
    <s v="mr S. Boot"/>
    <d v="2017-11-07T00:00:00"/>
    <x v="0"/>
    <x v="0"/>
    <x v="1"/>
    <n v="336190.7"/>
    <x v="325"/>
    <s v="bv"/>
  </r>
  <r>
    <s v="6061"/>
    <s v="F.05/17/521"/>
    <s v="7habits B.V."/>
    <s v="Gelderland"/>
    <s v="mr S. Boot"/>
    <d v="2017-11-07T00:00:00"/>
    <x v="0"/>
    <x v="0"/>
    <x v="1"/>
    <n v="58744.57"/>
    <x v="325"/>
    <s v="bv"/>
  </r>
  <r>
    <s v="6058"/>
    <s v="F.05/17/526"/>
    <s v="Sumajani Exploitatie B.V."/>
    <s v="Gelderland"/>
    <s v="mr S. Boot"/>
    <d v="2017-11-07T00:00:00"/>
    <x v="0"/>
    <x v="0"/>
    <x v="1"/>
    <n v="1639.31"/>
    <x v="325"/>
    <s v="bv"/>
  </r>
  <r>
    <s v="6055"/>
    <s v="F.05/17/530"/>
    <s v="WICC B.V."/>
    <s v="Gelderland"/>
    <s v="mr S. Boot"/>
    <d v="2017-11-07T00:00:00"/>
    <x v="0"/>
    <x v="0"/>
    <x v="1"/>
    <n v="0"/>
    <x v="325"/>
    <s v="bv"/>
  </r>
  <r>
    <s v="6062"/>
    <s v="F.05/17/520"/>
    <s v="Sumajani Holding B.V."/>
    <s v="Gelderland"/>
    <s v="mr S. Boot"/>
    <d v="2017-11-07T00:00:00"/>
    <x v="0"/>
    <x v="0"/>
    <x v="1"/>
    <n v="0"/>
    <x v="325"/>
    <s v="bv"/>
  </r>
  <r>
    <s v="6064"/>
    <s v="F.01/17/394"/>
    <s v="CNFKoetsier B.V."/>
    <s v="Oost-Brabant"/>
    <s v="mr S.J.O. de Vries"/>
    <d v="2017-11-07T00:00:00"/>
    <x v="1"/>
    <x v="1"/>
    <x v="2"/>
    <n v="0"/>
    <x v="162"/>
    <s v="bv"/>
  </r>
  <r>
    <s v="6065"/>
    <s v="F.09/17/404"/>
    <s v="Top Contracting B.V."/>
    <s v="Den Haag"/>
    <s v="mr D. de Loor"/>
    <d v="2017-11-07T00:00:00"/>
    <x v="2"/>
    <x v="2"/>
    <x v="0"/>
    <n v="0"/>
    <x v="20"/>
    <s v="bv"/>
  </r>
  <r>
    <s v="6066"/>
    <s v="F.10/17/515"/>
    <s v="Industrial Super Clean (I.S.C.) B.V."/>
    <s v="Rotterdam"/>
    <s v="mr C.G.E. Prenger"/>
    <d v="2017-11-07T00:00:00"/>
    <x v="0"/>
    <x v="0"/>
    <x v="0"/>
    <n v="0"/>
    <x v="198"/>
    <s v="bv"/>
  </r>
  <r>
    <s v="6067"/>
    <s v="F.10/17/514"/>
    <s v="J.B.M. Hofstede Transport &amp; Verhuur B.V."/>
    <s v="Rotterdam"/>
    <s v="mr C.G.E. Prenger"/>
    <d v="2017-11-07T00:00:00"/>
    <x v="0"/>
    <x v="0"/>
    <x v="0"/>
    <n v="0"/>
    <x v="198"/>
    <s v="bv"/>
  </r>
  <r>
    <s v="6068"/>
    <s v="F.10/17/512"/>
    <s v="J.B.M. Hofstede Beheer B.V."/>
    <s v="Rotterdam"/>
    <s v="mr C.G.E. Prenger"/>
    <d v="2017-11-07T00:00:00"/>
    <x v="0"/>
    <x v="0"/>
    <x v="0"/>
    <n v="0"/>
    <x v="198"/>
    <s v="bv"/>
  </r>
  <r>
    <s v="6053"/>
    <s v="F.08/17/344"/>
    <s v="Kozijn Innovatie Installatie B.V."/>
    <s v="Overijssel"/>
    <s v="A.H. Margadant"/>
    <d v="2017-11-08T00:00:00"/>
    <x v="1"/>
    <x v="2"/>
    <x v="0"/>
    <n v="0"/>
    <x v="354"/>
    <s v="bv"/>
  </r>
  <r>
    <s v="6054"/>
    <s v="F.09/17/407"/>
    <s v="Stichting CASA Klinieken"/>
    <s v="Den Haag"/>
    <s v="mr A.C.M. H�ppener"/>
    <d v="2017-11-08T00:00:00"/>
    <x v="0"/>
    <x v="2"/>
    <x v="0"/>
    <n v="0"/>
    <x v="212"/>
    <s v="stichting"/>
  </r>
  <r>
    <s v="6051"/>
    <s v="F.18/17/238"/>
    <s v="Supercamp B.V."/>
    <s v="Noord-Nederland"/>
    <s v="mr D.W.J. Vinkes"/>
    <d v="2017-11-09T00:00:00"/>
    <x v="0"/>
    <x v="0"/>
    <x v="2"/>
    <n v="468570"/>
    <x v="387"/>
    <s v="bv"/>
  </r>
  <r>
    <s v="2020"/>
    <s v="F.10/17/519"/>
    <s v="Energie der Nederlanden B.V."/>
    <s v="Rotterdam"/>
    <s v="mr M. Aukema"/>
    <d v="2017-11-10T00:00:00"/>
    <x v="0"/>
    <x v="0"/>
    <x v="0"/>
    <n v="0"/>
    <x v="689"/>
    <s v="bv"/>
  </r>
  <r>
    <s v="6046"/>
    <s v="F.02/17/417"/>
    <s v="Nelro B.V."/>
    <s v="Zeeland-West-Brabant"/>
    <s v="mr H.H. de Kroon"/>
    <d v="2017-11-14T00:00:00"/>
    <x v="0"/>
    <x v="0"/>
    <x v="1"/>
    <n v="12820"/>
    <x v="662"/>
    <s v="bv"/>
  </r>
  <r>
    <s v="6047"/>
    <s v="F.02/17/419"/>
    <s v="Metaal Draaierij Genderen B.V."/>
    <s v="Zeeland-West-Brabant"/>
    <s v="mr M.D.E. Leppens"/>
    <d v="2017-11-14T00:00:00"/>
    <x v="0"/>
    <x v="0"/>
    <x v="3"/>
    <n v="30"/>
    <x v="257"/>
    <s v="bv"/>
  </r>
  <r>
    <s v="6042"/>
    <s v="F.16/17/507"/>
    <s v="A2 Dairy B.V."/>
    <s v="Midden-Nederland"/>
    <s v="mr C.J. Hofman"/>
    <d v="2017-11-14T00:00:00"/>
    <x v="1"/>
    <x v="1"/>
    <x v="1"/>
    <n v="0"/>
    <x v="584"/>
    <s v="bv"/>
  </r>
  <r>
    <s v="6043"/>
    <s v="F.02/17/422"/>
    <s v="Stichting Enforsa"/>
    <s v="Zeeland-West-Brabant"/>
    <s v="mr H.H. de Kroon"/>
    <d v="2017-11-14T00:00:00"/>
    <x v="0"/>
    <x v="2"/>
    <x v="0"/>
    <n v="0"/>
    <x v="100"/>
    <s v="stichting"/>
  </r>
  <r>
    <s v="6044"/>
    <s v="F.05/17/546"/>
    <s v="CREATIEF IH UITZENDBURO B.V."/>
    <s v="Gelderland"/>
    <s v="mr J.H. Steverink"/>
    <d v="2017-11-14T00:00:00"/>
    <x v="2"/>
    <x v="2"/>
    <x v="0"/>
    <n v="0"/>
    <x v="636"/>
    <s v="bv"/>
  </r>
  <r>
    <s v="6045"/>
    <s v="F.02/17/418"/>
    <s v="Nespabé Holding B.V."/>
    <s v="Zeeland-West-Brabant"/>
    <s v="mr M.D.E. Leppens"/>
    <d v="2017-11-14T00:00:00"/>
    <x v="1"/>
    <x v="1"/>
    <x v="2"/>
    <n v="0"/>
    <x v="616"/>
    <s v="bv"/>
  </r>
  <r>
    <s v="6048"/>
    <s v="F.01/17/400"/>
    <s v="Verhoeven Helvoirt Beheer B.V."/>
    <s v="Oost-Brabant"/>
    <s v="mr C.A.M. de Bruijn"/>
    <d v="2017-11-14T00:00:00"/>
    <x v="1"/>
    <x v="1"/>
    <x v="0"/>
    <n v="0"/>
    <x v="450"/>
    <s v="bv"/>
  </r>
  <r>
    <s v="8538"/>
    <s v="F.13/17/379"/>
    <s v="AIR BERLIN FINANCE B.V."/>
    <s v="Amsterdam"/>
    <s v="mr K.M. van Hassel"/>
    <d v="2017-11-14T00:00:00"/>
    <x v="0"/>
    <x v="0"/>
    <x v="0"/>
    <m/>
    <x v="448"/>
    <s v="bv"/>
  </r>
  <r>
    <s v="8731"/>
    <s v="F.17/17/106"/>
    <s v="CERESS FOODS BAKERY B.V."/>
    <s v="Noord-Nederland"/>
    <s v="RC buiten Arrondissement"/>
    <d v="2017-11-16T00:00:00"/>
    <x v="0"/>
    <x v="0"/>
    <x v="0"/>
    <m/>
    <x v="200"/>
    <s v="bv"/>
  </r>
  <r>
    <s v="6041"/>
    <s v="F.02/17/425"/>
    <s v="Facalux B.V."/>
    <s v="Zeeland-West-Brabant"/>
    <s v="mr H.H. de Kroon"/>
    <d v="2017-11-17T00:00:00"/>
    <x v="1"/>
    <x v="1"/>
    <x v="0"/>
    <n v="0"/>
    <x v="225"/>
    <s v="bv"/>
  </r>
  <r>
    <s v="6038"/>
    <s v="F.01/17/401"/>
    <s v="Shabby Retail B.V."/>
    <s v="Oost-Brabant"/>
    <s v="mr S.J.O. de Vries"/>
    <d v="2017-11-21T00:00:00"/>
    <x v="0"/>
    <x v="0"/>
    <x v="0"/>
    <n v="0.01"/>
    <x v="337"/>
    <s v="bv"/>
  </r>
  <r>
    <s v="6032"/>
    <s v="F.02/17/438"/>
    <s v="Bubbles Facilities B.V."/>
    <s v="Zeeland-West-Brabant"/>
    <s v="mr H.H. de Kroon"/>
    <d v="2017-11-21T00:00:00"/>
    <x v="0"/>
    <x v="2"/>
    <x v="14"/>
    <n v="0"/>
    <x v="346"/>
    <s v="bv"/>
  </r>
  <r>
    <s v="6034"/>
    <s v="F.09/17/426"/>
    <s v="Leidam Services B.V."/>
    <s v="Den Haag"/>
    <s v="mr R. Cats"/>
    <d v="2017-11-21T00:00:00"/>
    <x v="0"/>
    <x v="0"/>
    <x v="0"/>
    <n v="0"/>
    <x v="677"/>
    <s v="bv"/>
  </r>
  <r>
    <s v="6035"/>
    <s v="F.03/17/350"/>
    <s v="Substraatbedrijf Horst B.V."/>
    <s v="Limburg"/>
    <s v="mr B.R.M. de Bruijn"/>
    <d v="2017-11-21T00:00:00"/>
    <x v="2"/>
    <x v="0"/>
    <x v="0"/>
    <n v="0"/>
    <x v="690"/>
    <s v="bv"/>
  </r>
  <r>
    <s v="6037"/>
    <s v="F.03/17/351"/>
    <s v="AlleSmaken B.V."/>
    <s v="Limburg"/>
    <s v="mr B.R.M. de Bruijn"/>
    <d v="2017-11-21T00:00:00"/>
    <x v="1"/>
    <x v="0"/>
    <x v="0"/>
    <n v="0"/>
    <x v="234"/>
    <s v="bv"/>
  </r>
  <r>
    <s v="6524"/>
    <s v="F.05/17/564"/>
    <s v="Tradewinds I B.V."/>
    <s v="Gelderland"/>
    <s v="mr S. Boot"/>
    <d v="2017-11-21T00:00:00"/>
    <x v="2"/>
    <x v="2"/>
    <x v="0"/>
    <n v="0"/>
    <x v="423"/>
    <s v="bv"/>
  </r>
  <r>
    <s v="6036"/>
    <s v="5226327"/>
    <s v="natuurlijk persoon"/>
    <s v="Den Haag"/>
    <s v="mr A.C.M. H�ppener"/>
    <d v="2017-11-21T00:00:00"/>
    <x v="0"/>
    <x v="0"/>
    <x v="0"/>
    <m/>
    <x v="547"/>
    <s v="natzonderkvk"/>
  </r>
  <r>
    <s v="6819"/>
    <s v="5205324"/>
    <s v="natuurlijk persoon"/>
    <s v="Overijssel"/>
    <s v="mr A.E. Zweers"/>
    <d v="2017-11-21T00:00:00"/>
    <x v="0"/>
    <x v="0"/>
    <x v="0"/>
    <m/>
    <x v="141"/>
    <s v="natzonderkvk"/>
  </r>
  <r>
    <s v="6033"/>
    <s v="F.08/17/353"/>
    <s v="Globalport B.V."/>
    <s v="Overijssel"/>
    <s v="mr M.M. Verhoeven"/>
    <d v="2017-11-22T00:00:00"/>
    <x v="0"/>
    <x v="2"/>
    <x v="0"/>
    <n v="0"/>
    <x v="516"/>
    <s v="bv"/>
  </r>
  <r>
    <s v="8515"/>
    <s v="5231103"/>
    <s v="natuurlijk persoon"/>
    <s v="Oost-Brabant"/>
    <s v="mr V.G.T. van Emstede"/>
    <d v="2017-11-27T00:00:00"/>
    <x v="0"/>
    <x v="0"/>
    <x v="0"/>
    <m/>
    <x v="691"/>
    <s v="natzonderkvk"/>
  </r>
  <r>
    <s v="8519"/>
    <s v="5231403"/>
    <s v="natuurlijk persoon"/>
    <s v="Oost-Brabant"/>
    <s v="mr V.G.T. van Emstede"/>
    <d v="2017-11-27T00:00:00"/>
    <x v="0"/>
    <x v="0"/>
    <x v="0"/>
    <m/>
    <x v="691"/>
    <s v="natzonderkvk"/>
  </r>
  <r>
    <s v="6029"/>
    <s v="F.17/17/111"/>
    <s v="Cotton Style B.V."/>
    <s v="Noord-Nederland"/>
    <s v="mr H.J. Idzenga"/>
    <d v="2017-11-28T00:00:00"/>
    <x v="0"/>
    <x v="0"/>
    <x v="10"/>
    <n v="93170"/>
    <x v="133"/>
    <s v="bv"/>
  </r>
  <r>
    <s v="6031"/>
    <s v="F.17/17/110"/>
    <s v="Raedzaam B.V."/>
    <s v="Noord-Nederland"/>
    <s v="mr H.J. Idzenga"/>
    <d v="2017-11-28T00:00:00"/>
    <x v="0"/>
    <x v="0"/>
    <x v="0"/>
    <n v="93170"/>
    <x v="133"/>
    <s v="bv"/>
  </r>
  <r>
    <s v="6021"/>
    <s v="F.13/17/394"/>
    <s v="World Wide Metals Trade B.V."/>
    <s v="Amsterdam"/>
    <s v="A.E. de Vos"/>
    <d v="2017-11-28T00:00:00"/>
    <x v="0"/>
    <x v="0"/>
    <x v="3"/>
    <n v="16409.05"/>
    <x v="692"/>
    <s v="bv"/>
  </r>
  <r>
    <s v="6019"/>
    <s v="F.05/17/578"/>
    <s v="Albin Groep B.V."/>
    <s v="Gelderland"/>
    <s v="mr M.J.C. van Leeuwen"/>
    <d v="2017-11-28T00:00:00"/>
    <x v="1"/>
    <x v="1"/>
    <x v="3"/>
    <n v="0"/>
    <x v="322"/>
    <s v="bv"/>
  </r>
  <r>
    <s v="6020"/>
    <s v="F.05/17/577"/>
    <s v="Arta B.V."/>
    <s v="Gelderland"/>
    <s v="mr M.J.C. van Leeuwen"/>
    <d v="2017-11-28T00:00:00"/>
    <x v="1"/>
    <x v="1"/>
    <x v="2"/>
    <n v="0"/>
    <x v="322"/>
    <s v="bv"/>
  </r>
  <r>
    <s v="6022"/>
    <s v="F.10/17/547"/>
    <s v="GMH Benelux B.V."/>
    <s v="Rotterdam"/>
    <s v="mr M. Aukema"/>
    <d v="2017-11-28T00:00:00"/>
    <x v="0"/>
    <x v="0"/>
    <x v="3"/>
    <n v="0"/>
    <x v="646"/>
    <s v="bv"/>
  </r>
  <r>
    <s v="6025"/>
    <s v="F.18/17/248"/>
    <s v="K.D.V. Pinokkio Pittelo B.V."/>
    <s v="Noord-Nederland"/>
    <s v="mr D.J. Klijn"/>
    <d v="2017-11-28T00:00:00"/>
    <x v="0"/>
    <x v="0"/>
    <x v="3"/>
    <n v="0"/>
    <x v="298"/>
    <s v="bv"/>
  </r>
  <r>
    <s v="6026"/>
    <s v="F.01/17/407"/>
    <s v="Stadsboerderij Dungense Polder B.V."/>
    <s v="Oost-Brabant"/>
    <s v="mr C.A.M. de Bruijn"/>
    <d v="2017-11-28T00:00:00"/>
    <x v="0"/>
    <x v="0"/>
    <x v="0"/>
    <n v="0"/>
    <x v="366"/>
    <s v="bv"/>
  </r>
  <r>
    <s v="6030"/>
    <s v="F.17/17/110"/>
    <s v="Raedzaam B.V."/>
    <s v="Noord-Nederland"/>
    <s v="mr H.J. Idzenga"/>
    <d v="2017-11-28T00:00:00"/>
    <x v="0"/>
    <x v="0"/>
    <x v="0"/>
    <n v="0"/>
    <x v="133"/>
    <s v="bv"/>
  </r>
  <r>
    <s v="6027"/>
    <s v="5221503"/>
    <s v="natuurlijk persoon"/>
    <s v="Oost-Brabant"/>
    <s v="mr C.A.M. de Bruijn"/>
    <d v="2017-11-28T00:00:00"/>
    <x v="0"/>
    <x v="0"/>
    <x v="0"/>
    <m/>
    <x v="604"/>
    <s v="natzonderkvk"/>
  </r>
  <r>
    <s v="6018"/>
    <s v="F.05/17/587"/>
    <s v="Stichting Arta"/>
    <s v="Gelderland"/>
    <s v="mr M.J.C. van Leeuwen"/>
    <d v="2017-12-01T00:00:00"/>
    <x v="1"/>
    <x v="1"/>
    <x v="3"/>
    <n v="0"/>
    <x v="322"/>
    <s v="stichting"/>
  </r>
  <r>
    <s v="6001"/>
    <s v="F.03/17/362"/>
    <s v="Top-Care Health Services B.V."/>
    <s v="Limburg"/>
    <s v="B.R.M. de Bruijn"/>
    <d v="2017-12-05T00:00:00"/>
    <x v="1"/>
    <x v="0"/>
    <x v="1"/>
    <n v="10840827"/>
    <x v="335"/>
    <s v="bv"/>
  </r>
  <r>
    <s v="6000"/>
    <s v="F.03/17/362"/>
    <s v="Top-Care Health Services B.V."/>
    <s v="Limburg"/>
    <s v="B.R.M. de Bruijn"/>
    <d v="2017-12-05T00:00:00"/>
    <x v="1"/>
    <x v="0"/>
    <x v="1"/>
    <n v="5821227"/>
    <x v="335"/>
    <s v="bv"/>
  </r>
  <r>
    <s v="5993"/>
    <s v="F.03/17/363"/>
    <s v="Workers Health Solutions B.V."/>
    <s v="Limburg"/>
    <s v="B.R.M. de Bruijn"/>
    <d v="2017-12-05T00:00:00"/>
    <x v="0"/>
    <x v="0"/>
    <x v="1"/>
    <n v="5019600"/>
    <x v="335"/>
    <s v="bv"/>
  </r>
  <r>
    <s v="5996"/>
    <s v="F.03/17/365"/>
    <s v="Top-Care Immediate B.V."/>
    <s v="Limburg"/>
    <s v="B.R.M. de Bruijn"/>
    <d v="2017-12-05T00:00:00"/>
    <x v="0"/>
    <x v="0"/>
    <x v="1"/>
    <n v="5019600"/>
    <x v="335"/>
    <s v="bv"/>
  </r>
  <r>
    <s v="5988"/>
    <s v="F.16/17/541"/>
    <s v="PosMark Nederland B.V."/>
    <s v="Midden-Nederland"/>
    <s v="mr K.G. van de Streek"/>
    <d v="2017-12-05T00:00:00"/>
    <x v="1"/>
    <x v="2"/>
    <x v="0"/>
    <n v="99170.05"/>
    <x v="659"/>
    <s v="bv"/>
  </r>
  <r>
    <s v="5987"/>
    <s v="F.16/17/541"/>
    <s v="PosMark Nederland B.V."/>
    <s v="Midden-Nederland"/>
    <s v="mr K.G. van de Streek"/>
    <d v="2017-12-05T00:00:00"/>
    <x v="1"/>
    <x v="2"/>
    <x v="0"/>
    <n v="0"/>
    <x v="659"/>
    <s v="bv"/>
  </r>
  <r>
    <s v="5989"/>
    <s v="F.02/17/454"/>
    <s v="Opier Communicatie B.V."/>
    <s v="Zeeland-West-Brabant"/>
    <s v="mr H.H. de Kroon"/>
    <d v="2017-12-05T00:00:00"/>
    <x v="1"/>
    <x v="0"/>
    <x v="0"/>
    <n v="0"/>
    <x v="225"/>
    <s v="bv"/>
  </r>
  <r>
    <s v="5990"/>
    <s v="F.02/17/449"/>
    <s v="Heijboer Etten-Leur B.V."/>
    <s v="Zeeland-West-Brabant"/>
    <s v="M.D.E. Leppens"/>
    <d v="2017-12-05T00:00:00"/>
    <x v="0"/>
    <x v="0"/>
    <x v="0"/>
    <n v="0"/>
    <x v="499"/>
    <s v="bv"/>
  </r>
  <r>
    <s v="5991"/>
    <s v="F.05/17/596"/>
    <s v="Stichting Job Lanceer, re-integratie jongeren en jong-volwassenen"/>
    <s v="Gelderland"/>
    <s v="mr S. Boot"/>
    <d v="2017-12-05T00:00:00"/>
    <x v="0"/>
    <x v="2"/>
    <x v="42"/>
    <n v="0"/>
    <x v="693"/>
    <s v="stichting"/>
  </r>
  <r>
    <s v="5994"/>
    <s v="F.03/17/368"/>
    <s v="PRB Services B.V."/>
    <s v="Limburg"/>
    <s v="B.R.M. de Bruijn"/>
    <d v="2017-12-05T00:00:00"/>
    <x v="0"/>
    <x v="0"/>
    <x v="1"/>
    <n v="0"/>
    <x v="335"/>
    <s v="bv"/>
  </r>
  <r>
    <s v="5995"/>
    <s v="F.03/17/364"/>
    <s v="PRB Holding B.V."/>
    <s v="Limburg"/>
    <s v="B.R.M. de Bruijn"/>
    <d v="2017-12-05T00:00:00"/>
    <x v="0"/>
    <x v="0"/>
    <x v="0"/>
    <n v="0"/>
    <x v="335"/>
    <s v="bv"/>
  </r>
  <r>
    <s v="5997"/>
    <s v="F.03/17/367"/>
    <s v="Ciran Zwolle B.V."/>
    <s v="Limburg"/>
    <s v="B.R.M. de Bruijn"/>
    <d v="2017-12-05T00:00:00"/>
    <x v="0"/>
    <x v="0"/>
    <x v="0"/>
    <n v="0"/>
    <x v="335"/>
    <s v="bv"/>
  </r>
  <r>
    <s v="5998"/>
    <s v="F.03/17/369"/>
    <s v="Top-Care Holding B.V."/>
    <s v="Limburg"/>
    <s v="B.R.M. de Bruijn"/>
    <d v="2017-12-05T00:00:00"/>
    <x v="0"/>
    <x v="0"/>
    <x v="0"/>
    <n v="0"/>
    <x v="335"/>
    <s v="bv"/>
  </r>
  <r>
    <s v="5999"/>
    <s v="F.03/17/366"/>
    <s v="PRB Opleidingen B.V."/>
    <s v="Limburg"/>
    <s v="B.R.M. de Bruijn"/>
    <d v="2017-12-05T00:00:00"/>
    <x v="0"/>
    <x v="0"/>
    <x v="0"/>
    <n v="0"/>
    <x v="335"/>
    <s v="bv"/>
  </r>
  <r>
    <s v="6002"/>
    <s v="F.10/17/553"/>
    <s v="The Loft Trading B.V."/>
    <s v="Rotterdam"/>
    <s v="mr.drs. J.C.A.T. Frima"/>
    <d v="2017-12-05T00:00:00"/>
    <x v="0"/>
    <x v="0"/>
    <x v="0"/>
    <n v="0"/>
    <x v="2"/>
    <s v="bv"/>
  </r>
  <r>
    <s v="5983"/>
    <s v="F.13/17/406"/>
    <s v="Independent Stores B.V."/>
    <s v="Amsterdam"/>
    <s v="mr K.M. van Hassel"/>
    <d v="2017-12-06T00:00:00"/>
    <x v="0"/>
    <x v="0"/>
    <x v="0"/>
    <n v="0"/>
    <x v="681"/>
    <s v="bv"/>
  </r>
  <r>
    <s v="5984"/>
    <s v="F.13/17/405"/>
    <s v="Independent Stores 2 B.V."/>
    <s v="Amsterdam"/>
    <s v="mr K.M. van Hassel"/>
    <d v="2017-12-06T00:00:00"/>
    <x v="0"/>
    <x v="0"/>
    <x v="0"/>
    <n v="0"/>
    <x v="681"/>
    <s v="bv"/>
  </r>
  <r>
    <s v="6023"/>
    <s v="F.18/17/252"/>
    <s v="K.D.V. Pinokkio Holding B.V."/>
    <s v="Noord-Nederland"/>
    <s v="mr D.J. Klijn"/>
    <d v="2017-12-06T00:00:00"/>
    <x v="0"/>
    <x v="0"/>
    <x v="0"/>
    <n v="0"/>
    <x v="298"/>
    <s v="bv"/>
  </r>
  <r>
    <s v="6024"/>
    <s v="F.18/17/251"/>
    <s v="K.D.V. Pinokkio Kloosterveen B.V."/>
    <s v="Noord-Nederland"/>
    <s v="mr D.J. Klijn"/>
    <d v="2017-12-06T00:00:00"/>
    <x v="0"/>
    <x v="0"/>
    <x v="0"/>
    <n v="0"/>
    <x v="298"/>
    <s v="bv"/>
  </r>
  <r>
    <s v="5992"/>
    <s v="F.03/17/370"/>
    <s v="Ciran Breda B.V."/>
    <s v="Limburg"/>
    <s v="B.R.M. de Bruijn"/>
    <d v="2017-12-07T00:00:00"/>
    <x v="0"/>
    <x v="0"/>
    <x v="0"/>
    <n v="0"/>
    <x v="335"/>
    <s v="bv"/>
  </r>
  <r>
    <s v="5986"/>
    <s v="F.16/17/546"/>
    <s v="Winkelhanden B.V."/>
    <s v="Midden-Nederland"/>
    <s v="mr K.G. van de Streek"/>
    <d v="2017-12-08T00:00:00"/>
    <x v="1"/>
    <x v="2"/>
    <x v="0"/>
    <n v="99170.05"/>
    <x v="659"/>
    <s v="bv"/>
  </r>
  <r>
    <s v="5955"/>
    <s v="F.01/17/418"/>
    <s v="Smits Projecten B.V."/>
    <s v="Oost-Brabant"/>
    <s v="V.G.T. van Emstede"/>
    <d v="2017-12-12T00:00:00"/>
    <x v="0"/>
    <x v="0"/>
    <x v="1"/>
    <n v="0"/>
    <x v="163"/>
    <s v="bv"/>
  </r>
  <r>
    <s v="5956"/>
    <s v="F.09/17/440"/>
    <s v="C.C. 2017 Invalpersoneel B.V."/>
    <s v="Den Haag"/>
    <s v="H.W. Vogels"/>
    <d v="2017-12-12T00:00:00"/>
    <x v="0"/>
    <x v="0"/>
    <x v="0"/>
    <n v="0"/>
    <x v="94"/>
    <s v="bv"/>
  </r>
  <r>
    <s v="5954"/>
    <s v="5176254"/>
    <s v="natuurlijk persoon"/>
    <s v="Noord-Nederland"/>
    <s v="mr D.W.J. Vinkes"/>
    <d v="2017-12-12T00:00:00"/>
    <x v="0"/>
    <x v="0"/>
    <x v="0"/>
    <m/>
    <x v="415"/>
    <s v="natzonderkvk"/>
  </r>
  <r>
    <s v="6886"/>
    <s v="F.15/17/307"/>
    <s v="Ercap Real Estate Management B.V."/>
    <s v="Noord-Holland"/>
    <s v="mr M.P. de Valk"/>
    <d v="2017-12-13T00:00:00"/>
    <x v="0"/>
    <x v="0"/>
    <x v="0"/>
    <n v="0"/>
    <x v="231"/>
    <s v="bv"/>
  </r>
  <r>
    <s v="6887"/>
    <s v="F.15/17/308"/>
    <s v="Excage Participatie B.V."/>
    <s v="Noord-Holland"/>
    <s v="mr M.P. de Valk"/>
    <d v="2017-12-13T00:00:00"/>
    <x v="0"/>
    <x v="0"/>
    <x v="0"/>
    <n v="0"/>
    <x v="231"/>
    <s v="bv"/>
  </r>
  <r>
    <s v="6888"/>
    <s v="F.15/17/306"/>
    <s v="Ercap Capital B.V."/>
    <s v="Noord-Holland"/>
    <s v="mr M.P. de Valk"/>
    <d v="2017-12-13T00:00:00"/>
    <x v="0"/>
    <x v="0"/>
    <x v="0"/>
    <n v="0"/>
    <x v="231"/>
    <s v="bv"/>
  </r>
  <r>
    <s v="5950"/>
    <s v="F.01/17/425"/>
    <s v="Restaurant Pardon"/>
    <s v="Oost-Brabant"/>
    <s v="mr V.G.T. van Emstede"/>
    <d v="2017-12-14T00:00:00"/>
    <x v="2"/>
    <x v="0"/>
    <x v="1"/>
    <n v="0"/>
    <x v="366"/>
    <s v="overig"/>
  </r>
  <r>
    <s v="5952"/>
    <s v="F.08/17/369"/>
    <s v="Transportbedrijf Gebr. Dekker Vroomshoop B.V."/>
    <s v="Overijssel"/>
    <s v="mr A.E. Zweers"/>
    <d v="2017-12-18T00:00:00"/>
    <x v="1"/>
    <x v="0"/>
    <x v="1"/>
    <n v="649943.74"/>
    <x v="297"/>
    <s v="bv"/>
  </r>
  <r>
    <s v="5947"/>
    <s v="F.03/17/374"/>
    <s v="Virenze Algemeen Beheer B.V."/>
    <s v="Limburg"/>
    <s v="mr P. Hoekstra"/>
    <d v="2017-12-18T00:00:00"/>
    <x v="0"/>
    <x v="0"/>
    <x v="1"/>
    <n v="0"/>
    <x v="16"/>
    <s v="bv"/>
  </r>
  <r>
    <s v="5948"/>
    <s v="F.03/17/375"/>
    <s v="Virenze Riagg B.V."/>
    <s v="Limburg"/>
    <s v="mr P. Hoekstra"/>
    <d v="2017-12-18T00:00:00"/>
    <x v="0"/>
    <x v="0"/>
    <x v="1"/>
    <n v="0"/>
    <x v="16"/>
    <s v="bv"/>
  </r>
  <r>
    <s v="5951"/>
    <s v="F.08/17/370"/>
    <s v="Gebr. Dekker Holding Vroomshoop B.V."/>
    <s v="Overijssel"/>
    <s v="mr A.E. Zweers"/>
    <d v="2017-12-18T00:00:00"/>
    <x v="0"/>
    <x v="0"/>
    <x v="0"/>
    <n v="0"/>
    <x v="297"/>
    <s v="bv"/>
  </r>
  <r>
    <s v="5940"/>
    <s v="F.08/17/373"/>
    <s v="Salland AGF Totaal B.V."/>
    <s v="Overijssel"/>
    <s v="mr R.P. van Eerde"/>
    <d v="2017-12-19T00:00:00"/>
    <x v="0"/>
    <x v="2"/>
    <x v="0"/>
    <n v="0"/>
    <x v="694"/>
    <s v="bv"/>
  </r>
  <r>
    <s v="5941"/>
    <s v="F.10/17/574"/>
    <s v="F. van Dam Exploitatie B.V."/>
    <s v="Rotterdam"/>
    <s v="mr.drs. J.C.A.T. Frima"/>
    <d v="2017-12-19T00:00:00"/>
    <x v="2"/>
    <x v="2"/>
    <x v="3"/>
    <n v="0"/>
    <x v="171"/>
    <s v="bv"/>
  </r>
  <r>
    <s v="5949"/>
    <s v="F.15/17/311"/>
    <s v="Huizinga's Vleesbedrijf B.V."/>
    <s v="Noord-Holland"/>
    <s v="mr M.P. de Valk"/>
    <d v="2017-12-19T00:00:00"/>
    <x v="2"/>
    <x v="2"/>
    <x v="3"/>
    <n v="0"/>
    <x v="154"/>
    <s v="bv"/>
  </r>
  <r>
    <s v="5939"/>
    <s v="5181054"/>
    <s v="natuurlijk persoon"/>
    <s v="Noord-Nederland"/>
    <s v="mr H.J. Idzenga"/>
    <d v="2017-12-20T00:00:00"/>
    <x v="0"/>
    <x v="0"/>
    <x v="0"/>
    <m/>
    <x v="95"/>
    <s v="natzonderkvk"/>
  </r>
  <r>
    <s v="5938"/>
    <s v="F.17/17/117"/>
    <s v="DTC Personeel B.V."/>
    <s v="Noord-Nederland"/>
    <s v="mr H.J. Idzenga"/>
    <d v="2017-12-21T00:00:00"/>
    <x v="0"/>
    <x v="0"/>
    <x v="0"/>
    <m/>
    <x v="101"/>
    <s v="bv"/>
  </r>
  <r>
    <s v="5937"/>
    <s v="F.13/17/419"/>
    <s v="Pauwer Holding B.V."/>
    <s v="Amsterdam"/>
    <s v="mr K.M. van Hassel"/>
    <d v="2017-12-27T00:00:00"/>
    <x v="0"/>
    <x v="0"/>
    <x v="0"/>
    <n v="0"/>
    <x v="384"/>
    <s v="bv"/>
  </r>
  <r>
    <s v="5936"/>
    <s v="5230503"/>
    <s v="natuurlijk persoon"/>
    <s v="Oost-Brabant"/>
    <s v="mr S.J.O. de Vries"/>
    <d v="2017-12-27T00:00:00"/>
    <x v="0"/>
    <x v="0"/>
    <x v="0"/>
    <m/>
    <x v="544"/>
    <s v="natzonderkvk"/>
  </r>
  <r>
    <s v="5935"/>
    <s v="F.01/18/2"/>
    <s v="Aw Innovation B.V."/>
    <s v="Oost-Brabant"/>
    <s v="mr C.A.M. de Bruijn"/>
    <d v="2018-01-02T00:00:00"/>
    <x v="0"/>
    <x v="0"/>
    <x v="0"/>
    <n v="0"/>
    <x v="276"/>
    <s v="bv"/>
  </r>
  <r>
    <s v="5931"/>
    <s v="F.08/18/2"/>
    <s v="WKB Holding Goor B.V."/>
    <s v="Overijssel"/>
    <s v="mr A.E. Zweers"/>
    <d v="2018-01-03T00:00:00"/>
    <x v="0"/>
    <x v="0"/>
    <x v="1"/>
    <n v="23911.69"/>
    <x v="695"/>
    <s v="bv"/>
  </r>
  <r>
    <s v="5933"/>
    <s v="F.08/18/1"/>
    <s v="IDI Systems B.V."/>
    <s v="Overijssel"/>
    <s v="mr A.E. Zweers"/>
    <d v="2018-01-03T00:00:00"/>
    <x v="0"/>
    <x v="0"/>
    <x v="0"/>
    <n v="23911.69"/>
    <x v="696"/>
    <s v="bv"/>
  </r>
  <r>
    <s v="5934"/>
    <s v="F.08/18/4"/>
    <s v="Habov B.V."/>
    <s v="Overijssel"/>
    <s v="mr M.M. Verhoeven"/>
    <d v="2018-01-03T00:00:00"/>
    <x v="0"/>
    <x v="0"/>
    <x v="2"/>
    <n v="3"/>
    <x v="468"/>
    <s v="bv"/>
  </r>
  <r>
    <s v="5929"/>
    <s v="F.02/18/5"/>
    <s v="Yes! Worldwide Salons B.V."/>
    <s v="Zeeland-West-Brabant"/>
    <s v="mr H.H. de Kroon"/>
    <d v="2018-01-03T00:00:00"/>
    <x v="0"/>
    <x v="0"/>
    <x v="0"/>
    <n v="0"/>
    <x v="697"/>
    <s v="bv"/>
  </r>
  <r>
    <s v="5930"/>
    <s v="F.02/18/4"/>
    <s v="Yes! Nederland"/>
    <s v="Zeeland-West-Brabant"/>
    <s v="mr H.H. de Kroon"/>
    <d v="2018-01-03T00:00:00"/>
    <x v="0"/>
    <x v="0"/>
    <x v="0"/>
    <n v="0"/>
    <x v="697"/>
    <s v="overig"/>
  </r>
  <r>
    <s v="5932"/>
    <s v="F.08/18/1"/>
    <s v="IDI Systems B.V."/>
    <s v="Overijssel"/>
    <s v="mr A.E. Zweers"/>
    <d v="2018-01-03T00:00:00"/>
    <x v="0"/>
    <x v="0"/>
    <x v="0"/>
    <m/>
    <x v="696"/>
    <s v="bv"/>
  </r>
  <r>
    <s v="5927"/>
    <s v="F.05/18/7"/>
    <s v="B.B.S. Food B.V."/>
    <s v="Gelderland"/>
    <s v="mr M.J.C. van Leeuwen"/>
    <d v="2018-01-04T00:00:00"/>
    <x v="1"/>
    <x v="1"/>
    <x v="2"/>
    <n v="3599366.13"/>
    <x v="31"/>
    <s v="bv"/>
  </r>
  <r>
    <s v="5925"/>
    <s v="F.05/18/10"/>
    <s v="B.B.S. Specialties B.V."/>
    <s v="Gelderland"/>
    <s v="mr M.J.C. van Leeuwen"/>
    <d v="2018-01-04T00:00:00"/>
    <x v="1"/>
    <x v="1"/>
    <x v="2"/>
    <n v="0"/>
    <x v="31"/>
    <s v="bv"/>
  </r>
  <r>
    <s v="5926"/>
    <s v="F.05/18/9"/>
    <s v="B.B.S. Convenience Food B.V."/>
    <s v="Gelderland"/>
    <s v="mr M.J.C. van Leeuwen"/>
    <d v="2018-01-04T00:00:00"/>
    <x v="1"/>
    <x v="1"/>
    <x v="2"/>
    <n v="0"/>
    <x v="31"/>
    <s v="bv"/>
  </r>
  <r>
    <s v="5928"/>
    <s v="F.18/18/2"/>
    <s v="Aldetra Transport B.V."/>
    <s v="Noord-Nederland"/>
    <s v="mr D.J. Klijn"/>
    <d v="2018-01-05T00:00:00"/>
    <x v="1"/>
    <x v="0"/>
    <x v="0"/>
    <n v="0"/>
    <x v="643"/>
    <s v="bv"/>
  </r>
  <r>
    <s v="5825"/>
    <s v="F.01/18/35"/>
    <s v="Dienstverlening Nuenen-Geldrop B.V."/>
    <s v="Oost-Brabant"/>
    <s v="S.J.O. de Vries"/>
    <d v="2018-01-06T00:00:00"/>
    <x v="1"/>
    <x v="2"/>
    <x v="1"/>
    <n v="16745.82"/>
    <x v="360"/>
    <s v="bv"/>
  </r>
  <r>
    <s v="5916"/>
    <s v="F.09/18/11"/>
    <s v="TiSento, Feelings of Flowers B.V."/>
    <s v="Den Haag"/>
    <s v="mr R. Cats"/>
    <d v="2018-01-08T00:00:00"/>
    <x v="1"/>
    <x v="1"/>
    <x v="0"/>
    <n v="4134074.47"/>
    <x v="49"/>
    <s v="bv"/>
  </r>
  <r>
    <s v="5917"/>
    <s v="F.09/18/8"/>
    <s v="Kwekerij Veilingweg B.V."/>
    <s v="Den Haag"/>
    <s v="mr R. Cats"/>
    <d v="2018-01-08T00:00:00"/>
    <x v="1"/>
    <x v="1"/>
    <x v="0"/>
    <n v="4134074.47"/>
    <x v="49"/>
    <s v="bv"/>
  </r>
  <r>
    <s v="5924"/>
    <s v="F.15/18/4"/>
    <s v="Badman B.V."/>
    <s v="Noord-Holland"/>
    <s v="mr M.P. de Valk"/>
    <d v="2018-01-08T00:00:00"/>
    <x v="1"/>
    <x v="0"/>
    <x v="2"/>
    <n v="0"/>
    <x v="633"/>
    <s v="bv"/>
  </r>
  <r>
    <s v="5923"/>
    <s v="F.10/18/14"/>
    <s v="F.W. van Poele Holding B.V."/>
    <s v="Rotterdam"/>
    <s v="mr B.A. Cnossen"/>
    <d v="2018-01-09T00:00:00"/>
    <x v="1"/>
    <x v="2"/>
    <x v="2"/>
    <n v="757101.45"/>
    <x v="687"/>
    <s v="bv"/>
  </r>
  <r>
    <s v="5921"/>
    <s v="F.05/18/17"/>
    <s v="Ten Have B.V."/>
    <s v="Gelderland"/>
    <s v="mr M.J.C. van Leeuwen"/>
    <d v="2018-01-09T00:00:00"/>
    <x v="2"/>
    <x v="0"/>
    <x v="25"/>
    <n v="639055.24"/>
    <x v="27"/>
    <s v="bv"/>
  </r>
  <r>
    <s v="5918"/>
    <s v="F.09/18/19"/>
    <s v="Cassini B.V."/>
    <s v="Den Haag"/>
    <s v="mr R.G.C. Veneman"/>
    <d v="2018-01-09T00:00:00"/>
    <x v="1"/>
    <x v="0"/>
    <x v="1"/>
    <n v="22523.74"/>
    <x v="351"/>
    <s v="bv"/>
  </r>
  <r>
    <s v="5915"/>
    <s v="F.02/18/15"/>
    <s v="Atessa B.V."/>
    <s v="Zeeland-West-Brabant"/>
    <s v="mr H.H. de Kroon"/>
    <d v="2018-01-09T00:00:00"/>
    <x v="0"/>
    <x v="0"/>
    <x v="0"/>
    <n v="0"/>
    <x v="382"/>
    <s v="bv"/>
  </r>
  <r>
    <s v="5919"/>
    <s v="F.02/18/9"/>
    <s v="Mats Management B.V."/>
    <s v="Zeeland-West-Brabant"/>
    <s v="I.C. Prenger-de Kwant"/>
    <d v="2018-01-09T00:00:00"/>
    <x v="0"/>
    <x v="0"/>
    <x v="0"/>
    <n v="0"/>
    <x v="56"/>
    <s v="bv"/>
  </r>
  <r>
    <s v="5985"/>
    <s v="F.16/18/6"/>
    <s v="SHW Baarn Holding B.V."/>
    <s v="Midden-Nederland"/>
    <s v="mr K.G. van de Streek"/>
    <d v="2018-01-09T00:00:00"/>
    <x v="1"/>
    <x v="2"/>
    <x v="2"/>
    <n v="0"/>
    <x v="659"/>
    <s v="bv"/>
  </r>
  <r>
    <s v="5920"/>
    <s v="544815"/>
    <s v="natuurlijk persoon"/>
    <s v="Gelderland"/>
    <s v="mr S. Boot"/>
    <d v="2018-01-09T00:00:00"/>
    <x v="0"/>
    <x v="0"/>
    <x v="0"/>
    <m/>
    <x v="438"/>
    <s v="natzonderkvk"/>
  </r>
  <r>
    <s v="5922"/>
    <s v="55251"/>
    <s v="natuurlijk persoon"/>
    <s v="Noord-Nederland"/>
    <s v="mr H.J. Idzenga"/>
    <d v="2018-01-09T00:00:00"/>
    <x v="0"/>
    <x v="0"/>
    <x v="0"/>
    <m/>
    <x v="600"/>
    <s v="natzonderkvk"/>
  </r>
  <r>
    <s v="8400"/>
    <s v="F.13/18/6"/>
    <s v="MEUTEX HOLDING B.V."/>
    <s v="Amsterdam"/>
    <s v="mr C.H. Rombouts"/>
    <d v="2018-01-09T00:00:00"/>
    <x v="0"/>
    <x v="0"/>
    <x v="0"/>
    <m/>
    <x v="139"/>
    <s v="bv"/>
  </r>
  <r>
    <s v="8419"/>
    <s v="F.13/18/8"/>
    <s v="VLIJTI VASTGOED B.V."/>
    <s v="Amsterdam"/>
    <s v="mr C.H. Rombouts"/>
    <d v="2018-01-09T00:00:00"/>
    <x v="0"/>
    <x v="0"/>
    <x v="0"/>
    <m/>
    <x v="139"/>
    <s v="bv"/>
  </r>
  <r>
    <s v="8428"/>
    <s v="F.13/18/7"/>
    <s v="VLIJSTO VASTGOED B.V."/>
    <s v="Amsterdam"/>
    <s v="mr C.H. Rombouts"/>
    <d v="2018-01-09T00:00:00"/>
    <x v="0"/>
    <x v="0"/>
    <x v="0"/>
    <m/>
    <x v="139"/>
    <s v="bv"/>
  </r>
  <r>
    <s v="5942"/>
    <s v="F.03/18/12"/>
    <s v="Servicebedrijf Zorg B.V."/>
    <s v="Limburg"/>
    <s v="mr P. Hoekstra"/>
    <d v="2018-01-10T00:00:00"/>
    <x v="0"/>
    <x v="0"/>
    <x v="1"/>
    <n v="0"/>
    <x v="16"/>
    <s v="bv"/>
  </r>
  <r>
    <s v="5943"/>
    <s v="F.03/18/11"/>
    <s v="VGG Zorg B.V."/>
    <s v="Limburg"/>
    <s v="mr P. Hoekstra"/>
    <d v="2018-01-10T00:00:00"/>
    <x v="0"/>
    <x v="0"/>
    <x v="1"/>
    <n v="0"/>
    <x v="16"/>
    <s v="bv"/>
  </r>
  <r>
    <s v="5944"/>
    <s v="F.03/18/10"/>
    <s v="2HUIS B.V."/>
    <s v="Limburg"/>
    <s v="mr P. Hoekstra"/>
    <d v="2018-01-10T00:00:00"/>
    <x v="0"/>
    <x v="0"/>
    <x v="1"/>
    <n v="0"/>
    <x v="16"/>
    <s v="bv"/>
  </r>
  <r>
    <s v="5945"/>
    <s v="F.03/18/9"/>
    <s v="Prima Virenze B.V."/>
    <s v="Limburg"/>
    <s v="mr P. Hoekstra"/>
    <d v="2018-01-10T00:00:00"/>
    <x v="0"/>
    <x v="0"/>
    <x v="1"/>
    <n v="0"/>
    <x v="16"/>
    <s v="bv"/>
  </r>
  <r>
    <s v="5946"/>
    <s v="F.03/18/8"/>
    <s v="VOZ Rijckholt B.V."/>
    <s v="Limburg"/>
    <s v="mr P. Hoekstra"/>
    <d v="2018-01-10T00:00:00"/>
    <x v="0"/>
    <x v="0"/>
    <x v="1"/>
    <n v="0"/>
    <x v="16"/>
    <s v="bv"/>
  </r>
  <r>
    <s v="5914"/>
    <s v="F.15/18/9"/>
    <s v="CRES Community Finance B.V."/>
    <s v="Noord-Holland"/>
    <s v="mr M.P. de Valk"/>
    <d v="2018-01-12T00:00:00"/>
    <x v="0"/>
    <x v="0"/>
    <x v="0"/>
    <n v="0.01"/>
    <x v="231"/>
    <s v="bv"/>
  </r>
  <r>
    <s v="5913"/>
    <s v="F.15/18/9"/>
    <s v="CRES Community Finance B.V."/>
    <s v="Noord-Holland"/>
    <s v="mr M.P. de Valk"/>
    <d v="2018-01-12T00:00:00"/>
    <x v="0"/>
    <x v="0"/>
    <x v="0"/>
    <n v="0"/>
    <x v="231"/>
    <s v="bv"/>
  </r>
  <r>
    <s v="5909"/>
    <s v="F.10/18/27"/>
    <s v="Personeel Hoekse Tax B.V."/>
    <s v="Rotterdam"/>
    <s v="mr B.A. Cnossen"/>
    <d v="2018-01-16T00:00:00"/>
    <x v="0"/>
    <x v="2"/>
    <x v="3"/>
    <n v="74761.56"/>
    <x v="620"/>
    <s v="bv"/>
  </r>
  <r>
    <s v="5908"/>
    <s v="F.08/18/14"/>
    <s v="Beter Lopen Schoenwinkels B.V."/>
    <s v="Overijssel"/>
    <s v="mr A.E. Zweers"/>
    <d v="2018-01-16T00:00:00"/>
    <x v="2"/>
    <x v="2"/>
    <x v="1"/>
    <n v="26238.89"/>
    <x v="103"/>
    <s v="bv"/>
  </r>
  <r>
    <s v="5907"/>
    <s v="F.08/18/14"/>
    <s v="Beter Lopen Schoenwinkels B.V."/>
    <s v="Overijssel"/>
    <s v="mr A.E. Zweers"/>
    <d v="2018-01-16T00:00:00"/>
    <x v="2"/>
    <x v="2"/>
    <x v="1"/>
    <n v="26071.5"/>
    <x v="103"/>
    <s v="bv"/>
  </r>
  <r>
    <s v="5904"/>
    <s v="F.13/18/23"/>
    <s v="Celtic Pharma Holdings B.V."/>
    <s v="Amsterdam"/>
    <s v="mr K.M. van Hassel"/>
    <d v="2018-01-16T00:00:00"/>
    <x v="0"/>
    <x v="0"/>
    <x v="2"/>
    <n v="20702.87"/>
    <x v="698"/>
    <s v="bv"/>
  </r>
  <r>
    <s v="5905"/>
    <s v="F.02/18/21"/>
    <s v="Reflex B.V."/>
    <s v="Zeeland-West-Brabant"/>
    <s v="mr H.H. de Kroon"/>
    <d v="2018-01-16T00:00:00"/>
    <x v="2"/>
    <x v="0"/>
    <x v="0"/>
    <n v="1192.3800000000001"/>
    <x v="223"/>
    <s v="bv"/>
  </r>
  <r>
    <s v="5906"/>
    <s v="F.08/18/15"/>
    <s v="Shoes Online B.V."/>
    <s v="Overijssel"/>
    <s v="mr A.E. Zweers"/>
    <d v="2018-01-16T00:00:00"/>
    <x v="0"/>
    <x v="2"/>
    <x v="1"/>
    <n v="167.39"/>
    <x v="103"/>
    <s v="bv"/>
  </r>
  <r>
    <s v="5910"/>
    <s v="F.03/18/13"/>
    <s v="Hafra Bouwdetacheringen B.V."/>
    <s v="Limburg"/>
    <s v="mr B.R.M. de Bruijn"/>
    <d v="2018-01-16T00:00:00"/>
    <x v="0"/>
    <x v="0"/>
    <x v="0"/>
    <n v="0"/>
    <x v="60"/>
    <s v="bv"/>
  </r>
  <r>
    <s v="5911"/>
    <s v="F.09/18/22"/>
    <s v="Cassini Holding B.V."/>
    <s v="Den Haag"/>
    <s v="mr R.G.C. Veneman"/>
    <d v="2018-01-16T00:00:00"/>
    <x v="1"/>
    <x v="0"/>
    <x v="0"/>
    <n v="0"/>
    <x v="351"/>
    <s v="bv"/>
  </r>
  <r>
    <s v="2444"/>
    <s v="566424"/>
    <s v="natuurlijk persoon"/>
    <s v="Overijssel"/>
    <s v="mr A.H. Margadant"/>
    <d v="2018-01-16T00:00:00"/>
    <x v="0"/>
    <x v="0"/>
    <x v="0"/>
    <m/>
    <x v="699"/>
    <s v="natzonderkvk"/>
  </r>
  <r>
    <s v="5903"/>
    <s v="F.08/18/27"/>
    <s v="Beplatings Groep Nederland B.V."/>
    <s v="Overijssel"/>
    <s v="mr A.E. Zweers"/>
    <d v="2018-01-17T00:00:00"/>
    <x v="2"/>
    <x v="2"/>
    <x v="0"/>
    <n v="0"/>
    <x v="700"/>
    <s v="bv"/>
  </r>
  <r>
    <s v="2100"/>
    <s v="552027"/>
    <s v="natuurlijk persoon"/>
    <s v="Den Haag"/>
    <s v="mr D. de Loor"/>
    <d v="2018-01-17T00:00:00"/>
    <x v="0"/>
    <x v="0"/>
    <x v="0"/>
    <m/>
    <x v="260"/>
    <s v="natzonderkvk"/>
  </r>
  <r>
    <s v="5902"/>
    <s v="F.18/18/12"/>
    <s v="Waterwerken.nl B.V."/>
    <s v="Noord-Nederland"/>
    <s v="mr D.W.J. Vinkes"/>
    <d v="2018-01-18T00:00:00"/>
    <x v="2"/>
    <x v="2"/>
    <x v="0"/>
    <n v="0"/>
    <x v="245"/>
    <s v="bv"/>
  </r>
  <r>
    <s v="5890"/>
    <s v="F.01/18/19"/>
    <s v="ADVANCED COOLING AND FREEZING SYSTEMS B.V."/>
    <s v="Oost-Brabant"/>
    <s v="mr V.G.T. van Emstede"/>
    <d v="2018-01-23T00:00:00"/>
    <x v="0"/>
    <x v="0"/>
    <x v="1"/>
    <n v="305469.34999999998"/>
    <x v="544"/>
    <s v="bv"/>
  </r>
  <r>
    <s v="5891"/>
    <s v="F.01/18/19"/>
    <s v="ADVANCED COOLING AND FREEZING SYSTEMS B.V."/>
    <s v="Oost-Brabant"/>
    <s v="mr V.G.T. van Emstede"/>
    <d v="2018-01-23T00:00:00"/>
    <x v="0"/>
    <x v="0"/>
    <x v="1"/>
    <n v="305469.34999999998"/>
    <x v="544"/>
    <s v="bv"/>
  </r>
  <r>
    <s v="5896"/>
    <s v="F.01/18/16"/>
    <s v="Double Drive B.V."/>
    <s v="Oost-Brabant"/>
    <s v="mr C.A.M. de Bruijn"/>
    <d v="2018-01-23T00:00:00"/>
    <x v="0"/>
    <x v="1"/>
    <x v="14"/>
    <n v="331.6"/>
    <x v="400"/>
    <s v="bv"/>
  </r>
  <r>
    <s v="5894"/>
    <s v="F.02/18/27"/>
    <s v="Dutch Quality Yachts B.V."/>
    <s v="Zeeland-West-Brabant"/>
    <s v="mr A.G.M. Zander"/>
    <d v="2018-01-23T00:00:00"/>
    <x v="0"/>
    <x v="0"/>
    <x v="0"/>
    <n v="16.84"/>
    <x v="447"/>
    <s v="bv"/>
  </r>
  <r>
    <s v="5889"/>
    <s v="F.03/18/19"/>
    <s v="Projecon Europe B.V."/>
    <s v="Limburg"/>
    <s v="mr P. Hoekstra"/>
    <d v="2018-01-23T00:00:00"/>
    <x v="0"/>
    <x v="0"/>
    <x v="3"/>
    <n v="0"/>
    <x v="487"/>
    <s v="bv"/>
  </r>
  <r>
    <s v="5893"/>
    <s v="F.16/18/39"/>
    <s v="Stichting Infinity Ventures"/>
    <s v="Midden-Nederland"/>
    <s v="mr K.G. van de Streek"/>
    <d v="2018-01-23T00:00:00"/>
    <x v="0"/>
    <x v="0"/>
    <x v="3"/>
    <n v="0"/>
    <x v="291"/>
    <s v="stichting"/>
  </r>
  <r>
    <s v="5895"/>
    <s v="F.05/18/41"/>
    <s v="Klarenbeek Holding B.V."/>
    <s v="Gelderland"/>
    <s v="mr S. Boot"/>
    <d v="2018-01-23T00:00:00"/>
    <x v="0"/>
    <x v="0"/>
    <x v="1"/>
    <n v="0"/>
    <x v="562"/>
    <s v="bv"/>
  </r>
  <r>
    <s v="5897"/>
    <s v="F.05/18/36"/>
    <s v="Kijkshop B.V."/>
    <s v="Gelderland"/>
    <s v="mr S. Boot"/>
    <d v="2018-01-23T00:00:00"/>
    <x v="0"/>
    <x v="1"/>
    <x v="3"/>
    <n v="0"/>
    <x v="325"/>
    <s v="bv"/>
  </r>
  <r>
    <s v="5898"/>
    <s v="F.05/18/36"/>
    <s v="Kijkshop B.V."/>
    <s v="Gelderland"/>
    <s v="mr S. Boot"/>
    <d v="2018-01-23T00:00:00"/>
    <x v="0"/>
    <x v="1"/>
    <x v="3"/>
    <n v="0"/>
    <x v="693"/>
    <s v="bv"/>
  </r>
  <r>
    <s v="5899"/>
    <s v="F.05/18/36"/>
    <s v="Kijkshop B.V."/>
    <s v="Gelderland"/>
    <s v="mr S. Boot"/>
    <d v="2018-01-23T00:00:00"/>
    <x v="0"/>
    <x v="1"/>
    <x v="3"/>
    <n v="0"/>
    <x v="630"/>
    <s v="bv"/>
  </r>
  <r>
    <s v="7398"/>
    <s v="F.02/18/31"/>
    <s v="Shoeline Tilburg I B.V."/>
    <s v="Zeeland-West-Brabant"/>
    <s v="mr A.G.M. Zander"/>
    <d v="2018-01-23T00:00:00"/>
    <x v="0"/>
    <x v="0"/>
    <x v="0"/>
    <n v="0"/>
    <x v="581"/>
    <s v="bv"/>
  </r>
  <r>
    <s v="7399"/>
    <s v="F.02/18/32"/>
    <s v="Shoeline Eindhoven II B.V."/>
    <s v="Zeeland-West-Brabant"/>
    <s v="mr A.G.M. Zander"/>
    <d v="2018-01-23T00:00:00"/>
    <x v="0"/>
    <x v="0"/>
    <x v="0"/>
    <n v="0"/>
    <x v="581"/>
    <s v="bv"/>
  </r>
  <r>
    <s v="7400"/>
    <s v="F.02/18/33"/>
    <s v="Shoefactory B.V."/>
    <s v="Zeeland-West-Brabant"/>
    <s v="mr A.G.M. Zander"/>
    <d v="2018-01-23T00:00:00"/>
    <x v="0"/>
    <x v="0"/>
    <x v="0"/>
    <n v="0"/>
    <x v="581"/>
    <s v="bv"/>
  </r>
  <r>
    <s v="7401"/>
    <s v="F.02/18/34"/>
    <s v="Shoeline.nl B.V."/>
    <s v="Zeeland-West-Brabant"/>
    <s v="mr A.G.M. Zander"/>
    <d v="2018-01-23T00:00:00"/>
    <x v="0"/>
    <x v="0"/>
    <x v="0"/>
    <n v="0"/>
    <x v="581"/>
    <s v="bv"/>
  </r>
  <r>
    <s v="7402"/>
    <s v="F.02/18/35"/>
    <s v="Hendriks Schoenen B.V."/>
    <s v="Zeeland-West-Brabant"/>
    <s v="mr A.G.M. Zander"/>
    <d v="2018-01-23T00:00:00"/>
    <x v="0"/>
    <x v="0"/>
    <x v="1"/>
    <n v="0"/>
    <x v="581"/>
    <s v="bv"/>
  </r>
  <r>
    <s v="7403"/>
    <s v="F.02/18/23"/>
    <s v="Shoeline Eindhoven I B.V."/>
    <s v="Zeeland-West-Brabant"/>
    <s v="mr A.G.M. Zander"/>
    <d v="2018-01-23T00:00:00"/>
    <x v="0"/>
    <x v="0"/>
    <x v="0"/>
    <n v="0"/>
    <x v="581"/>
    <s v="bv"/>
  </r>
  <r>
    <s v="7404"/>
    <s v="F.02/18/24"/>
    <s v="Shoeline Breda I B.V."/>
    <s v="Zeeland-West-Brabant"/>
    <s v="mr A.G.M. Zander"/>
    <d v="2018-01-23T00:00:00"/>
    <x v="0"/>
    <x v="0"/>
    <x v="0"/>
    <n v="0"/>
    <x v="581"/>
    <s v="bv"/>
  </r>
  <r>
    <s v="7405"/>
    <s v="F.02/18/25"/>
    <s v="Shoeline Utrecht I B.V."/>
    <s v="Zeeland-West-Brabant"/>
    <s v="mr A.G.M. Zander"/>
    <d v="2018-01-23T00:00:00"/>
    <x v="0"/>
    <x v="0"/>
    <x v="0"/>
    <n v="0"/>
    <x v="581"/>
    <s v="bv"/>
  </r>
  <r>
    <s v="7406"/>
    <s v="F.02/18/26"/>
    <s v="Shoeline Maastricht I B.V."/>
    <s v="Zeeland-West-Brabant"/>
    <s v="mr A.G.M. Zander"/>
    <d v="2018-01-23T00:00:00"/>
    <x v="0"/>
    <x v="0"/>
    <x v="0"/>
    <n v="0"/>
    <x v="581"/>
    <s v="bv"/>
  </r>
  <r>
    <s v="7407"/>
    <s v="F.02/18/28"/>
    <s v="Shoeline Rotterdam I B.V."/>
    <s v="Zeeland-West-Brabant"/>
    <s v="mr A.G.M. Zander"/>
    <d v="2018-01-23T00:00:00"/>
    <x v="0"/>
    <x v="0"/>
    <x v="0"/>
    <n v="0"/>
    <x v="581"/>
    <s v="bv"/>
  </r>
  <r>
    <s v="7408"/>
    <s v="F.02/18/30"/>
    <s v="Shoeline Den Haag I B.V."/>
    <s v="Zeeland-West-Brabant"/>
    <s v="mr A.G.M. Zander"/>
    <d v="2018-01-23T00:00:00"/>
    <x v="0"/>
    <x v="0"/>
    <x v="0"/>
    <n v="0"/>
    <x v="581"/>
    <s v="bv"/>
  </r>
  <r>
    <s v="8188"/>
    <s v="F.09/18/50"/>
    <s v="Lighthouse Trading B.V."/>
    <s v="Den Haag"/>
    <s v="mr.drs. J.C.A.T. Frima"/>
    <d v="2018-01-23T00:00:00"/>
    <x v="0"/>
    <x v="0"/>
    <x v="0"/>
    <m/>
    <x v="179"/>
    <s v="bv"/>
  </r>
  <r>
    <s v="5892"/>
    <s v="F.03/18/18"/>
    <s v="Stichting Centra voor Integrale Revalidatie en Arbeidsactivering Nederland"/>
    <s v="Limburg"/>
    <s v="B.R.M. de Bruijn"/>
    <d v="2018-01-24T00:00:00"/>
    <x v="0"/>
    <x v="0"/>
    <x v="1"/>
    <n v="4333561.99"/>
    <x v="701"/>
    <s v="stichting"/>
  </r>
  <r>
    <s v="6883"/>
    <s v="F.15/18/28"/>
    <s v="Smart-Link B.V."/>
    <s v="Noord-Holland"/>
    <s v="mr M.P. de Valk"/>
    <d v="2018-01-24T00:00:00"/>
    <x v="0"/>
    <x v="0"/>
    <x v="0"/>
    <n v="0"/>
    <x v="231"/>
    <s v="bv"/>
  </r>
  <r>
    <s v="6884"/>
    <s v="F.15/18/29"/>
    <s v="Stoor Bewaarder I B.V."/>
    <s v="Noord-Holland"/>
    <s v="mr M.P. de Valk"/>
    <d v="2018-01-24T00:00:00"/>
    <x v="0"/>
    <x v="0"/>
    <x v="0"/>
    <n v="0"/>
    <x v="231"/>
    <s v="bv"/>
  </r>
  <r>
    <s v="6885"/>
    <s v="F.15/18/27"/>
    <s v="Ercap B.V."/>
    <s v="Noord-Holland"/>
    <s v="mr M.P. de Valk"/>
    <d v="2018-01-24T00:00:00"/>
    <x v="0"/>
    <x v="0"/>
    <x v="0"/>
    <n v="0"/>
    <x v="231"/>
    <s v="bv"/>
  </r>
  <r>
    <s v="5886"/>
    <s v="F.01/18/29"/>
    <s v="Balans Trainingsapparatuur B.V."/>
    <s v="Oost-Brabant"/>
    <s v="mr S.J.O. de Vries"/>
    <d v="2018-01-30T00:00:00"/>
    <x v="1"/>
    <x v="1"/>
    <x v="0"/>
    <n v="745000"/>
    <x v="450"/>
    <s v="bv"/>
  </r>
  <r>
    <s v="5887"/>
    <s v="F.01/18/28"/>
    <s v="Balans Trainingsapparatuur International B.V."/>
    <s v="Oost-Brabant"/>
    <s v="mr S.J.O. de Vries"/>
    <d v="2018-01-30T00:00:00"/>
    <x v="1"/>
    <x v="1"/>
    <x v="0"/>
    <n v="745000"/>
    <x v="450"/>
    <s v="bv"/>
  </r>
  <r>
    <s v="5885"/>
    <s v="F.08/18/37"/>
    <s v="Diepeveen Automotive B.V."/>
    <s v="Overijssel"/>
    <s v="mr A.E. Zweers"/>
    <d v="2018-01-30T00:00:00"/>
    <x v="1"/>
    <x v="1"/>
    <x v="1"/>
    <n v="548673.49"/>
    <x v="8"/>
    <s v="bv"/>
  </r>
  <r>
    <s v="5881"/>
    <s v="F.09/18/51"/>
    <s v="Model Chemische Reiniging Van Der Wal B.V."/>
    <s v="Den Haag"/>
    <s v="mr D. de Loor"/>
    <d v="2018-01-30T00:00:00"/>
    <x v="0"/>
    <x v="0"/>
    <x v="0"/>
    <n v="84377.33"/>
    <x v="94"/>
    <s v="bv"/>
  </r>
  <r>
    <s v="5884"/>
    <s v="F.01/18/23"/>
    <s v="Auberge De Zwaan Oirschot B.V."/>
    <s v="Oost-Brabant"/>
    <s v="mr S.J.O. de Vries"/>
    <d v="2018-01-30T00:00:00"/>
    <x v="0"/>
    <x v="2"/>
    <x v="0"/>
    <n v="0"/>
    <x v="479"/>
    <s v="bv"/>
  </r>
  <r>
    <s v="5888"/>
    <s v="F.15/18/30"/>
    <s v="Sudmeier Machinery B.V."/>
    <s v="Noord-Holland"/>
    <s v="mr M.P. de Valk"/>
    <d v="2018-01-30T00:00:00"/>
    <x v="0"/>
    <x v="0"/>
    <x v="0"/>
    <n v="0"/>
    <x v="231"/>
    <s v="bv"/>
  </r>
  <r>
    <s v="5882"/>
    <s v="F.05/18/55"/>
    <s v="InVerse-It"/>
    <s v="Gelderland"/>
    <s v="mr J.H. Steverink"/>
    <d v="2018-01-31T00:00:00"/>
    <x v="1"/>
    <x v="1"/>
    <x v="1"/>
    <n v="25.45"/>
    <x v="702"/>
    <s v="overig"/>
  </r>
  <r>
    <s v="5883"/>
    <s v="F.05/18/54"/>
    <s v="Genalice Holding B.V."/>
    <s v="Gelderland"/>
    <s v="mr J.H. Steverink"/>
    <d v="2018-01-31T00:00:00"/>
    <x v="2"/>
    <x v="2"/>
    <x v="0"/>
    <n v="0"/>
    <x v="702"/>
    <s v="bv"/>
  </r>
  <r>
    <s v="5870"/>
    <s v="F.09/18/54"/>
    <s v="Holdingmij. Bakker voor de Tuin B.V."/>
    <s v="Den Haag"/>
    <s v="mr R.G.C. Veneman"/>
    <d v="2018-02-02T00:00:00"/>
    <x v="0"/>
    <x v="0"/>
    <x v="0"/>
    <n v="0"/>
    <x v="184"/>
    <s v="bv"/>
  </r>
  <r>
    <s v="5871"/>
    <s v="F.09/18/53"/>
    <s v="Bakker.com business B.V."/>
    <s v="Den Haag"/>
    <s v="mr R.G.C. Veneman"/>
    <d v="2018-02-02T00:00:00"/>
    <x v="0"/>
    <x v="0"/>
    <x v="0"/>
    <n v="0"/>
    <x v="184"/>
    <s v="bv"/>
  </r>
  <r>
    <s v="5872"/>
    <s v="F.09/18/52"/>
    <s v="Bakker.com B.V."/>
    <s v="Den Haag"/>
    <s v="mr R.G.C. Veneman"/>
    <d v="2018-02-02T00:00:00"/>
    <x v="0"/>
    <x v="0"/>
    <x v="0"/>
    <n v="0"/>
    <x v="184"/>
    <s v="bv"/>
  </r>
  <r>
    <s v="5875"/>
    <s v="F.05/18/57"/>
    <s v="Besseling Holding B.V."/>
    <s v="Gelderland"/>
    <s v="mr S. Boot"/>
    <d v="2018-02-02T00:00:00"/>
    <x v="2"/>
    <x v="0"/>
    <x v="0"/>
    <n v="0"/>
    <x v="569"/>
    <s v="bv"/>
  </r>
  <r>
    <s v="5877"/>
    <s v="F.05/18/56"/>
    <s v="Besseling Koeriersdienst B.V."/>
    <s v="Gelderland"/>
    <s v="mr S. Boot"/>
    <d v="2018-02-02T00:00:00"/>
    <x v="0"/>
    <x v="0"/>
    <x v="0"/>
    <n v="0"/>
    <x v="569"/>
    <s v="bv"/>
  </r>
  <r>
    <s v="5878"/>
    <s v="F.03/18/23"/>
    <s v="Personenvervoer Zuid Limburg N.V."/>
    <s v="Limburg"/>
    <s v="mr B.R.M. de Bruijn"/>
    <d v="2018-02-02T00:00:00"/>
    <x v="0"/>
    <x v="0"/>
    <x v="14"/>
    <n v="0"/>
    <x v="703"/>
    <s v="nv"/>
  </r>
  <r>
    <s v="5879"/>
    <s v="F.03/18/22"/>
    <s v="Claessens Personenvervoer B.V."/>
    <s v="Limburg"/>
    <s v="mr B.R.M. de Bruijn"/>
    <d v="2018-02-02T00:00:00"/>
    <x v="0"/>
    <x v="0"/>
    <x v="0"/>
    <n v="0"/>
    <x v="703"/>
    <s v="bv"/>
  </r>
  <r>
    <s v="5880"/>
    <s v="F.03/18/21"/>
    <s v="Claessens Groepsvervoer B.V."/>
    <s v="Limburg"/>
    <s v="mr B.R.M. de Bruijn"/>
    <d v="2018-02-02T00:00:00"/>
    <x v="0"/>
    <x v="0"/>
    <x v="0"/>
    <n v="0"/>
    <x v="703"/>
    <s v="bv"/>
  </r>
  <r>
    <s v="5873"/>
    <s v="F.05/18/59"/>
    <s v="Besseling Travel B.V."/>
    <s v="Gelderland"/>
    <s v="mr S. Boot"/>
    <d v="2018-02-02T00:00:00"/>
    <x v="0"/>
    <x v="0"/>
    <x v="0"/>
    <m/>
    <x v="569"/>
    <s v="bv"/>
  </r>
  <r>
    <s v="5874"/>
    <s v="F.05/18/58"/>
    <s v="BESSELING ONDERHOUD B.V."/>
    <s v="Gelderland"/>
    <s v="mr S. Boot"/>
    <d v="2018-02-02T00:00:00"/>
    <x v="0"/>
    <x v="0"/>
    <x v="0"/>
    <m/>
    <x v="569"/>
    <s v="bv"/>
  </r>
  <r>
    <s v="5876"/>
    <s v="F.05/18/56"/>
    <s v="Besseling Koeriersdienst B.V."/>
    <s v="Gelderland"/>
    <s v="mr S. Boot"/>
    <d v="2018-02-02T00:00:00"/>
    <x v="0"/>
    <x v="0"/>
    <x v="0"/>
    <m/>
    <x v="569"/>
    <s v="bv"/>
  </r>
  <r>
    <s v="5823"/>
    <s v="F.10/18/74"/>
    <s v="Intermedical B.V."/>
    <s v="Rotterdam"/>
    <s v="mr C.G.E. Prenger"/>
    <d v="2018-02-06T00:00:00"/>
    <x v="0"/>
    <x v="0"/>
    <x v="2"/>
    <n v="0"/>
    <x v="704"/>
    <s v="bv"/>
  </r>
  <r>
    <s v="5824"/>
    <s v="F.09/18/66"/>
    <s v="Dream Cuisine Den Haag B.V."/>
    <s v="Den Haag"/>
    <s v="mr A.C.M. H�ppener"/>
    <d v="2018-02-06T00:00:00"/>
    <x v="0"/>
    <x v="2"/>
    <x v="0"/>
    <n v="0"/>
    <x v="635"/>
    <s v="bv"/>
  </r>
  <r>
    <s v="5867"/>
    <s v="F.09/18/57"/>
    <s v="Bakker.com vastgoed beheer B.V."/>
    <s v="Den Haag"/>
    <s v="mr R.G.C. Veneman"/>
    <d v="2018-02-06T00:00:00"/>
    <x v="0"/>
    <x v="0"/>
    <x v="0"/>
    <n v="0"/>
    <x v="184"/>
    <s v="bv"/>
  </r>
  <r>
    <s v="5868"/>
    <s v="F.09/18/56"/>
    <s v="Holdingmaatschappij P. Bakker Hillegom B.V."/>
    <s v="Den Haag"/>
    <s v="mr R.G.C. Veneman"/>
    <d v="2018-02-06T00:00:00"/>
    <x v="0"/>
    <x v="0"/>
    <x v="0"/>
    <n v="0"/>
    <x v="184"/>
    <s v="bv"/>
  </r>
  <r>
    <s v="5869"/>
    <s v="F.09/18/55"/>
    <s v="P. Bakker Vast Goed Hillegom B.V."/>
    <s v="Den Haag"/>
    <s v="mr R.G.C. Veneman"/>
    <d v="2018-02-06T00:00:00"/>
    <x v="0"/>
    <x v="0"/>
    <x v="0"/>
    <n v="0"/>
    <x v="184"/>
    <s v="bv"/>
  </r>
  <r>
    <s v="5900"/>
    <s v="F.15/18/43"/>
    <s v="Hof Bouwgroep B.V."/>
    <s v="Noord-Holland"/>
    <s v="mr M.P. de Valk"/>
    <d v="2018-02-06T00:00:00"/>
    <x v="1"/>
    <x v="0"/>
    <x v="0"/>
    <n v="0"/>
    <x v="587"/>
    <s v="bv"/>
  </r>
  <r>
    <s v="5901"/>
    <s v="F.15/18/42"/>
    <s v="C.J. Hof Holding B.V."/>
    <s v="Noord-Holland"/>
    <s v="mr M.P. de Valk"/>
    <d v="2018-02-06T00:00:00"/>
    <x v="1"/>
    <x v="0"/>
    <x v="1"/>
    <n v="0"/>
    <x v="587"/>
    <s v="bv"/>
  </r>
  <r>
    <s v="5826"/>
    <s v="549603"/>
    <s v="natuurlijk persoon"/>
    <s v="Oost-Brabant"/>
    <s v="mr C.A.M. de Bruijn"/>
    <d v="2018-02-06T00:00:00"/>
    <x v="0"/>
    <x v="0"/>
    <x v="0"/>
    <m/>
    <x v="7"/>
    <s v="natzonderkvk"/>
  </r>
  <r>
    <s v="9171"/>
    <s v="F.18/18/19"/>
    <s v="Wendies Emmen B.V."/>
    <s v="Noord-Nederland"/>
    <s v="mr M.C. Bosch"/>
    <d v="2018-02-06T00:00:00"/>
    <x v="0"/>
    <x v="0"/>
    <x v="0"/>
    <m/>
    <x v="3"/>
    <s v="bv"/>
  </r>
  <r>
    <s v="5822"/>
    <s v="554424"/>
    <s v="natuurlijk persoon"/>
    <s v="Overijssel"/>
    <s v="mr R.P. van Eerde"/>
    <d v="2018-02-07T00:00:00"/>
    <x v="0"/>
    <x v="0"/>
    <x v="0"/>
    <m/>
    <x v="98"/>
    <s v="natzonderkvk"/>
  </r>
  <r>
    <s v="5821"/>
    <s v="F.08/18/50"/>
    <s v="Reiling Lelies B.V."/>
    <s v="Overijssel"/>
    <s v="mr R.P. van Eerde"/>
    <d v="2018-02-08T00:00:00"/>
    <x v="1"/>
    <x v="0"/>
    <x v="0"/>
    <n v="6200000"/>
    <x v="4"/>
    <s v="bv"/>
  </r>
  <r>
    <s v="8487"/>
    <s v="F.17/18/8"/>
    <s v="DISTRIBUTIE NOORD B.V."/>
    <s v="Noord-Nederland"/>
    <s v="mr P. Molema"/>
    <d v="2018-02-08T00:00:00"/>
    <x v="0"/>
    <x v="0"/>
    <x v="0"/>
    <m/>
    <x v="133"/>
    <s v="bv"/>
  </r>
  <r>
    <s v="5816"/>
    <s v="F.02/18/55"/>
    <s v="Burokast B.V."/>
    <s v="Zeeland-West-Brabant"/>
    <s v="A.G.M. Zander"/>
    <d v="2018-02-13T00:00:00"/>
    <x v="0"/>
    <x v="0"/>
    <x v="0"/>
    <n v="15800.32"/>
    <x v="346"/>
    <s v="bv"/>
  </r>
  <r>
    <s v="5820"/>
    <s v="F.17/18/11"/>
    <s v="SDW International Import &amp; Export B.V."/>
    <s v="Noord-Nederland"/>
    <s v="mr H.J. Idzenga"/>
    <d v="2018-02-13T00:00:00"/>
    <x v="1"/>
    <x v="2"/>
    <x v="3"/>
    <n v="8600"/>
    <x v="292"/>
    <s v="bv"/>
  </r>
  <r>
    <s v="5912"/>
    <s v="F.15/18/57"/>
    <s v="Treasury Investments 1 B.V."/>
    <s v="Noord-Holland"/>
    <s v="mr M.P. de Valk"/>
    <d v="2018-02-13T00:00:00"/>
    <x v="0"/>
    <x v="0"/>
    <x v="0"/>
    <n v="0.01"/>
    <x v="231"/>
    <s v="bv"/>
  </r>
  <r>
    <s v="5815"/>
    <s v="F.02/18/57"/>
    <s v="Crown Supply &amp; Agencies B.V."/>
    <s v="Zeeland-West-Brabant"/>
    <s v="mr H.H. de Kroon"/>
    <d v="2018-02-13T00:00:00"/>
    <x v="1"/>
    <x v="2"/>
    <x v="0"/>
    <n v="0"/>
    <x v="616"/>
    <s v="bv"/>
  </r>
  <r>
    <s v="5819"/>
    <s v="F.08/18/54"/>
    <s v="Facility Bouwgroep B.V."/>
    <s v="Overijssel"/>
    <s v="mr A.H. Margadant"/>
    <d v="2018-02-13T00:00:00"/>
    <x v="0"/>
    <x v="0"/>
    <x v="0"/>
    <n v="0"/>
    <x v="64"/>
    <s v="bv"/>
  </r>
  <r>
    <s v="5811"/>
    <s v="F.01/18/46"/>
    <s v="Lake Side Stores B.V."/>
    <s v="Oost-Brabant"/>
    <s v="mr S.J.O. de Vries"/>
    <d v="2018-02-20T00:00:00"/>
    <x v="1"/>
    <x v="1"/>
    <x v="2"/>
    <n v="604772.66"/>
    <x v="459"/>
    <s v="bv"/>
  </r>
  <r>
    <s v="5809"/>
    <s v="F.01/18/41"/>
    <s v="Hummer Events B.V., de rechtspersoon is ontbonden en opgehouden te bestaan per 21-09-2017"/>
    <s v="Oost-Brabant"/>
    <s v="mr V.G.T. van Emstede"/>
    <d v="2018-02-20T00:00:00"/>
    <x v="0"/>
    <x v="2"/>
    <x v="3"/>
    <n v="0"/>
    <x v="360"/>
    <s v="bv"/>
  </r>
  <r>
    <s v="5810"/>
    <s v="F.01/18/48"/>
    <s v="Lake Side Rental B.V."/>
    <s v="Oost-Brabant"/>
    <s v="mr S.J.O. de Vries"/>
    <d v="2018-02-20T00:00:00"/>
    <x v="0"/>
    <x v="0"/>
    <x v="0"/>
    <n v="0"/>
    <x v="459"/>
    <s v="bv"/>
  </r>
  <r>
    <s v="5812"/>
    <s v="F.03/18/33"/>
    <s v="King Group B.V."/>
    <s v="Limburg"/>
    <s v="B.R.M. de Bruijn"/>
    <d v="2018-02-20T00:00:00"/>
    <x v="1"/>
    <x v="2"/>
    <x v="0"/>
    <n v="0"/>
    <x v="374"/>
    <s v="bv"/>
  </r>
  <r>
    <s v="5808"/>
    <s v="559206"/>
    <s v="natuurlijk persoon"/>
    <s v="Zeeland-West-Brabant"/>
    <s v="mr M.D.E. Leppens"/>
    <d v="2018-02-20T00:00:00"/>
    <x v="0"/>
    <x v="0"/>
    <x v="0"/>
    <m/>
    <x v="222"/>
    <s v="natzonderkvk"/>
  </r>
  <r>
    <s v="9029"/>
    <s v="F.16/18/74"/>
    <s v="DIJCKHUYS B.V."/>
    <s v="Midden-Nederland"/>
    <s v="mr P.J. Neijt"/>
    <d v="2018-02-20T00:00:00"/>
    <x v="0"/>
    <x v="0"/>
    <x v="0"/>
    <m/>
    <x v="55"/>
    <s v="bv"/>
  </r>
  <r>
    <s v="5807"/>
    <s v="F.16/18/81"/>
    <s v="Pet Centre Shop Almere B.V."/>
    <s v="Midden-Nederland"/>
    <s v="mr C.J. Hofman"/>
    <d v="2018-02-21T00:00:00"/>
    <x v="0"/>
    <x v="0"/>
    <x v="0"/>
    <n v="0"/>
    <x v="41"/>
    <s v="bv"/>
  </r>
  <r>
    <s v="5805"/>
    <s v="F.16/18/79"/>
    <s v="Pet Centre Shop Huizen B.V."/>
    <s v="Midden-Nederland"/>
    <s v="mr C.J. Hofman"/>
    <d v="2018-02-21T00:00:00"/>
    <x v="0"/>
    <x v="0"/>
    <x v="0"/>
    <m/>
    <x v="41"/>
    <s v="bv"/>
  </r>
  <r>
    <s v="5806"/>
    <s v="F.16/18/80"/>
    <s v="Pet Centre Shop Hilversum B.V."/>
    <s v="Midden-Nederland"/>
    <s v="mr C.J. Hofman"/>
    <d v="2018-02-21T00:00:00"/>
    <x v="0"/>
    <x v="0"/>
    <x v="0"/>
    <m/>
    <x v="41"/>
    <s v="bv"/>
  </r>
  <r>
    <s v="5803"/>
    <s v="F.16/18/83"/>
    <s v="Pet Centre Shop Hilversum B.V. (KvK 55917070)"/>
    <s v="Midden-Nederland"/>
    <s v="mr C.J. Hofman"/>
    <d v="2018-02-23T00:00:00"/>
    <x v="0"/>
    <x v="0"/>
    <x v="0"/>
    <m/>
    <x v="41"/>
    <s v="bv"/>
  </r>
  <r>
    <s v="5804"/>
    <s v="F.16/18/82"/>
    <s v="Vepa B.V."/>
    <s v="Midden-Nederland"/>
    <s v="mr C.J. Hofman"/>
    <d v="2018-02-23T00:00:00"/>
    <x v="0"/>
    <x v="0"/>
    <x v="0"/>
    <m/>
    <x v="41"/>
    <s v="bv"/>
  </r>
  <r>
    <s v="5788"/>
    <s v="F.03/18/47"/>
    <s v="Blaimont B.V."/>
    <s v="Limburg"/>
    <s v="mr B.R.M. de Bruijn"/>
    <d v="2018-02-27T00:00:00"/>
    <x v="0"/>
    <x v="0"/>
    <x v="3"/>
    <n v="150484.46"/>
    <x v="527"/>
    <s v="bv"/>
  </r>
  <r>
    <s v="5796"/>
    <s v="F.16/18/88"/>
    <s v="The Select Comfort Company B.V."/>
    <s v="Midden-Nederland"/>
    <s v="mr P.A.M. Penders"/>
    <d v="2018-02-27T00:00:00"/>
    <x v="2"/>
    <x v="2"/>
    <x v="2"/>
    <n v="0"/>
    <x v="418"/>
    <s v="bv"/>
  </r>
  <r>
    <s v="5797"/>
    <s v="F.08/18/67"/>
    <s v="Van Dijk Infragroep B.V."/>
    <s v="Overijssel"/>
    <s v="A.H. Margadant"/>
    <d v="2018-02-27T00:00:00"/>
    <x v="2"/>
    <x v="0"/>
    <x v="0"/>
    <n v="0"/>
    <x v="705"/>
    <s v="bv"/>
  </r>
  <r>
    <s v="5798"/>
    <s v="F.10/18/92"/>
    <s v="AVerMedia Technologies Europe B.V."/>
    <s v="Rotterdam"/>
    <s v="mr C.G.E. Prenger"/>
    <d v="2018-02-27T00:00:00"/>
    <x v="0"/>
    <x v="0"/>
    <x v="0"/>
    <n v="0"/>
    <x v="620"/>
    <s v="bv"/>
  </r>
  <r>
    <s v="5799"/>
    <s v="F.13/18/70"/>
    <s v="Nieuwendijk Monumenten B.V. in liquidatie"/>
    <s v="Amsterdam"/>
    <s v="mr C.H. Rombouts"/>
    <d v="2018-02-27T00:00:00"/>
    <x v="0"/>
    <x v="0"/>
    <x v="0"/>
    <n v="0"/>
    <x v="706"/>
    <s v="bv"/>
  </r>
  <r>
    <s v="5800"/>
    <s v="558645"/>
    <s v="natuurlijk persoon"/>
    <s v="Noord-Holland"/>
    <s v="mr M.P. de Valk"/>
    <d v="2018-02-27T00:00:00"/>
    <x v="0"/>
    <x v="0"/>
    <x v="0"/>
    <m/>
    <x v="154"/>
    <s v="natzonderkvk"/>
  </r>
  <r>
    <s v="6881"/>
    <s v="F.15/18/68"/>
    <s v="Ercap Development B.V."/>
    <s v="Noord-Holland"/>
    <s v="mr M.P. de Valk"/>
    <d v="2018-03-01T00:00:00"/>
    <x v="0"/>
    <x v="0"/>
    <x v="0"/>
    <n v="0"/>
    <x v="231"/>
    <s v="bv"/>
  </r>
  <r>
    <s v="6882"/>
    <s v="F.15/18/67"/>
    <s v="Ercap Vastgoed B.V."/>
    <s v="Noord-Holland"/>
    <s v="mr M.P. de Valk"/>
    <d v="2018-03-01T00:00:00"/>
    <x v="0"/>
    <x v="0"/>
    <x v="0"/>
    <n v="0"/>
    <x v="231"/>
    <s v="bv"/>
  </r>
  <r>
    <s v="5795"/>
    <s v="F.03/18/44"/>
    <s v="PL Vervoer B.V."/>
    <s v="Limburg"/>
    <s v="B.R.M. de Bruijn"/>
    <d v="2018-03-06T00:00:00"/>
    <x v="1"/>
    <x v="0"/>
    <x v="3"/>
    <n v="1773.16"/>
    <x v="189"/>
    <s v="bv"/>
  </r>
  <r>
    <s v="5789"/>
    <s v="F.02/18/75"/>
    <s v="Derksen Services"/>
    <s v="Zeeland-West-Brabant"/>
    <s v="M.D.E. Leppens"/>
    <d v="2018-03-06T00:00:00"/>
    <x v="2"/>
    <x v="0"/>
    <x v="0"/>
    <n v="0"/>
    <x v="346"/>
    <s v="overig"/>
  </r>
  <r>
    <s v="5790"/>
    <s v="F.18/18/32"/>
    <s v="Monte Christo B.V."/>
    <s v="Noord-Nederland"/>
    <s v="mr D.J. Klijn"/>
    <d v="2018-03-06T00:00:00"/>
    <x v="0"/>
    <x v="0"/>
    <x v="0"/>
    <n v="0"/>
    <x v="451"/>
    <s v="bv"/>
  </r>
  <r>
    <s v="5792"/>
    <s v="F.01/18/56"/>
    <s v="Black Suits B.V."/>
    <s v="Oost-Brabant"/>
    <s v="mr S.J.O. de Vries"/>
    <d v="2018-03-06T00:00:00"/>
    <x v="1"/>
    <x v="1"/>
    <x v="0"/>
    <n v="0"/>
    <x v="276"/>
    <s v="bv"/>
  </r>
  <r>
    <s v="5793"/>
    <s v="F.18/18/31"/>
    <s v="Shipyard Constructions Hoogezand Nieuwbouw B.V."/>
    <s v="Noord-Nederland"/>
    <s v="mr D.J. Klijn"/>
    <d v="2018-03-06T00:00:00"/>
    <x v="1"/>
    <x v="1"/>
    <x v="0"/>
    <n v="0"/>
    <x v="415"/>
    <s v="bv"/>
  </r>
  <r>
    <s v="6277"/>
    <s v="F.03/18/42"/>
    <s v="Harbi Beheer B.V."/>
    <s v="Limburg"/>
    <s v="mr P. Hoekstra"/>
    <d v="2018-03-06T00:00:00"/>
    <x v="0"/>
    <x v="0"/>
    <x v="0"/>
    <n v="0"/>
    <x v="234"/>
    <s v="bv"/>
  </r>
  <r>
    <s v="5791"/>
    <s v="5434230"/>
    <s v="natuurlijk persoon"/>
    <s v="Rotterdam"/>
    <s v="mr C.G.E. Prenger"/>
    <d v="2018-03-06T00:00:00"/>
    <x v="0"/>
    <x v="0"/>
    <x v="0"/>
    <m/>
    <x v="707"/>
    <s v="natzonderkvk"/>
  </r>
  <r>
    <s v="5794"/>
    <s v="552009"/>
    <s v="natuurlijk persoon"/>
    <s v="Limburg"/>
    <s v="P. Hoekstra"/>
    <d v="2018-03-06T00:00:00"/>
    <x v="0"/>
    <x v="0"/>
    <x v="0"/>
    <m/>
    <x v="374"/>
    <s v="natzonderkvk"/>
  </r>
  <r>
    <s v="5787"/>
    <s v="550554"/>
    <s v="natuurlijk persoon"/>
    <s v="Noord-Nederland"/>
    <s v="mr D.J. Klijn"/>
    <d v="2018-03-07T00:00:00"/>
    <x v="0"/>
    <x v="0"/>
    <x v="0"/>
    <m/>
    <x v="105"/>
    <s v="natzonderkvk"/>
  </r>
  <r>
    <s v="6264"/>
    <s v="F.15/18/76"/>
    <s v="Bogra Beheer B.V."/>
    <s v="Noord-Holland"/>
    <s v="mr J. van der Kluit"/>
    <d v="2018-03-13T00:00:00"/>
    <x v="0"/>
    <x v="2"/>
    <x v="2"/>
    <n v="3265748.76"/>
    <x v="192"/>
    <s v="bv"/>
  </r>
  <r>
    <s v="5785"/>
    <s v="F.01/18/61"/>
    <s v="Pure Home Concepts B.V."/>
    <s v="Oost-Brabant"/>
    <s v="mr C.A.M. de Bruijn"/>
    <d v="2018-03-13T00:00:00"/>
    <x v="2"/>
    <x v="2"/>
    <x v="1"/>
    <n v="0.01"/>
    <x v="128"/>
    <s v="bv"/>
  </r>
  <r>
    <s v="5781"/>
    <s v="F.02/18/82"/>
    <s v="Karel B.V."/>
    <s v="Zeeland-West-Brabant"/>
    <s v="M.D.E. Leppens"/>
    <d v="2018-03-13T00:00:00"/>
    <x v="0"/>
    <x v="0"/>
    <x v="1"/>
    <n v="0"/>
    <x v="662"/>
    <s v="bv"/>
  </r>
  <r>
    <s v="5783"/>
    <s v="F.01/18/63"/>
    <s v="We Optimize B.V."/>
    <s v="Oost-Brabant"/>
    <s v="mr C.A.M. de Bruijn"/>
    <d v="2018-03-13T00:00:00"/>
    <x v="1"/>
    <x v="2"/>
    <x v="1"/>
    <n v="0"/>
    <x v="128"/>
    <s v="bv"/>
  </r>
  <r>
    <s v="5784"/>
    <s v="F.01/18/62"/>
    <s v="Woodworx FAB B.V."/>
    <s v="Oost-Brabant"/>
    <s v="mr C.A.M. de Bruijn"/>
    <d v="2018-03-13T00:00:00"/>
    <x v="1"/>
    <x v="2"/>
    <x v="1"/>
    <n v="0"/>
    <x v="128"/>
    <s v="bv"/>
  </r>
  <r>
    <s v="5786"/>
    <s v="F.03/18/48"/>
    <s v="Drs. F.H.C. Kochen Holding B.V."/>
    <s v="Limburg"/>
    <s v="mr P. Hoekstra"/>
    <d v="2018-03-13T00:00:00"/>
    <x v="0"/>
    <x v="0"/>
    <x v="1"/>
    <n v="0"/>
    <x v="16"/>
    <s v="bv"/>
  </r>
  <r>
    <s v="6263"/>
    <s v="F.15/18/77"/>
    <s v="Rocca Holding B.V."/>
    <s v="Noord-Holland"/>
    <s v="mr J. van der Kluit"/>
    <d v="2018-03-13T00:00:00"/>
    <x v="0"/>
    <x v="2"/>
    <x v="2"/>
    <n v="0"/>
    <x v="192"/>
    <s v="bv"/>
  </r>
  <r>
    <s v="8959"/>
    <s v="F.17/18/22"/>
    <s v="MEBOSOLAR B.V."/>
    <s v="Noord-Nederland"/>
    <s v="RC buiten Arrondissement"/>
    <d v="2018-03-13T00:00:00"/>
    <x v="0"/>
    <x v="0"/>
    <x v="0"/>
    <m/>
    <x v="398"/>
    <s v="bv"/>
  </r>
  <r>
    <s v="5780"/>
    <s v="F.08/18/96"/>
    <s v="J.T.M. Vastgoed B.V."/>
    <s v="Overijssel"/>
    <s v="mr M.M. Verhoeven"/>
    <d v="2018-03-14T00:00:00"/>
    <x v="2"/>
    <x v="0"/>
    <x v="14"/>
    <n v="7845804.4699999997"/>
    <x v="708"/>
    <s v="bv"/>
  </r>
  <r>
    <s v="5771"/>
    <s v="F.16/18/111"/>
    <s v="Allpacks International B.V."/>
    <s v="Midden-Nederland"/>
    <s v="mr K.G. van de Streek"/>
    <d v="2018-03-20T00:00:00"/>
    <x v="1"/>
    <x v="1"/>
    <x v="14"/>
    <n v="2265524.2200000002"/>
    <x v="120"/>
    <s v="bv"/>
  </r>
  <r>
    <s v="5770"/>
    <s v="F.16/18/111"/>
    <s v="Allpacks International B.V."/>
    <s v="Midden-Nederland"/>
    <s v="mr K.G. van de Streek"/>
    <d v="2018-03-20T00:00:00"/>
    <x v="1"/>
    <x v="1"/>
    <x v="14"/>
    <n v="1556440.85"/>
    <x v="120"/>
    <s v="bv"/>
  </r>
  <r>
    <s v="6155"/>
    <s v="F.10/18/123"/>
    <s v="Stewitech Holding B.V."/>
    <s v="Rotterdam"/>
    <s v="mr B.A. Cnossen"/>
    <d v="2018-03-20T00:00:00"/>
    <x v="1"/>
    <x v="1"/>
    <x v="2"/>
    <n v="737763.12"/>
    <x v="453"/>
    <s v="bv"/>
  </r>
  <r>
    <s v="5776"/>
    <s v="F.09/18/97"/>
    <s v="WCH Holding B.V."/>
    <s v="Den Haag"/>
    <s v="mr R. Cats"/>
    <d v="2018-03-20T00:00:00"/>
    <x v="1"/>
    <x v="0"/>
    <x v="2"/>
    <n v="1"/>
    <x v="85"/>
    <s v="bv"/>
  </r>
  <r>
    <s v="5774"/>
    <s v="F.13/18/94"/>
    <s v="Voorwinde Notariaat B.V."/>
    <s v="Amsterdam"/>
    <s v="mr C.H. Rombouts"/>
    <d v="2018-03-20T00:00:00"/>
    <x v="0"/>
    <x v="0"/>
    <x v="14"/>
    <n v="0.01"/>
    <x v="71"/>
    <s v="bv"/>
  </r>
  <r>
    <s v="5782"/>
    <s v="F.01/18/65"/>
    <s v="Dameu Beheer B.V."/>
    <s v="Oost-Brabant"/>
    <s v="mr C.A.M. de Bruijn"/>
    <d v="2018-03-20T00:00:00"/>
    <x v="1"/>
    <x v="2"/>
    <x v="1"/>
    <n v="0.01"/>
    <x v="128"/>
    <s v="bv"/>
  </r>
  <r>
    <s v="5768"/>
    <s v="F.05/18/122"/>
    <s v="Lamers Transport &amp; Expeditie B.V."/>
    <s v="Gelderland"/>
    <s v="mr S. Boot"/>
    <d v="2018-03-20T00:00:00"/>
    <x v="0"/>
    <x v="1"/>
    <x v="2"/>
    <n v="0"/>
    <x v="709"/>
    <s v="bv"/>
  </r>
  <r>
    <s v="5772"/>
    <s v="F.01/18/68"/>
    <s v="Stichting KPC Onderwijs Innovatie Centrum"/>
    <s v="Oost-Brabant"/>
    <s v="mr V.G.T. van Emstede"/>
    <d v="2018-03-20T00:00:00"/>
    <x v="1"/>
    <x v="0"/>
    <x v="0"/>
    <n v="0"/>
    <x v="163"/>
    <s v="stichting"/>
  </r>
  <r>
    <s v="5773"/>
    <s v="F.01/18/68"/>
    <s v="Stichting KPC Onderwijs Innovatie Centrum"/>
    <s v="Oost-Brabant"/>
    <s v="mr V.G.T. van Emstede"/>
    <d v="2018-03-20T00:00:00"/>
    <x v="1"/>
    <x v="0"/>
    <x v="0"/>
    <n v="0"/>
    <x v="710"/>
    <s v="stichting"/>
  </r>
  <r>
    <s v="5775"/>
    <s v="F.09/18/97"/>
    <s v="WCH Holding B.V."/>
    <s v="Den Haag"/>
    <s v="mr R. Cats"/>
    <d v="2018-03-20T00:00:00"/>
    <x v="1"/>
    <x v="0"/>
    <x v="2"/>
    <n v="0"/>
    <x v="85"/>
    <s v="bv"/>
  </r>
  <r>
    <s v="6871"/>
    <s v="F.16/18/118"/>
    <s v="F.M. Wholesale B.V."/>
    <s v="Midden-Nederland"/>
    <s v="mr P.A.M. Penders"/>
    <d v="2018-03-20T00:00:00"/>
    <x v="0"/>
    <x v="0"/>
    <x v="0"/>
    <n v="0"/>
    <x v="59"/>
    <s v="bv"/>
  </r>
  <r>
    <s v="6872"/>
    <s v="F.16/18/118"/>
    <s v="F.M. Wholesale B.V."/>
    <s v="Midden-Nederland"/>
    <s v="mr P.A.M. Penders"/>
    <d v="2018-03-20T00:00:00"/>
    <x v="0"/>
    <x v="0"/>
    <x v="0"/>
    <n v="0"/>
    <x v="561"/>
    <s v="bv"/>
  </r>
  <r>
    <s v="5777"/>
    <s v="568827"/>
    <s v="natuurlijk persoon"/>
    <s v="Den Haag"/>
    <s v="mr R. Cats"/>
    <d v="2018-03-20T00:00:00"/>
    <x v="0"/>
    <x v="0"/>
    <x v="0"/>
    <m/>
    <x v="174"/>
    <s v="natzonderkvk"/>
  </r>
  <r>
    <s v="5778"/>
    <s v="567345"/>
    <s v="natuurlijk persoon"/>
    <s v="Noord-Holland"/>
    <s v="mr M.P. de Valk"/>
    <d v="2018-03-20T00:00:00"/>
    <x v="0"/>
    <x v="0"/>
    <x v="0"/>
    <m/>
    <x v="653"/>
    <s v="natzonderkvk"/>
  </r>
  <r>
    <s v="9244"/>
    <s v="F.13/18/92"/>
    <s v="WAYAHEAD B.V."/>
    <s v="Amsterdam"/>
    <s v="mr C.H. Rombouts"/>
    <d v="2018-03-20T00:00:00"/>
    <x v="0"/>
    <x v="0"/>
    <x v="0"/>
    <m/>
    <x v="711"/>
    <s v="bv"/>
  </r>
  <r>
    <s v="5767"/>
    <s v="F.02/18/91"/>
    <s v="B.V. Beheermaatschappij ''De Donge''"/>
    <s v="Zeeland-West-Brabant"/>
    <s v="mr M.D.E. Leppens"/>
    <d v="2018-03-26T00:00:00"/>
    <x v="0"/>
    <x v="0"/>
    <x v="4"/>
    <n v="59269741.75"/>
    <x v="213"/>
    <s v="bv"/>
  </r>
  <r>
    <s v="5766"/>
    <s v="F.02/18/91"/>
    <s v="B.V. Beheermaatschappij ''De Donge''"/>
    <s v="Zeeland-West-Brabant"/>
    <s v="mr M.D.E. Leppens"/>
    <d v="2018-03-26T00:00:00"/>
    <x v="0"/>
    <x v="0"/>
    <x v="4"/>
    <n v="0"/>
    <x v="213"/>
    <s v="bv"/>
  </r>
  <r>
    <s v="5752"/>
    <s v="F.01/18/78"/>
    <s v="CT-Plus B.V."/>
    <s v="Oost-Brabant"/>
    <s v="mr C.A.M. de Bruijn"/>
    <d v="2018-03-27T00:00:00"/>
    <x v="0"/>
    <x v="2"/>
    <x v="1"/>
    <n v="2000000"/>
    <x v="479"/>
    <s v="bv"/>
  </r>
  <r>
    <s v="5755"/>
    <s v="F.03/18/61"/>
    <s v="Seurat B.V."/>
    <s v="Limburg"/>
    <s v="mr B.R.M. de Bruijn"/>
    <d v="2018-03-27T00:00:00"/>
    <x v="0"/>
    <x v="0"/>
    <x v="0"/>
    <n v="863107"/>
    <x v="205"/>
    <s v="bv"/>
  </r>
  <r>
    <s v="5756"/>
    <s v="F.03/18/60"/>
    <s v="La Moda Prints B.V."/>
    <s v="Limburg"/>
    <s v="B.R.M. de Bruijn"/>
    <d v="2018-03-27T00:00:00"/>
    <x v="0"/>
    <x v="0"/>
    <x v="0"/>
    <n v="863107"/>
    <x v="205"/>
    <s v="bv"/>
  </r>
  <r>
    <s v="5749"/>
    <s v="F.02/18/93"/>
    <s v="Beate Uhse Shared Services B.V."/>
    <s v="Zeeland-West-Brabant"/>
    <s v="I.C. Prenger-de Kwant"/>
    <d v="2018-03-27T00:00:00"/>
    <x v="0"/>
    <x v="0"/>
    <x v="1"/>
    <n v="10084.48"/>
    <x v="280"/>
    <s v="bv"/>
  </r>
  <r>
    <s v="5750"/>
    <s v="F.02/18/93"/>
    <s v="Beate Uhse Shared Services B.V."/>
    <s v="Zeeland-West-Brabant"/>
    <s v="I.C. Prenger-de Kwant"/>
    <d v="2018-03-27T00:00:00"/>
    <x v="0"/>
    <x v="0"/>
    <x v="1"/>
    <n v="10084.48"/>
    <x v="445"/>
    <s v="bv"/>
  </r>
  <r>
    <s v="5759"/>
    <s v="F.15/18/98"/>
    <s v="De Waegh Consultancy B.V."/>
    <s v="Noord-Holland"/>
    <s v="mr J. van der Kluit"/>
    <d v="2018-03-27T00:00:00"/>
    <x v="0"/>
    <x v="0"/>
    <x v="0"/>
    <n v="52.22"/>
    <x v="416"/>
    <s v="bv"/>
  </r>
  <r>
    <s v="5744"/>
    <s v="F.01/18/79"/>
    <s v="LVR Sloopwerken B.V."/>
    <s v="Oost-Brabant"/>
    <s v="mr V.G.T. van Emstede"/>
    <d v="2018-03-27T00:00:00"/>
    <x v="1"/>
    <x v="0"/>
    <x v="3"/>
    <n v="0.01"/>
    <x v="44"/>
    <s v="bv"/>
  </r>
  <r>
    <s v="5748"/>
    <s v="F.02/18/96"/>
    <s v="Venator B.V."/>
    <s v="Zeeland-West-Brabant"/>
    <s v="mr H.H. de Kroon"/>
    <d v="2018-03-27T00:00:00"/>
    <x v="0"/>
    <x v="0"/>
    <x v="0"/>
    <n v="0"/>
    <x v="162"/>
    <s v="bv"/>
  </r>
  <r>
    <s v="5751"/>
    <s v="F.02/18/94"/>
    <s v="Macon Charter B.V."/>
    <s v="Zeeland-West-Brabant"/>
    <s v="mr M.D.E. Leppens"/>
    <d v="2018-03-27T00:00:00"/>
    <x v="0"/>
    <x v="0"/>
    <x v="4"/>
    <n v="0"/>
    <x v="213"/>
    <s v="bv"/>
  </r>
  <r>
    <s v="5754"/>
    <s v="F.15/18/102"/>
    <s v="BMZ International B.V."/>
    <s v="Noord-Holland"/>
    <s v="mr M.P. de Valk"/>
    <d v="2018-03-27T00:00:00"/>
    <x v="1"/>
    <x v="2"/>
    <x v="0"/>
    <n v="0"/>
    <x v="231"/>
    <s v="bv"/>
  </r>
  <r>
    <s v="5757"/>
    <s v="F.10/18/127"/>
    <s v="Anka-Psy B.V."/>
    <s v="Rotterdam"/>
    <s v="W.J. Roos-van Toor"/>
    <d v="2018-03-27T00:00:00"/>
    <x v="2"/>
    <x v="2"/>
    <x v="1"/>
    <n v="0"/>
    <x v="620"/>
    <s v="bv"/>
  </r>
  <r>
    <s v="5758"/>
    <s v="F.03/18/58"/>
    <s v="BAG B.V."/>
    <s v="Limburg"/>
    <s v="mr J. Schreurs-van de Langemheen"/>
    <d v="2018-03-27T00:00:00"/>
    <x v="0"/>
    <x v="0"/>
    <x v="2"/>
    <n v="0"/>
    <x v="701"/>
    <s v="bv"/>
  </r>
  <r>
    <s v="8320"/>
    <s v="F.13/18/96"/>
    <s v="2STEPSAHEAD REAL ESTATE B.V."/>
    <s v="Amsterdam"/>
    <s v="mr C.H. Rombouts"/>
    <d v="2018-03-27T00:00:00"/>
    <x v="0"/>
    <x v="0"/>
    <x v="0"/>
    <m/>
    <x v="711"/>
    <s v="bv"/>
  </r>
  <r>
    <s v="8336"/>
    <s v="F.13/18/99"/>
    <s v="2STEPZAHEAD B.V."/>
    <s v="Amsterdam"/>
    <s v="mr C.H. Rombouts"/>
    <d v="2018-03-27T00:00:00"/>
    <x v="0"/>
    <x v="0"/>
    <x v="0"/>
    <m/>
    <x v="711"/>
    <s v="bv"/>
  </r>
  <r>
    <s v="8342"/>
    <s v="F.13/18/98"/>
    <s v="ST HOLDING B.V."/>
    <s v="Amsterdam"/>
    <s v="mr C.H. Rombouts"/>
    <d v="2018-03-27T00:00:00"/>
    <x v="0"/>
    <x v="0"/>
    <x v="0"/>
    <m/>
    <x v="711"/>
    <s v="bv"/>
  </r>
  <r>
    <s v="8348"/>
    <s v="F.13/18/101"/>
    <s v="SUPERTRASH RETAIL B.V."/>
    <s v="Amsterdam"/>
    <s v="mr C.H. Rombouts"/>
    <d v="2018-03-27T00:00:00"/>
    <x v="0"/>
    <x v="0"/>
    <x v="0"/>
    <m/>
    <x v="711"/>
    <s v="bv"/>
  </r>
  <r>
    <s v="8343"/>
    <s v="F.13/18/113"/>
    <s v="THE SHOW B.V."/>
    <s v="Amsterdam"/>
    <s v="mr C.H. Rombouts"/>
    <d v="2018-03-28T00:00:00"/>
    <x v="0"/>
    <x v="0"/>
    <x v="0"/>
    <m/>
    <x v="711"/>
    <s v="bv"/>
  </r>
  <r>
    <s v="5761"/>
    <s v="F.02/18/101"/>
    <s v="Docomp B.V."/>
    <s v="Zeeland-West-Brabant"/>
    <s v="mr M.D.E. Leppens"/>
    <d v="2018-03-29T00:00:00"/>
    <x v="0"/>
    <x v="0"/>
    <x v="4"/>
    <n v="0"/>
    <x v="213"/>
    <s v="bv"/>
  </r>
  <r>
    <s v="5762"/>
    <s v="F.02/18/100"/>
    <s v="Macon Asia B.V."/>
    <s v="Zeeland-West-Brabant"/>
    <s v="mr M.D.E. Leppens"/>
    <d v="2018-03-29T00:00:00"/>
    <x v="0"/>
    <x v="0"/>
    <x v="4"/>
    <n v="0"/>
    <x v="213"/>
    <s v="bv"/>
  </r>
  <r>
    <s v="5763"/>
    <s v="F.02/18/99"/>
    <s v="Donge Flushing Yard B.V."/>
    <s v="Zeeland-West-Brabant"/>
    <s v="mr M.D.E. Leppens"/>
    <d v="2018-03-29T00:00:00"/>
    <x v="0"/>
    <x v="0"/>
    <x v="4"/>
    <n v="0"/>
    <x v="213"/>
    <s v="bv"/>
  </r>
  <r>
    <s v="5764"/>
    <s v="F.02/18/98"/>
    <s v="B.V. Scheepswerf &quot;De Donge&quot;"/>
    <s v="Zeeland-West-Brabant"/>
    <s v="mr M.D.E. Leppens"/>
    <d v="2018-03-29T00:00:00"/>
    <x v="0"/>
    <x v="0"/>
    <x v="4"/>
    <n v="0"/>
    <x v="213"/>
    <s v="bv"/>
  </r>
  <r>
    <s v="5765"/>
    <s v="F.02/18/97"/>
    <s v="De Donge Shipbuilding B.V."/>
    <s v="Zeeland-West-Brabant"/>
    <s v="mr M.D.E. Leppens"/>
    <d v="2018-03-29T00:00:00"/>
    <x v="0"/>
    <x v="0"/>
    <x v="4"/>
    <n v="0"/>
    <x v="213"/>
    <s v="bv"/>
  </r>
  <r>
    <s v="5740"/>
    <s v="F.05/18/135"/>
    <s v="Fitz Healthclub Ede B.V."/>
    <s v="Gelderland"/>
    <s v="mr M.J.C. van Leeuwen"/>
    <d v="2018-04-03T00:00:00"/>
    <x v="1"/>
    <x v="2"/>
    <x v="3"/>
    <n v="1032.21"/>
    <x v="322"/>
    <s v="bv"/>
  </r>
  <r>
    <s v="5741"/>
    <s v="F.05/18/134"/>
    <s v="Fitz Healthclub Barneveld B.V."/>
    <s v="Gelderland"/>
    <s v="mr M.J.C. van Leeuwen"/>
    <d v="2018-04-03T00:00:00"/>
    <x v="1"/>
    <x v="2"/>
    <x v="3"/>
    <n v="41.21"/>
    <x v="322"/>
    <s v="bv"/>
  </r>
  <r>
    <s v="5738"/>
    <s v="F.05/18/139"/>
    <s v="De Hoop Bakkers B.V."/>
    <s v="Gelderland"/>
    <s v="mr M.J.C. van Leeuwen"/>
    <d v="2018-04-03T00:00:00"/>
    <x v="2"/>
    <x v="2"/>
    <x v="0"/>
    <n v="0"/>
    <x v="542"/>
    <s v="bv"/>
  </r>
  <r>
    <s v="5739"/>
    <s v="F.01/18/83"/>
    <s v="Schettering Exploitatie B.V."/>
    <s v="Oost-Brabant"/>
    <s v="mr C.A.M. de Bruijn"/>
    <d v="2018-04-03T00:00:00"/>
    <x v="0"/>
    <x v="0"/>
    <x v="1"/>
    <n v="0"/>
    <x v="329"/>
    <s v="bv"/>
  </r>
  <r>
    <s v="5742"/>
    <s v="F.03/18/64"/>
    <s v="Stichting International Centre for Chronic Diseases"/>
    <s v="Limburg"/>
    <s v="P. Hoekstra"/>
    <d v="2018-04-03T00:00:00"/>
    <x v="0"/>
    <x v="0"/>
    <x v="0"/>
    <n v="0"/>
    <x v="304"/>
    <s v="stichting"/>
  </r>
  <r>
    <s v="5723"/>
    <s v="5440248"/>
    <s v="natuurlijk persoon"/>
    <s v="Midden-Nederland"/>
    <s v="mr P.A.M. Penders"/>
    <d v="2018-04-03T00:00:00"/>
    <x v="0"/>
    <x v="0"/>
    <x v="0"/>
    <m/>
    <x v="712"/>
    <s v="natzonderkvk"/>
  </r>
  <r>
    <s v="5730"/>
    <s v="F.01/18/88"/>
    <s v="Bouwgroep Moonen B.V."/>
    <s v="Oost-Brabant"/>
    <s v="V.G.T. van Emstede"/>
    <d v="2018-04-04T00:00:00"/>
    <x v="1"/>
    <x v="1"/>
    <x v="3"/>
    <n v="6719213.8899999997"/>
    <x v="459"/>
    <s v="bv"/>
  </r>
  <r>
    <s v="5731"/>
    <s v="F.01/18/88"/>
    <s v="Bouwgroep Moonen B.V."/>
    <s v="Oost-Brabant"/>
    <s v="V.G.T. van Emstede"/>
    <d v="2018-04-04T00:00:00"/>
    <x v="1"/>
    <x v="1"/>
    <x v="3"/>
    <n v="6719213.8899999997"/>
    <x v="319"/>
    <s v="bv"/>
  </r>
  <r>
    <s v="5732"/>
    <s v="F.01/18/90"/>
    <s v="Bouwgroep Moonen West B.V."/>
    <s v="Oost-Brabant"/>
    <s v="V.G.T. van Emstede"/>
    <d v="2018-04-04T00:00:00"/>
    <x v="1"/>
    <x v="1"/>
    <x v="3"/>
    <n v="6719213.8899999997"/>
    <x v="459"/>
    <s v="bv"/>
  </r>
  <r>
    <s v="5733"/>
    <s v="F.01/18/90"/>
    <s v="Bouwgroep Moonen West B.V."/>
    <s v="Oost-Brabant"/>
    <s v="V.G.T. van Emstede"/>
    <d v="2018-04-04T00:00:00"/>
    <x v="1"/>
    <x v="1"/>
    <x v="3"/>
    <n v="6719213.8899999997"/>
    <x v="319"/>
    <s v="bv"/>
  </r>
  <r>
    <s v="5735"/>
    <s v="F.01/18/89"/>
    <s v="Bouwgroep Moonen Holding B.V."/>
    <s v="Oost-Brabant"/>
    <s v="V.G.T. van Emstede"/>
    <d v="2018-04-04T00:00:00"/>
    <x v="1"/>
    <x v="1"/>
    <x v="13"/>
    <n v="6719213.8899999997"/>
    <x v="459"/>
    <s v="bv"/>
  </r>
  <r>
    <s v="5737"/>
    <s v="F.01/18/89"/>
    <s v="Bouwgroep Moonen Holding B.V."/>
    <s v="Oost-Brabant"/>
    <s v="V.G.T. van Emstede"/>
    <d v="2018-04-04T00:00:00"/>
    <x v="1"/>
    <x v="1"/>
    <x v="13"/>
    <n v="6719213.8899999997"/>
    <x v="319"/>
    <s v="bv"/>
  </r>
  <r>
    <s v="5727"/>
    <s v="F.08/18/121"/>
    <s v="3dNinja B.V."/>
    <s v="Overijssel"/>
    <s v="mr A.H. Margadant"/>
    <d v="2018-04-04T00:00:00"/>
    <x v="1"/>
    <x v="2"/>
    <x v="0"/>
    <n v="0"/>
    <x v="297"/>
    <s v="bv"/>
  </r>
  <r>
    <s v="5734"/>
    <s v="F.01/18/89"/>
    <s v="Bouwgroep Moonen Holding B.V."/>
    <s v="Oost-Brabant"/>
    <s v="V.G.T. van Emstede"/>
    <d v="2018-04-04T00:00:00"/>
    <x v="1"/>
    <x v="1"/>
    <x v="13"/>
    <n v="0"/>
    <x v="459"/>
    <s v="bv"/>
  </r>
  <r>
    <s v="5736"/>
    <s v="F.01/18/89"/>
    <s v="Bouwgroep Moonen Holding B.V."/>
    <s v="Oost-Brabant"/>
    <s v="V.G.T. van Emstede"/>
    <d v="2018-04-04T00:00:00"/>
    <x v="1"/>
    <x v="1"/>
    <x v="13"/>
    <n v="0"/>
    <x v="319"/>
    <s v="bv"/>
  </r>
  <r>
    <s v="5726"/>
    <s v="5436624"/>
    <s v="natuurlijk persoon"/>
    <s v="Overijssel"/>
    <s v="mr R.P. van Eerde"/>
    <d v="2018-04-04T00:00:00"/>
    <x v="0"/>
    <x v="0"/>
    <x v="0"/>
    <m/>
    <x v="5"/>
    <s v="natzonderkvk"/>
  </r>
  <r>
    <s v="5725"/>
    <s v="F.05/18/146"/>
    <s v="G.C.H. Visser Holding B.V. in liquidatie"/>
    <s v="Gelderland"/>
    <s v="mr S. Boot"/>
    <d v="2018-04-05T00:00:00"/>
    <x v="1"/>
    <x v="1"/>
    <x v="1"/>
    <n v="17742.63"/>
    <x v="423"/>
    <s v="bv"/>
  </r>
  <r>
    <s v="8286"/>
    <s v="5481015"/>
    <s v="natuurlijk persoon"/>
    <s v="Gelderland"/>
    <s v="J.S.W. Lucassen"/>
    <d v="2018-04-09T00:00:00"/>
    <x v="0"/>
    <x v="0"/>
    <x v="0"/>
    <m/>
    <x v="713"/>
    <s v="natzonderkvk"/>
  </r>
  <r>
    <s v="5714"/>
    <s v="F.03/18/76"/>
    <s v="Biometrisch Centrum B.V."/>
    <s v="Limburg"/>
    <s v="B.R.M. de Bruijn"/>
    <d v="2018-04-10T00:00:00"/>
    <x v="1"/>
    <x v="1"/>
    <x v="1"/>
    <n v="208694.89"/>
    <x v="397"/>
    <s v="bv"/>
  </r>
  <r>
    <s v="5719"/>
    <s v="F.10/18/143"/>
    <s v="Stolk AV B.V."/>
    <s v="Rotterdam"/>
    <s v="mr C.G.E. Prenger"/>
    <d v="2018-04-10T00:00:00"/>
    <x v="2"/>
    <x v="0"/>
    <x v="2"/>
    <n v="67589.14"/>
    <x v="620"/>
    <s v="bv"/>
  </r>
  <r>
    <s v="5710"/>
    <s v="F.03/18/77"/>
    <s v="THK B.V."/>
    <s v="Limburg"/>
    <s v="B.R.M. de Bruijn"/>
    <d v="2018-04-10T00:00:00"/>
    <x v="0"/>
    <x v="0"/>
    <x v="0"/>
    <n v="0"/>
    <x v="189"/>
    <s v="bv"/>
  </r>
  <r>
    <s v="5711"/>
    <s v="F.05/18/152"/>
    <s v="Brutra Logistiek B.V."/>
    <s v="Gelderland"/>
    <s v="mr S. Boot"/>
    <d v="2018-04-10T00:00:00"/>
    <x v="0"/>
    <x v="0"/>
    <x v="3"/>
    <n v="0"/>
    <x v="109"/>
    <s v="bv"/>
  </r>
  <r>
    <s v="5712"/>
    <s v="F.05/18/151"/>
    <s v="4All Vastgoed Services B.V."/>
    <s v="Gelderland"/>
    <s v="mr S. Boot"/>
    <d v="2018-04-10T00:00:00"/>
    <x v="2"/>
    <x v="0"/>
    <x v="3"/>
    <n v="0"/>
    <x v="709"/>
    <s v="bv"/>
  </r>
  <r>
    <s v="5713"/>
    <s v="F.01/18/95"/>
    <s v="MV Sterksel B.V."/>
    <s v="Oost-Brabant"/>
    <s v="mr S.J.O. de Vries"/>
    <d v="2018-04-10T00:00:00"/>
    <x v="1"/>
    <x v="0"/>
    <x v="13"/>
    <n v="0"/>
    <x v="7"/>
    <s v="bv"/>
  </r>
  <r>
    <s v="5717"/>
    <s v="F.03/18/74"/>
    <s v="Care for You,zorg"/>
    <s v="Limburg"/>
    <s v="mr B.R.M. de Bruijn"/>
    <d v="2018-04-10T00:00:00"/>
    <x v="0"/>
    <x v="0"/>
    <x v="0"/>
    <n v="0"/>
    <x v="579"/>
    <s v="overig"/>
  </r>
  <r>
    <s v="5718"/>
    <s v="F.03/18/68"/>
    <s v="Innova Transport Nederland B.V."/>
    <s v="Limburg"/>
    <s v="B.R.M. de Bruijn"/>
    <d v="2018-04-10T00:00:00"/>
    <x v="1"/>
    <x v="0"/>
    <x v="2"/>
    <n v="0"/>
    <x v="429"/>
    <s v="bv"/>
  </r>
  <r>
    <s v="5720"/>
    <s v="F.10/18/142"/>
    <s v="Burnet Holding B.V."/>
    <s v="Rotterdam"/>
    <s v="mr B.A. Cnossen"/>
    <d v="2018-04-10T00:00:00"/>
    <x v="2"/>
    <x v="2"/>
    <x v="0"/>
    <n v="0"/>
    <x v="506"/>
    <s v="bv"/>
  </r>
  <r>
    <s v="6252"/>
    <s v="F.03/18/73"/>
    <s v="Tim Agro Holding B.V."/>
    <s v="Limburg"/>
    <s v="mr B.R.M. de Bruijn"/>
    <d v="2018-04-10T00:00:00"/>
    <x v="0"/>
    <x v="0"/>
    <x v="1"/>
    <n v="0"/>
    <x v="234"/>
    <s v="bv"/>
  </r>
  <r>
    <s v="5704"/>
    <s v="F.13/18/133"/>
    <s v="Daan Auctions (Nederland) B.V."/>
    <s v="Amsterdam"/>
    <s v="mr A.E. de Vos"/>
    <d v="2018-04-17T00:00:00"/>
    <x v="2"/>
    <x v="2"/>
    <x v="3"/>
    <n v="44216.53"/>
    <x v="714"/>
    <s v="bv"/>
  </r>
  <r>
    <s v="5706"/>
    <s v="F.13/18/131"/>
    <s v="gsus wholesale B.V."/>
    <s v="Amsterdam"/>
    <s v="mr A.E. de Vos"/>
    <d v="2018-04-17T00:00:00"/>
    <x v="0"/>
    <x v="0"/>
    <x v="10"/>
    <n v="10950.78"/>
    <x v="274"/>
    <s v="bv"/>
  </r>
  <r>
    <s v="6880"/>
    <s v="F.15/18/123"/>
    <s v="Capitalsource B.V."/>
    <s v="Noord-Holland"/>
    <s v="mr M.P. de Valk"/>
    <d v="2018-04-17T00:00:00"/>
    <x v="0"/>
    <x v="0"/>
    <x v="1"/>
    <n v="3304.03"/>
    <x v="231"/>
    <s v="bv"/>
  </r>
  <r>
    <s v="5709"/>
    <s v="F.10/18/153"/>
    <s v="A&amp;C Zorg B.V."/>
    <s v="Rotterdam"/>
    <s v="mr B.A. Cnossen"/>
    <d v="2018-04-17T00:00:00"/>
    <x v="2"/>
    <x v="2"/>
    <x v="0"/>
    <n v="0.01"/>
    <x v="620"/>
    <s v="bv"/>
  </r>
  <r>
    <s v="5705"/>
    <s v="F.02/18/115"/>
    <s v="White Star Group B.V."/>
    <s v="Zeeland-West-Brabant"/>
    <s v="mr A.G.M. Zander"/>
    <d v="2018-04-17T00:00:00"/>
    <x v="0"/>
    <x v="0"/>
    <x v="0"/>
    <n v="0"/>
    <x v="224"/>
    <s v="bv"/>
  </r>
  <r>
    <s v="5707"/>
    <s v="F.18/18/61"/>
    <s v="Mertens Amusement B.V."/>
    <s v="Noord-Nederland"/>
    <s v="mr D.J. Klijn"/>
    <d v="2018-04-17T00:00:00"/>
    <x v="2"/>
    <x v="2"/>
    <x v="0"/>
    <n v="0"/>
    <x v="669"/>
    <s v="bv"/>
  </r>
  <r>
    <s v="5708"/>
    <s v="F.18/18/61"/>
    <s v="Mertens Amusement B.V."/>
    <s v="Noord-Nederland"/>
    <s v="mr D.J. Klijn"/>
    <d v="2018-04-17T00:00:00"/>
    <x v="2"/>
    <x v="2"/>
    <x v="0"/>
    <n v="0"/>
    <x v="50"/>
    <s v="bv"/>
  </r>
  <r>
    <s v="5702"/>
    <s v="F.16/18/166"/>
    <s v="The Energy+ Company B.V."/>
    <s v="Midden-Nederland"/>
    <s v="mr P.A.M. Penders"/>
    <d v="2018-04-18T00:00:00"/>
    <x v="2"/>
    <x v="2"/>
    <x v="2"/>
    <n v="75897.039999999994"/>
    <x v="418"/>
    <s v="bv"/>
  </r>
  <r>
    <s v="5701"/>
    <s v="F.01/18/1111"/>
    <s v="Dakfocus Nederland B.V."/>
    <s v="Oost-Brabant"/>
    <s v="mr S.J.O. de Vries"/>
    <d v="2018-04-19T00:00:00"/>
    <x v="0"/>
    <x v="0"/>
    <x v="0"/>
    <n v="0"/>
    <x v="337"/>
    <s v="bv"/>
  </r>
  <r>
    <s v="5691"/>
    <s v="F.09/18/131"/>
    <s v="Ureason International B.V."/>
    <s v="Den Haag"/>
    <s v="mr A.C.M. H�ppener"/>
    <d v="2018-04-24T00:00:00"/>
    <x v="0"/>
    <x v="0"/>
    <x v="2"/>
    <n v="725000"/>
    <x v="80"/>
    <s v="bv"/>
  </r>
  <r>
    <s v="5699"/>
    <s v="F.01/18/115"/>
    <s v="R&amp;S Paper Converting B.V."/>
    <s v="Oost-Brabant"/>
    <s v="mr S.J.O. de Vries"/>
    <d v="2018-04-24T00:00:00"/>
    <x v="2"/>
    <x v="1"/>
    <x v="3"/>
    <n v="673857.65"/>
    <x v="450"/>
    <s v="bv"/>
  </r>
  <r>
    <s v="5697"/>
    <s v="F.01/18/116"/>
    <s v="R&amp;S Paper Converting Beauty B.V."/>
    <s v="Oost-Brabant"/>
    <s v="mr S.J.O. de Vries"/>
    <d v="2018-04-24T00:00:00"/>
    <x v="1"/>
    <x v="1"/>
    <x v="3"/>
    <n v="673779.81"/>
    <x v="450"/>
    <s v="bv"/>
  </r>
  <r>
    <s v="5688"/>
    <s v="F.08/18/147"/>
    <s v="Dogars Clothing B.V."/>
    <s v="Overijssel"/>
    <s v="mr A.H. Margadant"/>
    <d v="2018-04-24T00:00:00"/>
    <x v="0"/>
    <x v="2"/>
    <x v="3"/>
    <n v="11639"/>
    <x v="696"/>
    <s v="bv"/>
  </r>
  <r>
    <s v="5689"/>
    <s v="F.08/18/147"/>
    <s v="Dogars Clothing B.V."/>
    <s v="Overijssel"/>
    <s v="mr A.H. Margadant"/>
    <d v="2018-04-24T00:00:00"/>
    <x v="0"/>
    <x v="2"/>
    <x v="3"/>
    <n v="11639"/>
    <x v="695"/>
    <s v="bv"/>
  </r>
  <r>
    <s v="5700"/>
    <s v="F.05/18/167"/>
    <s v="De Zorgconsulent B.V."/>
    <s v="Gelderland"/>
    <s v="mr S. Boot"/>
    <d v="2018-04-24T00:00:00"/>
    <x v="2"/>
    <x v="0"/>
    <x v="3"/>
    <n v="6058.9"/>
    <x v="715"/>
    <s v="bv"/>
  </r>
  <r>
    <s v="5683"/>
    <s v="F.16/18/170"/>
    <s v="TWF Overhead B.V."/>
    <s v="Midden-Nederland"/>
    <s v="P.J. Neijt"/>
    <d v="2018-04-24T00:00:00"/>
    <x v="0"/>
    <x v="0"/>
    <x v="2"/>
    <n v="117.42"/>
    <x v="148"/>
    <s v="bv"/>
  </r>
  <r>
    <s v="5685"/>
    <s v="F.16/18/174"/>
    <s v="DLWU BV tot 20-04-2018 Hoek Transmission B.V."/>
    <s v="Midden-Nederland"/>
    <s v="P.J. Neijt"/>
    <d v="2018-04-24T00:00:00"/>
    <x v="2"/>
    <x v="0"/>
    <x v="10"/>
    <n v="117.42"/>
    <x v="148"/>
    <s v="bv"/>
  </r>
  <r>
    <s v="5696"/>
    <s v="F.01/18/117"/>
    <s v="R&amp;S Paper Converting Productie B.V."/>
    <s v="Oost-Brabant"/>
    <s v="mr S.J.O. de Vries"/>
    <d v="2018-04-24T00:00:00"/>
    <x v="1"/>
    <x v="1"/>
    <x v="0"/>
    <n v="77.84"/>
    <x v="450"/>
    <s v="bv"/>
  </r>
  <r>
    <s v="5679"/>
    <s v="F.09/18/132"/>
    <s v="Ambition Consulting B.V."/>
    <s v="Den Haag"/>
    <s v="mr A.C.M. H�ppener"/>
    <d v="2018-04-24T00:00:00"/>
    <x v="0"/>
    <x v="0"/>
    <x v="0"/>
    <n v="0"/>
    <x v="716"/>
    <s v="bv"/>
  </r>
  <r>
    <s v="5682"/>
    <s v="F.16/18/172"/>
    <s v="TWF Wagenpark B.V."/>
    <s v="Midden-Nederland"/>
    <s v="P.J. Neijt"/>
    <d v="2018-04-24T00:00:00"/>
    <x v="2"/>
    <x v="0"/>
    <x v="2"/>
    <n v="0"/>
    <x v="148"/>
    <s v="bv"/>
  </r>
  <r>
    <s v="5684"/>
    <s v="F.16/18/174"/>
    <s v="DLWU BV tot 20-04-2018 Hoek Transmission B.V."/>
    <s v="Midden-Nederland"/>
    <s v="P.J. Neijt"/>
    <d v="2018-04-24T00:00:00"/>
    <x v="2"/>
    <x v="0"/>
    <x v="10"/>
    <n v="0"/>
    <x v="148"/>
    <s v="bv"/>
  </r>
  <r>
    <s v="5687"/>
    <s v="F.08/18/146"/>
    <s v="Stichting Social Care 24/7"/>
    <s v="Overijssel"/>
    <s v="mr R.P. van Eerde"/>
    <d v="2018-04-24T00:00:00"/>
    <x v="1"/>
    <x v="2"/>
    <x v="1"/>
    <n v="0"/>
    <x v="551"/>
    <s v="stichting"/>
  </r>
  <r>
    <s v="5690"/>
    <s v="F.09/18/138"/>
    <s v="Crèche Activiteiten &amp; Detachering B.V."/>
    <s v="Den Haag"/>
    <s v="R.G.C. Veneman"/>
    <d v="2018-04-24T00:00:00"/>
    <x v="0"/>
    <x v="0"/>
    <x v="0"/>
    <n v="0"/>
    <x v="94"/>
    <s v="bv"/>
  </r>
  <r>
    <s v="5694"/>
    <s v="F.01/18/125"/>
    <s v="MTM Retail B.V."/>
    <s v="Oost-Brabant"/>
    <s v="mr C.A.M. de Bruijn"/>
    <d v="2018-04-24T00:00:00"/>
    <x v="0"/>
    <x v="2"/>
    <x v="1"/>
    <n v="0"/>
    <x v="329"/>
    <s v="bv"/>
  </r>
  <r>
    <s v="5695"/>
    <s v="F.01/18/123"/>
    <s v="The Promotion Company B.V. (voorheen genaamd Boost Gorup B.V.)"/>
    <s v="Oost-Brabant"/>
    <s v="mr S.J.O. de Vries"/>
    <d v="2018-04-24T00:00:00"/>
    <x v="1"/>
    <x v="0"/>
    <x v="1"/>
    <n v="0"/>
    <x v="162"/>
    <s v="bv"/>
  </r>
  <r>
    <s v="5698"/>
    <s v="F.01/18/115"/>
    <s v="R&amp;S Paper Converting B.V."/>
    <s v="Oost-Brabant"/>
    <s v="mr S.J.O. de Vries"/>
    <d v="2018-04-24T00:00:00"/>
    <x v="2"/>
    <x v="1"/>
    <x v="3"/>
    <n v="0"/>
    <x v="450"/>
    <s v="bv"/>
  </r>
  <r>
    <s v="5686"/>
    <s v="560454"/>
    <s v="natuurlijk persoon"/>
    <s v="Noord-Nederland"/>
    <s v="mr H.J. Idzenga"/>
    <d v="2018-04-24T00:00:00"/>
    <x v="0"/>
    <x v="0"/>
    <x v="0"/>
    <m/>
    <x v="717"/>
    <s v="natzonderkvk"/>
  </r>
  <r>
    <s v="5693"/>
    <s v="5436303"/>
    <s v="natuurlijk persoon"/>
    <s v="Oost-Brabant"/>
    <s v="S.J.O. de Vries"/>
    <d v="2018-04-24T00:00:00"/>
    <x v="0"/>
    <x v="0"/>
    <x v="0"/>
    <m/>
    <x v="400"/>
    <s v="natzonderkvk"/>
  </r>
  <r>
    <s v="2361"/>
    <s v="F.16/20/429"/>
    <s v="DVG Sneltransport en Koeriersdiensten B.V."/>
    <s v="Midden-Nederland"/>
    <s v="P.J. Neijt"/>
    <d v="2018-04-25T00:00:00"/>
    <x v="0"/>
    <x v="2"/>
    <x v="0"/>
    <n v="0"/>
    <x v="602"/>
    <s v="bv"/>
  </r>
  <r>
    <s v="5681"/>
    <s v="F.08/18/149"/>
    <s v="Beijer Prospects B.V."/>
    <s v="Overijssel"/>
    <s v="mr A.E. Zweers"/>
    <d v="2018-04-25T00:00:00"/>
    <x v="0"/>
    <x v="2"/>
    <x v="3"/>
    <n v="0"/>
    <x v="299"/>
    <s v="bv"/>
  </r>
  <r>
    <s v="5680"/>
    <s v="F.08/18/153"/>
    <s v="Studio 70 B.V."/>
    <s v="Overijssel"/>
    <s v="mr R.P. van Eerde"/>
    <d v="2018-04-25T00:00:00"/>
    <x v="0"/>
    <x v="0"/>
    <x v="0"/>
    <m/>
    <x v="599"/>
    <s v="bv"/>
  </r>
  <r>
    <s v="5677"/>
    <s v="F.13/18/141"/>
    <s v="G3 Events B.V."/>
    <s v="Amsterdam"/>
    <s v="mr K.M. van Hassel"/>
    <d v="2018-05-01T00:00:00"/>
    <x v="0"/>
    <x v="0"/>
    <x v="3"/>
    <n v="8090565.8300000001"/>
    <x v="384"/>
    <s v="bv"/>
  </r>
  <r>
    <s v="5661"/>
    <s v="F.01/18/135"/>
    <s v="NAG Motors B.V."/>
    <s v="Oost-Brabant"/>
    <s v="mr S.J.O. de Vries"/>
    <d v="2018-05-01T00:00:00"/>
    <x v="1"/>
    <x v="1"/>
    <x v="1"/>
    <n v="639073.6"/>
    <x v="29"/>
    <s v="bv"/>
  </r>
  <r>
    <s v="5663"/>
    <s v="F.01/18/135"/>
    <s v="NAG Motors B.V."/>
    <s v="Oost-Brabant"/>
    <s v="mr S.J.O. de Vries"/>
    <d v="2018-05-01T00:00:00"/>
    <x v="1"/>
    <x v="1"/>
    <x v="1"/>
    <n v="639073.6"/>
    <x v="544"/>
    <s v="bv"/>
  </r>
  <r>
    <s v="5658"/>
    <s v="F.01/18/136"/>
    <s v="NAG Auto's B.V."/>
    <s v="Oost-Brabant"/>
    <s v="mr S.J.O. de Vries"/>
    <d v="2018-05-01T00:00:00"/>
    <x v="1"/>
    <x v="1"/>
    <x v="1"/>
    <n v="204551.3"/>
    <x v="29"/>
    <s v="bv"/>
  </r>
  <r>
    <s v="5659"/>
    <s v="F.01/18/136"/>
    <s v="NAG Auto's B.V."/>
    <s v="Oost-Brabant"/>
    <s v="mr S.J.O. de Vries"/>
    <d v="2018-05-01T00:00:00"/>
    <x v="1"/>
    <x v="1"/>
    <x v="1"/>
    <n v="204551.3"/>
    <x v="544"/>
    <s v="bv"/>
  </r>
  <r>
    <s v="5660"/>
    <s v="F.01/18/135"/>
    <s v="NAG Motors B.V."/>
    <s v="Oost-Brabant"/>
    <s v="mr S.J.O. de Vries"/>
    <d v="2018-05-01T00:00:00"/>
    <x v="1"/>
    <x v="1"/>
    <x v="1"/>
    <n v="39028.339999999997"/>
    <x v="29"/>
    <s v="bv"/>
  </r>
  <r>
    <s v="5662"/>
    <s v="F.01/18/135"/>
    <s v="NAG Motors B.V."/>
    <s v="Oost-Brabant"/>
    <s v="mr S.J.O. de Vries"/>
    <d v="2018-05-01T00:00:00"/>
    <x v="1"/>
    <x v="1"/>
    <x v="1"/>
    <n v="39028.339999999997"/>
    <x v="544"/>
    <s v="bv"/>
  </r>
  <r>
    <s v="5668"/>
    <s v="F.09/18/152"/>
    <s v="Saarkaar Worldwide B.V."/>
    <s v="Den Haag"/>
    <s v="mr R. Cats"/>
    <d v="2018-05-01T00:00:00"/>
    <x v="0"/>
    <x v="0"/>
    <x v="3"/>
    <n v="3598.89"/>
    <x v="635"/>
    <s v="bv"/>
  </r>
  <r>
    <s v="5666"/>
    <s v="F.09/18/149"/>
    <s v="IBS International Brands Supply B.V."/>
    <s v="Den Haag"/>
    <s v="mr H.J. van Harten"/>
    <d v="2018-05-01T00:00:00"/>
    <x v="2"/>
    <x v="0"/>
    <x v="3"/>
    <n v="224.83"/>
    <x v="373"/>
    <s v="bv"/>
  </r>
  <r>
    <s v="5671"/>
    <s v="F.16/18/179"/>
    <s v="Van den Brink vervoersdiensten B.V."/>
    <s v="Midden-Nederland"/>
    <s v="P.J. Neijt"/>
    <d v="2018-05-01T00:00:00"/>
    <x v="0"/>
    <x v="0"/>
    <x v="1"/>
    <n v="62.35"/>
    <x v="648"/>
    <s v="bv"/>
  </r>
  <r>
    <s v="5653"/>
    <s v="F.01/18/138"/>
    <s v="DLW Flooring Benelux B.V."/>
    <s v="Oost-Brabant"/>
    <s v="mr V.G.T. van Emstede"/>
    <d v="2018-05-01T00:00:00"/>
    <x v="1"/>
    <x v="2"/>
    <x v="0"/>
    <n v="0"/>
    <x v="339"/>
    <s v="bv"/>
  </r>
  <r>
    <s v="5665"/>
    <s v="F.16/18/185"/>
    <s v="Thuishulp Zorgzaam B.V."/>
    <s v="Midden-Nederland"/>
    <s v="P.J. Neijt"/>
    <d v="2018-05-01T00:00:00"/>
    <x v="0"/>
    <x v="0"/>
    <x v="1"/>
    <n v="0"/>
    <x v="54"/>
    <s v="bv"/>
  </r>
  <r>
    <s v="5667"/>
    <s v="F.02/18/129"/>
    <s v="Gebhard Electro B.V."/>
    <s v="Zeeland-West-Brabant"/>
    <s v="mr H.H. de Kroon"/>
    <d v="2018-05-01T00:00:00"/>
    <x v="0"/>
    <x v="0"/>
    <x v="0"/>
    <n v="0"/>
    <x v="1"/>
    <s v="bv"/>
  </r>
  <r>
    <s v="5676"/>
    <s v="F.13/18/141"/>
    <s v="G3 Events B.V."/>
    <s v="Amsterdam"/>
    <s v="mr K.M. van Hassel"/>
    <d v="2018-05-01T00:00:00"/>
    <x v="0"/>
    <x v="0"/>
    <x v="3"/>
    <n v="0"/>
    <x v="384"/>
    <s v="bv"/>
  </r>
  <r>
    <s v="5664"/>
    <s v="F.16/18/186"/>
    <s v="Thuishulp Zorgzaam Personeel B.V."/>
    <s v="Midden-Nederland"/>
    <s v="P.J. Neijt"/>
    <d v="2018-05-01T00:00:00"/>
    <x v="0"/>
    <x v="0"/>
    <x v="0"/>
    <m/>
    <x v="54"/>
    <s v="bv"/>
  </r>
  <r>
    <s v="5678"/>
    <s v="F.16/18/571"/>
    <s v="Heijco Holding B.V."/>
    <s v="Midden-Nederland"/>
    <s v="P.J. Neijt"/>
    <d v="2018-05-01T00:00:00"/>
    <x v="0"/>
    <x v="0"/>
    <x v="0"/>
    <m/>
    <x v="267"/>
    <s v="bv"/>
  </r>
  <r>
    <s v="5655"/>
    <s v="F.08/18/161"/>
    <s v="Tackaert Beheer B.V."/>
    <s v="Overijssel"/>
    <s v="mr R.P. van Eerde"/>
    <d v="2018-05-02T00:00:00"/>
    <x v="0"/>
    <x v="0"/>
    <x v="1"/>
    <n v="277906.75"/>
    <x v="599"/>
    <s v="bv"/>
  </r>
  <r>
    <s v="5652"/>
    <s v="F.08/18/163"/>
    <s v="Huis ten Wolde B.V."/>
    <s v="Overijssel"/>
    <s v="mr A.E. Zweers"/>
    <d v="2018-05-03T00:00:00"/>
    <x v="1"/>
    <x v="0"/>
    <x v="1"/>
    <n v="2879870.22"/>
    <x v="705"/>
    <s v="bv"/>
  </r>
  <r>
    <s v="5654"/>
    <s v="F.01/18/137"/>
    <s v="CEC (Circulaire Economie Consortium) B.V."/>
    <s v="Oost-Brabant"/>
    <s v="mr V.G.T. van Emstede"/>
    <d v="2018-05-03T00:00:00"/>
    <x v="0"/>
    <x v="1"/>
    <x v="43"/>
    <n v="0"/>
    <x v="614"/>
    <s v="bv"/>
  </r>
  <r>
    <s v="7904"/>
    <s v="F.17/18/36"/>
    <s v="COLORFUL LICENSES INTERNATIONAL B.V."/>
    <s v="Noord-Nederland"/>
    <s v="RC buiten Arrondissement"/>
    <d v="2018-05-03T00:00:00"/>
    <x v="0"/>
    <x v="0"/>
    <x v="0"/>
    <m/>
    <x v="718"/>
    <s v="bv"/>
  </r>
  <r>
    <s v="5642"/>
    <s v="F.01/18/142"/>
    <s v="FVC Holding B.V."/>
    <s v="Oost-Brabant"/>
    <s v="mr C.A.M. de Bruijn"/>
    <d v="2018-05-08T00:00:00"/>
    <x v="2"/>
    <x v="0"/>
    <x v="1"/>
    <n v="2000000"/>
    <x v="479"/>
    <s v="bv"/>
  </r>
  <r>
    <s v="5645"/>
    <s v="F.01/18/140"/>
    <s v="CT Realisatie B.V."/>
    <s v="Oost-Brabant"/>
    <s v="mr C.A.M. de Bruijn"/>
    <d v="2018-05-08T00:00:00"/>
    <x v="2"/>
    <x v="2"/>
    <x v="0"/>
    <n v="2000000"/>
    <x v="479"/>
    <s v="bv"/>
  </r>
  <r>
    <s v="5643"/>
    <s v="F.01/18/141"/>
    <s v="Advanced Water Management B.V."/>
    <s v="Oost-Brabant"/>
    <s v="mr C.A.M. de Bruijn"/>
    <d v="2018-05-08T00:00:00"/>
    <x v="1"/>
    <x v="0"/>
    <x v="0"/>
    <n v="0"/>
    <x v="479"/>
    <s v="bv"/>
  </r>
  <r>
    <s v="5644"/>
    <s v="F.01/18/140"/>
    <s v="CT Realisatie B.V."/>
    <s v="Oost-Brabant"/>
    <s v="mr C.A.M. de Bruijn"/>
    <d v="2018-05-08T00:00:00"/>
    <x v="2"/>
    <x v="2"/>
    <x v="0"/>
    <n v="0"/>
    <x v="479"/>
    <s v="bv"/>
  </r>
  <r>
    <s v="5646"/>
    <s v="F.09/18/157"/>
    <s v="Stichting The Hague Institute for Global Justice in liquidatie"/>
    <s v="Den Haag"/>
    <s v="R.G.C. Veneman"/>
    <d v="2018-05-08T00:00:00"/>
    <x v="2"/>
    <x v="0"/>
    <x v="0"/>
    <n v="0"/>
    <x v="212"/>
    <s v="stichting"/>
  </r>
  <r>
    <s v="5675"/>
    <s v="F.13/18/151"/>
    <s v="G3 Presents B.V."/>
    <s v="Amsterdam"/>
    <s v="mr K.M. van Hassel"/>
    <d v="2018-05-08T00:00:00"/>
    <x v="1"/>
    <x v="0"/>
    <x v="3"/>
    <n v="0"/>
    <x v="384"/>
    <s v="bv"/>
  </r>
  <r>
    <s v="8472"/>
    <s v="5445939"/>
    <s v="natuurlijk persoon"/>
    <s v="Amsterdam"/>
    <s v="mr C.H. Rombouts"/>
    <d v="2018-05-08T00:00:00"/>
    <x v="0"/>
    <x v="0"/>
    <x v="0"/>
    <m/>
    <x v="394"/>
    <s v="natzonderkvk"/>
  </r>
  <r>
    <s v="5641"/>
    <s v="F.09/18/161"/>
    <s v="Beweegpunt Delft B.V."/>
    <s v="Den Haag"/>
    <s v="mr D. de Loor"/>
    <d v="2018-05-09T00:00:00"/>
    <x v="0"/>
    <x v="0"/>
    <x v="1"/>
    <n v="1215.1099999999999"/>
    <x v="80"/>
    <s v="bv"/>
  </r>
  <r>
    <s v="5640"/>
    <s v="F.09/18/164"/>
    <s v="Kooi Katwijk B.V."/>
    <s v="Den Haag"/>
    <s v="mr D. de Loor"/>
    <d v="2018-05-15T00:00:00"/>
    <x v="0"/>
    <x v="0"/>
    <x v="1"/>
    <n v="375000"/>
    <x v="66"/>
    <s v="bv"/>
  </r>
  <r>
    <s v="5638"/>
    <s v="F.02/18/132"/>
    <s v="Patrona B.V. / Zuid-West Marine B.V."/>
    <s v="Zeeland-West-Brabant"/>
    <s v="mr A.G.M. Zander"/>
    <d v="2018-05-15T00:00:00"/>
    <x v="0"/>
    <x v="0"/>
    <x v="0"/>
    <n v="206818"/>
    <x v="443"/>
    <s v="bv"/>
  </r>
  <r>
    <s v="5637"/>
    <s v="F.01/18/152"/>
    <s v="Gibson Innovations Netherlands B.V."/>
    <s v="Oost-Brabant"/>
    <s v="mr S.J.O. de Vries"/>
    <d v="2018-05-15T00:00:00"/>
    <x v="0"/>
    <x v="0"/>
    <x v="2"/>
    <n v="0"/>
    <x v="479"/>
    <s v="bv"/>
  </r>
  <r>
    <s v="5639"/>
    <s v="F.13/18/158"/>
    <s v="G3 Assets B.V."/>
    <s v="Amsterdam"/>
    <s v="mr K.M. van Hassel"/>
    <d v="2018-05-15T00:00:00"/>
    <x v="1"/>
    <x v="0"/>
    <x v="3"/>
    <n v="0"/>
    <x v="384"/>
    <s v="bv"/>
  </r>
  <r>
    <s v="5583"/>
    <s v="553551"/>
    <s v="natuurlijk persoon"/>
    <s v="Noord-Nederland"/>
    <s v="mr H.J. Idzenga"/>
    <d v="2018-05-16T00:00:00"/>
    <x v="0"/>
    <x v="0"/>
    <x v="0"/>
    <m/>
    <x v="133"/>
    <s v="natzonderkvk"/>
  </r>
  <r>
    <s v="5625"/>
    <s v="F.08/18/186"/>
    <s v="Stalad Projectinrichting B.V."/>
    <s v="Overijssel"/>
    <s v="mr A.E. Zweers"/>
    <d v="2018-05-22T00:00:00"/>
    <x v="0"/>
    <x v="0"/>
    <x v="1"/>
    <n v="2798512.76"/>
    <x v="70"/>
    <s v="bv"/>
  </r>
  <r>
    <s v="5626"/>
    <s v="F.08/18/183"/>
    <s v="Bomefa Holding B.V."/>
    <s v="Overijssel"/>
    <s v="mr A.E. Zweers"/>
    <d v="2018-05-22T00:00:00"/>
    <x v="0"/>
    <x v="0"/>
    <x v="1"/>
    <n v="2798512.76"/>
    <x v="70"/>
    <s v="bv"/>
  </r>
  <r>
    <s v="5627"/>
    <s v="F.17/18/39"/>
    <s v="Jetten Yachting B.V."/>
    <s v="Noord-Nederland"/>
    <s v="mr H.J. Idzenga"/>
    <d v="2018-05-22T00:00:00"/>
    <x v="0"/>
    <x v="0"/>
    <x v="2"/>
    <n v="1749453.54"/>
    <x v="600"/>
    <s v="bv"/>
  </r>
  <r>
    <s v="5624"/>
    <s v="F.02/18/138"/>
    <s v="New Steps B.V."/>
    <s v="Zeeland-West-Brabant"/>
    <s v="mr H.H. de Kroon"/>
    <d v="2018-05-22T00:00:00"/>
    <x v="0"/>
    <x v="0"/>
    <x v="0"/>
    <n v="703947.78"/>
    <x v="25"/>
    <s v="bv"/>
  </r>
  <r>
    <s v="5622"/>
    <s v="F.16/18/214"/>
    <s v="Power Brands B.V."/>
    <s v="Midden-Nederland"/>
    <s v="P.J. Neijt"/>
    <d v="2018-05-22T00:00:00"/>
    <x v="2"/>
    <x v="2"/>
    <x v="1"/>
    <n v="250926.81"/>
    <x v="418"/>
    <s v="bv"/>
  </r>
  <r>
    <s v="5623"/>
    <s v="F.16/18/215"/>
    <s v="Mounthorst Holding B.V."/>
    <s v="Midden-Nederland"/>
    <s v="P.J. Neijt"/>
    <d v="2018-05-22T00:00:00"/>
    <x v="2"/>
    <x v="2"/>
    <x v="1"/>
    <n v="250926.81"/>
    <x v="418"/>
    <s v="bv"/>
  </r>
  <r>
    <s v="6818"/>
    <s v="F.08/18/181"/>
    <s v="BMA Vastgoed B.V."/>
    <s v="Overijssel"/>
    <s v="mr A.E. Zweers"/>
    <d v="2018-05-22T00:00:00"/>
    <x v="0"/>
    <x v="0"/>
    <x v="14"/>
    <n v="135517.84"/>
    <x v="141"/>
    <s v="bv"/>
  </r>
  <r>
    <s v="5629"/>
    <s v="F.09/18/176"/>
    <s v="Crèche Hermelijntje XII B.V."/>
    <s v="Den Haag"/>
    <s v="R.G.C. Veneman"/>
    <d v="2018-05-22T00:00:00"/>
    <x v="0"/>
    <x v="0"/>
    <x v="0"/>
    <n v="0"/>
    <x v="94"/>
    <s v="bv"/>
  </r>
  <r>
    <s v="5630"/>
    <s v="F.09/18/169"/>
    <s v="Crèche Hermelijntje IV B.V."/>
    <s v="Den Haag"/>
    <s v="R.G.C. Veneman"/>
    <d v="2018-05-22T00:00:00"/>
    <x v="0"/>
    <x v="0"/>
    <x v="0"/>
    <n v="0"/>
    <x v="94"/>
    <s v="bv"/>
  </r>
  <r>
    <s v="5631"/>
    <s v="F.09/18/172"/>
    <s v="Crèche Hermelijntje V B.V."/>
    <s v="Den Haag"/>
    <s v="R.G.C. Veneman"/>
    <d v="2018-05-22T00:00:00"/>
    <x v="0"/>
    <x v="0"/>
    <x v="0"/>
    <n v="0"/>
    <x v="94"/>
    <s v="bv"/>
  </r>
  <r>
    <s v="5632"/>
    <s v="F.09/18/173"/>
    <s v="Crèche Hermelijntje XI B.V."/>
    <s v="Den Haag"/>
    <s v="R.G.C. Veneman"/>
    <d v="2018-05-22T00:00:00"/>
    <x v="2"/>
    <x v="2"/>
    <x v="0"/>
    <n v="0"/>
    <x v="94"/>
    <s v="bv"/>
  </r>
  <r>
    <s v="5633"/>
    <s v="F.09/18/175"/>
    <s v="Crèche Hermelijntje X B.V."/>
    <s v="Den Haag"/>
    <s v="R.G.C. Veneman"/>
    <d v="2018-05-22T00:00:00"/>
    <x v="0"/>
    <x v="0"/>
    <x v="0"/>
    <n v="0"/>
    <x v="94"/>
    <s v="bv"/>
  </r>
  <r>
    <s v="5634"/>
    <s v="F.09/18/174"/>
    <s v="Crèche Hermelijntje IX B.V."/>
    <s v="Den Haag"/>
    <s v="R.G.C. Veneman"/>
    <d v="2018-05-22T00:00:00"/>
    <x v="0"/>
    <x v="0"/>
    <x v="0"/>
    <n v="0"/>
    <x v="94"/>
    <s v="bv"/>
  </r>
  <r>
    <s v="5635"/>
    <s v="F.09/18/171"/>
    <s v="Crèche Hermelijntje III B.V."/>
    <s v="Den Haag"/>
    <s v="R.G.C. Veneman"/>
    <d v="2018-05-22T00:00:00"/>
    <x v="0"/>
    <x v="0"/>
    <x v="0"/>
    <n v="0"/>
    <x v="94"/>
    <s v="bv"/>
  </r>
  <r>
    <s v="5636"/>
    <s v="F.09/18/170"/>
    <s v="Crèche Hermelijntje B.V."/>
    <s v="Den Haag"/>
    <s v="R.G.C. Veneman"/>
    <d v="2018-05-22T00:00:00"/>
    <x v="2"/>
    <x v="2"/>
    <x v="0"/>
    <n v="0"/>
    <x v="94"/>
    <s v="bv"/>
  </r>
  <r>
    <s v="5621"/>
    <s v="F.05/18/204"/>
    <s v="Vérian Care &amp; Clean B.V."/>
    <s v="Gelderland"/>
    <s v="mr M.J.C. van Leeuwen"/>
    <d v="2018-05-23T00:00:00"/>
    <x v="0"/>
    <x v="0"/>
    <x v="0"/>
    <n v="0"/>
    <x v="0"/>
    <s v="bv"/>
  </r>
  <r>
    <s v="5628"/>
    <s v="F.01/18/154"/>
    <s v="AZ Verhuizingen"/>
    <s v="Oost-Brabant"/>
    <s v="mr C.A.M. de Bruijn"/>
    <d v="2018-05-23T00:00:00"/>
    <x v="2"/>
    <x v="1"/>
    <x v="1"/>
    <n v="0"/>
    <x v="221"/>
    <s v="overig"/>
  </r>
  <r>
    <s v="5674"/>
    <s v="F.13/18/181"/>
    <s v="G3 HOLDING B.V."/>
    <s v="Amsterdam"/>
    <s v="mr K.M. van Hassel"/>
    <d v="2018-05-29T00:00:00"/>
    <x v="0"/>
    <x v="2"/>
    <x v="0"/>
    <n v="8090565.8300000001"/>
    <x v="384"/>
    <s v="bv"/>
  </r>
  <r>
    <s v="5610"/>
    <s v="F.02/18/144"/>
    <s v="Wial B.V."/>
    <s v="Zeeland-West-Brabant"/>
    <s v="mr H.H. de Kroon"/>
    <d v="2018-05-29T00:00:00"/>
    <x v="0"/>
    <x v="0"/>
    <x v="1"/>
    <n v="641593.49"/>
    <x v="301"/>
    <s v="bv"/>
  </r>
  <r>
    <s v="5609"/>
    <s v="F.02/18/146"/>
    <s v="Taxibedrijf Jan van Nunen B.V."/>
    <s v="Zeeland-West-Brabant"/>
    <s v="mr H.H. de Kroon"/>
    <d v="2018-05-29T00:00:00"/>
    <x v="0"/>
    <x v="0"/>
    <x v="1"/>
    <n v="395000"/>
    <x v="313"/>
    <s v="bv"/>
  </r>
  <r>
    <s v="5600"/>
    <s v="F.13/18/178"/>
    <s v="Wallich Services B.V."/>
    <s v="Amsterdam"/>
    <s v="mr A.E. de Vos"/>
    <d v="2018-05-29T00:00:00"/>
    <x v="0"/>
    <x v="0"/>
    <x v="3"/>
    <n v="6535.19"/>
    <x v="642"/>
    <s v="bv"/>
  </r>
  <r>
    <s v="5603"/>
    <s v="F.13/18/176"/>
    <s v="Wallich Securities B.V."/>
    <s v="Amsterdam"/>
    <s v="mr A.E. de Vos"/>
    <d v="2018-05-29T00:00:00"/>
    <x v="0"/>
    <x v="0"/>
    <x v="3"/>
    <n v="6535.19"/>
    <x v="642"/>
    <s v="bv"/>
  </r>
  <r>
    <s v="5595"/>
    <s v="F.09/18/185"/>
    <s v="The Red Fort B.V."/>
    <s v="Den Haag"/>
    <s v="mr R. Cats"/>
    <d v="2018-05-29T00:00:00"/>
    <x v="2"/>
    <x v="2"/>
    <x v="0"/>
    <n v="0"/>
    <x v="635"/>
    <s v="bv"/>
  </r>
  <r>
    <s v="5596"/>
    <s v="F.05/18/212"/>
    <s v="Visser Groep B.V."/>
    <s v="Gelderland"/>
    <s v="mr M.J.C. van Leeuwen"/>
    <d v="2018-05-29T00:00:00"/>
    <x v="0"/>
    <x v="0"/>
    <x v="3"/>
    <n v="0"/>
    <x v="307"/>
    <s v="bv"/>
  </r>
  <r>
    <s v="5599"/>
    <s v="F.05/18/209"/>
    <s v="VTG Midden Nederland B.V."/>
    <s v="Gelderland"/>
    <s v="mr S. Boot"/>
    <d v="2018-05-29T00:00:00"/>
    <x v="2"/>
    <x v="2"/>
    <x v="0"/>
    <n v="0"/>
    <x v="534"/>
    <s v="bv"/>
  </r>
  <r>
    <s v="5601"/>
    <s v="F.13/18/177"/>
    <s v="Wallich Corporate Finance B.V."/>
    <s v="Amsterdam"/>
    <s v="mr A.E. de Vos"/>
    <d v="2018-05-29T00:00:00"/>
    <x v="0"/>
    <x v="0"/>
    <x v="3"/>
    <n v="0"/>
    <x v="642"/>
    <s v="bv"/>
  </r>
  <r>
    <s v="5602"/>
    <s v="F.13/18/176"/>
    <s v="Wallich Securities B.V."/>
    <s v="Amsterdam"/>
    <s v="mr A.E. de Vos"/>
    <d v="2018-05-29T00:00:00"/>
    <x v="0"/>
    <x v="0"/>
    <x v="3"/>
    <n v="0"/>
    <x v="642"/>
    <s v="bv"/>
  </r>
  <r>
    <s v="5604"/>
    <s v="F.16/18/237"/>
    <s v="Nederlands Media &amp; Entertainment Fonds B.V."/>
    <s v="Midden-Nederland"/>
    <s v="mr K.G. van de Streek"/>
    <d v="2018-05-29T00:00:00"/>
    <x v="0"/>
    <x v="2"/>
    <x v="19"/>
    <n v="0"/>
    <x v="482"/>
    <s v="bv"/>
  </r>
  <r>
    <s v="5605"/>
    <s v="F.13/18/175"/>
    <s v="Verhoef Select Drive B.V."/>
    <s v="Amsterdam"/>
    <s v="mr A.E. de Vos"/>
    <d v="2018-05-29T00:00:00"/>
    <x v="0"/>
    <x v="0"/>
    <x v="0"/>
    <n v="0"/>
    <x v="472"/>
    <s v="bv"/>
  </r>
  <r>
    <s v="5606"/>
    <s v="F.13/18/174"/>
    <s v="Verhoef Groepsvervoer B.V."/>
    <s v="Amsterdam"/>
    <s v="mr A.E. de Vos"/>
    <d v="2018-05-29T00:00:00"/>
    <x v="0"/>
    <x v="0"/>
    <x v="0"/>
    <n v="0"/>
    <x v="472"/>
    <s v="bv"/>
  </r>
  <r>
    <s v="5607"/>
    <s v="F.13/18/173"/>
    <s v="Verhoef Personenvervoer B.V."/>
    <s v="Amsterdam"/>
    <s v="mr A.E. de Vos"/>
    <d v="2018-05-29T00:00:00"/>
    <x v="1"/>
    <x v="1"/>
    <x v="10"/>
    <n v="0"/>
    <x v="472"/>
    <s v="bv"/>
  </r>
  <r>
    <s v="5608"/>
    <s v="F.02/18/147"/>
    <s v="Stationtaxi B.V."/>
    <s v="Zeeland-West-Brabant"/>
    <s v="mr H.H. de Kroon"/>
    <d v="2018-05-29T00:00:00"/>
    <x v="0"/>
    <x v="0"/>
    <x v="1"/>
    <n v="0"/>
    <x v="313"/>
    <s v="bv"/>
  </r>
  <r>
    <s v="5597"/>
    <s v="F.05/18/211"/>
    <s v="Visser Projectmanagement B.V."/>
    <s v="Gelderland"/>
    <s v="mr M.J.C. van Leeuwen"/>
    <d v="2018-05-29T00:00:00"/>
    <x v="0"/>
    <x v="0"/>
    <x v="0"/>
    <m/>
    <x v="307"/>
    <s v="bv"/>
  </r>
  <r>
    <s v="5598"/>
    <s v="F.05/18/208"/>
    <s v="Visser Vaste Variabele Vakmensen B.V."/>
    <s v="Gelderland"/>
    <s v="mr M.J.C. van Leeuwen"/>
    <d v="2018-05-29T00:00:00"/>
    <x v="0"/>
    <x v="0"/>
    <x v="0"/>
    <m/>
    <x v="307"/>
    <s v="bv"/>
  </r>
  <r>
    <s v="5594"/>
    <s v="F.18/18/90"/>
    <s v="Stadsweg Zorg op Maat V.O.F."/>
    <s v="Noord-Nederland"/>
    <s v="mr A.L. Goederee"/>
    <d v="2018-06-04T00:00:00"/>
    <x v="0"/>
    <x v="0"/>
    <x v="0"/>
    <n v="33012.65"/>
    <x v="15"/>
    <s v="vof"/>
  </r>
  <r>
    <s v="5728"/>
    <s v="F.01/18/167"/>
    <s v="Bouwgroep Moonen Breda B.V."/>
    <s v="Oost-Brabant"/>
    <s v="mr V.G.T. van Emstede"/>
    <d v="2018-06-05T00:00:00"/>
    <x v="1"/>
    <x v="1"/>
    <x v="3"/>
    <n v="6719213.8899999997"/>
    <x v="459"/>
    <s v="bv"/>
  </r>
  <r>
    <s v="5729"/>
    <s v="F.01/18/167"/>
    <s v="Bouwgroep Moonen Breda B.V."/>
    <s v="Oost-Brabant"/>
    <s v="mr V.G.T. van Emstede"/>
    <d v="2018-06-05T00:00:00"/>
    <x v="1"/>
    <x v="1"/>
    <x v="3"/>
    <n v="6719213.8899999997"/>
    <x v="319"/>
    <s v="bv"/>
  </r>
  <r>
    <s v="5649"/>
    <s v="F.15/18/167"/>
    <s v="JANAP Holding B.V."/>
    <s v="Noord-Holland"/>
    <s v="mr J. van der Kluit"/>
    <d v="2018-06-05T00:00:00"/>
    <x v="1"/>
    <x v="2"/>
    <x v="13"/>
    <n v="380539.59"/>
    <x v="619"/>
    <s v="bv"/>
  </r>
  <r>
    <s v="5580"/>
    <s v="F.01/18/166"/>
    <s v="ece excelsior B.V."/>
    <s v="Oost-Brabant"/>
    <s v="mr V.G.T. van Emstede"/>
    <d v="2018-06-05T00:00:00"/>
    <x v="1"/>
    <x v="0"/>
    <x v="13"/>
    <n v="103943.4"/>
    <x v="519"/>
    <s v="bv"/>
  </r>
  <r>
    <s v="5579"/>
    <s v="F.01/18/168"/>
    <s v="Personele Diensten Heesch B.V."/>
    <s v="Oost-Brabant"/>
    <s v="mr V.G.T. van Emstede"/>
    <d v="2018-06-05T00:00:00"/>
    <x v="0"/>
    <x v="0"/>
    <x v="1"/>
    <n v="4.37"/>
    <x v="366"/>
    <s v="bv"/>
  </r>
  <r>
    <s v="5648"/>
    <s v="F.15/18/167"/>
    <s v="JANAP Holding B.V."/>
    <s v="Noord-Holland"/>
    <s v="mr J. van der Kluit"/>
    <d v="2018-06-05T00:00:00"/>
    <x v="1"/>
    <x v="2"/>
    <x v="13"/>
    <n v="3.1"/>
    <x v="619"/>
    <s v="bv"/>
  </r>
  <r>
    <s v="5582"/>
    <s v="F.02/18/150"/>
    <s v="MechCon 21 B.V."/>
    <s v="Zeeland-West-Brabant"/>
    <s v="mr H.H. de Kroon"/>
    <d v="2018-06-05T00:00:00"/>
    <x v="0"/>
    <x v="0"/>
    <x v="1"/>
    <n v="0"/>
    <x v="590"/>
    <s v="bv"/>
  </r>
  <r>
    <s v="5584"/>
    <s v="F.09/18/193"/>
    <s v="Work Choice Recruitment B.V."/>
    <s v="Den Haag"/>
    <s v="mr R.G.C. Veneman"/>
    <d v="2018-06-05T00:00:00"/>
    <x v="0"/>
    <x v="0"/>
    <x v="0"/>
    <n v="0"/>
    <x v="131"/>
    <s v="bv"/>
  </r>
  <r>
    <s v="5585"/>
    <s v="F.09/18/187"/>
    <s v="Move West Verhuizingen B.V."/>
    <s v="Den Haag"/>
    <s v="mr D. de Loor"/>
    <d v="2018-06-05T00:00:00"/>
    <x v="0"/>
    <x v="0"/>
    <x v="2"/>
    <n v="0"/>
    <x v="605"/>
    <s v="bv"/>
  </r>
  <r>
    <s v="5591"/>
    <s v="F.16/18/247"/>
    <s v="Elounda Beheer B.V."/>
    <s v="Midden-Nederland"/>
    <s v="mr C.J. Hofman"/>
    <d v="2018-06-05T00:00:00"/>
    <x v="1"/>
    <x v="1"/>
    <x v="4"/>
    <n v="0"/>
    <x v="40"/>
    <s v="bv"/>
  </r>
  <r>
    <s v="8580"/>
    <s v="F.13/18/184"/>
    <s v="CORRINO MEDIA GROUP B.V."/>
    <s v="Amsterdam"/>
    <s v="mr W.M. de Vries"/>
    <d v="2018-06-05T00:00:00"/>
    <x v="0"/>
    <x v="0"/>
    <x v="0"/>
    <m/>
    <x v="333"/>
    <s v="bv"/>
  </r>
  <r>
    <s v="8590"/>
    <s v="F.13/18/183"/>
    <s v="CORRINO DRAMA B.V."/>
    <s v="Amsterdam"/>
    <s v="mr W.M. de Vries"/>
    <d v="2018-06-05T00:00:00"/>
    <x v="0"/>
    <x v="0"/>
    <x v="0"/>
    <m/>
    <x v="333"/>
    <s v="bv"/>
  </r>
  <r>
    <s v="8600"/>
    <s v="F.13/18/187"/>
    <s v="CORRINO ART DEPARTMENT B.V."/>
    <s v="Amsterdam"/>
    <s v="mr W.M. de Vries"/>
    <d v="2018-06-05T00:00:00"/>
    <x v="0"/>
    <x v="0"/>
    <x v="0"/>
    <m/>
    <x v="333"/>
    <s v="bv"/>
  </r>
  <r>
    <s v="8611"/>
    <s v="F.13/18/186"/>
    <s v="CORRINO ENTERTAINMENT B.V."/>
    <s v="Amsterdam"/>
    <s v="mr W.F. Korthals Altes"/>
    <d v="2018-06-05T00:00:00"/>
    <x v="0"/>
    <x v="0"/>
    <x v="0"/>
    <m/>
    <x v="333"/>
    <s v="bv"/>
  </r>
  <r>
    <s v="8624"/>
    <s v="F.13/18/185"/>
    <s v="CORRINO MEDIA CORPORATION B.V."/>
    <s v="Amsterdam"/>
    <s v="mr W.M. de Vries"/>
    <d v="2018-06-05T00:00:00"/>
    <x v="0"/>
    <x v="0"/>
    <x v="0"/>
    <m/>
    <x v="333"/>
    <s v="bv"/>
  </r>
  <r>
    <s v="8635"/>
    <s v="F.13/18/190"/>
    <s v="CORRINO SERVICES B.V."/>
    <s v="Amsterdam"/>
    <s v="mr W.M. de Vries"/>
    <d v="2018-06-05T00:00:00"/>
    <x v="0"/>
    <x v="0"/>
    <x v="0"/>
    <m/>
    <x v="333"/>
    <s v="bv"/>
  </r>
  <r>
    <s v="8643"/>
    <s v="F.13/18/189"/>
    <s v="CORRINO MEDIA GLOBAL B.V."/>
    <s v="Amsterdam"/>
    <s v="mr W.M. de Vries"/>
    <d v="2018-06-05T00:00:00"/>
    <x v="0"/>
    <x v="0"/>
    <x v="0"/>
    <m/>
    <x v="333"/>
    <s v="bv"/>
  </r>
  <r>
    <s v="8649"/>
    <s v="F.13/18/188"/>
    <s v="CORRINO FILMS B.V."/>
    <s v="Amsterdam"/>
    <s v="mr W.M. de Vries"/>
    <d v="2018-06-05T00:00:00"/>
    <x v="0"/>
    <x v="0"/>
    <x v="0"/>
    <m/>
    <x v="333"/>
    <s v="bv"/>
  </r>
  <r>
    <s v="5571"/>
    <s v="F.01/18/172"/>
    <s v="RocoProjecten B.V."/>
    <s v="Oost-Brabant"/>
    <s v="mr C.A.M. de Bruijn"/>
    <d v="2018-06-12T00:00:00"/>
    <x v="0"/>
    <x v="0"/>
    <x v="0"/>
    <n v="0"/>
    <x v="329"/>
    <s v="bv"/>
  </r>
  <r>
    <s v="5573"/>
    <s v="F.01/18/171"/>
    <s v="EEE Lighting NL B.V."/>
    <s v="Oost-Brabant"/>
    <s v="mr C.A.M. de Bruijn"/>
    <d v="2018-06-12T00:00:00"/>
    <x v="0"/>
    <x v="2"/>
    <x v="0"/>
    <n v="0"/>
    <x v="450"/>
    <s v="bv"/>
  </r>
  <r>
    <s v="5577"/>
    <s v="F.09/18/206"/>
    <s v="Design Builders B.V."/>
    <s v="Den Haag"/>
    <s v="mr A.C.M. H�ppener"/>
    <d v="2018-06-12T00:00:00"/>
    <x v="2"/>
    <x v="2"/>
    <x v="0"/>
    <n v="0"/>
    <x v="97"/>
    <s v="bv"/>
  </r>
  <r>
    <s v="5588"/>
    <s v="F.16/18/272"/>
    <s v="K.E.G. Infra B.V."/>
    <s v="Midden-Nederland"/>
    <s v="mr C.J. Hofman"/>
    <d v="2018-06-12T00:00:00"/>
    <x v="1"/>
    <x v="1"/>
    <x v="4"/>
    <n v="0"/>
    <x v="40"/>
    <s v="bv"/>
  </r>
  <r>
    <s v="5576"/>
    <s v="5478948"/>
    <s v="natuurlijk persoon"/>
    <s v="Midden-Nederland"/>
    <s v="mr P.A.M. Penders"/>
    <d v="2018-06-12T00:00:00"/>
    <x v="0"/>
    <x v="0"/>
    <x v="0"/>
    <m/>
    <x v="585"/>
    <s v="natzonderkvk"/>
  </r>
  <r>
    <s v="5578"/>
    <s v="568554"/>
    <s v="natuurlijk persoon"/>
    <s v="Noord-Nederland"/>
    <s v="mr A.L. Goederee"/>
    <d v="2018-06-12T00:00:00"/>
    <x v="0"/>
    <x v="0"/>
    <x v="0"/>
    <m/>
    <x v="15"/>
    <s v="natzonderkvk"/>
  </r>
  <r>
    <s v="5586"/>
    <s v="F.16/18/270"/>
    <s v="HAT Infrawerken B.V."/>
    <s v="Midden-Nederland"/>
    <s v="mr C.J. Hofman"/>
    <d v="2018-06-12T00:00:00"/>
    <x v="0"/>
    <x v="0"/>
    <x v="0"/>
    <m/>
    <x v="40"/>
    <s v="bv"/>
  </r>
  <r>
    <s v="5587"/>
    <s v="F.16/18/271"/>
    <s v="K.E.G. Infra Support B.V."/>
    <s v="Midden-Nederland"/>
    <s v="mr C.J. Hofman"/>
    <d v="2018-06-12T00:00:00"/>
    <x v="0"/>
    <x v="0"/>
    <x v="0"/>
    <m/>
    <x v="40"/>
    <s v="bv"/>
  </r>
  <r>
    <s v="5589"/>
    <s v="F.16/18/273"/>
    <s v="Nijbroek Infra Techniek B.V."/>
    <s v="Midden-Nederland"/>
    <s v="mr C.J. Hofman"/>
    <d v="2018-06-12T00:00:00"/>
    <x v="0"/>
    <x v="0"/>
    <x v="0"/>
    <m/>
    <x v="40"/>
    <s v="bv"/>
  </r>
  <r>
    <s v="5590"/>
    <s v="F.16/18/260"/>
    <s v="Detach B.V."/>
    <s v="Midden-Nederland"/>
    <s v="mr C.J. Hofman"/>
    <d v="2018-06-12T00:00:00"/>
    <x v="0"/>
    <x v="0"/>
    <x v="0"/>
    <m/>
    <x v="40"/>
    <s v="bv"/>
  </r>
  <r>
    <s v="5572"/>
    <s v="F.08/18/198"/>
    <s v="Pagelink B.V."/>
    <s v="Overijssel"/>
    <s v="mr A.H. Margadant"/>
    <d v="2018-06-13T00:00:00"/>
    <x v="0"/>
    <x v="0"/>
    <x v="3"/>
    <n v="0"/>
    <x v="390"/>
    <s v="bv"/>
  </r>
  <r>
    <s v="5574"/>
    <s v="F.08/18/197"/>
    <s v="Werkmakelaar-Oost B.V."/>
    <s v="Overijssel"/>
    <s v="mr M.C. Bosch"/>
    <d v="2018-06-13T00:00:00"/>
    <x v="1"/>
    <x v="2"/>
    <x v="0"/>
    <n v="0"/>
    <x v="303"/>
    <s v="bv"/>
  </r>
  <r>
    <s v="5570"/>
    <s v="F.10/18/213"/>
    <s v="H&amp;D Kabel- en Leidingtechniek B.V."/>
    <s v="Rotterdam"/>
    <s v="mr C.G.E. Prenger"/>
    <d v="2018-06-19T00:00:00"/>
    <x v="0"/>
    <x v="0"/>
    <x v="16"/>
    <n v="14000000"/>
    <x v="652"/>
    <s v="bv"/>
  </r>
  <r>
    <s v="5569"/>
    <s v="F.17/18/47"/>
    <s v="Empel Optiek Zien &amp; Horen"/>
    <s v="Noord-Nederland"/>
    <s v="mr H.J. Idzenga"/>
    <d v="2018-06-19T00:00:00"/>
    <x v="2"/>
    <x v="0"/>
    <x v="0"/>
    <n v="0"/>
    <x v="719"/>
    <s v="overig"/>
  </r>
  <r>
    <s v="8626"/>
    <s v="569754"/>
    <s v="natuurlijk persoon"/>
    <s v="Noord-Nederland"/>
    <s v="mr H.J. Idzenga"/>
    <d v="2018-06-19T00:00:00"/>
    <x v="0"/>
    <x v="0"/>
    <x v="0"/>
    <m/>
    <x v="720"/>
    <s v="natzonderkvk"/>
  </r>
  <r>
    <s v="8132"/>
    <s v="5473227"/>
    <s v="natuurlijk persoon"/>
    <s v="Den Haag"/>
    <s v="mr G.H.M. Smelt"/>
    <d v="2018-06-22T00:00:00"/>
    <x v="0"/>
    <x v="0"/>
    <x v="0"/>
    <m/>
    <x v="721"/>
    <s v="natzonderkvk"/>
  </r>
  <r>
    <s v="8133"/>
    <s v="5473227"/>
    <s v="natuurlijk persoon"/>
    <s v="Den Haag"/>
    <s v="mr G.H.M. Smelt"/>
    <d v="2018-06-22T00:00:00"/>
    <x v="0"/>
    <x v="0"/>
    <x v="0"/>
    <m/>
    <x v="722"/>
    <s v="natzonderkvk"/>
  </r>
  <r>
    <s v="5567"/>
    <s v="F.03/18/138"/>
    <s v="AKS Renobouw B.V."/>
    <s v="Limburg"/>
    <s v="mr B.R.M. de Bruijn"/>
    <d v="2018-06-26T00:00:00"/>
    <x v="0"/>
    <x v="0"/>
    <x v="0"/>
    <n v="5439257.71"/>
    <x v="656"/>
    <s v="bv"/>
  </r>
  <r>
    <s v="5568"/>
    <s v="F.03/18/137"/>
    <s v="AKS Bouw B.V."/>
    <s v="Limburg"/>
    <s v="mr B.R.M. de Bruijn"/>
    <d v="2018-06-26T00:00:00"/>
    <x v="0"/>
    <x v="0"/>
    <x v="1"/>
    <n v="5439257.71"/>
    <x v="656"/>
    <s v="bv"/>
  </r>
  <r>
    <s v="5564"/>
    <s v="F.01/18/186"/>
    <s v="J.B.S. Holding B.V."/>
    <s v="Oost-Brabant"/>
    <s v="mr S.J.O. de Vries"/>
    <d v="2018-06-26T00:00:00"/>
    <x v="2"/>
    <x v="0"/>
    <x v="13"/>
    <n v="2336742.8199999998"/>
    <x v="339"/>
    <s v="bv"/>
  </r>
  <r>
    <s v="5558"/>
    <s v="F.02/18/177"/>
    <s v="Job Center B.V."/>
    <s v="Zeeland-West-Brabant"/>
    <s v="A.G.M. Zander"/>
    <d v="2018-06-26T00:00:00"/>
    <x v="0"/>
    <x v="2"/>
    <x v="3"/>
    <n v="0"/>
    <x v="346"/>
    <s v="bv"/>
  </r>
  <r>
    <s v="5563"/>
    <s v="F.13/18/220"/>
    <s v="Afrimax Coöperatief U.A."/>
    <s v="Amsterdam"/>
    <s v="mr W.M. de Vries"/>
    <d v="2018-06-26T00:00:00"/>
    <x v="0"/>
    <x v="0"/>
    <x v="3"/>
    <n v="0"/>
    <x v="723"/>
    <s v="cooperatie"/>
  </r>
  <r>
    <s v="7889"/>
    <s v="F.01/18/181"/>
    <s v="OMNITAILERS B.V."/>
    <s v="Oost-Brabant"/>
    <s v="mr S.J.O. de Vries"/>
    <d v="2018-06-26T00:00:00"/>
    <x v="0"/>
    <x v="0"/>
    <x v="0"/>
    <m/>
    <x v="3"/>
    <s v="bv"/>
  </r>
  <r>
    <s v="8155"/>
    <s v="F.09/18/222"/>
    <s v="Bos Totaalbouw B.V."/>
    <s v="Den Haag"/>
    <s v="mr H.W. Vogels"/>
    <d v="2018-06-27T00:00:00"/>
    <x v="0"/>
    <x v="0"/>
    <x v="0"/>
    <m/>
    <x v="166"/>
    <s v="bv"/>
  </r>
  <r>
    <s v="5566"/>
    <s v="F.03/18/140"/>
    <s v="AKS Specials B.V."/>
    <s v="Limburg"/>
    <s v="mr B.R.M. de Bruijn"/>
    <d v="2018-07-02T00:00:00"/>
    <x v="0"/>
    <x v="0"/>
    <x v="0"/>
    <n v="5439257.71"/>
    <x v="656"/>
    <s v="bv"/>
  </r>
  <r>
    <s v="5556"/>
    <s v="F.02/18/176"/>
    <s v="Bistro De Dorpsherberg B.V."/>
    <s v="Zeeland-West-Brabant"/>
    <s v="mr H.H. de Kroon"/>
    <d v="2018-07-02T00:00:00"/>
    <x v="0"/>
    <x v="0"/>
    <x v="0"/>
    <n v="0"/>
    <x v="224"/>
    <s v="bv"/>
  </r>
  <r>
    <s v="5557"/>
    <s v="F.02/18/175"/>
    <s v="Restaurant Seasons B.V."/>
    <s v="Zeeland-West-Brabant"/>
    <s v="mr H.H. de Kroon"/>
    <d v="2018-07-02T00:00:00"/>
    <x v="0"/>
    <x v="0"/>
    <x v="0"/>
    <n v="0"/>
    <x v="224"/>
    <s v="bv"/>
  </r>
  <r>
    <s v="5559"/>
    <s v="F.18/18/106"/>
    <s v="Athlete.nl B.V."/>
    <s v="Noord-Nederland"/>
    <s v="mr D.W.J. Vinkes"/>
    <d v="2018-07-02T00:00:00"/>
    <x v="0"/>
    <x v="0"/>
    <x v="16"/>
    <n v="0"/>
    <x v="387"/>
    <s v="bv"/>
  </r>
  <r>
    <s v="5560"/>
    <s v="F.01/18/188"/>
    <s v="WV NL B.V."/>
    <s v="Oost-Brabant"/>
    <s v="mr S.J.O. de Vries"/>
    <d v="2018-07-02T00:00:00"/>
    <x v="0"/>
    <x v="0"/>
    <x v="12"/>
    <n v="0"/>
    <x v="7"/>
    <s v="bv"/>
  </r>
  <r>
    <s v="5546"/>
    <s v="F.08/18/222"/>
    <s v="Olympic Gym B.V."/>
    <s v="Overijssel"/>
    <s v="mr M.M. Verhoeven"/>
    <d v="2018-07-03T00:00:00"/>
    <x v="2"/>
    <x v="2"/>
    <x v="10"/>
    <n v="332988.33"/>
    <x v="521"/>
    <s v="bv"/>
  </r>
  <r>
    <s v="5555"/>
    <s v="F.09/18/223"/>
    <s v="HITS Service Nederland B.V."/>
    <s v="Den Haag"/>
    <s v="mr R. Cats"/>
    <d v="2018-07-03T00:00:00"/>
    <x v="0"/>
    <x v="0"/>
    <x v="2"/>
    <n v="105101.12"/>
    <x v="80"/>
    <s v="bv"/>
  </r>
  <r>
    <s v="5553"/>
    <s v="F.09/18/224"/>
    <s v="Perfect Logistic Quality B.V."/>
    <s v="Den Haag"/>
    <s v="mr R. Cats"/>
    <d v="2018-07-03T00:00:00"/>
    <x v="0"/>
    <x v="0"/>
    <x v="2"/>
    <n v="84773.79"/>
    <x v="80"/>
    <s v="bv"/>
  </r>
  <r>
    <s v="5554"/>
    <s v="F.09/18/223"/>
    <s v="HITS Service Nederland B.V."/>
    <s v="Den Haag"/>
    <s v="mr R. Cats"/>
    <d v="2018-07-03T00:00:00"/>
    <x v="0"/>
    <x v="0"/>
    <x v="2"/>
    <n v="20327.330000000002"/>
    <x v="80"/>
    <s v="bv"/>
  </r>
  <r>
    <s v="5551"/>
    <s v="F.02/18/179"/>
    <s v="Muizendokter B.V."/>
    <s v="Zeeland-West-Brabant"/>
    <s v="mr A.G.M. Zander"/>
    <d v="2018-07-03T00:00:00"/>
    <x v="0"/>
    <x v="0"/>
    <x v="0"/>
    <n v="58.07"/>
    <x v="104"/>
    <s v="bv"/>
  </r>
  <r>
    <s v="5545"/>
    <s v="F.16/18/294"/>
    <s v="Imex Vee &amp; Vleeshandel B.V."/>
    <s v="Midden-Nederland"/>
    <s v="P.J. Neijt"/>
    <d v="2018-07-03T00:00:00"/>
    <x v="0"/>
    <x v="2"/>
    <x v="2"/>
    <n v="0"/>
    <x v="449"/>
    <s v="bv"/>
  </r>
  <r>
    <s v="5548"/>
    <s v="F.16/18/306"/>
    <s v="Alan Turing Institute Almere B.V."/>
    <s v="Midden-Nederland"/>
    <s v="C.J. Hofman"/>
    <d v="2018-07-03T00:00:00"/>
    <x v="2"/>
    <x v="1"/>
    <x v="0"/>
    <n v="0"/>
    <x v="591"/>
    <s v="bv"/>
  </r>
  <r>
    <s v="5550"/>
    <s v="F.02/18/179"/>
    <s v="Muizendokter B.V."/>
    <s v="Zeeland-West-Brabant"/>
    <s v="mr A.G.M. Zander"/>
    <d v="2018-07-03T00:00:00"/>
    <x v="0"/>
    <x v="0"/>
    <x v="0"/>
    <n v="0"/>
    <x v="104"/>
    <s v="bv"/>
  </r>
  <r>
    <s v="5552"/>
    <s v="F.17/18/52"/>
    <s v="HRS Non-food B.V."/>
    <s v="Noord-Nederland"/>
    <s v="mr H.J. Idzenga"/>
    <d v="2018-07-03T00:00:00"/>
    <x v="0"/>
    <x v="0"/>
    <x v="1"/>
    <n v="0"/>
    <x v="580"/>
    <s v="bv"/>
  </r>
  <r>
    <s v="5544"/>
    <s v="5432454"/>
    <s v="natuurlijk persoon"/>
    <s v="Noord-Nederland"/>
    <s v="mr N.A. Baarsma"/>
    <d v="2018-07-03T00:00:00"/>
    <x v="0"/>
    <x v="0"/>
    <x v="0"/>
    <m/>
    <x v="724"/>
    <s v="natzonderkvk"/>
  </r>
  <r>
    <s v="5547"/>
    <s v="F.09/18/229"/>
    <s v="Stichting Commerciële Omroep Exploitatie Zuidholland (Scoezh)"/>
    <s v="Den Haag"/>
    <s v="mr D. de Loor"/>
    <d v="2018-07-04T00:00:00"/>
    <x v="2"/>
    <x v="2"/>
    <x v="0"/>
    <n v="0"/>
    <x v="193"/>
    <s v="stichting"/>
  </r>
  <r>
    <s v="5549"/>
    <s v="F.02/18/186"/>
    <s v="Dokter Ongediertebestrijding B.V."/>
    <s v="Zeeland-West-Brabant"/>
    <s v="mr A.G.M. Zander"/>
    <d v="2018-07-10T00:00:00"/>
    <x v="0"/>
    <x v="2"/>
    <x v="0"/>
    <n v="58.07"/>
    <x v="104"/>
    <s v="bv"/>
  </r>
  <r>
    <s v="5538"/>
    <s v="F.03/18/154"/>
    <s v="Agro on B.V."/>
    <s v="Limburg"/>
    <s v="mr B.R.M. de Bruijn"/>
    <d v="2018-07-10T00:00:00"/>
    <x v="0"/>
    <x v="0"/>
    <x v="2"/>
    <n v="0"/>
    <x v="527"/>
    <s v="bv"/>
  </r>
  <r>
    <s v="5539"/>
    <s v="5470239"/>
    <s v="natuurlijk persoon"/>
    <s v="Amsterdam"/>
    <s v="mr C.H. Rombouts"/>
    <d v="2018-07-10T00:00:00"/>
    <x v="0"/>
    <x v="0"/>
    <x v="0"/>
    <m/>
    <x v="71"/>
    <s v="natzonderkvk"/>
  </r>
  <r>
    <s v="5592"/>
    <s v="5436054"/>
    <s v="natuurlijk persoon"/>
    <s v="Noord-Nederland"/>
    <s v="mr A.L. Goederee"/>
    <d v="2018-07-10T00:00:00"/>
    <x v="0"/>
    <x v="0"/>
    <x v="0"/>
    <m/>
    <x v="15"/>
    <s v="natzonderkvk"/>
  </r>
  <r>
    <s v="5593"/>
    <s v="5435754"/>
    <s v="natuurlijk persoon"/>
    <s v="Noord-Nederland"/>
    <s v="mr A.L. Goederee"/>
    <d v="2018-07-10T00:00:00"/>
    <x v="0"/>
    <x v="0"/>
    <x v="0"/>
    <m/>
    <x v="15"/>
    <s v="natzonderkvk"/>
  </r>
  <r>
    <s v="5715"/>
    <s v="5445009"/>
    <s v="natuurlijk persoon"/>
    <s v="Limburg"/>
    <s v="mr B.R.M. de Bruijn"/>
    <d v="2018-07-10T00:00:00"/>
    <x v="0"/>
    <x v="0"/>
    <x v="0"/>
    <m/>
    <x v="579"/>
    <s v="natzonderkvk"/>
  </r>
  <r>
    <s v="5716"/>
    <s v="5444709"/>
    <s v="natuurlijk persoon"/>
    <s v="Limburg"/>
    <s v="mr B.R.M. de Bruijn"/>
    <d v="2018-07-10T00:00:00"/>
    <x v="0"/>
    <x v="0"/>
    <x v="0"/>
    <m/>
    <x v="579"/>
    <s v="natzonderkvk"/>
  </r>
  <r>
    <s v="8601"/>
    <s v="F.13/18/233"/>
    <s v="CORRINO HOLDING B.V."/>
    <s v="Amsterdam"/>
    <s v="mr W.M. de Vries"/>
    <d v="2018-07-10T00:00:00"/>
    <x v="0"/>
    <x v="0"/>
    <x v="0"/>
    <m/>
    <x v="333"/>
    <s v="bv"/>
  </r>
  <r>
    <s v="5517"/>
    <s v="F.02/18/195"/>
    <s v="Strago Electro Zuid B.V."/>
    <s v="Zeeland-West-Brabant"/>
    <s v="mr H.H. de Kroon"/>
    <d v="2018-07-17T00:00:00"/>
    <x v="0"/>
    <x v="0"/>
    <x v="0"/>
    <n v="31999.05"/>
    <x v="662"/>
    <s v="bv"/>
  </r>
  <r>
    <s v="5521"/>
    <s v="F.13/18/239"/>
    <s v="Drive Ugo Amsterdam B.V."/>
    <s v="Amsterdam"/>
    <s v="mr A.E. de Vos"/>
    <d v="2018-07-17T00:00:00"/>
    <x v="0"/>
    <x v="0"/>
    <x v="0"/>
    <n v="0"/>
    <x v="472"/>
    <s v="bv"/>
  </r>
  <r>
    <s v="5522"/>
    <s v="F.13/18/238"/>
    <s v="The Airport Connection B.V."/>
    <s v="Amsterdam"/>
    <s v="mr A.E. de Vos"/>
    <d v="2018-07-17T00:00:00"/>
    <x v="0"/>
    <x v="0"/>
    <x v="0"/>
    <n v="0"/>
    <x v="472"/>
    <s v="bv"/>
  </r>
  <r>
    <s v="5523"/>
    <s v="F.01/18/200"/>
    <s v="RIVEV B.V."/>
    <s v="Oost-Brabant"/>
    <s v="mr C.A.M. de Bruijn"/>
    <d v="2018-07-17T00:00:00"/>
    <x v="0"/>
    <x v="0"/>
    <x v="1"/>
    <n v="0"/>
    <x v="339"/>
    <s v="bv"/>
  </r>
  <r>
    <s v="5524"/>
    <s v="F.05/18/290"/>
    <s v="Color Coating B.V."/>
    <s v="Gelderland"/>
    <s v="mr J.H. Steverink"/>
    <d v="2018-07-17T00:00:00"/>
    <x v="2"/>
    <x v="2"/>
    <x v="0"/>
    <n v="0"/>
    <x v="332"/>
    <s v="bv"/>
  </r>
  <r>
    <s v="5525"/>
    <s v="F.17/18/55"/>
    <s v="Hostel de Stijl B.V."/>
    <s v="Noord-Nederland"/>
    <s v="mr H.J. Idzenga"/>
    <d v="2018-07-17T00:00:00"/>
    <x v="0"/>
    <x v="0"/>
    <x v="2"/>
    <n v="0"/>
    <x v="452"/>
    <s v="bv"/>
  </r>
  <r>
    <s v="5515"/>
    <s v="F.13/18/244"/>
    <s v="G-Hold Licence B.V."/>
    <s v="Amsterdam"/>
    <s v="mr A.E. de Vos"/>
    <d v="2018-07-17T00:00:00"/>
    <x v="0"/>
    <x v="0"/>
    <x v="0"/>
    <m/>
    <x v="274"/>
    <s v="bv"/>
  </r>
  <r>
    <s v="5516"/>
    <s v="F.13/18/243"/>
    <s v="G-sus in Between B.V."/>
    <s v="Amsterdam"/>
    <s v="mr A.E. de Vos"/>
    <d v="2018-07-17T00:00:00"/>
    <x v="0"/>
    <x v="0"/>
    <x v="0"/>
    <m/>
    <x v="274"/>
    <s v="bv"/>
  </r>
  <r>
    <s v="5518"/>
    <s v="F.13/18/242"/>
    <s v="gsus retail Nederland B.V."/>
    <s v="Amsterdam"/>
    <s v="mr A.E. de Vos"/>
    <d v="2018-07-17T00:00:00"/>
    <x v="0"/>
    <x v="0"/>
    <x v="0"/>
    <m/>
    <x v="274"/>
    <s v="bv"/>
  </r>
  <r>
    <s v="5519"/>
    <s v="F.13/18/241"/>
    <s v="G-SUS Clothing Sindustries B.V."/>
    <s v="Amsterdam"/>
    <s v="mr A.E. de Vos"/>
    <d v="2018-07-17T00:00:00"/>
    <x v="0"/>
    <x v="0"/>
    <x v="0"/>
    <m/>
    <x v="274"/>
    <s v="bv"/>
  </r>
  <r>
    <s v="5520"/>
    <s v="F.13/18/240"/>
    <s v="G-SUS Real Estate B.V."/>
    <s v="Amsterdam"/>
    <s v="mr A.E. de Vos"/>
    <d v="2018-07-17T00:00:00"/>
    <x v="0"/>
    <x v="0"/>
    <x v="0"/>
    <m/>
    <x v="274"/>
    <s v="bv"/>
  </r>
  <r>
    <s v="8882"/>
    <s v="F.17/18/59"/>
    <s v="RIDDER TRADE B.V."/>
    <s v="Noord-Nederland"/>
    <s v="RC buiten Arrondissement"/>
    <d v="2018-07-17T00:00:00"/>
    <x v="0"/>
    <x v="0"/>
    <x v="0"/>
    <m/>
    <x v="614"/>
    <s v="bv"/>
  </r>
  <r>
    <s v="5513"/>
    <s v="F.08/18/236"/>
    <s v="BvS Bouw Vriezenveen B.V."/>
    <s v="Overijssel"/>
    <s v="mr A.E. Zweers"/>
    <d v="2018-07-18T00:00:00"/>
    <x v="2"/>
    <x v="2"/>
    <x v="1"/>
    <n v="3359.44"/>
    <x v="264"/>
    <s v="bv"/>
  </r>
  <r>
    <s v="5514"/>
    <s v="F.13/18/247"/>
    <s v="Lawet B.V."/>
    <s v="Amsterdam"/>
    <s v="mr C.H. Rombouts"/>
    <d v="2018-07-18T00:00:00"/>
    <x v="0"/>
    <x v="0"/>
    <x v="3"/>
    <n v="155.5"/>
    <x v="725"/>
    <s v="bv"/>
  </r>
  <r>
    <s v="5512"/>
    <s v="F.01/18/201"/>
    <s v="Schoonmaakservice MAPO B.V."/>
    <s v="Oost-Brabant"/>
    <s v="mr V.G.T. van Emstede"/>
    <d v="2018-07-20T00:00:00"/>
    <x v="1"/>
    <x v="2"/>
    <x v="0"/>
    <n v="52727.62"/>
    <x v="337"/>
    <s v="bv"/>
  </r>
  <r>
    <s v="5511"/>
    <s v="F.18/18/134"/>
    <s v="Ton Shipping C.V."/>
    <s v="Noord-Nederland"/>
    <s v="mr A.L. Goederee"/>
    <d v="2018-07-23T00:00:00"/>
    <x v="0"/>
    <x v="0"/>
    <x v="0"/>
    <n v="0"/>
    <x v="15"/>
    <s v="cv"/>
  </r>
  <r>
    <s v="5510"/>
    <s v="F.18/18/136"/>
    <s v="Ton Shipping B.V."/>
    <s v="Noord-Nederland"/>
    <s v="mr A.L. Goederee"/>
    <d v="2018-07-23T00:00:00"/>
    <x v="0"/>
    <x v="0"/>
    <x v="0"/>
    <m/>
    <x v="15"/>
    <s v="bv"/>
  </r>
  <r>
    <s v="5503"/>
    <s v="F.03/18/164"/>
    <s v="Ecolin B.V."/>
    <s v="Limburg"/>
    <s v="mr J. Schreurs-van de Langemheen"/>
    <d v="2018-07-24T00:00:00"/>
    <x v="1"/>
    <x v="0"/>
    <x v="3"/>
    <n v="0"/>
    <x v="487"/>
    <s v="bv"/>
  </r>
  <r>
    <s v="5507"/>
    <s v="F.08/18/240"/>
    <s v="Vancom Payrolling B.V."/>
    <s v="Overijssel"/>
    <s v="mr M.C. Bosch"/>
    <d v="2018-07-24T00:00:00"/>
    <x v="1"/>
    <x v="2"/>
    <x v="0"/>
    <n v="0"/>
    <x v="726"/>
    <s v="bv"/>
  </r>
  <r>
    <s v="5508"/>
    <s v="F.03/18/162"/>
    <s v="Brabant Alucast The Netherlands site Heijen B.V."/>
    <s v="Limburg"/>
    <s v="mr B.R.M. de Bruijn"/>
    <d v="2018-07-24T00:00:00"/>
    <x v="0"/>
    <x v="0"/>
    <x v="14"/>
    <n v="0"/>
    <x v="727"/>
    <s v="bv"/>
  </r>
  <r>
    <s v="5509"/>
    <s v="F.10/18/260"/>
    <s v="Fleet Sign Reclame B.V."/>
    <s v="Rotterdam"/>
    <s v="mr B.A. Cnossen"/>
    <d v="2018-07-24T00:00:00"/>
    <x v="0"/>
    <x v="2"/>
    <x v="0"/>
    <n v="0"/>
    <x v="504"/>
    <s v="bv"/>
  </r>
  <r>
    <s v="6108"/>
    <s v="F.16/18/328"/>
    <s v="Workfair Holding B.V. in liquidatie"/>
    <s v="Midden-Nederland"/>
    <s v="P.J. Neijt"/>
    <d v="2018-07-24T00:00:00"/>
    <x v="1"/>
    <x v="1"/>
    <x v="0"/>
    <n v="0"/>
    <x v="87"/>
    <s v="bv"/>
  </r>
  <r>
    <s v="5504"/>
    <s v="F.01/18/203"/>
    <s v="Nationale Zwemschool Uniek B.V."/>
    <s v="Oost-Brabant"/>
    <s v="C.A.M. de Bruijn"/>
    <d v="2018-07-31T00:00:00"/>
    <x v="2"/>
    <x v="0"/>
    <x v="0"/>
    <n v="48971.93"/>
    <x v="163"/>
    <s v="bv"/>
  </r>
  <r>
    <s v="5505"/>
    <s v="F.02/18/205"/>
    <s v="Royal Invest Industries B.V."/>
    <s v="Zeeland-West-Brabant"/>
    <s v="mr M.D.E. Leppens"/>
    <d v="2018-07-31T00:00:00"/>
    <x v="0"/>
    <x v="0"/>
    <x v="1"/>
    <n v="0"/>
    <x v="53"/>
    <s v="bv"/>
  </r>
  <r>
    <s v="5673"/>
    <s v="F.13/18/257"/>
    <s v="G3 Industry B.V."/>
    <s v="Amsterdam"/>
    <s v="mr K.M. van Hassel"/>
    <d v="2018-07-31T00:00:00"/>
    <x v="0"/>
    <x v="0"/>
    <x v="0"/>
    <n v="0"/>
    <x v="384"/>
    <s v="bv"/>
  </r>
  <r>
    <s v="5502"/>
    <s v="F.08/18/252"/>
    <s v="Multiculturele Zorg B.V."/>
    <s v="Overijssel"/>
    <s v="mr M.M. Verhoeven"/>
    <d v="2018-08-01T00:00:00"/>
    <x v="0"/>
    <x v="2"/>
    <x v="2"/>
    <n v="107.55"/>
    <x v="165"/>
    <s v="bv"/>
  </r>
  <r>
    <s v="5501"/>
    <s v="F.08/18/252"/>
    <s v="Multiculturele Zorg B.V."/>
    <s v="Overijssel"/>
    <s v="mr M.M. Verhoeven"/>
    <d v="2018-08-01T00:00:00"/>
    <x v="0"/>
    <x v="2"/>
    <x v="2"/>
    <n v="0"/>
    <x v="165"/>
    <s v="bv"/>
  </r>
  <r>
    <s v="5492"/>
    <s v="F.05/18/319"/>
    <s v="Visser Holding B.V."/>
    <s v="Gelderland"/>
    <s v="mr S. Boot"/>
    <d v="2018-08-07T00:00:00"/>
    <x v="0"/>
    <x v="0"/>
    <x v="3"/>
    <n v="79473.98"/>
    <x v="84"/>
    <s v="bv"/>
  </r>
  <r>
    <s v="5465"/>
    <s v="F.10/18/295"/>
    <s v="Kraamzorg Randstad B.V."/>
    <s v="Rotterdam"/>
    <s v="mr C.G.E. Prenger"/>
    <d v="2018-08-07T00:00:00"/>
    <x v="0"/>
    <x v="0"/>
    <x v="0"/>
    <n v="29.88"/>
    <x v="620"/>
    <s v="bv"/>
  </r>
  <r>
    <s v="5490"/>
    <s v="F.08/18/259"/>
    <s v="Auto Corner Rosmalen B.V."/>
    <s v="Overijssel"/>
    <s v="mr A.E. Zweers"/>
    <d v="2018-08-07T00:00:00"/>
    <x v="0"/>
    <x v="2"/>
    <x v="3"/>
    <n v="14.35"/>
    <x v="299"/>
    <s v="bv"/>
  </r>
  <r>
    <s v="5493"/>
    <s v="F.16/18/349"/>
    <s v="Assurantiekantoor H. Post B.V."/>
    <s v="Midden-Nederland"/>
    <s v="C.J. Hofman"/>
    <d v="2018-08-07T00:00:00"/>
    <x v="2"/>
    <x v="0"/>
    <x v="0"/>
    <n v="0"/>
    <x v="267"/>
    <s v="bv"/>
  </r>
  <r>
    <s v="5494"/>
    <s v="F.16/18/346"/>
    <s v="Makelaarskantoor H. Post B.V."/>
    <s v="Midden-Nederland"/>
    <s v="C.J. Hofman"/>
    <d v="2018-08-07T00:00:00"/>
    <x v="2"/>
    <x v="0"/>
    <x v="0"/>
    <n v="0"/>
    <x v="267"/>
    <s v="bv"/>
  </r>
  <r>
    <s v="5495"/>
    <s v="F.16/18/340"/>
    <s v="Stonegate Investments B.V."/>
    <s v="Midden-Nederland"/>
    <s v="mr P.A.M. Penders"/>
    <d v="2018-08-07T00:00:00"/>
    <x v="1"/>
    <x v="0"/>
    <x v="0"/>
    <n v="0"/>
    <x v="728"/>
    <s v="bv"/>
  </r>
  <r>
    <s v="5496"/>
    <s v="F.09/18/269"/>
    <s v="WeShoring Holding B.V."/>
    <s v="Den Haag"/>
    <s v="mr R.G.C. Veneman"/>
    <d v="2018-08-07T00:00:00"/>
    <x v="0"/>
    <x v="2"/>
    <x v="0"/>
    <n v="0"/>
    <x v="49"/>
    <s v="bv"/>
  </r>
  <r>
    <s v="5497"/>
    <s v="F.09/18/270"/>
    <s v="WeShoring Nieuwerkerk aan den IJssel B.V."/>
    <s v="Den Haag"/>
    <s v="mr R.G.C. Veneman"/>
    <d v="2018-08-07T00:00:00"/>
    <x v="0"/>
    <x v="2"/>
    <x v="0"/>
    <n v="0"/>
    <x v="49"/>
    <s v="bv"/>
  </r>
  <r>
    <s v="5498"/>
    <s v="F.03/18/172"/>
    <s v="FLY ORANGE B.V."/>
    <s v="Limburg"/>
    <s v="mr B.R.M. de Bruijn"/>
    <d v="2018-08-07T00:00:00"/>
    <x v="0"/>
    <x v="0"/>
    <x v="2"/>
    <n v="0"/>
    <x v="60"/>
    <s v="bv"/>
  </r>
  <r>
    <s v="5499"/>
    <s v="F.10/18/275"/>
    <s v="W46NL B.V."/>
    <s v="Rotterdam"/>
    <s v="mr.drs. J.C.A.T. Frima"/>
    <d v="2018-08-07T00:00:00"/>
    <x v="2"/>
    <x v="2"/>
    <x v="0"/>
    <n v="0"/>
    <x v="171"/>
    <s v="bv"/>
  </r>
  <r>
    <s v="5565"/>
    <s v="F.03/18/171"/>
    <s v="R.D.G. Onroerend Goed B.V."/>
    <s v="Limburg"/>
    <s v="mr B.R.M. de Bruijn"/>
    <d v="2018-08-07T00:00:00"/>
    <x v="0"/>
    <x v="2"/>
    <x v="0"/>
    <n v="0"/>
    <x v="656"/>
    <s v="bv"/>
  </r>
  <r>
    <s v="5491"/>
    <s v="5480127"/>
    <s v="natuurlijk persoon"/>
    <s v="Den Haag"/>
    <s v="mr H.J. van Harten"/>
    <d v="2018-08-07T00:00:00"/>
    <x v="0"/>
    <x v="0"/>
    <x v="0"/>
    <m/>
    <x v="605"/>
    <s v="natzonderkvk"/>
  </r>
  <r>
    <s v="5478"/>
    <s v="F.09/18/274"/>
    <s v="Mooy Logistics B.V."/>
    <s v="Den Haag"/>
    <s v="mr D. de Loor"/>
    <d v="2018-08-14T00:00:00"/>
    <x v="0"/>
    <x v="0"/>
    <x v="3"/>
    <n v="8387754.0700000003"/>
    <x v="181"/>
    <s v="bv"/>
  </r>
  <r>
    <s v="5479"/>
    <s v="F.09/18/274"/>
    <s v="Mooy Logistics B.V."/>
    <s v="Den Haag"/>
    <s v="mr D. de Loor"/>
    <d v="2018-08-14T00:00:00"/>
    <x v="0"/>
    <x v="0"/>
    <x v="3"/>
    <n v="8387754.0700000003"/>
    <x v="94"/>
    <s v="bv"/>
  </r>
  <r>
    <s v="5480"/>
    <s v="F.09/18/273"/>
    <s v="Mooy Beheer B.V."/>
    <s v="Den Haag"/>
    <s v="mr D. de Loor"/>
    <d v="2018-08-14T00:00:00"/>
    <x v="0"/>
    <x v="0"/>
    <x v="3"/>
    <n v="8387754.0700000003"/>
    <x v="181"/>
    <s v="bv"/>
  </r>
  <r>
    <s v="5481"/>
    <s v="F.09/18/273"/>
    <s v="Mooy Beheer B.V."/>
    <s v="Den Haag"/>
    <s v="mr D. de Loor"/>
    <d v="2018-08-14T00:00:00"/>
    <x v="0"/>
    <x v="0"/>
    <x v="3"/>
    <n v="8387754.0700000003"/>
    <x v="94"/>
    <s v="bv"/>
  </r>
  <r>
    <s v="5477"/>
    <s v="F.08/18/261"/>
    <s v="Groencentrum Deventer B.V."/>
    <s v="Overijssel"/>
    <s v="A.H. Margadant"/>
    <d v="2018-08-14T00:00:00"/>
    <x v="0"/>
    <x v="2"/>
    <x v="0"/>
    <n v="543330"/>
    <x v="354"/>
    <s v="bv"/>
  </r>
  <r>
    <s v="5476"/>
    <s v="F.18/18/158"/>
    <s v="Cafetaria Annemiek B.V."/>
    <s v="Noord-Nederland"/>
    <s v="mr D.W.J. Vinkes"/>
    <d v="2018-08-14T00:00:00"/>
    <x v="0"/>
    <x v="0"/>
    <x v="0"/>
    <n v="0"/>
    <x v="455"/>
    <s v="bv"/>
  </r>
  <r>
    <s v="5485"/>
    <s v="F.02/18/220"/>
    <s v="BPR Onderhoud B.V."/>
    <s v="Zeeland-West-Brabant"/>
    <s v="mr M.D.E. Leppens"/>
    <d v="2018-08-14T00:00:00"/>
    <x v="1"/>
    <x v="1"/>
    <x v="2"/>
    <n v="0"/>
    <x v="25"/>
    <s v="bv"/>
  </r>
  <r>
    <s v="5486"/>
    <s v="F.02/18/219"/>
    <s v="BPR Realisatie B.V."/>
    <s v="Zeeland-West-Brabant"/>
    <s v="mr M.D.E. Leppens"/>
    <d v="2018-08-14T00:00:00"/>
    <x v="1"/>
    <x v="1"/>
    <x v="2"/>
    <n v="0"/>
    <x v="25"/>
    <s v="bv"/>
  </r>
  <r>
    <s v="5487"/>
    <s v="F.02/18/218"/>
    <s v="BPR Projectmanagement B.V."/>
    <s v="Zeeland-West-Brabant"/>
    <s v="mr M.D.E. Leppens"/>
    <d v="2018-08-14T00:00:00"/>
    <x v="1"/>
    <x v="1"/>
    <x v="2"/>
    <n v="0"/>
    <x v="25"/>
    <s v="bv"/>
  </r>
  <r>
    <s v="5488"/>
    <s v="F.02/18/217"/>
    <s v="BPRgroep B.V."/>
    <s v="Zeeland-West-Brabant"/>
    <s v="mr M.D.E. Leppens"/>
    <d v="2018-08-14T00:00:00"/>
    <x v="0"/>
    <x v="1"/>
    <x v="2"/>
    <n v="0"/>
    <x v="25"/>
    <s v="bv"/>
  </r>
  <r>
    <s v="5483"/>
    <s v="5452209"/>
    <s v="natuurlijk persoon"/>
    <s v="Limburg"/>
    <s v="B.R.M. de Bruijn"/>
    <d v="2018-08-14T00:00:00"/>
    <x v="0"/>
    <x v="0"/>
    <x v="0"/>
    <m/>
    <x v="281"/>
    <s v="natzonderkvk"/>
  </r>
  <r>
    <s v="5475"/>
    <s v="F.08/18/265"/>
    <s v="Jan Julius B.V."/>
    <s v="Overijssel"/>
    <s v="mr M.M. Verhoeven"/>
    <d v="2018-08-15T00:00:00"/>
    <x v="0"/>
    <x v="2"/>
    <x v="10"/>
    <n v="2476484.9700000002"/>
    <x v="521"/>
    <s v="bv"/>
  </r>
  <r>
    <s v="5474"/>
    <s v="F.08/18/265"/>
    <s v="Jan Julius B.V."/>
    <s v="Overijssel"/>
    <s v="mr M.M. Verhoeven"/>
    <d v="2018-08-15T00:00:00"/>
    <x v="0"/>
    <x v="2"/>
    <x v="10"/>
    <n v="0"/>
    <x v="521"/>
    <s v="bv"/>
  </r>
  <r>
    <s v="5482"/>
    <s v="F.13/18/263"/>
    <s v="M.G.A. Trading B.V."/>
    <s v="Amsterdam"/>
    <s v="mr C.H. Rombouts"/>
    <d v="2018-08-15T00:00:00"/>
    <x v="0"/>
    <x v="0"/>
    <x v="2"/>
    <n v="0"/>
    <x v="681"/>
    <s v="bv"/>
  </r>
  <r>
    <s v="5470"/>
    <s v="F.18/18/159"/>
    <s v="CV Scheepvaartonderneming m.s. Alsterdijk"/>
    <s v="Noord-Nederland"/>
    <s v="mr D.W.J. Vinkes"/>
    <d v="2018-08-20T00:00:00"/>
    <x v="0"/>
    <x v="0"/>
    <x v="0"/>
    <n v="0"/>
    <x v="15"/>
    <s v="cv"/>
  </r>
  <r>
    <s v="5466"/>
    <s v="F.18/18/162"/>
    <s v="Stedumermaar II B.V."/>
    <s v="Noord-Nederland"/>
    <s v="mr D.W.J. Vinkes"/>
    <d v="2018-08-20T00:00:00"/>
    <x v="0"/>
    <x v="0"/>
    <x v="0"/>
    <m/>
    <x v="15"/>
    <s v="bv"/>
  </r>
  <r>
    <s v="5467"/>
    <s v="F.18/18/161"/>
    <s v="C.V. Scheepvaartonderneming m.s. Aalderdijk II"/>
    <s v="Noord-Nederland"/>
    <s v="mr D.W.J. Vinkes"/>
    <d v="2018-08-20T00:00:00"/>
    <x v="0"/>
    <x v="0"/>
    <x v="0"/>
    <m/>
    <x v="15"/>
    <s v="cv"/>
  </r>
  <r>
    <s v="5468"/>
    <s v="F.18/18/166"/>
    <s v="Beheermaatschappij m.s. Fiveldijk B.V."/>
    <s v="Noord-Nederland"/>
    <s v="mr D.W.J. Vinkes"/>
    <d v="2018-08-20T00:00:00"/>
    <x v="0"/>
    <x v="0"/>
    <x v="0"/>
    <m/>
    <x v="15"/>
    <s v="bv"/>
  </r>
  <r>
    <s v="5469"/>
    <s v="F.18/18/160"/>
    <s v="Beheermaatschappij m.s. Alsterdijk B.V."/>
    <s v="Noord-Nederland"/>
    <s v="mr D.W.J. Vinkes"/>
    <d v="2018-08-20T00:00:00"/>
    <x v="0"/>
    <x v="0"/>
    <x v="0"/>
    <m/>
    <x v="15"/>
    <s v="bv"/>
  </r>
  <r>
    <s v="5463"/>
    <s v="F.05/18/335"/>
    <s v="Willem Wille Carrosserie B.V."/>
    <s v="Gelderland"/>
    <s v="mr M.J.C. van Leeuwen"/>
    <d v="2018-08-21T00:00:00"/>
    <x v="1"/>
    <x v="0"/>
    <x v="1"/>
    <n v="546102.35"/>
    <x v="322"/>
    <s v="bv"/>
  </r>
  <r>
    <s v="5460"/>
    <s v="F.09/18/288"/>
    <s v="Van Dinten Beheer B.V."/>
    <s v="Den Haag"/>
    <s v="mr D. de Loor"/>
    <d v="2018-08-21T00:00:00"/>
    <x v="2"/>
    <x v="2"/>
    <x v="3"/>
    <n v="341761.31"/>
    <x v="407"/>
    <s v="bv"/>
  </r>
  <r>
    <s v="5461"/>
    <s v="F.01/18/226"/>
    <s v="Alukozijn B.V."/>
    <s v="Oost-Brabant"/>
    <s v="mr C.A.M. de Bruijn"/>
    <d v="2018-08-21T00:00:00"/>
    <x v="2"/>
    <x v="0"/>
    <x v="3"/>
    <n v="198094.66"/>
    <x v="450"/>
    <s v="bv"/>
  </r>
  <r>
    <s v="5462"/>
    <s v="F.05/18/335"/>
    <s v="Willem Wille Carrosserie B.V."/>
    <s v="Gelderland"/>
    <s v="mr M.J.C. van Leeuwen"/>
    <d v="2018-08-21T00:00:00"/>
    <x v="1"/>
    <x v="0"/>
    <x v="1"/>
    <n v="189880.38"/>
    <x v="322"/>
    <s v="bv"/>
  </r>
  <r>
    <s v="5457"/>
    <s v="F.03/18/186"/>
    <s v="Clayre &amp; Eef B.V."/>
    <s v="Limburg"/>
    <s v="B.R.M. de Bruijn"/>
    <d v="2018-08-21T00:00:00"/>
    <x v="0"/>
    <x v="0"/>
    <x v="3"/>
    <n v="0"/>
    <x v="527"/>
    <s v="bv"/>
  </r>
  <r>
    <s v="5459"/>
    <s v="F.03/18/178"/>
    <s v="Stichting EURICON"/>
    <s v="Limburg"/>
    <s v="mr P. Hoekstra"/>
    <d v="2018-08-21T00:00:00"/>
    <x v="0"/>
    <x v="0"/>
    <x v="1"/>
    <n v="0"/>
    <x v="615"/>
    <s v="stichting"/>
  </r>
  <r>
    <s v="5464"/>
    <s v="F.18/18/167"/>
    <s v="Bizim Zorg B.V."/>
    <s v="Noord-Nederland"/>
    <s v="mr N.A. Baarsma"/>
    <d v="2018-08-21T00:00:00"/>
    <x v="0"/>
    <x v="0"/>
    <x v="0"/>
    <n v="0"/>
    <x v="440"/>
    <s v="bv"/>
  </r>
  <r>
    <s v="5458"/>
    <s v="5487627"/>
    <s v="natuurlijk persoon"/>
    <s v="Den Haag"/>
    <s v="mr D. de Loor"/>
    <d v="2018-08-21T00:00:00"/>
    <x v="0"/>
    <x v="0"/>
    <x v="0"/>
    <m/>
    <x v="547"/>
    <s v="natzonderkvk"/>
  </r>
  <r>
    <s v="5455"/>
    <s v="F.08/18/271"/>
    <s v="Saterslo Bouw B.V."/>
    <s v="Overijssel"/>
    <s v="mr R.P. van Eerde"/>
    <d v="2018-08-22T00:00:00"/>
    <x v="1"/>
    <x v="1"/>
    <x v="1"/>
    <n v="175817.47"/>
    <x v="729"/>
    <s v="bv"/>
  </r>
  <r>
    <s v="5456"/>
    <s v="5480724"/>
    <s v="natuurlijk persoon"/>
    <s v="Overijssel"/>
    <s v="A.H. Margadant"/>
    <d v="2018-08-22T00:00:00"/>
    <x v="0"/>
    <x v="0"/>
    <x v="0"/>
    <m/>
    <x v="730"/>
    <s v="natzonderkvk"/>
  </r>
  <r>
    <s v="5647"/>
    <s v="F.15/18/244"/>
    <s v="PvB Isolatietechniek B.V."/>
    <s v="Noord-Holland"/>
    <s v="mr J. van der Kluit"/>
    <d v="2018-08-28T00:00:00"/>
    <x v="0"/>
    <x v="2"/>
    <x v="1"/>
    <n v="380536.49"/>
    <x v="619"/>
    <s v="bv"/>
  </r>
  <r>
    <s v="5453"/>
    <s v="F.05/18/337"/>
    <s v="Parbo Food International B.V."/>
    <s v="Gelderland"/>
    <s v="mr M.J.C. van Leeuwen"/>
    <d v="2018-08-28T00:00:00"/>
    <x v="1"/>
    <x v="1"/>
    <x v="0"/>
    <n v="161499.6"/>
    <x v="463"/>
    <s v="bv"/>
  </r>
  <r>
    <s v="5450"/>
    <s v="F.02/18/239"/>
    <s v="The Flex Company B.V."/>
    <s v="Zeeland-West-Brabant"/>
    <s v="mr H.H. de Kroon"/>
    <d v="2018-08-28T00:00:00"/>
    <x v="0"/>
    <x v="0"/>
    <x v="1"/>
    <n v="21090.62"/>
    <x v="309"/>
    <s v="bv"/>
  </r>
  <r>
    <s v="5449"/>
    <s v="F.01/18/233"/>
    <s v="Vorstelijk Slapen B.V."/>
    <s v="Oost-Brabant"/>
    <s v="S.J.O. de Vries"/>
    <d v="2018-08-28T00:00:00"/>
    <x v="0"/>
    <x v="0"/>
    <x v="3"/>
    <n v="7.19"/>
    <x v="230"/>
    <s v="bv"/>
  </r>
  <r>
    <s v="5451"/>
    <s v="F.02/18/234"/>
    <s v="Gemma Beheer B.V."/>
    <s v="Zeeland-West-Brabant"/>
    <s v="mr M.D.E. Leppens"/>
    <d v="2018-08-28T00:00:00"/>
    <x v="0"/>
    <x v="0"/>
    <x v="0"/>
    <n v="0"/>
    <x v="222"/>
    <s v="bv"/>
  </r>
  <r>
    <s v="5454"/>
    <s v="F.15/18/242"/>
    <s v="Essex Car Engineering B.V."/>
    <s v="Noord-Holland"/>
    <s v="mr J. van der Kluit"/>
    <d v="2018-08-28T00:00:00"/>
    <x v="2"/>
    <x v="2"/>
    <x v="0"/>
    <n v="0"/>
    <x v="622"/>
    <s v="bv"/>
  </r>
  <r>
    <s v="5452"/>
    <s v="5469303"/>
    <s v="natuurlijk persoon"/>
    <s v="Oost-Brabant"/>
    <s v="mr S.J.O. de Vries"/>
    <d v="2018-08-28T00:00:00"/>
    <x v="0"/>
    <x v="0"/>
    <x v="0"/>
    <m/>
    <x v="339"/>
    <s v="natzonderkvk"/>
  </r>
  <r>
    <s v="5446"/>
    <s v="F.08/18/278"/>
    <s v="Bistro Het Koetshuis Enschede B.V."/>
    <s v="Overijssel"/>
    <s v="mr A.H. Margadant"/>
    <d v="2018-08-29T00:00:00"/>
    <x v="0"/>
    <x v="0"/>
    <x v="3"/>
    <n v="543.54999999999995"/>
    <x v="164"/>
    <s v="bv"/>
  </r>
  <r>
    <s v="5447"/>
    <s v="F.08/18/278"/>
    <s v="Bistro Het Koetshuis Enschede B.V."/>
    <s v="Overijssel"/>
    <s v="mr A.H. Margadant"/>
    <d v="2018-08-29T00:00:00"/>
    <x v="0"/>
    <x v="0"/>
    <x v="3"/>
    <n v="543.54999999999995"/>
    <x v="165"/>
    <s v="bv"/>
  </r>
  <r>
    <s v="5436"/>
    <s v="F.03/18/197"/>
    <s v="Cootjans Eierhandel B.V."/>
    <s v="Limburg"/>
    <s v="mr B.R.M. de Bruijn"/>
    <d v="2018-09-04T00:00:00"/>
    <x v="0"/>
    <x v="0"/>
    <x v="1"/>
    <n v="1405611"/>
    <x v="205"/>
    <s v="bv"/>
  </r>
  <r>
    <s v="5442"/>
    <s v="F.09/18/295"/>
    <s v="SENZ Umbrellas B.V."/>
    <s v="Den Haag"/>
    <s v="mr A.C.M. H�ppener"/>
    <d v="2018-09-04T00:00:00"/>
    <x v="2"/>
    <x v="0"/>
    <x v="2"/>
    <n v="436713.09"/>
    <x v="88"/>
    <s v="bv"/>
  </r>
  <r>
    <s v="5444"/>
    <s v="F.15/18/258"/>
    <s v="BFM B.V."/>
    <s v="Noord-Holland"/>
    <s v="mr M.P. de Valk"/>
    <d v="2018-09-04T00:00:00"/>
    <x v="0"/>
    <x v="0"/>
    <x v="44"/>
    <n v="1788.19"/>
    <x v="731"/>
    <s v="bv"/>
  </r>
  <r>
    <s v="5435"/>
    <s v="F.01/18/239"/>
    <s v="Lucius Autotransport B.V."/>
    <s v="Oost-Brabant"/>
    <s v="mr C.A.M. de Bruijn"/>
    <d v="2018-09-04T00:00:00"/>
    <x v="2"/>
    <x v="2"/>
    <x v="0"/>
    <n v="102.85"/>
    <x v="221"/>
    <s v="bv"/>
  </r>
  <r>
    <s v="5434"/>
    <s v="F.02/18/247"/>
    <s v="AtlantisZorg Stichting voor mens en welzijn"/>
    <s v="Zeeland-West-Brabant"/>
    <s v="mr A.G.M. Zander"/>
    <d v="2018-09-04T00:00:00"/>
    <x v="1"/>
    <x v="0"/>
    <x v="0"/>
    <n v="0"/>
    <x v="112"/>
    <s v="stichting"/>
  </r>
  <r>
    <s v="5443"/>
    <s v="F.15/18/259"/>
    <s v="Jake Fischer B.V."/>
    <s v="Noord-Holland"/>
    <s v="mr M.P. de Valk"/>
    <d v="2018-09-04T00:00:00"/>
    <x v="0"/>
    <x v="0"/>
    <x v="0"/>
    <n v="0"/>
    <x v="367"/>
    <s v="bv"/>
  </r>
  <r>
    <s v="5445"/>
    <s v="F.15/18/256"/>
    <s v="Stichting Huis vol Compassie"/>
    <s v="Noord-Holland"/>
    <s v="mr M.P. de Valk"/>
    <d v="2018-09-04T00:00:00"/>
    <x v="0"/>
    <x v="0"/>
    <x v="10"/>
    <n v="0"/>
    <x v="475"/>
    <s v="stichting"/>
  </r>
  <r>
    <s v="5484"/>
    <s v="F.02/18/249"/>
    <s v="BPR Design B.V."/>
    <s v="Zeeland-West-Brabant"/>
    <s v="mr M.D.E. Leppens"/>
    <d v="2018-09-04T00:00:00"/>
    <x v="0"/>
    <x v="1"/>
    <x v="2"/>
    <n v="0"/>
    <x v="25"/>
    <s v="bv"/>
  </r>
  <r>
    <s v="5437"/>
    <s v="5452254"/>
    <s v="natuurlijk persoon"/>
    <s v="Noord-Nederland"/>
    <s v="mr N.A. Baarsma"/>
    <d v="2018-09-04T00:00:00"/>
    <x v="0"/>
    <x v="0"/>
    <x v="0"/>
    <m/>
    <x v="15"/>
    <s v="natzonderkvk"/>
  </r>
  <r>
    <s v="5433"/>
    <s v="5496930"/>
    <s v="natuurlijk persoon"/>
    <s v="Rotterdam"/>
    <s v="mr M. Aukema"/>
    <d v="2018-09-06T00:00:00"/>
    <x v="0"/>
    <x v="0"/>
    <x v="0"/>
    <m/>
    <x v="652"/>
    <s v="natzonderkvk"/>
  </r>
  <r>
    <s v="5430"/>
    <s v="F.01/18/246"/>
    <s v="Electro Klessens en de Koning B.V."/>
    <s v="Oost-Brabant"/>
    <s v="S.J.O. de Vries"/>
    <d v="2018-09-11T00:00:00"/>
    <x v="0"/>
    <x v="0"/>
    <x v="3"/>
    <n v="470939.46"/>
    <x v="732"/>
    <s v="bv"/>
  </r>
  <r>
    <s v="5406"/>
    <s v="F.05/18/375"/>
    <s v="Ponti 16 B.V."/>
    <s v="Gelderland"/>
    <s v="mr M.J.C. van Leeuwen"/>
    <d v="2018-09-11T00:00:00"/>
    <x v="1"/>
    <x v="1"/>
    <x v="0"/>
    <n v="356221.97"/>
    <x v="322"/>
    <s v="bv"/>
  </r>
  <r>
    <s v="5431"/>
    <s v="F.02/18/253"/>
    <s v="Nijpels Meubelen B.V."/>
    <s v="Zeeland-West-Brabant"/>
    <s v="mr H.H. de Kroon"/>
    <d v="2018-09-11T00:00:00"/>
    <x v="0"/>
    <x v="0"/>
    <x v="2"/>
    <n v="277938.01"/>
    <x v="301"/>
    <s v="bv"/>
  </r>
  <r>
    <s v="5432"/>
    <s v="F.10/18/327"/>
    <s v="Vectura Transport &amp; Trading B.V."/>
    <s v="Rotterdam"/>
    <s v="mr C.G.E. Prenger"/>
    <d v="2018-09-11T00:00:00"/>
    <x v="1"/>
    <x v="1"/>
    <x v="0"/>
    <n v="18272.09"/>
    <x v="620"/>
    <s v="bv"/>
  </r>
  <r>
    <s v="5428"/>
    <s v="F.13/18/293"/>
    <s v="VeiligMobiel B.V."/>
    <s v="Amsterdam"/>
    <s v="mr W.M. de Vries"/>
    <d v="2018-09-12T00:00:00"/>
    <x v="0"/>
    <x v="0"/>
    <x v="1"/>
    <n v="268927.87"/>
    <x v="117"/>
    <s v="bv"/>
  </r>
  <r>
    <s v="5429"/>
    <s v="F.13/18/292"/>
    <s v="Universit B.V."/>
    <s v="Amsterdam"/>
    <s v="mr W.M. de Vries"/>
    <d v="2018-09-12T00:00:00"/>
    <x v="0"/>
    <x v="0"/>
    <x v="1"/>
    <n v="268927.87"/>
    <x v="117"/>
    <s v="bv"/>
  </r>
  <r>
    <s v="5427"/>
    <s v="F.05/18/356"/>
    <s v="Napco Beds B.V."/>
    <s v="Gelderland"/>
    <s v="mr M.J.C. van Leeuwen"/>
    <d v="2018-09-13T00:00:00"/>
    <x v="0"/>
    <x v="0"/>
    <x v="1"/>
    <n v="403368.5"/>
    <x v="0"/>
    <s v="bv"/>
  </r>
  <r>
    <s v="5424"/>
    <s v="F.05/18/359"/>
    <s v="Norma Beds B.V."/>
    <s v="Gelderland"/>
    <s v="mr M.J.C. van Leeuwen"/>
    <d v="2018-09-13T00:00:00"/>
    <x v="0"/>
    <x v="0"/>
    <x v="0"/>
    <m/>
    <x v="0"/>
    <s v="bv"/>
  </r>
  <r>
    <s v="5425"/>
    <s v="F.05/18/358"/>
    <s v="Norma Slaapsystemen B.V."/>
    <s v="Gelderland"/>
    <s v="mr M.J.C. van Leeuwen"/>
    <d v="2018-09-13T00:00:00"/>
    <x v="0"/>
    <x v="0"/>
    <x v="0"/>
    <m/>
    <x v="0"/>
    <s v="bv"/>
  </r>
  <r>
    <s v="5426"/>
    <s v="F.05/18/357"/>
    <s v="Napco International B.V."/>
    <s v="Gelderland"/>
    <s v="mr M.J.C. van Leeuwen"/>
    <d v="2018-09-13T00:00:00"/>
    <x v="0"/>
    <x v="0"/>
    <x v="0"/>
    <m/>
    <x v="0"/>
    <s v="bv"/>
  </r>
  <r>
    <s v="5420"/>
    <s v="F.09/18/315"/>
    <s v="Flexikracht B.V."/>
    <s v="Den Haag"/>
    <s v="R.G.C. Veneman"/>
    <d v="2018-09-18T00:00:00"/>
    <x v="1"/>
    <x v="1"/>
    <x v="0"/>
    <n v="0"/>
    <x v="20"/>
    <s v="bv"/>
  </r>
  <r>
    <s v="5421"/>
    <s v="F.01/18/259"/>
    <s v="Het Ambachtshuis B.V."/>
    <s v="Oost-Brabant"/>
    <s v="mr V.G.T. van Emstede"/>
    <d v="2018-09-18T00:00:00"/>
    <x v="0"/>
    <x v="0"/>
    <x v="2"/>
    <n v="0"/>
    <x v="319"/>
    <s v="bv"/>
  </r>
  <r>
    <s v="5422"/>
    <s v="F.02/18/258"/>
    <s v="Marine Management Group B.V."/>
    <s v="Zeeland-West-Brabant"/>
    <s v="mr A.G.M. Zander"/>
    <d v="2018-09-18T00:00:00"/>
    <x v="0"/>
    <x v="2"/>
    <x v="3"/>
    <n v="0"/>
    <x v="443"/>
    <s v="bv"/>
  </r>
  <r>
    <s v="5423"/>
    <s v="F.03/18/208"/>
    <s v="Alltrans LTV B.V."/>
    <s v="Limburg"/>
    <s v="mr P. Hoekstra"/>
    <d v="2018-09-18T00:00:00"/>
    <x v="0"/>
    <x v="0"/>
    <x v="0"/>
    <n v="0"/>
    <x v="733"/>
    <s v="bv"/>
  </r>
  <r>
    <s v="8839"/>
    <s v="F.02/18/259"/>
    <s v="FLEXIKRACHT B.V."/>
    <s v="Zeeland-West-Brabant"/>
    <s v=""/>
    <d v="2018-09-18T00:00:00"/>
    <x v="0"/>
    <x v="0"/>
    <x v="0"/>
    <m/>
    <x v="20"/>
    <s v="bv"/>
  </r>
  <r>
    <s v="5419"/>
    <s v="F.08/18/288"/>
    <s v="Landmark Projecten B.V."/>
    <s v="Overijssel"/>
    <s v="mr A.E. Zweers"/>
    <d v="2018-09-19T00:00:00"/>
    <x v="1"/>
    <x v="2"/>
    <x v="0"/>
    <n v="81189.210000000006"/>
    <x v="412"/>
    <s v="bv"/>
  </r>
  <r>
    <s v="5418"/>
    <s v="F.08/18/290"/>
    <s v="Solar Quatro B.V."/>
    <s v="Overijssel"/>
    <s v="mr A.E. Zweers"/>
    <d v="2018-09-19T00:00:00"/>
    <x v="1"/>
    <x v="2"/>
    <x v="0"/>
    <n v="0"/>
    <x v="412"/>
    <s v="bv"/>
  </r>
  <r>
    <s v="5412"/>
    <s v="F.02/18/268"/>
    <s v="EBR Marine Constructions B.V."/>
    <s v="Zeeland-West-Brabant"/>
    <s v="mr M.D.E. Leppens"/>
    <d v="2018-09-25T00:00:00"/>
    <x v="1"/>
    <x v="1"/>
    <x v="0"/>
    <n v="298000"/>
    <x v="104"/>
    <s v="bv"/>
  </r>
  <r>
    <s v="5407"/>
    <s v="F.13/18/304"/>
    <s v="Mr. B. Voorwinde Holding B.V."/>
    <s v="Amsterdam"/>
    <s v="mr C.H. Rombouts"/>
    <d v="2018-09-25T00:00:00"/>
    <x v="0"/>
    <x v="0"/>
    <x v="3"/>
    <n v="21984.23"/>
    <x v="71"/>
    <s v="bv"/>
  </r>
  <r>
    <s v="5410"/>
    <s v="F.02/18/265"/>
    <s v="Atlas B.V."/>
    <s v="Zeeland-West-Brabant"/>
    <s v="A.G.M. Zander"/>
    <d v="2018-09-25T00:00:00"/>
    <x v="0"/>
    <x v="0"/>
    <x v="1"/>
    <n v="18363"/>
    <x v="662"/>
    <s v="bv"/>
  </r>
  <r>
    <s v="5401"/>
    <s v="F.08/18/301"/>
    <s v="Sloopbedrijf O.S.R.W. B.V."/>
    <s v="Overijssel"/>
    <s v="mr A.E. Zweers"/>
    <d v="2018-09-25T00:00:00"/>
    <x v="1"/>
    <x v="1"/>
    <x v="0"/>
    <n v="0"/>
    <x v="493"/>
    <s v="bv"/>
  </r>
  <r>
    <s v="5408"/>
    <s v="F.13/18/302"/>
    <s v="Universit Technology B.V."/>
    <s v="Amsterdam"/>
    <s v="mr W.M. de Vries"/>
    <d v="2018-09-25T00:00:00"/>
    <x v="0"/>
    <x v="0"/>
    <x v="0"/>
    <n v="0"/>
    <x v="117"/>
    <s v="bv"/>
  </r>
  <r>
    <s v="5409"/>
    <s v="F.02/18/269"/>
    <s v="Toy State Europe B.V."/>
    <s v="Zeeland-West-Brabant"/>
    <s v="mr A.G.M. Zander"/>
    <d v="2018-09-25T00:00:00"/>
    <x v="0"/>
    <x v="0"/>
    <x v="0"/>
    <n v="0"/>
    <x v="225"/>
    <s v="bv"/>
  </r>
  <r>
    <s v="5411"/>
    <s v="F.10/18/352"/>
    <s v="MFI Transport B.V."/>
    <s v="Rotterdam"/>
    <s v="mr B.A. Cnossen"/>
    <d v="2018-09-25T00:00:00"/>
    <x v="2"/>
    <x v="2"/>
    <x v="0"/>
    <n v="0"/>
    <x v="734"/>
    <s v="bv"/>
  </r>
  <r>
    <s v="5416"/>
    <s v="F.09/18/318"/>
    <s v="Djaba Government B.V."/>
    <s v="Den Haag"/>
    <s v="mr R. Cats"/>
    <d v="2018-09-25T00:00:00"/>
    <x v="2"/>
    <x v="2"/>
    <x v="2"/>
    <n v="0"/>
    <x v="373"/>
    <s v="bv"/>
  </r>
  <r>
    <s v="5417"/>
    <s v="F.05/18/370"/>
    <s v="Interactive Kiosk Solutions &amp; Services B.V."/>
    <s v="Gelderland"/>
    <s v="mr M.J.C. van Leeuwen"/>
    <d v="2018-09-25T00:00:00"/>
    <x v="0"/>
    <x v="0"/>
    <x v="0"/>
    <n v="0"/>
    <x v="630"/>
    <s v="bv"/>
  </r>
  <r>
    <s v="5415"/>
    <s v="5496627"/>
    <s v="natuurlijk persoon"/>
    <s v="Den Haag"/>
    <s v="mr A.C.M. H�ppener"/>
    <d v="2018-09-25T00:00:00"/>
    <x v="0"/>
    <x v="0"/>
    <x v="0"/>
    <m/>
    <x v="640"/>
    <s v="natzonderkvk"/>
  </r>
  <r>
    <s v="8699"/>
    <s v="F.02/18/270"/>
    <s v="KALENDER TECH B.V."/>
    <s v="Zeeland-West-Brabant"/>
    <s v="A.E. de Vos"/>
    <d v="2018-09-25T00:00:00"/>
    <x v="0"/>
    <x v="0"/>
    <x v="0"/>
    <m/>
    <x v="393"/>
    <s v="bv"/>
  </r>
  <r>
    <s v="5405"/>
    <s v="F.08/18/296"/>
    <s v="M.C. Groothandel B.V."/>
    <s v="Overijssel"/>
    <s v="mr A.E. Zweers"/>
    <d v="2018-09-26T00:00:00"/>
    <x v="0"/>
    <x v="2"/>
    <x v="0"/>
    <n v="0"/>
    <x v="735"/>
    <s v="bv"/>
  </r>
  <r>
    <s v="5404"/>
    <s v="5488524"/>
    <s v="natuurlijk persoon"/>
    <s v="Overijssel"/>
    <s v="mr A.E. Zweers"/>
    <d v="2018-09-26T00:00:00"/>
    <x v="0"/>
    <x v="0"/>
    <x v="0"/>
    <m/>
    <x v="435"/>
    <s v="natzonderkvk"/>
  </r>
  <r>
    <s v="5403"/>
    <s v="F.08/18/299"/>
    <s v="Login B.V."/>
    <s v="Overijssel"/>
    <s v="mr A.E. Zweers"/>
    <d v="2018-09-27T00:00:00"/>
    <x v="0"/>
    <x v="1"/>
    <x v="2"/>
    <n v="48958.7"/>
    <x v="696"/>
    <s v="bv"/>
  </r>
  <r>
    <s v="5402"/>
    <s v="F.15/18/274"/>
    <s v="N.B.B. Marketing Projects B.V."/>
    <s v="Noord-Holland"/>
    <s v="mr M.P. de Valk"/>
    <d v="2018-09-27T00:00:00"/>
    <x v="1"/>
    <x v="2"/>
    <x v="2"/>
    <n v="22800.95"/>
    <x v="315"/>
    <s v="bv"/>
  </r>
  <r>
    <s v="5399"/>
    <s v="F.02/18/272"/>
    <s v="VDS Constructions B.V."/>
    <s v="Zeeland-West-Brabant"/>
    <s v="mr M.D.E. Leppens"/>
    <d v="2018-10-01T00:00:00"/>
    <x v="0"/>
    <x v="0"/>
    <x v="1"/>
    <n v="6000000"/>
    <x v="195"/>
    <s v="bv"/>
  </r>
  <r>
    <s v="5398"/>
    <s v="F.02/18/273"/>
    <s v="VDS Shiprepairs B.V."/>
    <s v="Zeeland-West-Brabant"/>
    <s v="mr M.D.E. Leppens"/>
    <d v="2018-10-01T00:00:00"/>
    <x v="0"/>
    <x v="0"/>
    <x v="1"/>
    <n v="0"/>
    <x v="195"/>
    <s v="bv"/>
  </r>
  <r>
    <s v="5400"/>
    <s v="F.02/18/271"/>
    <s v="V.D.S. Staal- en Machinebouw B.V."/>
    <s v="Zeeland-West-Brabant"/>
    <s v="mr M.D.E. Leppens"/>
    <d v="2018-10-01T00:00:00"/>
    <x v="1"/>
    <x v="1"/>
    <x v="13"/>
    <n v="0"/>
    <x v="195"/>
    <s v="bv"/>
  </r>
  <r>
    <s v="5391"/>
    <s v="F.16/18/439"/>
    <s v="Graphic Promotions B.V."/>
    <s v="Midden-Nederland"/>
    <s v="P.J. Neijt"/>
    <d v="2018-10-02T00:00:00"/>
    <x v="0"/>
    <x v="0"/>
    <x v="4"/>
    <n v="452992.91"/>
    <x v="736"/>
    <s v="bv"/>
  </r>
  <r>
    <s v="5394"/>
    <s v="F.10/18/364"/>
    <s v="ReCell B.V."/>
    <s v="Rotterdam"/>
    <s v="mr M. Aukema"/>
    <d v="2018-10-02T00:00:00"/>
    <x v="1"/>
    <x v="0"/>
    <x v="2"/>
    <n v="58702.73"/>
    <x v="2"/>
    <s v="bv"/>
  </r>
  <r>
    <s v="5390"/>
    <s v="F.16/18/441"/>
    <s v="De Vlaggenproducent B.V."/>
    <s v="Midden-Nederland"/>
    <s v="mr P.A.M. Penders"/>
    <d v="2018-10-02T00:00:00"/>
    <x v="0"/>
    <x v="0"/>
    <x v="14"/>
    <n v="35.450000000000003"/>
    <x v="517"/>
    <s v="bv"/>
  </r>
  <r>
    <s v="5392"/>
    <s v="F.02/18/275"/>
    <s v="Exploitatiemaatschappij John den Herder B.V."/>
    <s v="Zeeland-West-Brabant"/>
    <s v="mr A.G.M. Zander"/>
    <d v="2018-10-02T00:00:00"/>
    <x v="0"/>
    <x v="0"/>
    <x v="0"/>
    <n v="0"/>
    <x v="222"/>
    <s v="bv"/>
  </r>
  <r>
    <s v="5393"/>
    <s v="F.10/18/356"/>
    <s v="Subsidieadviesbureau Raad &amp; Daad B.V."/>
    <s v="Rotterdam"/>
    <s v="mr C.G.E. Prenger"/>
    <d v="2018-10-02T00:00:00"/>
    <x v="1"/>
    <x v="0"/>
    <x v="3"/>
    <n v="0"/>
    <x v="658"/>
    <s v="bv"/>
  </r>
  <r>
    <s v="5395"/>
    <s v="F.03/18/219"/>
    <s v="Thermoflor B.V."/>
    <s v="Limburg"/>
    <s v="mr B.R.M. de Bruijn"/>
    <d v="2018-10-02T00:00:00"/>
    <x v="0"/>
    <x v="1"/>
    <x v="1"/>
    <n v="0"/>
    <x v="737"/>
    <s v="bv"/>
  </r>
  <r>
    <s v="5396"/>
    <s v="F.03/18/219"/>
    <s v="Thermoflor B.V."/>
    <s v="Limburg"/>
    <s v="mr B.R.M. de Bruijn"/>
    <d v="2018-10-02T00:00:00"/>
    <x v="0"/>
    <x v="1"/>
    <x v="0"/>
    <n v="0"/>
    <x v="737"/>
    <s v="bv"/>
  </r>
  <r>
    <s v="5397"/>
    <s v="F.15/18/278"/>
    <s v="Avaatech B.V."/>
    <s v="Noord-Holland"/>
    <s v="mr M.P. de Valk"/>
    <d v="2018-10-02T00:00:00"/>
    <x v="1"/>
    <x v="1"/>
    <x v="2"/>
    <n v="0"/>
    <x v="203"/>
    <s v="bv"/>
  </r>
  <r>
    <s v="8638"/>
    <s v="F.02/18/277"/>
    <s v="KEALIS B.V."/>
    <s v="Zeeland-West-Brabant"/>
    <s v="mr J.J. Groen"/>
    <d v="2018-10-02T00:00:00"/>
    <x v="0"/>
    <x v="0"/>
    <x v="0"/>
    <m/>
    <x v="234"/>
    <s v="bv"/>
  </r>
  <r>
    <s v="5389"/>
    <s v="F.01/18/270"/>
    <s v="Metatronics B.V."/>
    <s v="Oost-Brabant"/>
    <s v="mr S.J.O. de Vries"/>
    <d v="2018-10-03T00:00:00"/>
    <x v="0"/>
    <x v="0"/>
    <x v="1"/>
    <n v="195330"/>
    <x v="228"/>
    <s v="bv"/>
  </r>
  <r>
    <s v="5473"/>
    <s v="F.08/18/303"/>
    <s v="Olympic Gym Losser B.V."/>
    <s v="Overijssel"/>
    <s v="mr M.M. Verhoeven"/>
    <d v="2018-10-03T00:00:00"/>
    <x v="1"/>
    <x v="1"/>
    <x v="10"/>
    <n v="0"/>
    <x v="521"/>
    <s v="bv"/>
  </r>
  <r>
    <s v="5385"/>
    <s v="F.16/18/446"/>
    <s v="W.W.L. Solutions Holding B.V."/>
    <s v="Midden-Nederland"/>
    <s v="P.J. Neijt"/>
    <d v="2018-10-04T00:00:00"/>
    <x v="0"/>
    <x v="0"/>
    <x v="3"/>
    <n v="125943.78"/>
    <x v="648"/>
    <s v="bv"/>
  </r>
  <r>
    <s v="5386"/>
    <s v="F.16/18/445"/>
    <s v="K.T. Transport B.V."/>
    <s v="Midden-Nederland"/>
    <s v="P.J. Neijt"/>
    <d v="2018-10-04T00:00:00"/>
    <x v="0"/>
    <x v="0"/>
    <x v="0"/>
    <m/>
    <x v="648"/>
    <s v="bv"/>
  </r>
  <r>
    <s v="5387"/>
    <s v="F.16/18/444"/>
    <s v="K.T. Recon B.V."/>
    <s v="Midden-Nederland"/>
    <s v="P.J. Neijt"/>
    <d v="2018-10-04T00:00:00"/>
    <x v="0"/>
    <x v="0"/>
    <x v="0"/>
    <m/>
    <x v="648"/>
    <s v="bv"/>
  </r>
  <r>
    <s v="5388"/>
    <s v="F.16/18/443"/>
    <s v="K.T. E-Fulfilment B.V."/>
    <s v="Midden-Nederland"/>
    <s v="P.J. Neijt"/>
    <d v="2018-10-04T00:00:00"/>
    <x v="0"/>
    <x v="0"/>
    <x v="0"/>
    <m/>
    <x v="648"/>
    <s v="bv"/>
  </r>
  <r>
    <s v="5380"/>
    <s v="F.09/18/342"/>
    <s v="GLT Infra B.V."/>
    <s v="Den Haag"/>
    <s v="mr D. de Loor"/>
    <d v="2018-10-09T00:00:00"/>
    <x v="0"/>
    <x v="0"/>
    <x v="3"/>
    <n v="769.47"/>
    <x v="184"/>
    <s v="bv"/>
  </r>
  <r>
    <s v="5382"/>
    <s v="F.03/18/230"/>
    <s v="K.E.I.S. &amp; Caribbean B.V."/>
    <s v="Limburg"/>
    <s v="mr J. Schreurs-van de Langemheen"/>
    <d v="2018-10-09T00:00:00"/>
    <x v="2"/>
    <x v="0"/>
    <x v="2"/>
    <n v="0"/>
    <x v="429"/>
    <s v="bv"/>
  </r>
  <r>
    <s v="5441"/>
    <s v="F.18/18/191"/>
    <s v="AdOnline Facilitaire Diensten B.V."/>
    <s v="Noord-Nederland"/>
    <s v="mr D.W.J. Vinkes"/>
    <d v="2018-10-09T00:00:00"/>
    <x v="1"/>
    <x v="1"/>
    <x v="1"/>
    <n v="0"/>
    <x v="738"/>
    <s v="bv"/>
  </r>
  <r>
    <s v="5378"/>
    <s v="5517015"/>
    <s v="natuurlijk persoon"/>
    <s v="Gelderland"/>
    <s v="mr M.J.C. van Leeuwen"/>
    <d v="2018-10-09T00:00:00"/>
    <x v="0"/>
    <x v="0"/>
    <x v="0"/>
    <m/>
    <x v="569"/>
    <s v="natzonderkvk"/>
  </r>
  <r>
    <s v="5379"/>
    <s v="5502327"/>
    <s v="natuurlijk persoon"/>
    <s v="Den Haag"/>
    <s v="mr R.G.C. Veneman"/>
    <d v="2018-10-09T00:00:00"/>
    <x v="0"/>
    <x v="0"/>
    <x v="0"/>
    <m/>
    <x v="49"/>
    <s v="natzonderkvk"/>
  </r>
  <r>
    <s v="5381"/>
    <s v="5483103"/>
    <s v="natuurlijk persoon"/>
    <s v="Oost-Brabant"/>
    <s v="mr C.A.M. de Bruijn"/>
    <d v="2018-10-09T00:00:00"/>
    <x v="0"/>
    <x v="0"/>
    <x v="0"/>
    <m/>
    <x v="289"/>
    <s v="natzonderkvk"/>
  </r>
  <r>
    <s v="5438"/>
    <s v="F.18/18/194"/>
    <s v="AdOnline Tolbert B.V."/>
    <s v="Noord-Nederland"/>
    <s v="mr D.W.J. Vinkes"/>
    <d v="2018-10-09T00:00:00"/>
    <x v="0"/>
    <x v="0"/>
    <x v="0"/>
    <m/>
    <x v="738"/>
    <s v="bv"/>
  </r>
  <r>
    <s v="5439"/>
    <s v="F.18/18/193"/>
    <s v="AdOnline Sport B.V."/>
    <s v="Noord-Nederland"/>
    <s v="mr D.W.J. Vinkes"/>
    <d v="2018-10-09T00:00:00"/>
    <x v="0"/>
    <x v="0"/>
    <x v="0"/>
    <m/>
    <x v="738"/>
    <s v="bv"/>
  </r>
  <r>
    <s v="5440"/>
    <s v="F.18/18/192"/>
    <s v="AdOnline Groningen B.V."/>
    <s v="Noord-Nederland"/>
    <s v="mr D.W.J. Vinkes"/>
    <d v="2018-10-09T00:00:00"/>
    <x v="0"/>
    <x v="0"/>
    <x v="0"/>
    <m/>
    <x v="738"/>
    <s v="bv"/>
  </r>
  <r>
    <s v="8617"/>
    <s v="F.02/18/279"/>
    <s v="GRAS- EN GROENBEHEER B.V."/>
    <s v="Zeeland-West-Brabant"/>
    <s v="mr E. Boerwinkel"/>
    <d v="2018-10-09T00:00:00"/>
    <x v="0"/>
    <x v="0"/>
    <x v="0"/>
    <m/>
    <x v="739"/>
    <s v="bv"/>
  </r>
  <r>
    <s v="5377"/>
    <s v="F.01/18/280"/>
    <s v="Alpro B.V."/>
    <s v="Oost-Brabant"/>
    <s v="mr S.J.O. de Vries"/>
    <d v="2018-10-12T00:00:00"/>
    <x v="0"/>
    <x v="0"/>
    <x v="2"/>
    <n v="144643.44"/>
    <x v="7"/>
    <s v="bv"/>
  </r>
  <r>
    <s v="5376"/>
    <s v="F.01/18/280"/>
    <s v="Alpro B.V."/>
    <s v="Oost-Brabant"/>
    <s v="mr S.J.O. de Vries"/>
    <d v="2018-10-12T00:00:00"/>
    <x v="0"/>
    <x v="0"/>
    <x v="2"/>
    <n v="140183.26"/>
    <x v="7"/>
    <s v="bv"/>
  </r>
  <r>
    <s v="5371"/>
    <s v="F.03/18/237"/>
    <s v="W. Komhoff B.V."/>
    <s v="Limburg"/>
    <s v="mr J. Schreurs-van de Langemheen"/>
    <d v="2018-10-16T00:00:00"/>
    <x v="0"/>
    <x v="0"/>
    <x v="13"/>
    <n v="84785.85"/>
    <x v="281"/>
    <s v="bv"/>
  </r>
  <r>
    <s v="5375"/>
    <s v="F.13/18/323"/>
    <s v="De Baker Kraamverzorging B.V."/>
    <s v="Amsterdam"/>
    <s v="mr K. Rombouts"/>
    <d v="2018-10-16T00:00:00"/>
    <x v="0"/>
    <x v="1"/>
    <x v="2"/>
    <n v="63525.51"/>
    <x v="740"/>
    <s v="bv"/>
  </r>
  <r>
    <s v="5374"/>
    <s v="F.13/18/323"/>
    <s v="De Baker Kraamverzorging B.V."/>
    <s v="Amsterdam"/>
    <s v="mr K. Rombouts"/>
    <d v="2018-10-16T00:00:00"/>
    <x v="0"/>
    <x v="1"/>
    <x v="2"/>
    <n v="63332.44"/>
    <x v="740"/>
    <s v="bv"/>
  </r>
  <r>
    <s v="5370"/>
    <s v="F.05/18/398"/>
    <s v="KPMF B.V."/>
    <s v="Gelderland"/>
    <s v="mr J.H. Steverink"/>
    <d v="2018-10-16T00:00:00"/>
    <x v="0"/>
    <x v="0"/>
    <x v="0"/>
    <n v="42047.519999999997"/>
    <x v="709"/>
    <s v="bv"/>
  </r>
  <r>
    <s v="5364"/>
    <s v="F.08/18/312"/>
    <s v="Molizo Management B.V."/>
    <s v="Overijssel"/>
    <s v="mr A.E. Zweers"/>
    <d v="2018-10-16T00:00:00"/>
    <x v="0"/>
    <x v="2"/>
    <x v="3"/>
    <n v="3108.88"/>
    <x v="700"/>
    <s v="bv"/>
  </r>
  <r>
    <s v="5369"/>
    <s v="F.02/18/289"/>
    <s v="SVH Dakbeheer &amp; Vastgoedonderhoud B.V."/>
    <s v="Zeeland-West-Brabant"/>
    <s v="mr M.D.E. Leppens"/>
    <d v="2018-10-16T00:00:00"/>
    <x v="0"/>
    <x v="0"/>
    <x v="0"/>
    <n v="0"/>
    <x v="224"/>
    <s v="bv"/>
  </r>
  <r>
    <s v="5703"/>
    <s v="F.13/18/324"/>
    <s v="DAAN Auctions B.V."/>
    <s v="Amsterdam"/>
    <s v="mr A.E. de Vos"/>
    <d v="2018-10-16T00:00:00"/>
    <x v="2"/>
    <x v="0"/>
    <x v="0"/>
    <n v="0"/>
    <x v="714"/>
    <s v="bv"/>
  </r>
  <r>
    <s v="5471"/>
    <s v="F.08/18/307"/>
    <s v="Olympic Gym Enschede B.V."/>
    <s v="Overijssel"/>
    <s v="mr M.M. Verhoeven"/>
    <d v="2018-10-17T00:00:00"/>
    <x v="0"/>
    <x v="2"/>
    <x v="10"/>
    <n v="2476484.9700000002"/>
    <x v="521"/>
    <s v="bv"/>
  </r>
  <r>
    <s v="5472"/>
    <s v="F.08/18/306"/>
    <s v="Olympic Gym Tubbergen B.V."/>
    <s v="Overijssel"/>
    <s v="mr M.M. Verhoeven"/>
    <d v="2018-10-17T00:00:00"/>
    <x v="0"/>
    <x v="2"/>
    <x v="10"/>
    <n v="2476484.9700000002"/>
    <x v="521"/>
    <s v="bv"/>
  </r>
  <r>
    <s v="5366"/>
    <s v="F.08/18/308"/>
    <s v="K1 Enschede B.V."/>
    <s v="Overijssel"/>
    <s v="mr M.M. Verhoeven"/>
    <d v="2018-10-17T00:00:00"/>
    <x v="1"/>
    <x v="0"/>
    <x v="1"/>
    <n v="1179936.6399999999"/>
    <x v="297"/>
    <s v="bv"/>
  </r>
  <r>
    <s v="5365"/>
    <s v="F.08/18/308"/>
    <s v="K1 Enschede B.V."/>
    <s v="Overijssel"/>
    <s v="mr M.M. Verhoeven"/>
    <d v="2018-10-17T00:00:00"/>
    <x v="1"/>
    <x v="0"/>
    <x v="1"/>
    <n v="1079936.6399999999"/>
    <x v="297"/>
    <s v="bv"/>
  </r>
  <r>
    <s v="5368"/>
    <s v="F.18/18/198"/>
    <s v="Van der Kamp Constructie B.V."/>
    <s v="Noord-Nederland"/>
    <s v="mr D.W.J. Vinkes"/>
    <d v="2018-10-17T00:00:00"/>
    <x v="0"/>
    <x v="2"/>
    <x v="1"/>
    <n v="108512"/>
    <x v="399"/>
    <s v="bv"/>
  </r>
  <r>
    <s v="5367"/>
    <s v="F.18/18/199"/>
    <s v="Van der Kamp Machineverhuur B.V."/>
    <s v="Noord-Nederland"/>
    <s v="mr D.W.J. Vinkes"/>
    <d v="2018-10-17T00:00:00"/>
    <x v="0"/>
    <x v="2"/>
    <x v="0"/>
    <n v="0"/>
    <x v="399"/>
    <s v="bv"/>
  </r>
  <r>
    <s v="5363"/>
    <s v="F.16/18/461"/>
    <s v="Flexenergie B.V."/>
    <s v="Midden-Nederland"/>
    <s v="P.J. Neijt"/>
    <d v="2018-10-22T00:00:00"/>
    <x v="0"/>
    <x v="0"/>
    <x v="2"/>
    <n v="0"/>
    <x v="58"/>
    <s v="bv"/>
  </r>
  <r>
    <s v="5357"/>
    <s v="F.01/18/297"/>
    <s v="Smartrepair B.V."/>
    <s v="Oost-Brabant"/>
    <s v="mr V.G.T. van Emstede"/>
    <d v="2018-10-23T00:00:00"/>
    <x v="1"/>
    <x v="0"/>
    <x v="1"/>
    <n v="687068.18"/>
    <x v="339"/>
    <s v="bv"/>
  </r>
  <r>
    <s v="5360"/>
    <s v="F.02/18/297"/>
    <s v="Lex Classic Cars B.V."/>
    <s v="Zeeland-West-Brabant"/>
    <s v="M.D.E. Leppens"/>
    <d v="2018-10-23T00:00:00"/>
    <x v="0"/>
    <x v="0"/>
    <x v="1"/>
    <n v="8274.64"/>
    <x v="662"/>
    <s v="bv"/>
  </r>
  <r>
    <s v="5358"/>
    <s v="F.13/18/310"/>
    <s v="Mansio Investments B.V."/>
    <s v="Amsterdam"/>
    <s v="mr K.M. van Hassel"/>
    <d v="2018-10-23T00:00:00"/>
    <x v="0"/>
    <x v="2"/>
    <x v="3"/>
    <n v="1654.51"/>
    <x v="723"/>
    <s v="bv"/>
  </r>
  <r>
    <s v="5359"/>
    <s v="F.02/18/302"/>
    <s v="ProStaf 21 B.V."/>
    <s v="Zeeland-West-Brabant"/>
    <s v="mr M.D.E. Leppens"/>
    <d v="2018-10-23T00:00:00"/>
    <x v="1"/>
    <x v="1"/>
    <x v="0"/>
    <n v="0"/>
    <x v="1"/>
    <s v="bv"/>
  </r>
  <r>
    <s v="5361"/>
    <s v="F.09/18/359"/>
    <s v="Callneat B.V."/>
    <s v="Den Haag"/>
    <s v="mr R. Cats"/>
    <d v="2018-10-23T00:00:00"/>
    <x v="1"/>
    <x v="2"/>
    <x v="0"/>
    <n v="0"/>
    <x v="682"/>
    <s v="bv"/>
  </r>
  <r>
    <s v="5362"/>
    <s v="5505627"/>
    <s v="natuurlijk persoon"/>
    <s v="Den Haag"/>
    <s v="mr D. de Loor"/>
    <d v="2018-10-23T00:00:00"/>
    <x v="0"/>
    <x v="0"/>
    <x v="0"/>
    <m/>
    <x v="161"/>
    <s v="natzonderkvk"/>
  </r>
  <r>
    <s v="5355"/>
    <s v="F.16/18/472"/>
    <s v="MC IJsselmeerziekenhuizen B.V."/>
    <s v="Midden-Nederland"/>
    <s v="P.J. Neijt"/>
    <d v="2018-10-25T00:00:00"/>
    <x v="0"/>
    <x v="0"/>
    <x v="3"/>
    <n v="25515547.699999999"/>
    <x v="227"/>
    <s v="bv"/>
  </r>
  <r>
    <s v="5356"/>
    <s v="F.16/18/472"/>
    <s v="MC IJsselmeerziekenhuizen B.V."/>
    <s v="Midden-Nederland"/>
    <s v="P.J. Neijt"/>
    <d v="2018-10-25T00:00:00"/>
    <x v="0"/>
    <x v="0"/>
    <x v="3"/>
    <n v="25515547.699999999"/>
    <x v="591"/>
    <s v="bv"/>
  </r>
  <r>
    <s v="5336"/>
    <s v="F.17/18/83"/>
    <s v="BARKMEIJER STROOBOS BV"/>
    <s v="Noord-Nederland"/>
    <s v="mr H.J. Idzenga"/>
    <d v="2018-10-30T00:00:00"/>
    <x v="1"/>
    <x v="1"/>
    <x v="1"/>
    <n v="36000000"/>
    <x v="741"/>
    <s v="bv"/>
  </r>
  <r>
    <s v="5339"/>
    <s v="F.01/18/298"/>
    <s v="DH Industries B.V."/>
    <s v="Oost-Brabant"/>
    <s v="C.A.M. de Bruijn"/>
    <d v="2018-10-30T00:00:00"/>
    <x v="0"/>
    <x v="0"/>
    <x v="1"/>
    <n v="1783188.3"/>
    <x v="30"/>
    <s v="bv"/>
  </r>
  <r>
    <s v="5347"/>
    <s v="F.18/18/209"/>
    <s v="Venema Installations B.V."/>
    <s v="Noord-Nederland"/>
    <s v="mr D.J. Klijn"/>
    <d v="2018-10-30T00:00:00"/>
    <x v="2"/>
    <x v="2"/>
    <x v="1"/>
    <n v="344706.86"/>
    <x v="461"/>
    <s v="bv"/>
  </r>
  <r>
    <s v="5335"/>
    <s v="F.16/18/478"/>
    <s v="Coolnordic Transport B.V."/>
    <s v="Midden-Nederland"/>
    <s v="P.J. Neijt"/>
    <d v="2018-10-30T00:00:00"/>
    <x v="2"/>
    <x v="0"/>
    <x v="3"/>
    <n v="0"/>
    <x v="712"/>
    <s v="bv"/>
  </r>
  <r>
    <s v="5337"/>
    <s v="F.02/18/314"/>
    <s v="Van Esch Groenvoorzieningen B.V."/>
    <s v="Zeeland-West-Brabant"/>
    <s v="mr H.H. de Kroon"/>
    <d v="2018-10-30T00:00:00"/>
    <x v="0"/>
    <x v="0"/>
    <x v="1"/>
    <n v="0"/>
    <x v="104"/>
    <s v="bv"/>
  </r>
  <r>
    <s v="5338"/>
    <s v="F.02/18/312"/>
    <s v="Van Esch Materieel B.V."/>
    <s v="Zeeland-West-Brabant"/>
    <s v="mr H.H. de Kroon"/>
    <d v="2018-10-30T00:00:00"/>
    <x v="0"/>
    <x v="0"/>
    <x v="1"/>
    <n v="0"/>
    <x v="104"/>
    <s v="bv"/>
  </r>
  <r>
    <s v="5340"/>
    <s v="F.13/18/342"/>
    <s v="Sint Luciensteeg B.V."/>
    <s v="Amsterdam"/>
    <s v="mr W.M. de Vries"/>
    <d v="2018-10-30T00:00:00"/>
    <x v="0"/>
    <x v="0"/>
    <x v="3"/>
    <n v="0"/>
    <x v="508"/>
    <s v="bv"/>
  </r>
  <r>
    <s v="5346"/>
    <s v="F.18/18/209"/>
    <s v="Venema Installations B.V."/>
    <s v="Noord-Nederland"/>
    <s v="mr D.J. Klijn"/>
    <d v="2018-10-30T00:00:00"/>
    <x v="2"/>
    <x v="2"/>
    <x v="1"/>
    <n v="0"/>
    <x v="461"/>
    <s v="bv"/>
  </r>
  <r>
    <s v="5348"/>
    <s v="F.15/18/303"/>
    <s v="Ouwehand Klimaattechniek B.V."/>
    <s v="Noord-Holland"/>
    <s v="mr M.P. de Valk"/>
    <d v="2018-10-30T00:00:00"/>
    <x v="1"/>
    <x v="1"/>
    <x v="0"/>
    <n v="0"/>
    <x v="192"/>
    <s v="bv"/>
  </r>
  <r>
    <s v="5351"/>
    <s v="F.16/18/474"/>
    <s v="MC|Groep Facilitair Bedrijf B.V."/>
    <s v="Midden-Nederland"/>
    <s v="P.J. Neijt"/>
    <d v="2018-10-30T00:00:00"/>
    <x v="0"/>
    <x v="0"/>
    <x v="0"/>
    <m/>
    <x v="227"/>
    <s v="bv"/>
  </r>
  <r>
    <s v="5352"/>
    <s v="F.16/18/474"/>
    <s v="MC|Groep Facilitair Bedrijf B.V."/>
    <s v="Midden-Nederland"/>
    <s v="P.J. Neijt"/>
    <d v="2018-10-30T00:00:00"/>
    <x v="0"/>
    <x v="0"/>
    <x v="0"/>
    <m/>
    <x v="591"/>
    <s v="bv"/>
  </r>
  <r>
    <s v="5353"/>
    <s v="F.16/18/473"/>
    <s v="MC|Groep Facilitaire Diensten B.V."/>
    <s v="Midden-Nederland"/>
    <s v="P.J. Neijt"/>
    <d v="2018-10-30T00:00:00"/>
    <x v="0"/>
    <x v="0"/>
    <x v="0"/>
    <m/>
    <x v="227"/>
    <s v="bv"/>
  </r>
  <r>
    <s v="5354"/>
    <s v="F.16/18/473"/>
    <s v="MC|Groep Facilitaire Diensten B.V."/>
    <s v="Midden-Nederland"/>
    <s v="P.J. Neijt"/>
    <d v="2018-10-30T00:00:00"/>
    <x v="0"/>
    <x v="0"/>
    <x v="0"/>
    <m/>
    <x v="591"/>
    <s v="bv"/>
  </r>
  <r>
    <s v="9106"/>
    <s v="F.13/18/341"/>
    <s v="B.J. HENS GLASGROOTHANDEL B.V."/>
    <s v="Amsterdam"/>
    <s v="mr K. van Dijk"/>
    <d v="2018-10-30T00:00:00"/>
    <x v="0"/>
    <x v="0"/>
    <x v="0"/>
    <m/>
    <x v="350"/>
    <s v="bv"/>
  </r>
  <r>
    <s v="5349"/>
    <s v="F.16/18/491"/>
    <s v="Cardiologie Kliniek Flevoland B.V."/>
    <s v="Midden-Nederland"/>
    <s v="P.J. Neijt"/>
    <d v="2018-10-31T00:00:00"/>
    <x v="0"/>
    <x v="0"/>
    <x v="0"/>
    <m/>
    <x v="227"/>
    <s v="bv"/>
  </r>
  <r>
    <s v="5350"/>
    <s v="F.16/18/491"/>
    <s v="Cardiologie Kliniek Flevoland B.V."/>
    <s v="Midden-Nederland"/>
    <s v="P.J. Neijt"/>
    <d v="2018-10-31T00:00:00"/>
    <x v="0"/>
    <x v="0"/>
    <x v="0"/>
    <m/>
    <x v="591"/>
    <s v="bv"/>
  </r>
  <r>
    <s v="5334"/>
    <s v="F.09/18/372"/>
    <s v="sport2connect B.V."/>
    <s v="Den Haag"/>
    <s v="mr A.C.M. H�ppener"/>
    <d v="2018-11-05T00:00:00"/>
    <x v="1"/>
    <x v="2"/>
    <x v="0"/>
    <n v="0"/>
    <x v="370"/>
    <s v="bv"/>
  </r>
  <r>
    <s v="5769"/>
    <s v="F.16/18/500"/>
    <s v="Allpacks Beheer B.V."/>
    <s v="Midden-Nederland"/>
    <s v="mr K.G. van de Streek"/>
    <d v="2018-11-06T00:00:00"/>
    <x v="0"/>
    <x v="0"/>
    <x v="3"/>
    <n v="709083.37"/>
    <x v="120"/>
    <s v="bv"/>
  </r>
  <r>
    <s v="5315"/>
    <s v="F.16/18/498"/>
    <s v="Mory Kip B.V. in liquidatie"/>
    <s v="Midden-Nederland"/>
    <s v="P.A.M. Penders"/>
    <d v="2018-11-06T00:00:00"/>
    <x v="0"/>
    <x v="1"/>
    <x v="3"/>
    <n v="61.6"/>
    <x v="629"/>
    <s v="bv"/>
  </r>
  <r>
    <s v="5323"/>
    <s v="F.01/18/315"/>
    <s v="Ontuitive Europe B.V."/>
    <s v="Oost-Brabant"/>
    <s v="mr S.J.O. de Vries"/>
    <d v="2018-11-06T00:00:00"/>
    <x v="2"/>
    <x v="2"/>
    <x v="0"/>
    <n v="23.1"/>
    <x v="12"/>
    <s v="bv"/>
  </r>
  <r>
    <s v="5308"/>
    <s v="F.01/18/318"/>
    <s v="TB Den Haag Spui B.V."/>
    <s v="Oost-Brabant"/>
    <s v="mr S.J.O. de Vries"/>
    <d v="2018-11-06T00:00:00"/>
    <x v="1"/>
    <x v="0"/>
    <x v="2"/>
    <n v="0"/>
    <x v="163"/>
    <s v="bv"/>
  </r>
  <r>
    <s v="5313"/>
    <s v="F.18/18/210"/>
    <s v="Systeembouw Noord Nederland B.V."/>
    <s v="Noord-Nederland"/>
    <s v="mr D.W.J. Vinkes"/>
    <d v="2018-11-06T00:00:00"/>
    <x v="0"/>
    <x v="0"/>
    <x v="0"/>
    <n v="0"/>
    <x v="724"/>
    <s v="bv"/>
  </r>
  <r>
    <s v="5316"/>
    <s v="F.01/18/309"/>
    <s v="BARKON B.V."/>
    <s v="Oost-Brabant"/>
    <s v="S.J.O. de Vries"/>
    <d v="2018-11-06T00:00:00"/>
    <x v="0"/>
    <x v="0"/>
    <x v="0"/>
    <n v="0"/>
    <x v="527"/>
    <s v="bv"/>
  </r>
  <r>
    <s v="5321"/>
    <s v="F.02/18/317"/>
    <s v="Opportuun B.V."/>
    <s v="Zeeland-West-Brabant"/>
    <s v="mr A.G.M. Zander"/>
    <d v="2018-11-06T00:00:00"/>
    <x v="1"/>
    <x v="1"/>
    <x v="0"/>
    <n v="0"/>
    <x v="100"/>
    <s v="bv"/>
  </r>
  <r>
    <s v="5325"/>
    <s v="F.15/18/315"/>
    <s v="Flexcargo Services B.V."/>
    <s v="Noord-Holland"/>
    <s v="mr M.P. de Valk"/>
    <d v="2018-11-06T00:00:00"/>
    <x v="2"/>
    <x v="2"/>
    <x v="0"/>
    <n v="0"/>
    <x v="19"/>
    <s v="bv"/>
  </r>
  <r>
    <s v="5327"/>
    <s v="F.15/18/313"/>
    <s v="B.O. B.V."/>
    <s v="Noord-Holland"/>
    <s v="mr J. van der Kluit"/>
    <d v="2018-11-06T00:00:00"/>
    <x v="2"/>
    <x v="0"/>
    <x v="2"/>
    <n v="0"/>
    <x v="154"/>
    <s v="bv"/>
  </r>
  <r>
    <s v="5317"/>
    <s v="F.13/18/348"/>
    <s v="MALLANGANEE PROPERTIES B.V."/>
    <s v="Amsterdam"/>
    <s v="mr C.H. Rombouts"/>
    <d v="2018-11-06T00:00:00"/>
    <x v="0"/>
    <x v="0"/>
    <x v="0"/>
    <m/>
    <x v="572"/>
    <s v="bv"/>
  </r>
  <r>
    <s v="5318"/>
    <s v="F.13/18/348"/>
    <s v="MALLANGANEE PROPERTIES B.V."/>
    <s v="Amsterdam"/>
    <s v="mr C.H. Rombouts"/>
    <d v="2018-11-06T00:00:00"/>
    <x v="0"/>
    <x v="0"/>
    <x v="0"/>
    <m/>
    <x v="572"/>
    <s v="bv"/>
  </r>
  <r>
    <s v="5319"/>
    <s v="F.13/18/347"/>
    <s v="MCGREGOR FINANCE ASIA B.V."/>
    <s v="Amsterdam"/>
    <s v="mr C.H. Rombouts"/>
    <d v="2018-11-06T00:00:00"/>
    <x v="0"/>
    <x v="0"/>
    <x v="0"/>
    <m/>
    <x v="572"/>
    <s v="bv"/>
  </r>
  <r>
    <s v="5320"/>
    <s v="F.13/18/347"/>
    <s v="MCGREGOR FINANCE ASIA B.V."/>
    <s v="Amsterdam"/>
    <s v="mr C.H. Rombouts"/>
    <d v="2018-11-06T00:00:00"/>
    <x v="0"/>
    <x v="0"/>
    <x v="0"/>
    <m/>
    <x v="572"/>
    <s v="bv"/>
  </r>
  <r>
    <s v="5322"/>
    <s v="5475909"/>
    <s v="natuurlijk persoon"/>
    <s v="Limburg"/>
    <s v="P. Hoekstra"/>
    <d v="2018-11-06T00:00:00"/>
    <x v="0"/>
    <x v="0"/>
    <x v="0"/>
    <m/>
    <x v="189"/>
    <s v="natzonderkvk"/>
  </r>
  <r>
    <s v="5326"/>
    <s v="565251"/>
    <s v="natuurlijk persoon"/>
    <s v="Noord-Nederland"/>
    <s v="mr H.J. Idzenga"/>
    <d v="2018-11-06T00:00:00"/>
    <x v="0"/>
    <x v="0"/>
    <x v="0"/>
    <m/>
    <x v="202"/>
    <s v="natzonderkvk"/>
  </r>
  <r>
    <s v="7922"/>
    <s v="F.17/18/85"/>
    <s v="R.D.M. MANAGEMENT BEHEER B.V."/>
    <s v="Noord-Nederland"/>
    <s v="RC buiten Arrondissement"/>
    <d v="2018-11-06T00:00:00"/>
    <x v="0"/>
    <x v="0"/>
    <x v="0"/>
    <m/>
    <x v="742"/>
    <s v="bv"/>
  </r>
  <r>
    <s v="9077"/>
    <s v="F.13/18/345"/>
    <s v="I.S.M. - NEDERLAND B.V."/>
    <s v="Amsterdam"/>
    <s v="mr W.M. de Vries"/>
    <d v="2018-11-06T00:00:00"/>
    <x v="0"/>
    <x v="0"/>
    <x v="0"/>
    <m/>
    <x v="743"/>
    <s v="bv"/>
  </r>
  <r>
    <s v="9078"/>
    <s v="F.13/18/345"/>
    <s v="I.S.M. - NEDERLAND B.V."/>
    <s v="Amsterdam"/>
    <s v="mr W.M. de Vries"/>
    <d v="2018-11-06T00:00:00"/>
    <x v="0"/>
    <x v="0"/>
    <x v="0"/>
    <m/>
    <x v="549"/>
    <s v="bv"/>
  </r>
  <r>
    <s v="5309"/>
    <s v="F.01/18/317"/>
    <s v="Adriaans Aannemersbedrijf B.V."/>
    <s v="Oost-Brabant"/>
    <s v="mr S.J.O. de Vries"/>
    <d v="2018-11-07T00:00:00"/>
    <x v="0"/>
    <x v="0"/>
    <x v="2"/>
    <n v="5488981.7699999996"/>
    <x v="329"/>
    <s v="bv"/>
  </r>
  <r>
    <s v="5310"/>
    <s v="F.01/18/317"/>
    <s v="Adriaans Aannemersbedrijf B.V."/>
    <s v="Oost-Brabant"/>
    <s v="mr S.J.O. de Vries"/>
    <d v="2018-11-07T00:00:00"/>
    <x v="0"/>
    <x v="0"/>
    <x v="2"/>
    <n v="5488981.7699999996"/>
    <x v="479"/>
    <s v="bv"/>
  </r>
  <r>
    <s v="5311"/>
    <s v="F.01/18/316"/>
    <s v="Adriaans Bouwgroep B.V."/>
    <s v="Oost-Brabant"/>
    <s v="mr S.J.O. de Vries"/>
    <d v="2018-11-07T00:00:00"/>
    <x v="0"/>
    <x v="1"/>
    <x v="2"/>
    <n v="5488981.7699999996"/>
    <x v="329"/>
    <s v="bv"/>
  </r>
  <r>
    <s v="5312"/>
    <s v="F.01/18/316"/>
    <s v="Adriaans Bouwgroep B.V."/>
    <s v="Oost-Brabant"/>
    <s v="mr S.J.O. de Vries"/>
    <d v="2018-11-07T00:00:00"/>
    <x v="0"/>
    <x v="1"/>
    <x v="2"/>
    <n v="5488981.7699999996"/>
    <x v="479"/>
    <s v="bv"/>
  </r>
  <r>
    <s v="5314"/>
    <s v="F.16/18/492"/>
    <s v="Medisch Centrum Bernadotte B.V."/>
    <s v="Midden-Nederland"/>
    <s v="P.J. Neijt"/>
    <d v="2018-11-07T00:00:00"/>
    <x v="0"/>
    <x v="2"/>
    <x v="23"/>
    <n v="213328"/>
    <x v="624"/>
    <s v="bv"/>
  </r>
  <r>
    <s v="5307"/>
    <s v="F.13/18/355"/>
    <s v="TravelBird B.V."/>
    <s v="Amsterdam"/>
    <s v="mr C.H. Rombouts"/>
    <d v="2018-11-07T00:00:00"/>
    <x v="1"/>
    <x v="0"/>
    <x v="2"/>
    <n v="132282.96"/>
    <x v="744"/>
    <s v="bv"/>
  </r>
  <r>
    <s v="5306"/>
    <s v="F.15/18/319"/>
    <s v="Gensos B.V."/>
    <s v="Noord-Holland"/>
    <s v="mr M.P. de Valk"/>
    <d v="2018-11-09T00:00:00"/>
    <x v="0"/>
    <x v="2"/>
    <x v="0"/>
    <n v="0"/>
    <x v="745"/>
    <s v="bv"/>
  </r>
  <r>
    <s v="5305"/>
    <s v="F.10/18/424"/>
    <s v="TradeWork B.V."/>
    <s v="Rotterdam"/>
    <s v="mr M. Aukema"/>
    <d v="2018-11-12T00:00:00"/>
    <x v="0"/>
    <x v="1"/>
    <x v="4"/>
    <n v="1610642.36"/>
    <x v="506"/>
    <s v="bv"/>
  </r>
  <r>
    <s v="5295"/>
    <s v="F.02/18/324"/>
    <s v="Santbergen Holding B.V."/>
    <s v="Zeeland-West-Brabant"/>
    <s v="I.C. Prenger-de Kwant"/>
    <d v="2018-11-13T00:00:00"/>
    <x v="1"/>
    <x v="0"/>
    <x v="0"/>
    <n v="742515.54"/>
    <x v="127"/>
    <s v="bv"/>
  </r>
  <r>
    <s v="5296"/>
    <s v="F.02/18/323"/>
    <s v="Adlas Maintenance Services (A.M.S.) B.V."/>
    <s v="Zeeland-West-Brabant"/>
    <s v="I.C. Prenger-de Kwant"/>
    <d v="2018-11-13T00:00:00"/>
    <x v="1"/>
    <x v="0"/>
    <x v="1"/>
    <n v="742515.54"/>
    <x v="127"/>
    <s v="bv"/>
  </r>
  <r>
    <s v="5298"/>
    <s v="F.01/18/323"/>
    <s v="Maas Beheer &amp; Advies B.V."/>
    <s v="Oost-Brabant"/>
    <s v="mr C.A.M. de Bruijn"/>
    <d v="2018-11-13T00:00:00"/>
    <x v="0"/>
    <x v="0"/>
    <x v="1"/>
    <n v="28897.39"/>
    <x v="527"/>
    <s v="bv"/>
  </r>
  <r>
    <s v="5289"/>
    <s v="F.10/18/432"/>
    <s v="Darion Capital Management B.V."/>
    <s v="Rotterdam"/>
    <s v="mr.drs. J.C.A.T. Frima"/>
    <d v="2018-11-13T00:00:00"/>
    <x v="0"/>
    <x v="0"/>
    <x v="13"/>
    <n v="56"/>
    <x v="334"/>
    <s v="bv"/>
  </r>
  <r>
    <s v="5294"/>
    <s v="F.02/18/330"/>
    <s v="Stichting Het Zorgnet Tilburg"/>
    <s v="Zeeland-West-Brabant"/>
    <s v="mr A.G.M. Zander"/>
    <d v="2018-11-13T00:00:00"/>
    <x v="0"/>
    <x v="0"/>
    <x v="0"/>
    <n v="0"/>
    <x v="222"/>
    <s v="stichting"/>
  </r>
  <r>
    <s v="5297"/>
    <s v="F.01/18/324"/>
    <s v="Maas Group B.V."/>
    <s v="Oost-Brabant"/>
    <s v="mr C.A.M. de Bruijn"/>
    <d v="2018-11-13T00:00:00"/>
    <x v="0"/>
    <x v="0"/>
    <x v="1"/>
    <n v="0"/>
    <x v="527"/>
    <s v="bv"/>
  </r>
  <r>
    <s v="5299"/>
    <s v="F.13/18/358"/>
    <s v="Orchids4all B.V."/>
    <s v="Amsterdam"/>
    <s v="mr A.E. de Vos"/>
    <d v="2018-11-13T00:00:00"/>
    <x v="0"/>
    <x v="0"/>
    <x v="0"/>
    <n v="0"/>
    <x v="384"/>
    <s v="bv"/>
  </r>
  <r>
    <s v="5301"/>
    <s v="F.03/18/261"/>
    <s v="Coöperatieve Vereniging Smart Buildings Europe U.A."/>
    <s v="Limburg"/>
    <s v="mr B.R.M. de Bruijn"/>
    <d v="2018-11-13T00:00:00"/>
    <x v="0"/>
    <x v="2"/>
    <x v="38"/>
    <n v="0"/>
    <x v="413"/>
    <s v="cooperatie"/>
  </r>
  <r>
    <s v="5302"/>
    <s v="F.15/18/323"/>
    <s v="Tegel Outlet Haarlemmermeer B.V."/>
    <s v="Noord-Holland"/>
    <s v="mr J. van der Kluit"/>
    <d v="2018-11-13T00:00:00"/>
    <x v="0"/>
    <x v="0"/>
    <x v="0"/>
    <n v="0"/>
    <x v="746"/>
    <s v="bv"/>
  </r>
  <r>
    <s v="5300"/>
    <s v="5478909"/>
    <s v="natuurlijk persoon"/>
    <s v="Limburg"/>
    <s v="mr B.R.M. de Bruijn"/>
    <d v="2018-11-13T00:00:00"/>
    <x v="0"/>
    <x v="0"/>
    <x v="0"/>
    <m/>
    <x v="615"/>
    <s v="natzonderkvk"/>
  </r>
  <r>
    <s v="5303"/>
    <s v="5466354"/>
    <s v="natuurlijk persoon"/>
    <s v="Noord-Nederland"/>
    <s v="mr N.A. Baarsma"/>
    <d v="2018-11-13T00:00:00"/>
    <x v="0"/>
    <x v="0"/>
    <x v="0"/>
    <m/>
    <x v="440"/>
    <s v="natzonderkvk"/>
  </r>
  <r>
    <s v="5304"/>
    <s v="5526915"/>
    <s v="natuurlijk persoon"/>
    <s v="Gelderland"/>
    <s v="mr M.J.C. van Leeuwen"/>
    <d v="2018-11-13T00:00:00"/>
    <x v="0"/>
    <x v="0"/>
    <x v="0"/>
    <m/>
    <x v="463"/>
    <s v="natzonderkvk"/>
  </r>
  <r>
    <s v="5290"/>
    <s v="F.08/18/325"/>
    <s v="Tuinte Aannemingsbedrijf B.V."/>
    <s v="Overijssel"/>
    <s v="mr M.C. Bosch"/>
    <d v="2018-11-14T00:00:00"/>
    <x v="1"/>
    <x v="1"/>
    <x v="3"/>
    <n v="0"/>
    <x v="264"/>
    <s v="bv"/>
  </r>
  <r>
    <s v="5291"/>
    <s v="F.08/18/324"/>
    <s v="Tuinte Mobi Home B.V."/>
    <s v="Overijssel"/>
    <s v="mr M.C. Bosch"/>
    <d v="2018-11-14T00:00:00"/>
    <x v="1"/>
    <x v="1"/>
    <x v="3"/>
    <n v="0"/>
    <x v="264"/>
    <s v="bv"/>
  </r>
  <r>
    <s v="5293"/>
    <s v="F.08/18/321"/>
    <s v="Stichting Back to Basic Twente"/>
    <s v="Overijssel"/>
    <s v="mr M.M. Verhoeven"/>
    <d v="2018-11-14T00:00:00"/>
    <x v="2"/>
    <x v="2"/>
    <x v="2"/>
    <n v="0"/>
    <x v="103"/>
    <s v="stichting"/>
  </r>
  <r>
    <s v="5292"/>
    <s v="F.03/18/265"/>
    <s v="De Verwenbakker B.V."/>
    <s v="Limburg"/>
    <s v="B.R.M. de Bruijn"/>
    <d v="2018-11-15T00:00:00"/>
    <x v="1"/>
    <x v="1"/>
    <x v="1"/>
    <n v="0"/>
    <x v="701"/>
    <s v="bv"/>
  </r>
  <r>
    <s v="5277"/>
    <s v="F.01/18/331"/>
    <s v="Laser Dot Europe B.V."/>
    <s v="Oost-Brabant"/>
    <s v="mr S.J.O. de Vries"/>
    <d v="2018-11-20T00:00:00"/>
    <x v="0"/>
    <x v="2"/>
    <x v="10"/>
    <n v="554463.62"/>
    <x v="221"/>
    <s v="bv"/>
  </r>
  <r>
    <s v="5278"/>
    <s v="F.01/18/330"/>
    <s v="Laser Dot Holding B.V."/>
    <s v="Oost-Brabant"/>
    <s v="mr S.J.O. de Vries"/>
    <d v="2018-11-20T00:00:00"/>
    <x v="0"/>
    <x v="2"/>
    <x v="10"/>
    <n v="554463.62"/>
    <x v="221"/>
    <s v="bv"/>
  </r>
  <r>
    <s v="5279"/>
    <s v="F.01/18/329"/>
    <s v="Lead Lasers B.V."/>
    <s v="Oost-Brabant"/>
    <s v="mr S.J.O. de Vries"/>
    <d v="2018-11-20T00:00:00"/>
    <x v="0"/>
    <x v="2"/>
    <x v="10"/>
    <n v="554463.62"/>
    <x v="221"/>
    <s v="bv"/>
  </r>
  <r>
    <s v="5275"/>
    <s v="F.10/18/447"/>
    <s v="Intra Community Logistics B.V."/>
    <s v="Rotterdam"/>
    <s v="mr M. Aukema"/>
    <d v="2018-11-20T00:00:00"/>
    <x v="0"/>
    <x v="2"/>
    <x v="2"/>
    <n v="74329.45"/>
    <x v="209"/>
    <s v="bv"/>
  </r>
  <r>
    <s v="5288"/>
    <s v="F.05/18/438"/>
    <s v="Evenementenorganisatie Procomm Business Events Barneveld B.V."/>
    <s v="Gelderland"/>
    <s v="mr S. Boot"/>
    <d v="2018-11-20T00:00:00"/>
    <x v="1"/>
    <x v="2"/>
    <x v="0"/>
    <n v="116.12"/>
    <x v="601"/>
    <s v="bv"/>
  </r>
  <r>
    <s v="5274"/>
    <s v="F.09/18/392"/>
    <s v="2Organics B.V."/>
    <s v="Den Haag"/>
    <s v="mr D. de Loor"/>
    <d v="2018-11-20T00:00:00"/>
    <x v="2"/>
    <x v="0"/>
    <x v="0"/>
    <n v="0"/>
    <x v="97"/>
    <s v="bv"/>
  </r>
  <r>
    <s v="5276"/>
    <s v="F.13/18/367"/>
    <s v="VinCon B.V."/>
    <s v="Amsterdam"/>
    <s v="mr K.M. van Hassel"/>
    <d v="2018-11-20T00:00:00"/>
    <x v="0"/>
    <x v="0"/>
    <x v="45"/>
    <n v="0"/>
    <x v="747"/>
    <s v="bv"/>
  </r>
  <r>
    <s v="5282"/>
    <s v="F.09/18/385"/>
    <s v="Bovo-Tours B.V."/>
    <s v="Den Haag"/>
    <s v="mr H.J. van Harten"/>
    <d v="2018-11-20T00:00:00"/>
    <x v="1"/>
    <x v="1"/>
    <x v="0"/>
    <n v="0"/>
    <x v="640"/>
    <s v="bv"/>
  </r>
  <r>
    <s v="5283"/>
    <s v="F.09/18/389"/>
    <s v="Bellissima Europe B.V."/>
    <s v="Den Haag"/>
    <s v="mr D. de Loor"/>
    <d v="2018-11-20T00:00:00"/>
    <x v="1"/>
    <x v="2"/>
    <x v="0"/>
    <n v="0"/>
    <x v="97"/>
    <s v="bv"/>
  </r>
  <r>
    <s v="5285"/>
    <s v="F.01/18/326"/>
    <s v="INSIDE your inspiration B.V."/>
    <s v="Oost-Brabant"/>
    <s v="mr S.J.O. de Vries"/>
    <d v="2018-11-20T00:00:00"/>
    <x v="2"/>
    <x v="0"/>
    <x v="0"/>
    <n v="0"/>
    <x v="339"/>
    <s v="bv"/>
  </r>
  <r>
    <s v="5287"/>
    <s v="F.05/18/438"/>
    <s v="Evenementenorganisatie Procomm Business Events Barneveld B.V."/>
    <s v="Gelderland"/>
    <s v="mr S. Boot"/>
    <d v="2018-11-20T00:00:00"/>
    <x v="1"/>
    <x v="2"/>
    <x v="0"/>
    <n v="0"/>
    <x v="601"/>
    <s v="bv"/>
  </r>
  <r>
    <s v="5280"/>
    <s v="5498124"/>
    <s v="natuurlijk persoon"/>
    <s v="Overijssel"/>
    <s v="mr M.M. Verhoeven"/>
    <d v="2018-11-20T00:00:00"/>
    <x v="0"/>
    <x v="0"/>
    <x v="0"/>
    <m/>
    <x v="70"/>
    <s v="natzonderkvk"/>
  </r>
  <r>
    <s v="5281"/>
    <s v="566451"/>
    <s v="natuurlijk persoon"/>
    <s v="Noord-Nederland"/>
    <s v="mr H.J. Idzenga"/>
    <d v="2018-11-20T00:00:00"/>
    <x v="0"/>
    <x v="0"/>
    <x v="0"/>
    <m/>
    <x v="133"/>
    <s v="natzonderkvk"/>
  </r>
  <r>
    <s v="5284"/>
    <s v="5499345"/>
    <s v="natuurlijk persoon"/>
    <s v="Noord-Holland"/>
    <s v="mr M.P. de Valk"/>
    <d v="2018-11-20T00:00:00"/>
    <x v="0"/>
    <x v="0"/>
    <x v="0"/>
    <m/>
    <x v="653"/>
    <s v="natzonderkvk"/>
  </r>
  <r>
    <s v="5270"/>
    <s v="F.09/18/396"/>
    <s v="Van Vegten Autobedrijf B.V."/>
    <s v="Den Haag"/>
    <s v="mr R.G.C. Veneman"/>
    <d v="2018-11-22T00:00:00"/>
    <x v="0"/>
    <x v="0"/>
    <x v="46"/>
    <n v="1530437.03"/>
    <x v="49"/>
    <s v="bv"/>
  </r>
  <r>
    <s v="5271"/>
    <s v="F.09/18/395"/>
    <s v="S &amp; V Leasing B.V."/>
    <s v="Den Haag"/>
    <s v="mr R.G.C. Veneman"/>
    <d v="2018-11-22T00:00:00"/>
    <x v="0"/>
    <x v="0"/>
    <x v="46"/>
    <n v="1530437.03"/>
    <x v="49"/>
    <s v="bv"/>
  </r>
  <r>
    <s v="5272"/>
    <s v="F.09/18/394"/>
    <s v="R.E. Beheer B.V."/>
    <s v="Den Haag"/>
    <s v="mr R.G.C. Veneman"/>
    <d v="2018-11-22T00:00:00"/>
    <x v="1"/>
    <x v="0"/>
    <x v="46"/>
    <n v="1530437.03"/>
    <x v="49"/>
    <s v="bv"/>
  </r>
  <r>
    <s v="5273"/>
    <s v="F.09/18/393"/>
    <s v="Van Vegten Gouda B.V."/>
    <s v="Den Haag"/>
    <s v="mr R.G.C. Veneman"/>
    <d v="2018-11-22T00:00:00"/>
    <x v="1"/>
    <x v="0"/>
    <x v="46"/>
    <n v="1530437.03"/>
    <x v="49"/>
    <s v="bv"/>
  </r>
  <r>
    <s v="5265"/>
    <s v="F.01/18/337"/>
    <s v="Eurotech Benelux B.V."/>
    <s v="Oost-Brabant"/>
    <s v="mr C.A.M. de Bruijn"/>
    <d v="2018-11-27T00:00:00"/>
    <x v="2"/>
    <x v="0"/>
    <x v="2"/>
    <n v="3800000"/>
    <x v="289"/>
    <s v="bv"/>
  </r>
  <r>
    <s v="5266"/>
    <s v="F.01/18/336"/>
    <s v="QuayQuip B.V."/>
    <s v="Oost-Brabant"/>
    <s v="mr C.A.M. de Bruijn"/>
    <d v="2018-11-27T00:00:00"/>
    <x v="0"/>
    <x v="0"/>
    <x v="2"/>
    <n v="3800000"/>
    <x v="289"/>
    <s v="bv"/>
  </r>
  <r>
    <s v="5263"/>
    <s v="F.01/18/340"/>
    <s v="Timmerbedrijf Van der Loop B.V."/>
    <s v="Oost-Brabant"/>
    <s v="C.A.M. de Bruijn"/>
    <d v="2018-11-27T00:00:00"/>
    <x v="0"/>
    <x v="0"/>
    <x v="1"/>
    <n v="330000"/>
    <x v="75"/>
    <s v="bv"/>
  </r>
  <r>
    <s v="5260"/>
    <s v="F.16/18/450"/>
    <s v="Zermatt International S.à.R.L."/>
    <s v="Midden-Nederland"/>
    <s v="mr C.J. Hofman"/>
    <d v="2018-11-27T00:00:00"/>
    <x v="0"/>
    <x v="0"/>
    <x v="2"/>
    <n v="25537.67"/>
    <x v="182"/>
    <s v="buitenlands"/>
  </r>
  <r>
    <s v="5257"/>
    <s v="F.02/18/339"/>
    <s v="Stichting ForrestBlue"/>
    <s v="Zeeland-West-Brabant"/>
    <s v="mr H.H. de Kroon"/>
    <d v="2018-11-27T00:00:00"/>
    <x v="1"/>
    <x v="2"/>
    <x v="0"/>
    <n v="0"/>
    <x v="284"/>
    <s v="stichting"/>
  </r>
  <r>
    <s v="5259"/>
    <s v="F.03/18/279"/>
    <s v="H3 for Kids B.V."/>
    <s v="Limburg"/>
    <s v="B.R.M. de Bruijn"/>
    <d v="2018-11-27T00:00:00"/>
    <x v="0"/>
    <x v="2"/>
    <x v="0"/>
    <n v="0"/>
    <x v="748"/>
    <s v="bv"/>
  </r>
  <r>
    <s v="5264"/>
    <s v="F.01/18/335"/>
    <s v="Bouwbedrijf Van der Loop B.V."/>
    <s v="Oost-Brabant"/>
    <s v="C.A.M. de Bruijn"/>
    <d v="2018-11-27T00:00:00"/>
    <x v="0"/>
    <x v="0"/>
    <x v="1"/>
    <n v="0"/>
    <x v="75"/>
    <s v="bv"/>
  </r>
  <r>
    <s v="5267"/>
    <s v="F.05/18/450"/>
    <s v="Triple M B.V."/>
    <s v="Gelderland"/>
    <s v="mr M.J.C. van Leeuwen"/>
    <d v="2018-11-27T00:00:00"/>
    <x v="0"/>
    <x v="2"/>
    <x v="0"/>
    <n v="0"/>
    <x v="423"/>
    <s v="bv"/>
  </r>
  <r>
    <s v="5269"/>
    <s v="F.09/18/398"/>
    <s v="Marle Creatieve Communicatie B.V."/>
    <s v="Den Haag"/>
    <s v="mr R.G.C. Veneman"/>
    <d v="2018-11-27T00:00:00"/>
    <x v="2"/>
    <x v="0"/>
    <x v="0"/>
    <n v="0"/>
    <x v="373"/>
    <s v="bv"/>
  </r>
  <r>
    <s v="5258"/>
    <s v="5484009"/>
    <s v="natuurlijk persoon"/>
    <s v="Limburg"/>
    <s v="mr B.R.M. de Bruijn"/>
    <d v="2018-11-27T00:00:00"/>
    <x v="0"/>
    <x v="0"/>
    <x v="0"/>
    <m/>
    <x v="247"/>
    <s v="natzonderkvk"/>
  </r>
  <r>
    <s v="5261"/>
    <s v="5555448"/>
    <s v="natuurlijk persoon"/>
    <s v="Midden-Nederland"/>
    <s v="P.J. Neijt"/>
    <d v="2018-11-27T00:00:00"/>
    <x v="0"/>
    <x v="0"/>
    <x v="0"/>
    <m/>
    <x v="749"/>
    <s v="natzonderkvk"/>
  </r>
  <r>
    <s v="5262"/>
    <s v="5469654"/>
    <s v="natuurlijk persoon"/>
    <s v="Noord-Nederland"/>
    <s v="mr A.L. Goederee"/>
    <d v="2018-11-27T00:00:00"/>
    <x v="0"/>
    <x v="0"/>
    <x v="0"/>
    <m/>
    <x v="13"/>
    <s v="natzonderkvk"/>
  </r>
  <r>
    <s v="5268"/>
    <s v="5534715"/>
    <s v="natuurlijk persoon"/>
    <s v="Gelderland"/>
    <s v="mr S. Boot"/>
    <d v="2018-11-27T00:00:00"/>
    <x v="0"/>
    <x v="0"/>
    <x v="0"/>
    <m/>
    <x v="630"/>
    <s v="natzonderkvk"/>
  </r>
  <r>
    <s v="5251"/>
    <s v="F.02/18/341"/>
    <s v="IVDS B.V."/>
    <s v="Zeeland-West-Brabant"/>
    <s v="mr H.H. de Kroon"/>
    <d v="2018-12-04T00:00:00"/>
    <x v="1"/>
    <x v="1"/>
    <x v="0"/>
    <n v="4863580.03"/>
    <x v="750"/>
    <s v="bv"/>
  </r>
  <r>
    <s v="5247"/>
    <s v="F.02/18/342"/>
    <s v="Inc4 Social Return B.V."/>
    <s v="Zeeland-West-Brabant"/>
    <s v="mr M.D.E. Leppens"/>
    <d v="2018-12-04T00:00:00"/>
    <x v="0"/>
    <x v="0"/>
    <x v="0"/>
    <n v="388728.2"/>
    <x v="313"/>
    <s v="bv"/>
  </r>
  <r>
    <s v="5242"/>
    <s v="F.02/18/346"/>
    <s v="Inc4 groep B.V."/>
    <s v="Zeeland-West-Brabant"/>
    <s v="mr M.D.E. Leppens"/>
    <d v="2018-12-04T00:00:00"/>
    <x v="0"/>
    <x v="0"/>
    <x v="1"/>
    <n v="249936.86"/>
    <x v="313"/>
    <s v="bv"/>
  </r>
  <r>
    <s v="5255"/>
    <s v="F.03/18/283"/>
    <s v="Asbest &amp; Milieu Limburg B.V."/>
    <s v="Limburg"/>
    <s v="mr J. Schreurs-van de Langemheen"/>
    <d v="2018-12-04T00:00:00"/>
    <x v="0"/>
    <x v="0"/>
    <x v="0"/>
    <n v="171296.77"/>
    <x v="304"/>
    <s v="bv"/>
  </r>
  <r>
    <s v="5236"/>
    <s v="F.02/18/354"/>
    <s v="Creations of Leijten B.V."/>
    <s v="Zeeland-West-Brabant"/>
    <s v="mr H.H. de Kroon"/>
    <d v="2018-12-04T00:00:00"/>
    <x v="0"/>
    <x v="0"/>
    <x v="1"/>
    <n v="30574.6"/>
    <x v="222"/>
    <s v="bv"/>
  </r>
  <r>
    <s v="5253"/>
    <s v="F.09/18/408"/>
    <s v="Logtrans Wegvervoer B.V."/>
    <s v="Den Haag"/>
    <s v="mr R.G.C. Veneman"/>
    <d v="2018-12-04T00:00:00"/>
    <x v="0"/>
    <x v="0"/>
    <x v="3"/>
    <n v="13631.47"/>
    <x v="605"/>
    <s v="bv"/>
  </r>
  <r>
    <s v="5256"/>
    <s v="F.15/18/346"/>
    <s v="DE SLIJTERIJ VAN ALKMAAR B.V."/>
    <s v="Noord-Holland"/>
    <s v="mr M.P. de Valk"/>
    <d v="2018-12-04T00:00:00"/>
    <x v="0"/>
    <x v="2"/>
    <x v="1"/>
    <n v="65"/>
    <x v="718"/>
    <s v="bv"/>
  </r>
  <r>
    <s v="5234"/>
    <s v="F.08/18/335"/>
    <s v="Zakelijk Inkoop Collectief B.V."/>
    <s v="Overijssel"/>
    <s v="mr M.C. Bosch"/>
    <d v="2018-12-04T00:00:00"/>
    <x v="0"/>
    <x v="0"/>
    <x v="0"/>
    <n v="0"/>
    <x v="398"/>
    <s v="bv"/>
  </r>
  <r>
    <s v="5243"/>
    <s v="F.02/18/345"/>
    <s v="Inc4 Trainee B.V."/>
    <s v="Zeeland-West-Brabant"/>
    <s v="mr M.D.E. Leppens"/>
    <d v="2018-12-04T00:00:00"/>
    <x v="0"/>
    <x v="0"/>
    <x v="0"/>
    <n v="0"/>
    <x v="313"/>
    <s v="bv"/>
  </r>
  <r>
    <s v="5244"/>
    <s v="F.02/18/344"/>
    <s v="Inc4 Transfer B.V."/>
    <s v="Zeeland-West-Brabant"/>
    <s v="mr M.D.E. Leppens"/>
    <d v="2018-12-04T00:00:00"/>
    <x v="0"/>
    <x v="0"/>
    <x v="0"/>
    <n v="0"/>
    <x v="313"/>
    <s v="bv"/>
  </r>
  <r>
    <s v="5245"/>
    <s v="F.02/18/343"/>
    <s v="Inc4 Nieuw Werk B.V."/>
    <s v="Zeeland-West-Brabant"/>
    <s v="mr M.D.E. Leppens"/>
    <d v="2018-12-04T00:00:00"/>
    <x v="0"/>
    <x v="0"/>
    <x v="0"/>
    <n v="0"/>
    <x v="313"/>
    <s v="bv"/>
  </r>
  <r>
    <s v="5246"/>
    <s v="F.02/18/342"/>
    <s v="Inc4 Social Return B.V."/>
    <s v="Zeeland-West-Brabant"/>
    <s v="mr M.D.E. Leppens"/>
    <d v="2018-12-04T00:00:00"/>
    <x v="0"/>
    <x v="0"/>
    <x v="0"/>
    <n v="0"/>
    <x v="313"/>
    <s v="bv"/>
  </r>
  <r>
    <s v="5248"/>
    <s v="F.16/18/529"/>
    <s v="Sleep4you B.V."/>
    <s v="Midden-Nederland"/>
    <s v="mr P.A.M. Penders"/>
    <d v="2018-12-04T00:00:00"/>
    <x v="2"/>
    <x v="2"/>
    <x v="47"/>
    <n v="0"/>
    <x v="418"/>
    <s v="bv"/>
  </r>
  <r>
    <s v="5249"/>
    <s v="F.13/18/378"/>
    <s v="Grow City B.V."/>
    <s v="Amsterdam"/>
    <s v="mr A.E. de Vos"/>
    <d v="2018-12-04T00:00:00"/>
    <x v="0"/>
    <x v="0"/>
    <x v="0"/>
    <n v="0"/>
    <x v="751"/>
    <s v="bv"/>
  </r>
  <r>
    <s v="5250"/>
    <s v="F.02/18/348"/>
    <s v="Van Tiem Gebouwen B.V."/>
    <s v="Zeeland-West-Brabant"/>
    <s v="mr H.H. de Kroon"/>
    <d v="2018-12-04T00:00:00"/>
    <x v="0"/>
    <x v="0"/>
    <x v="0"/>
    <n v="0"/>
    <x v="225"/>
    <s v="bv"/>
  </r>
  <r>
    <s v="5252"/>
    <s v="F.05/18/458"/>
    <s v="Naptec B.V."/>
    <s v="Gelderland"/>
    <s v="mr M.J.C. van Leeuwen"/>
    <d v="2018-12-04T00:00:00"/>
    <x v="1"/>
    <x v="2"/>
    <x v="0"/>
    <n v="0"/>
    <x v="752"/>
    <s v="bv"/>
  </r>
  <r>
    <s v="5254"/>
    <s v="F.01/18/349"/>
    <s v="LabTIE B.V."/>
    <s v="Oost-Brabant"/>
    <s v="S.J.O. de Vries"/>
    <d v="2018-12-04T00:00:00"/>
    <x v="0"/>
    <x v="1"/>
    <x v="0"/>
    <n v="0"/>
    <x v="366"/>
    <s v="bv"/>
  </r>
  <r>
    <s v="5235"/>
    <s v="5500224"/>
    <s v="natuurlijk persoon"/>
    <s v="Overijssel"/>
    <s v="mr M.C. Bosch"/>
    <d v="2018-12-04T00:00:00"/>
    <x v="0"/>
    <x v="0"/>
    <x v="0"/>
    <m/>
    <x v="694"/>
    <s v="natzonderkvk"/>
  </r>
  <r>
    <s v="5217"/>
    <s v="F.01/18/361"/>
    <s v="TB Den Bosch Markt B.V."/>
    <s v="Oost-Brabant"/>
    <s v="mr S.J.O. de Vries"/>
    <d v="2018-12-11T00:00:00"/>
    <x v="1"/>
    <x v="0"/>
    <x v="2"/>
    <n v="920186.81"/>
    <x v="163"/>
    <s v="bv"/>
  </r>
  <r>
    <s v="5231"/>
    <s v="F.05/18/472"/>
    <s v="Gieterij Neede B.V."/>
    <s v="Gelderland"/>
    <s v="mr J.H. Steverink"/>
    <d v="2018-12-11T00:00:00"/>
    <x v="0"/>
    <x v="2"/>
    <x v="3"/>
    <n v="456826.55"/>
    <x v="753"/>
    <s v="bv"/>
  </r>
  <r>
    <s v="5232"/>
    <s v="F.03/18/295"/>
    <s v="Woodapple Projecten B.V."/>
    <s v="Limburg"/>
    <s v="B.R.M. de Bruijn"/>
    <d v="2018-12-11T00:00:00"/>
    <x v="1"/>
    <x v="1"/>
    <x v="1"/>
    <n v="57617.51"/>
    <x v="507"/>
    <s v="bv"/>
  </r>
  <r>
    <s v="5219"/>
    <s v="F.13/18/390"/>
    <s v="Boulevard Café Exploitatie B.V."/>
    <s v="Amsterdam"/>
    <s v="mr C.H. Rombouts"/>
    <d v="2018-12-11T00:00:00"/>
    <x v="0"/>
    <x v="0"/>
    <x v="2"/>
    <n v="17047.61"/>
    <x v="472"/>
    <s v="bv"/>
  </r>
  <r>
    <s v="5221"/>
    <s v="F.02/18/359"/>
    <s v="CBS Consultancy B.V."/>
    <s v="Zeeland-West-Brabant"/>
    <s v="mr H.H. de Kroon"/>
    <d v="2018-12-11T00:00:00"/>
    <x v="1"/>
    <x v="2"/>
    <x v="10"/>
    <n v="326.83999999999997"/>
    <x v="223"/>
    <s v="bv"/>
  </r>
  <r>
    <s v="5209"/>
    <s v="F.15/18/357"/>
    <s v="Mena B.V."/>
    <s v="Noord-Holland"/>
    <s v="mr M.P. de Valk"/>
    <d v="2018-12-11T00:00:00"/>
    <x v="0"/>
    <x v="0"/>
    <x v="2"/>
    <n v="0"/>
    <x v="416"/>
    <s v="bv"/>
  </r>
  <r>
    <s v="5211"/>
    <s v="F.01/18/366"/>
    <s v="TB Tilburg Heuvelpoort B.V."/>
    <s v="Oost-Brabant"/>
    <s v="mr S.J.O. de Vries"/>
    <d v="2018-12-11T00:00:00"/>
    <x v="1"/>
    <x v="0"/>
    <x v="2"/>
    <n v="0"/>
    <x v="163"/>
    <s v="bv"/>
  </r>
  <r>
    <s v="5212"/>
    <s v="F.01/18/365"/>
    <s v="TB Eindhoven Rechtestraat B.V."/>
    <s v="Oost-Brabant"/>
    <s v="mr S.J.O. de Vries"/>
    <d v="2018-12-11T00:00:00"/>
    <x v="1"/>
    <x v="0"/>
    <x v="2"/>
    <n v="0"/>
    <x v="163"/>
    <s v="bv"/>
  </r>
  <r>
    <s v="5213"/>
    <s v="F.01/18/364"/>
    <s v="TB Utrecht Clarenburg B.V."/>
    <s v="Oost-Brabant"/>
    <s v="mr S.J.O. de Vries"/>
    <d v="2018-12-11T00:00:00"/>
    <x v="1"/>
    <x v="0"/>
    <x v="2"/>
    <n v="0"/>
    <x v="163"/>
    <s v="bv"/>
  </r>
  <r>
    <s v="5214"/>
    <s v="F.01/18/363"/>
    <s v="TB Breda Stationsplein B.V."/>
    <s v="Oost-Brabant"/>
    <s v="mr S.J.O. de Vries"/>
    <d v="2018-12-11T00:00:00"/>
    <x v="1"/>
    <x v="0"/>
    <x v="2"/>
    <n v="0"/>
    <x v="163"/>
    <s v="bv"/>
  </r>
  <r>
    <s v="5215"/>
    <s v="F.01/18/362"/>
    <s v="TB Rotterdam Lijnbaan B.V."/>
    <s v="Oost-Brabant"/>
    <s v="mr S.J.O. de Vries"/>
    <d v="2018-12-11T00:00:00"/>
    <x v="1"/>
    <x v="0"/>
    <x v="2"/>
    <n v="0"/>
    <x v="163"/>
    <s v="bv"/>
  </r>
  <r>
    <s v="5216"/>
    <s v="F.01/18/361"/>
    <s v="TB Den Bosch Markt B.V."/>
    <s v="Oost-Brabant"/>
    <s v="mr S.J.O. de Vries"/>
    <d v="2018-12-11T00:00:00"/>
    <x v="1"/>
    <x v="0"/>
    <x v="2"/>
    <n v="0"/>
    <x v="163"/>
    <s v="bv"/>
  </r>
  <r>
    <s v="5218"/>
    <s v="F.01/18/355"/>
    <s v="2punt0 Bewind B.V."/>
    <s v="Oost-Brabant"/>
    <s v="mr C.A.M. de Bruijn"/>
    <d v="2018-12-11T00:00:00"/>
    <x v="0"/>
    <x v="0"/>
    <x v="40"/>
    <n v="0"/>
    <x v="574"/>
    <s v="bv"/>
  </r>
  <r>
    <s v="5222"/>
    <s v="F.01/18/354"/>
    <s v="P &amp; P Advies en Management B.V."/>
    <s v="Oost-Brabant"/>
    <s v="mr C.A.M. de Bruijn"/>
    <d v="2018-12-11T00:00:00"/>
    <x v="0"/>
    <x v="2"/>
    <x v="0"/>
    <n v="0"/>
    <x v="7"/>
    <s v="bv"/>
  </r>
  <r>
    <s v="5223"/>
    <s v="F.09/18/421"/>
    <s v="Gebr. Vollmüller B.V."/>
    <s v="Den Haag"/>
    <s v="mr H.J. van Harten"/>
    <d v="2018-12-11T00:00:00"/>
    <x v="0"/>
    <x v="0"/>
    <x v="10"/>
    <n v="0"/>
    <x v="18"/>
    <s v="bv"/>
  </r>
  <r>
    <s v="5224"/>
    <s v="F.09/18/423"/>
    <s v="Vollmüller Verhuur B.V."/>
    <s v="Den Haag"/>
    <s v="mr H.J. van Harten"/>
    <d v="2018-12-11T00:00:00"/>
    <x v="0"/>
    <x v="0"/>
    <x v="10"/>
    <n v="0"/>
    <x v="18"/>
    <s v="bv"/>
  </r>
  <r>
    <s v="5225"/>
    <s v="F.09/18/422"/>
    <s v="Vollmüller Infraprojects B.V."/>
    <s v="Den Haag"/>
    <s v="mr H.J. van Harten"/>
    <d v="2018-12-11T00:00:00"/>
    <x v="0"/>
    <x v="0"/>
    <x v="10"/>
    <n v="0"/>
    <x v="18"/>
    <s v="bv"/>
  </r>
  <r>
    <s v="5226"/>
    <s v="F.09/18/420"/>
    <s v="Vollmüller Holding B.V."/>
    <s v="Den Haag"/>
    <s v="mr H.J. van Harten"/>
    <d v="2018-12-11T00:00:00"/>
    <x v="0"/>
    <x v="0"/>
    <x v="10"/>
    <n v="0"/>
    <x v="18"/>
    <s v="bv"/>
  </r>
  <r>
    <s v="5238"/>
    <s v="F.02/18/363"/>
    <s v="Maas groep Noord-Nederland B.V."/>
    <s v="Zeeland-West-Brabant"/>
    <s v="mr M.D.E. Leppens"/>
    <d v="2018-12-11T00:00:00"/>
    <x v="0"/>
    <x v="0"/>
    <x v="0"/>
    <n v="0"/>
    <x v="313"/>
    <s v="bv"/>
  </r>
  <r>
    <s v="5239"/>
    <s v="F.02/18/358"/>
    <s v="Maas groep Expert B.V."/>
    <s v="Zeeland-West-Brabant"/>
    <s v="mr M.D.E. Leppens"/>
    <d v="2018-12-11T00:00:00"/>
    <x v="0"/>
    <x v="0"/>
    <x v="0"/>
    <n v="0"/>
    <x v="313"/>
    <s v="bv"/>
  </r>
  <r>
    <s v="5240"/>
    <s v="F.02/18/357"/>
    <s v="Maas groep Opleidingen B.V."/>
    <s v="Zeeland-West-Brabant"/>
    <s v="mr M.D.E. Leppens"/>
    <d v="2018-12-11T00:00:00"/>
    <x v="0"/>
    <x v="0"/>
    <x v="0"/>
    <n v="0"/>
    <x v="313"/>
    <s v="bv"/>
  </r>
  <r>
    <s v="5241"/>
    <s v="F.02/18/356"/>
    <s v="Maas groep Re-integratie en Outplacement B.V."/>
    <s v="Zeeland-West-Brabant"/>
    <s v="mr M.D.E. Leppens"/>
    <d v="2018-12-11T00:00:00"/>
    <x v="0"/>
    <x v="0"/>
    <x v="0"/>
    <n v="0"/>
    <x v="313"/>
    <s v="bv"/>
  </r>
  <r>
    <s v="6285"/>
    <s v="F.18/18/244"/>
    <s v="Mertens Services B.V."/>
    <s v="Noord-Nederland"/>
    <s v="mr D.J. Klijn"/>
    <d v="2018-12-11T00:00:00"/>
    <x v="0"/>
    <x v="0"/>
    <x v="0"/>
    <n v="0"/>
    <x v="669"/>
    <s v="bv"/>
  </r>
  <r>
    <s v="6286"/>
    <s v="F.18/18/244"/>
    <s v="Mertens Services B.V."/>
    <s v="Noord-Nederland"/>
    <s v="mr D.J. Klijn"/>
    <d v="2018-12-11T00:00:00"/>
    <x v="0"/>
    <x v="0"/>
    <x v="0"/>
    <n v="0"/>
    <x v="50"/>
    <s v="bv"/>
  </r>
  <r>
    <s v="6287"/>
    <s v="F.18/18/243"/>
    <s v="Vending Holland B.V."/>
    <s v="Noord-Nederland"/>
    <s v="mr D.J. Klijn"/>
    <d v="2018-12-11T00:00:00"/>
    <x v="0"/>
    <x v="0"/>
    <x v="0"/>
    <n v="0"/>
    <x v="669"/>
    <s v="bv"/>
  </r>
  <r>
    <s v="6288"/>
    <s v="F.18/18/243"/>
    <s v="Vending Holland B.V."/>
    <s v="Noord-Nederland"/>
    <s v="mr D.J. Klijn"/>
    <d v="2018-12-11T00:00:00"/>
    <x v="0"/>
    <x v="0"/>
    <x v="0"/>
    <n v="0"/>
    <x v="50"/>
    <s v="bv"/>
  </r>
  <r>
    <s v="6289"/>
    <s v="F.18/18/241"/>
    <s v="Mertens Exploitatie B.V."/>
    <s v="Noord-Nederland"/>
    <s v="mr D.J. Klijn"/>
    <d v="2018-12-11T00:00:00"/>
    <x v="0"/>
    <x v="0"/>
    <x v="0"/>
    <n v="0"/>
    <x v="669"/>
    <s v="bv"/>
  </r>
  <r>
    <s v="6290"/>
    <s v="F.18/18/241"/>
    <s v="Mertens Exploitatie B.V."/>
    <s v="Noord-Nederland"/>
    <s v="mr D.J. Klijn"/>
    <d v="2018-12-11T00:00:00"/>
    <x v="0"/>
    <x v="0"/>
    <x v="0"/>
    <n v="0"/>
    <x v="50"/>
    <s v="bv"/>
  </r>
  <r>
    <s v="5208"/>
    <s v="5565048"/>
    <s v="natuurlijk persoon"/>
    <s v="Midden-Nederland"/>
    <s v="P.J. Neijt"/>
    <d v="2018-12-11T00:00:00"/>
    <x v="0"/>
    <x v="0"/>
    <x v="0"/>
    <m/>
    <x v="674"/>
    <s v="natzonderkvk"/>
  </r>
  <r>
    <s v="5233"/>
    <s v="5487909"/>
    <s v="natuurlijk persoon"/>
    <s v="Limburg"/>
    <s v="mr J. Schreurs-van de Langemheen"/>
    <d v="2018-12-11T00:00:00"/>
    <x v="0"/>
    <x v="0"/>
    <x v="0"/>
    <m/>
    <x v="153"/>
    <s v="natzonderkvk"/>
  </r>
  <r>
    <s v="5210"/>
    <s v="F.01/18/367"/>
    <s v="Coöperatief Urban Bell U.A."/>
    <s v="Oost-Brabant"/>
    <s v="mr S.J.O. de Vries"/>
    <d v="2018-12-14T00:00:00"/>
    <x v="1"/>
    <x v="0"/>
    <x v="2"/>
    <n v="920186.81"/>
    <x v="163"/>
    <s v="cooperatie"/>
  </r>
  <r>
    <s v="5199"/>
    <s v="F.01/18/379"/>
    <s v="Brabant Alucast International B.V."/>
    <s v="Oost-Brabant"/>
    <s v="mr C.A.M. de Bruijn"/>
    <d v="2018-12-18T00:00:00"/>
    <x v="0"/>
    <x v="0"/>
    <x v="3"/>
    <n v="28842034"/>
    <x v="527"/>
    <s v="bv"/>
  </r>
  <r>
    <s v="5201"/>
    <s v="F.01/18/378"/>
    <s v="Brabant Alucast Services B.V."/>
    <s v="Oost-Brabant"/>
    <s v="mr C.A.M. de Bruijn"/>
    <d v="2018-12-18T00:00:00"/>
    <x v="0"/>
    <x v="0"/>
    <x v="3"/>
    <n v="28842034"/>
    <x v="527"/>
    <s v="bv"/>
  </r>
  <r>
    <s v="5237"/>
    <s v="F.02/18/374"/>
    <s v="Maas groep B.V."/>
    <s v="Zeeland-West-Brabant"/>
    <s v="mr M.D.E. Leppens"/>
    <d v="2018-12-18T00:00:00"/>
    <x v="0"/>
    <x v="0"/>
    <x v="1"/>
    <n v="138791.34"/>
    <x v="313"/>
    <s v="bv"/>
  </r>
  <r>
    <s v="5206"/>
    <s v="F.02/18/364"/>
    <s v="De Vries Communicatie B.V."/>
    <s v="Zeeland-West-Brabant"/>
    <s v="mr A.G.M. Zander"/>
    <d v="2018-12-18T00:00:00"/>
    <x v="0"/>
    <x v="0"/>
    <x v="0"/>
    <n v="93199.7"/>
    <x v="443"/>
    <s v="bv"/>
  </r>
  <r>
    <s v="5202"/>
    <s v="F.01/18/371"/>
    <s v="JSL Financiële Adviesgroep B.V."/>
    <s v="Oost-Brabant"/>
    <s v="mr C.A.M. de Bruijn"/>
    <d v="2018-12-18T00:00:00"/>
    <x v="2"/>
    <x v="2"/>
    <x v="14"/>
    <n v="370.42"/>
    <x v="128"/>
    <s v="bv"/>
  </r>
  <r>
    <s v="5197"/>
    <s v="F.02/18/375"/>
    <s v="Giebros Technics Projects B.V."/>
    <s v="Zeeland-West-Brabant"/>
    <s v="mr A.G.M. Zander"/>
    <d v="2018-12-18T00:00:00"/>
    <x v="0"/>
    <x v="0"/>
    <x v="0"/>
    <n v="0"/>
    <x v="127"/>
    <s v="bv"/>
  </r>
  <r>
    <s v="5198"/>
    <s v="F.08/18/341"/>
    <s v="Witte Dalya B.V."/>
    <s v="Overijssel"/>
    <s v="mr M.C. Bosch"/>
    <d v="2018-12-18T00:00:00"/>
    <x v="2"/>
    <x v="2"/>
    <x v="0"/>
    <n v="0"/>
    <x v="551"/>
    <s v="bv"/>
  </r>
  <r>
    <s v="5200"/>
    <s v="F.01/18/378"/>
    <s v="Brabant Alucast Services B.V."/>
    <s v="Oost-Brabant"/>
    <s v="mr C.A.M. de Bruijn"/>
    <d v="2018-12-18T00:00:00"/>
    <x v="0"/>
    <x v="0"/>
    <x v="3"/>
    <n v="0"/>
    <x v="527"/>
    <s v="bv"/>
  </r>
  <r>
    <s v="5203"/>
    <s v="F.01/18/375"/>
    <s v="Elco Netherlands B.V."/>
    <s v="Oost-Brabant"/>
    <s v="mr C.A.M. de Bruijn"/>
    <d v="2018-12-18T00:00:00"/>
    <x v="1"/>
    <x v="1"/>
    <x v="2"/>
    <n v="0"/>
    <x v="30"/>
    <s v="bv"/>
  </r>
  <r>
    <s v="5205"/>
    <s v="F.09/18/430"/>
    <s v="Stims Media B.V."/>
    <s v="Den Haag"/>
    <s v="mr R.G.C. Veneman"/>
    <d v="2018-12-18T00:00:00"/>
    <x v="0"/>
    <x v="1"/>
    <x v="0"/>
    <n v="0"/>
    <x v="402"/>
    <s v="bv"/>
  </r>
  <r>
    <s v="5207"/>
    <s v="F.02/18/366"/>
    <s v="R.D. Den Dunnen B.V."/>
    <s v="Zeeland-West-Brabant"/>
    <s v="mr H.H. de Kroon"/>
    <d v="2018-12-18T00:00:00"/>
    <x v="0"/>
    <x v="0"/>
    <x v="0"/>
    <n v="0"/>
    <x v="100"/>
    <s v="bv"/>
  </r>
  <r>
    <s v="5204"/>
    <s v="5544915"/>
    <s v="natuurlijk persoon"/>
    <s v="Gelderland"/>
    <s v="mr J.H. Steverink"/>
    <d v="2018-12-18T00:00:00"/>
    <x v="0"/>
    <x v="0"/>
    <x v="0"/>
    <m/>
    <x v="420"/>
    <s v="natzonderkvk"/>
  </r>
  <r>
    <s v="5195"/>
    <s v="F.18/18/253"/>
    <s v="De Buurtzuster B.V."/>
    <s v="Noord-Nederland"/>
    <s v="mr D.W.J. Vinkes"/>
    <d v="2018-12-19T00:00:00"/>
    <x v="2"/>
    <x v="0"/>
    <x v="1"/>
    <n v="2257910"/>
    <x v="298"/>
    <s v="bv"/>
  </r>
  <r>
    <s v="5196"/>
    <s v="F.05/18/485"/>
    <s v="Bouwpaco Packaging Equipment B.V."/>
    <s v="Gelderland"/>
    <s v="mr J.H. Steverink"/>
    <d v="2018-12-19T00:00:00"/>
    <x v="1"/>
    <x v="1"/>
    <x v="1"/>
    <n v="880680.56"/>
    <x v="525"/>
    <s v="bv"/>
  </r>
  <r>
    <s v="5189"/>
    <s v="F.08/18/350"/>
    <s v="Metagroo B.V."/>
    <s v="Overijssel"/>
    <s v="mr A.E. Zweers"/>
    <d v="2018-12-19T00:00:00"/>
    <x v="0"/>
    <x v="2"/>
    <x v="3"/>
    <n v="545129.79"/>
    <x v="365"/>
    <s v="bv"/>
  </r>
  <r>
    <s v="5188"/>
    <s v="F.08/18/350"/>
    <s v="Metagroo B.V."/>
    <s v="Overijssel"/>
    <s v="mr A.E. Zweers"/>
    <d v="2018-12-19T00:00:00"/>
    <x v="0"/>
    <x v="2"/>
    <x v="3"/>
    <n v="394701.87"/>
    <x v="365"/>
    <s v="bv"/>
  </r>
  <r>
    <s v="5191"/>
    <s v="F.08/18/349"/>
    <s v="De Fabriek Home Extensions B.V."/>
    <s v="Overijssel"/>
    <s v="A.H. Margadant"/>
    <d v="2018-12-19T00:00:00"/>
    <x v="1"/>
    <x v="0"/>
    <x v="0"/>
    <n v="0"/>
    <x v="354"/>
    <s v="bv"/>
  </r>
  <r>
    <s v="5194"/>
    <s v="F.08/18/343"/>
    <s v="Maatschap W.J.J. Wolfkamp en D. Wolfkamp-Loozeman"/>
    <s v="Overijssel"/>
    <s v="mr M.C. Bosch"/>
    <d v="2018-12-19T00:00:00"/>
    <x v="1"/>
    <x v="2"/>
    <x v="1"/>
    <n v="0"/>
    <x v="264"/>
    <s v="maatschap"/>
  </r>
  <r>
    <s v="5192"/>
    <s v="5503524"/>
    <s v="natuurlijk persoon"/>
    <s v="Overijssel"/>
    <s v="mr M.C. Bosch"/>
    <d v="2018-12-19T00:00:00"/>
    <x v="0"/>
    <x v="0"/>
    <x v="0"/>
    <m/>
    <x v="264"/>
    <s v="natzonderkvk"/>
  </r>
  <r>
    <s v="5193"/>
    <s v="5503224"/>
    <s v="natuurlijk persoon"/>
    <s v="Overijssel"/>
    <s v="mr M.C. Bosch"/>
    <d v="2018-12-19T00:00:00"/>
    <x v="0"/>
    <x v="0"/>
    <x v="0"/>
    <m/>
    <x v="264"/>
    <s v="natzonderkvk"/>
  </r>
  <r>
    <s v="5228"/>
    <s v="F.05/18/488"/>
    <s v="Menzo Holding Neede B.V."/>
    <s v="Gelderland"/>
    <s v="mr J.H. Steverink"/>
    <d v="2018-12-20T00:00:00"/>
    <x v="0"/>
    <x v="0"/>
    <x v="3"/>
    <n v="0"/>
    <x v="753"/>
    <s v="bv"/>
  </r>
  <r>
    <s v="5229"/>
    <s v="F.05/18/487"/>
    <s v="Onroerend Goed Maatschappij Bergweg Neede B.V."/>
    <s v="Gelderland"/>
    <s v="mr J.H. Steverink"/>
    <d v="2018-12-20T00:00:00"/>
    <x v="0"/>
    <x v="0"/>
    <x v="3"/>
    <n v="0"/>
    <x v="753"/>
    <s v="bv"/>
  </r>
  <r>
    <s v="5230"/>
    <s v="F.05/18/486"/>
    <s v="E.L.M. Technische Dienstverlening B.V."/>
    <s v="Gelderland"/>
    <s v="mr J.H. Steverink"/>
    <d v="2018-12-20T00:00:00"/>
    <x v="0"/>
    <x v="0"/>
    <x v="3"/>
    <n v="0"/>
    <x v="753"/>
    <s v="bv"/>
  </r>
  <r>
    <s v="5186"/>
    <s v="F.03/18/305"/>
    <s v="Beta Distribution B.V."/>
    <s v="Limburg"/>
    <s v="mr P. Hoekstra"/>
    <d v="2018-12-21T00:00:00"/>
    <x v="0"/>
    <x v="0"/>
    <x v="0"/>
    <n v="0"/>
    <x v="60"/>
    <s v="bv"/>
  </r>
  <r>
    <s v="5185"/>
    <s v="F.13/18/406"/>
    <s v="Amsterdam Hospitality Company B.V."/>
    <s v="Amsterdam"/>
    <s v="mr W.M. de Vries"/>
    <d v="2018-12-24T00:00:00"/>
    <x v="0"/>
    <x v="0"/>
    <x v="48"/>
    <n v="88989.97"/>
    <x v="754"/>
    <s v="bv"/>
  </r>
  <r>
    <s v="5184"/>
    <s v="F.13/18/406"/>
    <s v="Amsterdam Hospitality Company B.V."/>
    <s v="Amsterdam"/>
    <s v="mr W.M. de Vries"/>
    <d v="2018-12-24T00:00:00"/>
    <x v="0"/>
    <x v="0"/>
    <x v="48"/>
    <n v="0"/>
    <x v="754"/>
    <s v="bv"/>
  </r>
  <r>
    <s v="5182"/>
    <s v="F.09/18/436"/>
    <s v="Mapper Lithography B.V."/>
    <s v="Den Haag"/>
    <s v="mr A.C.M. H�ppener"/>
    <d v="2018-12-27T00:00:00"/>
    <x v="0"/>
    <x v="0"/>
    <x v="1"/>
    <n v="0"/>
    <x v="80"/>
    <s v="bv"/>
  </r>
  <r>
    <s v="5136"/>
    <s v="F.16/19/27"/>
    <s v="Holding Kees-Jan van Dijk B.V."/>
    <s v="Midden-Nederland"/>
    <s v="P.J. Neijt"/>
    <d v="2019-01-02T00:00:00"/>
    <x v="2"/>
    <x v="0"/>
    <x v="1"/>
    <n v="127.06"/>
    <x v="517"/>
    <s v="bv"/>
  </r>
  <r>
    <s v="5180"/>
    <s v="F.09/19/2"/>
    <s v="Mapper Lithography IP B.V."/>
    <s v="Den Haag"/>
    <s v="mr A.C.M. H�ppener"/>
    <d v="2019-01-03T00:00:00"/>
    <x v="0"/>
    <x v="0"/>
    <x v="1"/>
    <n v="0"/>
    <x v="80"/>
    <s v="bv"/>
  </r>
  <r>
    <s v="5181"/>
    <s v="F.09/19/1"/>
    <s v="Mapper Lithography Holding B.V."/>
    <s v="Den Haag"/>
    <s v="mr A.C.M. H�ppener"/>
    <d v="2019-01-03T00:00:00"/>
    <x v="0"/>
    <x v="0"/>
    <x v="1"/>
    <n v="0"/>
    <x v="80"/>
    <s v="bv"/>
  </r>
  <r>
    <s v="5190"/>
    <s v="F.08/19/1"/>
    <s v="De Fabriek Dakkapellen"/>
    <s v="Overijssel"/>
    <s v="A.H. Margadant"/>
    <d v="2019-01-07T00:00:00"/>
    <x v="2"/>
    <x v="0"/>
    <x v="0"/>
    <n v="0"/>
    <x v="354"/>
    <s v="overig"/>
  </r>
  <r>
    <s v="5173"/>
    <s v="F.03/19/7"/>
    <s v="Hostellerie de Hamert V.O.F."/>
    <s v="Limburg"/>
    <s v="mr J. Schreurs-van de Langemheen"/>
    <d v="2019-01-08T00:00:00"/>
    <x v="2"/>
    <x v="0"/>
    <x v="3"/>
    <n v="433982.16"/>
    <x v="507"/>
    <s v="vof"/>
  </r>
  <r>
    <s v="5167"/>
    <s v="F.03/19/12"/>
    <s v="V.O.F. Summum Transport Logistics"/>
    <s v="Limburg"/>
    <s v="mr J. Schreurs-van de Langemheen"/>
    <d v="2019-01-08T00:00:00"/>
    <x v="1"/>
    <x v="0"/>
    <x v="3"/>
    <n v="20085.39"/>
    <x v="247"/>
    <s v="vof"/>
  </r>
  <r>
    <s v="5174"/>
    <s v="F.09/19/5"/>
    <s v="Hapa Voor B.V."/>
    <s v="Den Haag"/>
    <s v="mr H.J. van Harten"/>
    <d v="2019-01-08T00:00:00"/>
    <x v="1"/>
    <x v="2"/>
    <x v="23"/>
    <n v="1222.44"/>
    <x v="640"/>
    <s v="bv"/>
  </r>
  <r>
    <s v="5165"/>
    <s v="F.05/19/4"/>
    <s v="Sterk Hendriks Schilderwerken B.V."/>
    <s v="Gelderland"/>
    <s v="mr J.H. Steverink"/>
    <d v="2019-01-08T00:00:00"/>
    <x v="0"/>
    <x v="2"/>
    <x v="0"/>
    <n v="0"/>
    <x v="525"/>
    <s v="bv"/>
  </r>
  <r>
    <s v="5170"/>
    <s v="F.03/19/4"/>
    <s v="Montagewerken Peeters B.V."/>
    <s v="Limburg"/>
    <s v="mr J. Schreurs-van de Langemheen"/>
    <d v="2019-01-08T00:00:00"/>
    <x v="1"/>
    <x v="1"/>
    <x v="0"/>
    <n v="0"/>
    <x v="234"/>
    <s v="bv"/>
  </r>
  <r>
    <s v="5177"/>
    <s v="F.09/19/3"/>
    <s v="SecurCash Nederland B.V."/>
    <s v="Den Haag"/>
    <s v="mr H.J. van Harten"/>
    <d v="2019-01-08T00:00:00"/>
    <x v="0"/>
    <x v="0"/>
    <x v="1"/>
    <n v="0"/>
    <x v="212"/>
    <s v="bv"/>
  </r>
  <r>
    <s v="5178"/>
    <s v="F.09/19/3"/>
    <s v="SecurCash Nederland B.V."/>
    <s v="Den Haag"/>
    <s v="mr H.J. van Harten"/>
    <d v="2019-01-08T00:00:00"/>
    <x v="0"/>
    <x v="0"/>
    <x v="1"/>
    <n v="0"/>
    <x v="407"/>
    <s v="bv"/>
  </r>
  <r>
    <s v="5179"/>
    <s v="F.03/19/2"/>
    <s v="Dassen Technisch Beheer B.V."/>
    <s v="Limburg"/>
    <s v="mr J. Schreurs-van de Langemheen"/>
    <d v="2019-01-08T00:00:00"/>
    <x v="0"/>
    <x v="0"/>
    <x v="4"/>
    <n v="0"/>
    <x v="656"/>
    <s v="bv"/>
  </r>
  <r>
    <s v="5166"/>
    <s v="573909"/>
    <s v="natuurlijk persoon"/>
    <s v="Limburg"/>
    <s v="mr J. Schreurs-van de Langemheen"/>
    <d v="2019-01-08T00:00:00"/>
    <x v="0"/>
    <x v="0"/>
    <x v="0"/>
    <m/>
    <x v="247"/>
    <s v="natzonderkvk"/>
  </r>
  <r>
    <s v="5171"/>
    <s v="59709"/>
    <s v="natuurlijk persoon"/>
    <s v="Limburg"/>
    <s v="mr J. Schreurs-van de Langemheen"/>
    <d v="2019-01-08T00:00:00"/>
    <x v="0"/>
    <x v="0"/>
    <x v="0"/>
    <m/>
    <x v="507"/>
    <s v="natzonderkvk"/>
  </r>
  <r>
    <s v="5172"/>
    <s v="59409"/>
    <s v="natuurlijk persoon"/>
    <s v="Limburg"/>
    <s v="mr J. Schreurs-van de Langemheen"/>
    <d v="2019-01-08T00:00:00"/>
    <x v="0"/>
    <x v="0"/>
    <x v="0"/>
    <m/>
    <x v="507"/>
    <s v="natzonderkvk"/>
  </r>
  <r>
    <s v="5160"/>
    <s v="F.08/19/3"/>
    <s v="Dutch Poultry Services B.V."/>
    <s v="Overijssel"/>
    <s v="mr A.H. Margadant"/>
    <d v="2019-01-09T00:00:00"/>
    <x v="1"/>
    <x v="0"/>
    <x v="1"/>
    <n v="2063.29"/>
    <x v="755"/>
    <s v="bv"/>
  </r>
  <r>
    <s v="5175"/>
    <s v="F.09/19/4"/>
    <s v="SecurCash Geldverwerking B.V."/>
    <s v="Den Haag"/>
    <s v="mr H.J. van Harten"/>
    <d v="2019-01-11T00:00:00"/>
    <x v="0"/>
    <x v="0"/>
    <x v="1"/>
    <n v="0"/>
    <x v="212"/>
    <s v="bv"/>
  </r>
  <r>
    <s v="5176"/>
    <s v="F.09/19/4"/>
    <s v="SecurCash Geldverwerking B.V."/>
    <s v="Den Haag"/>
    <s v="mr H.J. van Harten"/>
    <d v="2019-01-11T00:00:00"/>
    <x v="0"/>
    <x v="0"/>
    <x v="1"/>
    <n v="0"/>
    <x v="407"/>
    <s v="bv"/>
  </r>
  <r>
    <s v="5147"/>
    <s v="F.13/19/14"/>
    <s v="Schoenhandel Leemans B.V."/>
    <s v="Amsterdam"/>
    <s v="mr C.H. Rombouts"/>
    <d v="2019-01-15T00:00:00"/>
    <x v="0"/>
    <x v="0"/>
    <x v="2"/>
    <n v="704993.93"/>
    <x v="485"/>
    <s v="bv"/>
  </r>
  <r>
    <s v="5145"/>
    <s v="F.13/19/20"/>
    <s v="Xense B.V."/>
    <s v="Amsterdam"/>
    <s v="mr C.H. Rombouts"/>
    <d v="2019-01-15T00:00:00"/>
    <x v="0"/>
    <x v="0"/>
    <x v="0"/>
    <n v="172971.15"/>
    <x v="549"/>
    <s v="bv"/>
  </r>
  <r>
    <s v="5158"/>
    <s v="F.16/19/16"/>
    <s v="Eqraft B.V."/>
    <s v="Midden-Nederland"/>
    <s v="mr K.G. van de Streek"/>
    <d v="2019-01-15T00:00:00"/>
    <x v="0"/>
    <x v="0"/>
    <x v="3"/>
    <n v="75616.19"/>
    <x v="648"/>
    <s v="bv"/>
  </r>
  <r>
    <s v="5152"/>
    <s v="F.02/19/10"/>
    <s v="M32 B.V."/>
    <s v="Zeeland-West-Brabant"/>
    <s v="mr H.H. de Kroon"/>
    <d v="2019-01-15T00:00:00"/>
    <x v="1"/>
    <x v="0"/>
    <x v="0"/>
    <n v="7820.86"/>
    <x v="697"/>
    <s v="bv"/>
  </r>
  <r>
    <s v="5150"/>
    <s v="F.02/19/11"/>
    <s v="Attractiv B.V."/>
    <s v="Zeeland-West-Brabant"/>
    <s v="mr H.H. de Kroon"/>
    <d v="2019-01-15T00:00:00"/>
    <x v="1"/>
    <x v="0"/>
    <x v="0"/>
    <n v="7749.48"/>
    <x v="697"/>
    <s v="bv"/>
  </r>
  <r>
    <s v="5151"/>
    <s v="F.02/19/10"/>
    <s v="M32 B.V."/>
    <s v="Zeeland-West-Brabant"/>
    <s v="mr H.H. de Kroon"/>
    <d v="2019-01-15T00:00:00"/>
    <x v="1"/>
    <x v="0"/>
    <x v="0"/>
    <n v="71.38"/>
    <x v="697"/>
    <s v="bv"/>
  </r>
  <r>
    <s v="5141"/>
    <s v="F.10/19/24"/>
    <s v="K2K Trading B.V."/>
    <s v="Rotterdam"/>
    <s v="F. Damsteegt-Molier - Molier"/>
    <d v="2019-01-15T00:00:00"/>
    <x v="2"/>
    <x v="2"/>
    <x v="0"/>
    <n v="0"/>
    <x v="311"/>
    <s v="bv"/>
  </r>
  <r>
    <s v="5143"/>
    <s v="F.16/19/25"/>
    <s v="Centrum Wijkverpleging B.V."/>
    <s v="Midden-Nederland"/>
    <s v="mr P.A.M. Penders"/>
    <d v="2019-01-15T00:00:00"/>
    <x v="1"/>
    <x v="0"/>
    <x v="0"/>
    <n v="0"/>
    <x v="54"/>
    <s v="bv"/>
  </r>
  <r>
    <s v="5144"/>
    <s v="F.13/19/20"/>
    <s v="Xense B.V."/>
    <s v="Amsterdam"/>
    <s v="mr C.H. Rombouts"/>
    <d v="2019-01-15T00:00:00"/>
    <x v="0"/>
    <x v="0"/>
    <x v="0"/>
    <n v="0"/>
    <x v="549"/>
    <s v="bv"/>
  </r>
  <r>
    <s v="5148"/>
    <s v="F.02/19/15"/>
    <s v="Gookar B.V."/>
    <s v="Zeeland-West-Brabant"/>
    <s v="A.G.M. Zander"/>
    <d v="2019-01-15T00:00:00"/>
    <x v="0"/>
    <x v="0"/>
    <x v="1"/>
    <n v="0"/>
    <x v="346"/>
    <s v="bv"/>
  </r>
  <r>
    <s v="5149"/>
    <s v="F.02/19/12"/>
    <s v="Klaas van den Broek B.V."/>
    <s v="Zeeland-West-Brabant"/>
    <s v="mr A.G.M. Zander"/>
    <d v="2019-01-15T00:00:00"/>
    <x v="1"/>
    <x v="1"/>
    <x v="0"/>
    <n v="0"/>
    <x v="473"/>
    <s v="bv"/>
  </r>
  <r>
    <s v="5153"/>
    <s v="F.16/19/23"/>
    <s v="Stichting Thuiszorg De Versterking"/>
    <s v="Midden-Nederland"/>
    <s v="C.J. Hofman"/>
    <d v="2019-01-15T00:00:00"/>
    <x v="0"/>
    <x v="0"/>
    <x v="3"/>
    <n v="0"/>
    <x v="89"/>
    <s v="stichting"/>
  </r>
  <r>
    <s v="5154"/>
    <s v="F.18/19/7"/>
    <s v="Brick Stone Planontwikkeling en Vastgoed B.V."/>
    <s v="Noord-Nederland"/>
    <s v="mr N.A. Baarsma"/>
    <d v="2019-01-15T00:00:00"/>
    <x v="0"/>
    <x v="0"/>
    <x v="0"/>
    <n v="0"/>
    <x v="15"/>
    <s v="bv"/>
  </r>
  <r>
    <s v="5155"/>
    <s v="F.17/19/5"/>
    <s v="Ik ben commercieel B.V."/>
    <s v="Noord-Nederland"/>
    <s v="mr H.J. Idzenga"/>
    <d v="2019-01-15T00:00:00"/>
    <x v="0"/>
    <x v="0"/>
    <x v="3"/>
    <n v="0"/>
    <x v="9"/>
    <s v="bv"/>
  </r>
  <r>
    <s v="5157"/>
    <s v="F.03/19/25"/>
    <s v="Intervestors International B.V."/>
    <s v="Limburg"/>
    <s v="mr B.R.M. de Bruijn"/>
    <d v="2019-01-15T00:00:00"/>
    <x v="0"/>
    <x v="0"/>
    <x v="0"/>
    <n v="0"/>
    <x v="234"/>
    <s v="bv"/>
  </r>
  <r>
    <s v="7309"/>
    <s v="F.16/19/24"/>
    <s v="Surya Holding B.V."/>
    <s v="Midden-Nederland"/>
    <s v="P.J. Neijt"/>
    <d v="2019-01-15T00:00:00"/>
    <x v="2"/>
    <x v="2"/>
    <x v="49"/>
    <n v="0"/>
    <x v="418"/>
    <s v="bv"/>
  </r>
  <r>
    <s v="7310"/>
    <s v="F.16/19/24"/>
    <s v="Surya Holding B.V."/>
    <s v="Midden-Nederland"/>
    <s v="P.J. Neijt"/>
    <d v="2019-01-15T00:00:00"/>
    <x v="2"/>
    <x v="2"/>
    <x v="49"/>
    <n v="0"/>
    <x v="54"/>
    <s v="bv"/>
  </r>
  <r>
    <s v="5156"/>
    <s v="58251"/>
    <s v="natuurlijk persoon"/>
    <s v="Noord-Nederland"/>
    <s v="mr H.J. Idzenga"/>
    <d v="2019-01-15T00:00:00"/>
    <x v="0"/>
    <x v="0"/>
    <x v="0"/>
    <m/>
    <x v="292"/>
    <s v="natzonderkvk"/>
  </r>
  <r>
    <s v="5159"/>
    <s v="574815"/>
    <s v="natuurlijk persoon"/>
    <s v="Gelderland"/>
    <s v="mr M.J.C. van Leeuwen"/>
    <d v="2019-01-15T00:00:00"/>
    <x v="0"/>
    <x v="0"/>
    <x v="0"/>
    <m/>
    <x v="423"/>
    <s v="natzonderkvk"/>
  </r>
  <r>
    <s v="6916"/>
    <s v="F.01/19/3"/>
    <s v="TKS Products B.V."/>
    <s v="Oost-Brabant"/>
    <s v="S.J.O. de Vries"/>
    <d v="2019-01-16T00:00:00"/>
    <x v="0"/>
    <x v="0"/>
    <x v="1"/>
    <n v="0"/>
    <x v="230"/>
    <s v="bv"/>
  </r>
  <r>
    <s v="8708"/>
    <s v="582348"/>
    <s v="natuurlijk persoon"/>
    <s v="Midden-Nederland"/>
    <s v="mr A.M. Crouwel"/>
    <d v="2019-01-19T00:00:00"/>
    <x v="0"/>
    <x v="0"/>
    <x v="0"/>
    <m/>
    <x v="756"/>
    <s v="natzonderkvk"/>
  </r>
  <r>
    <s v="5131"/>
    <s v="F.10/19/36"/>
    <s v="Kohl Fruit Trading B.V."/>
    <s v="Rotterdam"/>
    <s v="mr C.G.E. Prenger"/>
    <d v="2019-01-22T00:00:00"/>
    <x v="2"/>
    <x v="2"/>
    <x v="1"/>
    <n v="1642960.35"/>
    <x v="550"/>
    <s v="bv"/>
  </r>
  <r>
    <s v="5121"/>
    <s v="F.02/19/24"/>
    <s v="Vinden &amp; Binden zorg en welzijn B.V."/>
    <s v="Zeeland-West-Brabant"/>
    <s v="mr A.G.M. Zander"/>
    <d v="2019-01-22T00:00:00"/>
    <x v="0"/>
    <x v="0"/>
    <x v="0"/>
    <n v="81325.38"/>
    <x v="225"/>
    <s v="bv"/>
  </r>
  <r>
    <s v="5135"/>
    <s v="F.15/19/11"/>
    <s v="Waterland Estate B.V."/>
    <s v="Noord-Holland"/>
    <s v="mr M.P. de Valk"/>
    <d v="2019-01-22T00:00:00"/>
    <x v="0"/>
    <x v="0"/>
    <x v="1"/>
    <n v="1722.32"/>
    <x v="367"/>
    <s v="bv"/>
  </r>
  <r>
    <s v="5373"/>
    <s v="F.13/19/22"/>
    <s v="E.J. Bouma Holding B.V."/>
    <s v="Amsterdam"/>
    <s v="mr C.H. Rombouts"/>
    <d v="2019-01-22T00:00:00"/>
    <x v="0"/>
    <x v="0"/>
    <x v="2"/>
    <n v="101.43"/>
    <x v="740"/>
    <s v="bv"/>
  </r>
  <r>
    <s v="5372"/>
    <s v="F.13/19/23"/>
    <s v="De Baker Beheer B.V."/>
    <s v="Amsterdam"/>
    <s v="mr C.H. Rombouts"/>
    <d v="2019-01-22T00:00:00"/>
    <x v="1"/>
    <x v="1"/>
    <x v="2"/>
    <n v="91.64"/>
    <x v="740"/>
    <s v="bv"/>
  </r>
  <r>
    <s v="5126"/>
    <s v="F.15/19/21"/>
    <s v="Vaart en Landzigt B.V."/>
    <s v="Noord-Holland"/>
    <s v="mr M.P. de Valk"/>
    <d v="2019-01-22T00:00:00"/>
    <x v="0"/>
    <x v="2"/>
    <x v="0"/>
    <n v="0"/>
    <x v="757"/>
    <s v="bv"/>
  </r>
  <r>
    <s v="5132"/>
    <s v="F.18/19/10"/>
    <s v="CFL Crew Management B.V."/>
    <s v="Noord-Nederland"/>
    <s v="mr D.W.J. Vinkes"/>
    <d v="2019-01-22T00:00:00"/>
    <x v="0"/>
    <x v="0"/>
    <x v="2"/>
    <n v="0"/>
    <x v="15"/>
    <s v="bv"/>
  </r>
  <r>
    <s v="5133"/>
    <s v="F.01/19/11"/>
    <s v="Schettering Franchise B.V."/>
    <s v="Oost-Brabant"/>
    <s v="C.A.M. de Bruijn"/>
    <d v="2019-01-22T00:00:00"/>
    <x v="0"/>
    <x v="0"/>
    <x v="0"/>
    <n v="0"/>
    <x v="75"/>
    <s v="bv"/>
  </r>
  <r>
    <s v="5134"/>
    <s v="F.05/19/24"/>
    <s v="Zuman Zwammerdam B.V."/>
    <s v="Gelderland"/>
    <s v="mr M.J.C. van Leeuwen"/>
    <d v="2019-01-22T00:00:00"/>
    <x v="0"/>
    <x v="0"/>
    <x v="1"/>
    <n v="0"/>
    <x v="463"/>
    <s v="bv"/>
  </r>
  <r>
    <s v="5137"/>
    <s v="F.03/19/31"/>
    <s v="Axenta B.V."/>
    <s v="Limburg"/>
    <s v="mr B.R.M. de Bruijn"/>
    <d v="2019-01-22T00:00:00"/>
    <x v="0"/>
    <x v="2"/>
    <x v="1"/>
    <n v="0"/>
    <x v="656"/>
    <s v="bv"/>
  </r>
  <r>
    <s v="5139"/>
    <s v="F.03/19/29"/>
    <s v="XL Logistics B.V."/>
    <s v="Limburg"/>
    <s v="P. Hoekstra"/>
    <d v="2019-01-22T00:00:00"/>
    <x v="2"/>
    <x v="0"/>
    <x v="3"/>
    <n v="0"/>
    <x v="439"/>
    <s v="bv"/>
  </r>
  <r>
    <s v="5140"/>
    <s v="F.03/19/21"/>
    <s v="DBSL B.V."/>
    <s v="Limburg"/>
    <s v="mr P. Hoekstra"/>
    <d v="2019-01-22T00:00:00"/>
    <x v="1"/>
    <x v="1"/>
    <x v="1"/>
    <n v="0"/>
    <x v="413"/>
    <s v="bv"/>
  </r>
  <r>
    <s v="5130"/>
    <s v="577227"/>
    <s v="natuurlijk persoon"/>
    <s v="Den Haag"/>
    <s v="mr A.C.M. H�ppener"/>
    <d v="2019-01-22T00:00:00"/>
    <x v="0"/>
    <x v="0"/>
    <x v="0"/>
    <m/>
    <x v="605"/>
    <s v="natzonderkvk"/>
  </r>
  <r>
    <s v="5138"/>
    <s v="575145"/>
    <s v="natuurlijk persoon"/>
    <s v="Noord-Holland"/>
    <s v="mr M.P. de Valk"/>
    <d v="2019-01-22T00:00:00"/>
    <x v="0"/>
    <x v="0"/>
    <x v="0"/>
    <m/>
    <x v="140"/>
    <s v="natzonderkvk"/>
  </r>
  <r>
    <s v="5127"/>
    <s v="F.08/19/20"/>
    <s v="Spacemetric B.V."/>
    <s v="Overijssel"/>
    <s v="mr R.P. van Eerde"/>
    <d v="2019-01-23T00:00:00"/>
    <x v="0"/>
    <x v="0"/>
    <x v="0"/>
    <n v="0"/>
    <x v="398"/>
    <s v="bv"/>
  </r>
  <r>
    <s v="5128"/>
    <s v="F.08/19/17"/>
    <s v="Kozijnwens B.V."/>
    <s v="Overijssel"/>
    <s v="mr M.M. Verhoeven"/>
    <d v="2019-01-23T00:00:00"/>
    <x v="0"/>
    <x v="2"/>
    <x v="0"/>
    <n v="0"/>
    <x v="521"/>
    <s v="bv"/>
  </r>
  <r>
    <s v="5227"/>
    <s v="F.05/19/37"/>
    <s v="Ebbers Beheer B.V."/>
    <s v="Gelderland"/>
    <s v="mr J.H. Steverink"/>
    <d v="2019-01-24T00:00:00"/>
    <x v="0"/>
    <x v="0"/>
    <x v="3"/>
    <n v="0"/>
    <x v="753"/>
    <s v="bv"/>
  </r>
  <r>
    <s v="5125"/>
    <s v="F.05/19/38"/>
    <s v="Kijk Up B.V."/>
    <s v="Gelderland"/>
    <s v="mr S. Boot"/>
    <d v="2019-01-25T00:00:00"/>
    <x v="0"/>
    <x v="0"/>
    <x v="13"/>
    <n v="0"/>
    <x v="325"/>
    <s v="bv"/>
  </r>
  <r>
    <s v="5114"/>
    <s v="F.02/19/29"/>
    <s v="Giebros Technics Services B.V."/>
    <s v="Zeeland-West-Brabant"/>
    <s v="mr A.G.M. Zander"/>
    <d v="2019-01-28T00:00:00"/>
    <x v="0"/>
    <x v="0"/>
    <x v="0"/>
    <n v="0"/>
    <x v="127"/>
    <s v="bv"/>
  </r>
  <r>
    <s v="5183"/>
    <s v="F.13/19/35"/>
    <s v="Amsterdam Hospitality Development II B.V."/>
    <s v="Amsterdam"/>
    <s v="mr W.M. de Vries"/>
    <d v="2019-01-29T00:00:00"/>
    <x v="0"/>
    <x v="0"/>
    <x v="3"/>
    <n v="88989.97"/>
    <x v="754"/>
    <s v="bv"/>
  </r>
  <r>
    <s v="5118"/>
    <s v="F.10/19/42"/>
    <s v="Eye Media Television B.V."/>
    <s v="Rotterdam"/>
    <s v="mr C.G.E. Prenger"/>
    <d v="2019-01-29T00:00:00"/>
    <x v="0"/>
    <x v="0"/>
    <x v="1"/>
    <n v="1135.2"/>
    <x v="209"/>
    <s v="bv"/>
  </r>
  <r>
    <s v="5119"/>
    <s v="F.10/19/43"/>
    <s v="Viavideo B.V."/>
    <s v="Rotterdam"/>
    <s v="mr C.G.E. Prenger"/>
    <d v="2019-01-29T00:00:00"/>
    <x v="0"/>
    <x v="0"/>
    <x v="1"/>
    <n v="1135.2"/>
    <x v="209"/>
    <s v="bv"/>
  </r>
  <r>
    <s v="5120"/>
    <s v="F.10/19/41"/>
    <s v="Via Media Group B.V."/>
    <s v="Rotterdam"/>
    <s v="mr C.G.E. Prenger"/>
    <d v="2019-01-29T00:00:00"/>
    <x v="0"/>
    <x v="0"/>
    <x v="1"/>
    <n v="1135.2"/>
    <x v="209"/>
    <s v="bv"/>
  </r>
  <r>
    <s v="5116"/>
    <s v="F.02/19/28"/>
    <s v="E.T.S. VOF"/>
    <s v="Zeeland-West-Brabant"/>
    <s v="I.C. Prenger-de Kwant"/>
    <d v="2019-01-29T00:00:00"/>
    <x v="0"/>
    <x v="0"/>
    <x v="3"/>
    <n v="3.5"/>
    <x v="382"/>
    <s v="vof"/>
  </r>
  <r>
    <s v="5107"/>
    <s v="F.08/19/28"/>
    <s v="IP4SUM B.V."/>
    <s v="Overijssel"/>
    <s v="mr A.H. Margadant"/>
    <d v="2019-01-29T00:00:00"/>
    <x v="1"/>
    <x v="0"/>
    <x v="0"/>
    <n v="0"/>
    <x v="164"/>
    <s v="bv"/>
  </r>
  <r>
    <s v="5108"/>
    <s v="F.08/19/28"/>
    <s v="IP4SUM B.V."/>
    <s v="Overijssel"/>
    <s v="mr A.H. Margadant"/>
    <d v="2019-01-29T00:00:00"/>
    <x v="1"/>
    <x v="0"/>
    <x v="0"/>
    <n v="0"/>
    <x v="165"/>
    <s v="bv"/>
  </r>
  <r>
    <s v="5109"/>
    <s v="F.05/19/53"/>
    <s v="Upton Park B.V."/>
    <s v="Gelderland"/>
    <s v="mr J.H. Steverink"/>
    <d v="2019-01-29T00:00:00"/>
    <x v="0"/>
    <x v="2"/>
    <x v="1"/>
    <n v="0"/>
    <x v="758"/>
    <s v="bv"/>
  </r>
  <r>
    <s v="5110"/>
    <s v="F.09/19/37"/>
    <s v="Energie Idee B.V."/>
    <s v="Den Haag"/>
    <s v="mr A.C.M. H�ppener"/>
    <d v="2019-01-29T00:00:00"/>
    <x v="2"/>
    <x v="2"/>
    <x v="1"/>
    <n v="0"/>
    <x v="759"/>
    <s v="bv"/>
  </r>
  <r>
    <s v="5112"/>
    <s v="F.02/19/30"/>
    <s v="Direct-Zonnepanelen B.V."/>
    <s v="Zeeland-West-Brabant"/>
    <s v="M.D.E. Leppens"/>
    <d v="2019-01-29T00:00:00"/>
    <x v="0"/>
    <x v="0"/>
    <x v="1"/>
    <n v="0"/>
    <x v="346"/>
    <s v="bv"/>
  </r>
  <r>
    <s v="5117"/>
    <s v="F.02/19/27"/>
    <s v="BJW Bouwbedrijf B.V."/>
    <s v="Zeeland-West-Brabant"/>
    <s v="mr M.D.E. Leppens"/>
    <d v="2019-01-29T00:00:00"/>
    <x v="0"/>
    <x v="0"/>
    <x v="0"/>
    <n v="0"/>
    <x v="473"/>
    <s v="bv"/>
  </r>
  <r>
    <s v="5122"/>
    <s v="F.05/19/43"/>
    <s v="Retail OPS B.V."/>
    <s v="Gelderland"/>
    <s v="mr S. Boot"/>
    <d v="2019-01-29T00:00:00"/>
    <x v="0"/>
    <x v="0"/>
    <x v="0"/>
    <n v="0"/>
    <x v="325"/>
    <s v="bv"/>
  </r>
  <r>
    <s v="5123"/>
    <s v="F.05/19/41"/>
    <s v="Techdirect B.V."/>
    <s v="Gelderland"/>
    <s v="mr S. Boot"/>
    <d v="2019-01-29T00:00:00"/>
    <x v="0"/>
    <x v="0"/>
    <x v="0"/>
    <n v="0"/>
    <x v="325"/>
    <s v="bv"/>
  </r>
  <r>
    <s v="5124"/>
    <s v="F.05/19/40"/>
    <s v="New MyCom B.V."/>
    <s v="Gelderland"/>
    <s v="mr S. Boot"/>
    <d v="2019-01-29T00:00:00"/>
    <x v="0"/>
    <x v="0"/>
    <x v="0"/>
    <n v="0"/>
    <x v="325"/>
    <s v="bv"/>
  </r>
  <r>
    <s v="5111"/>
    <s v="575703"/>
    <s v="natuurlijk persoon"/>
    <s v="Oost-Brabant"/>
    <s v="mr C.A.M. de Bruijn"/>
    <d v="2019-01-29T00:00:00"/>
    <x v="0"/>
    <x v="0"/>
    <x v="0"/>
    <m/>
    <x v="339"/>
    <s v="natzonderkvk"/>
  </r>
  <r>
    <s v="5113"/>
    <s v="576324"/>
    <s v="natuurlijk persoon"/>
    <s v="Overijssel"/>
    <s v="mr R.P. van Eerde"/>
    <d v="2019-01-29T00:00:00"/>
    <x v="0"/>
    <x v="0"/>
    <x v="0"/>
    <m/>
    <x v="488"/>
    <s v="natzonderkvk"/>
  </r>
  <r>
    <s v="5115"/>
    <s v="575103"/>
    <s v="natuurlijk persoon"/>
    <s v="Oost-Brabant"/>
    <s v="mr C.A.M. de Bruijn"/>
    <d v="2019-01-29T00:00:00"/>
    <x v="0"/>
    <x v="0"/>
    <x v="0"/>
    <m/>
    <x v="128"/>
    <s v="natzonderkvk"/>
  </r>
  <r>
    <s v="5103"/>
    <s v="F.13/19/47"/>
    <s v="Handelsonderneming Willem Ox B.V."/>
    <s v="Amsterdam"/>
    <s v="mr W.M. de Vries"/>
    <d v="2019-02-05T00:00:00"/>
    <x v="2"/>
    <x v="0"/>
    <x v="1"/>
    <n v="900000"/>
    <x v="139"/>
    <s v="bv"/>
  </r>
  <r>
    <s v="5096"/>
    <s v="F.16/19/56"/>
    <s v="Joost Zorgt Nederland B.V."/>
    <s v="Midden-Nederland"/>
    <s v="mr P.A.M. Penders"/>
    <d v="2019-02-05T00:00:00"/>
    <x v="2"/>
    <x v="1"/>
    <x v="2"/>
    <n v="449648.16"/>
    <x v="40"/>
    <s v="bv"/>
  </r>
  <r>
    <s v="5099"/>
    <s v="F.02/19/38"/>
    <s v="Survivor Expeditie B.V."/>
    <s v="Zeeland-West-Brabant"/>
    <s v="mr M.D.E. Leppens"/>
    <d v="2019-02-05T00:00:00"/>
    <x v="0"/>
    <x v="0"/>
    <x v="0"/>
    <n v="337807.1"/>
    <x v="324"/>
    <s v="bv"/>
  </r>
  <r>
    <s v="5100"/>
    <s v="F.02/19/37"/>
    <s v="Survivor Holding B.V."/>
    <s v="Zeeland-West-Brabant"/>
    <s v="mr M.D.E. Leppens"/>
    <d v="2019-02-05T00:00:00"/>
    <x v="0"/>
    <x v="0"/>
    <x v="0"/>
    <n v="337807.1"/>
    <x v="324"/>
    <s v="bv"/>
  </r>
  <r>
    <s v="5105"/>
    <s v="F.13/19/44"/>
    <s v="B.V. Hotel Operational Services (H.O.S.)"/>
    <s v="Amsterdam"/>
    <s v="mr W.M. de Vries"/>
    <d v="2019-02-05T00:00:00"/>
    <x v="0"/>
    <x v="0"/>
    <x v="2"/>
    <n v="182292.65"/>
    <x v="441"/>
    <s v="bv"/>
  </r>
  <r>
    <s v="5084"/>
    <s v="F.10/19/60"/>
    <s v="BBS Group B.V."/>
    <s v="Rotterdam"/>
    <s v="mr.drs. J.C.A.T. Frima"/>
    <d v="2019-02-05T00:00:00"/>
    <x v="2"/>
    <x v="2"/>
    <x v="0"/>
    <n v="24.17"/>
    <x v="171"/>
    <s v="bv"/>
  </r>
  <r>
    <s v="5079"/>
    <s v="F.09/19/47"/>
    <s v="Fistuca B.V."/>
    <s v="Den Haag"/>
    <s v="mr D. de Loor"/>
    <d v="2019-02-05T00:00:00"/>
    <x v="1"/>
    <x v="1"/>
    <x v="1"/>
    <n v="0"/>
    <x v="258"/>
    <s v="bv"/>
  </r>
  <r>
    <s v="5082"/>
    <s v="F.16/19/66"/>
    <s v="Team Support Investments B.V."/>
    <s v="Midden-Nederland"/>
    <s v="P.J. Neijt"/>
    <d v="2019-02-05T00:00:00"/>
    <x v="0"/>
    <x v="0"/>
    <x v="3"/>
    <n v="0"/>
    <x v="760"/>
    <s v="bv"/>
  </r>
  <r>
    <s v="5083"/>
    <s v="F.02/19/39"/>
    <s v="Chain Management B.V."/>
    <s v="Zeeland-West-Brabant"/>
    <s v="mr M.D.E. Leppens"/>
    <d v="2019-02-05T00:00:00"/>
    <x v="0"/>
    <x v="0"/>
    <x v="1"/>
    <n v="0"/>
    <x v="590"/>
    <s v="bv"/>
  </r>
  <r>
    <s v="5085"/>
    <s v="F.16/19/50"/>
    <s v="VR Bouw B.V."/>
    <s v="Midden-Nederland"/>
    <s v="mr P.A.M. Penders"/>
    <d v="2019-02-05T00:00:00"/>
    <x v="0"/>
    <x v="2"/>
    <x v="3"/>
    <n v="0"/>
    <x v="449"/>
    <s v="bv"/>
  </r>
  <r>
    <s v="5086"/>
    <s v="F.16/19/51"/>
    <s v="Next Talent B.V."/>
    <s v="Midden-Nederland"/>
    <s v="P.J. Neijt"/>
    <d v="2019-02-05T00:00:00"/>
    <x v="2"/>
    <x v="2"/>
    <x v="40"/>
    <n v="0"/>
    <x v="608"/>
    <s v="bv"/>
  </r>
  <r>
    <s v="5088"/>
    <s v="F.01/19/27"/>
    <s v="ComServe Network Netherlands B.V."/>
    <s v="Oost-Brabant"/>
    <s v="mr V.G.T. van Emstede"/>
    <d v="2019-02-05T00:00:00"/>
    <x v="0"/>
    <x v="0"/>
    <x v="1"/>
    <n v="0"/>
    <x v="221"/>
    <s v="bv"/>
  </r>
  <r>
    <s v="5090"/>
    <s v="F.09/19/46"/>
    <s v="Noordegraaf's Automobielbedrijf Reeuwijk B.V."/>
    <s v="Den Haag"/>
    <s v="mr A.C.M. H�ppener"/>
    <d v="2019-02-05T00:00:00"/>
    <x v="0"/>
    <x v="2"/>
    <x v="0"/>
    <n v="0"/>
    <x v="761"/>
    <s v="bv"/>
  </r>
  <r>
    <s v="5091"/>
    <s v="F.10/19/57"/>
    <s v="Stichting Europe Islamic University of Applied Sciences"/>
    <s v="Rotterdam"/>
    <s v="mr M. Aukema"/>
    <d v="2019-02-05T00:00:00"/>
    <x v="1"/>
    <x v="2"/>
    <x v="0"/>
    <n v="0"/>
    <x v="645"/>
    <s v="stichting"/>
  </r>
  <r>
    <s v="5097"/>
    <s v="F.02/19/36"/>
    <s v="Stichting Sitrus Europe"/>
    <s v="Zeeland-West-Brabant"/>
    <s v="M.D.E. Leppens"/>
    <d v="2019-02-05T00:00:00"/>
    <x v="2"/>
    <x v="2"/>
    <x v="2"/>
    <n v="0"/>
    <x v="112"/>
    <s v="stichting"/>
  </r>
  <r>
    <s v="5098"/>
    <s v="F.05/19/58"/>
    <s v="Handelsonderneming Janssen Arnhem B.V."/>
    <s v="Gelderland"/>
    <s v="mr S. Boot"/>
    <d v="2019-02-05T00:00:00"/>
    <x v="1"/>
    <x v="0"/>
    <x v="0"/>
    <n v="0"/>
    <x v="317"/>
    <s v="bv"/>
  </r>
  <r>
    <s v="5101"/>
    <s v="F.10/19/58"/>
    <s v="Maanwende B.V."/>
    <s v="Rotterdam"/>
    <s v="F. Damsteegt-Molier"/>
    <d v="2019-02-05T00:00:00"/>
    <x v="0"/>
    <x v="0"/>
    <x v="0"/>
    <n v="0"/>
    <x v="249"/>
    <s v="bv"/>
  </r>
  <r>
    <s v="5102"/>
    <s v="F.13/19/48"/>
    <s v="Alltech Horeca B.V."/>
    <s v="Amsterdam"/>
    <s v="mr W.M. de Vries"/>
    <d v="2019-02-05T00:00:00"/>
    <x v="2"/>
    <x v="0"/>
    <x v="0"/>
    <n v="0"/>
    <x v="762"/>
    <s v="bv"/>
  </r>
  <r>
    <s v="5087"/>
    <s v="584748"/>
    <s v="natuurlijk persoon"/>
    <s v="Midden-Nederland"/>
    <s v="P.A.M. Penders"/>
    <d v="2019-02-05T00:00:00"/>
    <x v="0"/>
    <x v="0"/>
    <x v="0"/>
    <m/>
    <x v="291"/>
    <s v="natzonderkvk"/>
  </r>
  <r>
    <s v="5089"/>
    <s v="578703"/>
    <s v="natuurlijk persoon"/>
    <s v="Oost-Brabant"/>
    <s v="V.G.T. van Emstede"/>
    <d v="2019-02-05T00:00:00"/>
    <x v="0"/>
    <x v="0"/>
    <x v="0"/>
    <m/>
    <x v="207"/>
    <s v="natzonderkvk"/>
  </r>
  <r>
    <s v="5092"/>
    <s v="F.16/19/57"/>
    <s v="Joost Personeel B.V."/>
    <s v="Midden-Nederland"/>
    <s v="mr P.A.M. Penders"/>
    <d v="2019-02-05T00:00:00"/>
    <x v="0"/>
    <x v="0"/>
    <x v="0"/>
    <m/>
    <x v="40"/>
    <s v="bv"/>
  </r>
  <r>
    <s v="5093"/>
    <s v="F.16/19/58"/>
    <s v="Joost Werkt B.V."/>
    <s v="Midden-Nederland"/>
    <s v="mr P.A.M. Penders"/>
    <d v="2019-02-05T00:00:00"/>
    <x v="0"/>
    <x v="0"/>
    <x v="0"/>
    <m/>
    <x v="40"/>
    <s v="bv"/>
  </r>
  <r>
    <s v="5094"/>
    <s v="F.16/19/59"/>
    <s v="Joost Maatschappelijke Ondersteuning B.V."/>
    <s v="Midden-Nederland"/>
    <s v="mr P.A.M. Penders"/>
    <d v="2019-02-05T00:00:00"/>
    <x v="0"/>
    <x v="0"/>
    <x v="0"/>
    <m/>
    <x v="40"/>
    <s v="bv"/>
  </r>
  <r>
    <s v="5095"/>
    <s v="F.16/19/61"/>
    <s v="Combinatie Zorg A B.V."/>
    <s v="Midden-Nederland"/>
    <s v="mr P.A.M. Penders"/>
    <d v="2019-02-05T00:00:00"/>
    <x v="0"/>
    <x v="0"/>
    <x v="0"/>
    <m/>
    <x v="40"/>
    <s v="bv"/>
  </r>
  <r>
    <s v="5104"/>
    <s v="582909"/>
    <s v="natuurlijk persoon"/>
    <s v="Limburg"/>
    <s v="mr P. Hoekstra"/>
    <d v="2019-02-05T00:00:00"/>
    <x v="0"/>
    <x v="0"/>
    <x v="0"/>
    <m/>
    <x v="527"/>
    <s v="natzonderkvk"/>
  </r>
  <r>
    <s v="5106"/>
    <s v="585630"/>
    <s v="natuurlijk persoon"/>
    <s v="Rotterdam"/>
    <s v="F. Damsteegt-Molier"/>
    <d v="2019-02-05T00:00:00"/>
    <x v="0"/>
    <x v="0"/>
    <x v="0"/>
    <m/>
    <x v="577"/>
    <s v="natzonderkvk"/>
  </r>
  <r>
    <s v="5076"/>
    <s v="F.01/19/36"/>
    <s v="Brand New Service B.V."/>
    <s v="Oost-Brabant"/>
    <s v="mr V.G.T. van Emstede"/>
    <d v="2019-02-06T00:00:00"/>
    <x v="2"/>
    <x v="0"/>
    <x v="0"/>
    <n v="165499.82"/>
    <x v="221"/>
    <s v="bv"/>
  </r>
  <r>
    <s v="5081"/>
    <s v="F.08/19/34"/>
    <s v="Sheetz Management B.V."/>
    <s v="Overijssel"/>
    <s v="mr R.P. van Eerde"/>
    <d v="2019-02-06T00:00:00"/>
    <x v="2"/>
    <x v="0"/>
    <x v="0"/>
    <n v="0"/>
    <x v="165"/>
    <s v="bv"/>
  </r>
  <r>
    <s v="5077"/>
    <s v="F.01/19/35"/>
    <s v="Chairs 2Day B.V."/>
    <s v="Oost-Brabant"/>
    <s v="mr V.G.T. van Emstede"/>
    <d v="2019-02-07T00:00:00"/>
    <x v="1"/>
    <x v="2"/>
    <x v="3"/>
    <n v="0"/>
    <x v="339"/>
    <s v="bv"/>
  </r>
  <r>
    <s v="5078"/>
    <s v="F.01/19/34"/>
    <s v="Elementech B.V."/>
    <s v="Oost-Brabant"/>
    <s v="mr V.G.T. van Emstede"/>
    <d v="2019-02-07T00:00:00"/>
    <x v="1"/>
    <x v="2"/>
    <x v="0"/>
    <n v="0"/>
    <x v="300"/>
    <s v="bv"/>
  </r>
  <r>
    <s v="5067"/>
    <s v="F.13/19/55"/>
    <s v="Clustervision B.V."/>
    <s v="Amsterdam"/>
    <s v="mr C.H. Rombouts"/>
    <d v="2019-02-12T00:00:00"/>
    <x v="1"/>
    <x v="1"/>
    <x v="1"/>
    <n v="429083"/>
    <x v="552"/>
    <s v="bv"/>
  </r>
  <r>
    <s v="5069"/>
    <s v="F.13/19/54"/>
    <s v="Clustervision Holding B.V."/>
    <s v="Amsterdam"/>
    <s v="mr C.H. Rombouts"/>
    <d v="2019-02-12T00:00:00"/>
    <x v="0"/>
    <x v="0"/>
    <x v="0"/>
    <n v="429083"/>
    <x v="552"/>
    <s v="bv"/>
  </r>
  <r>
    <s v="5065"/>
    <s v="F.02/19/48"/>
    <s v="Het Rijswijksche Huis B.V."/>
    <s v="Zeeland-West-Brabant"/>
    <s v="mr A.G.M. Zander"/>
    <d v="2019-02-12T00:00:00"/>
    <x v="0"/>
    <x v="0"/>
    <x v="3"/>
    <n v="3330.87"/>
    <x v="443"/>
    <s v="bv"/>
  </r>
  <r>
    <s v="5074"/>
    <s v="F.02/19/43"/>
    <s v="Planubouw 2.0 B.V."/>
    <s v="Zeeland-West-Brabant"/>
    <s v="mr A.G.M. Zander"/>
    <d v="2019-02-12T00:00:00"/>
    <x v="0"/>
    <x v="0"/>
    <x v="3"/>
    <n v="200"/>
    <x v="17"/>
    <s v="bv"/>
  </r>
  <r>
    <s v="5061"/>
    <s v="F.16/19/86"/>
    <s v="Slabbers Beheer B.V."/>
    <s v="Midden-Nederland"/>
    <s v="mr K.G. van de Streek"/>
    <d v="2019-02-12T00:00:00"/>
    <x v="0"/>
    <x v="0"/>
    <x v="0"/>
    <n v="0"/>
    <x v="482"/>
    <s v="bv"/>
  </r>
  <r>
    <s v="5062"/>
    <s v="F.16/19/87"/>
    <s v="Gezondheidscentrum Nijverheidswerf B.V."/>
    <s v="Midden-Nederland"/>
    <s v="mr K.G. van de Streek"/>
    <d v="2019-02-12T00:00:00"/>
    <x v="2"/>
    <x v="2"/>
    <x v="3"/>
    <n v="0"/>
    <x v="482"/>
    <s v="bv"/>
  </r>
  <r>
    <s v="5063"/>
    <s v="F.16/19/80"/>
    <s v="Erven Westrik B.V."/>
    <s v="Midden-Nederland"/>
    <s v="mr K.G. van de Streek"/>
    <d v="2019-02-12T00:00:00"/>
    <x v="1"/>
    <x v="0"/>
    <x v="3"/>
    <n v="0"/>
    <x v="657"/>
    <s v="bv"/>
  </r>
  <r>
    <s v="5066"/>
    <s v="F.13/19/56"/>
    <s v="MPCI Group B.V."/>
    <s v="Amsterdam"/>
    <s v="mr C.H. Rombouts"/>
    <d v="2019-02-12T00:00:00"/>
    <x v="0"/>
    <x v="0"/>
    <x v="0"/>
    <n v="0"/>
    <x v="552"/>
    <s v="bv"/>
  </r>
  <r>
    <s v="5068"/>
    <s v="F.13/19/54"/>
    <s v="Clustervision Holding B.V."/>
    <s v="Amsterdam"/>
    <s v="mr C.H. Rombouts"/>
    <d v="2019-02-12T00:00:00"/>
    <x v="0"/>
    <x v="0"/>
    <x v="0"/>
    <n v="0"/>
    <x v="552"/>
    <s v="bv"/>
  </r>
  <r>
    <s v="5071"/>
    <s v="F.18/19/22"/>
    <s v="Gordijnenatelier Rohlan B.V."/>
    <s v="Noord-Nederland"/>
    <s v="R.Tj. Terpstra"/>
    <d v="2019-02-12T00:00:00"/>
    <x v="1"/>
    <x v="1"/>
    <x v="1"/>
    <n v="0"/>
    <x v="455"/>
    <s v="bv"/>
  </r>
  <r>
    <s v="5075"/>
    <s v="F.02/19/42"/>
    <s v="Luks B.V."/>
    <s v="Zeeland-West-Brabant"/>
    <s v="mr H.H. de Kroon"/>
    <d v="2019-02-12T00:00:00"/>
    <x v="0"/>
    <x v="0"/>
    <x v="0"/>
    <n v="0"/>
    <x v="763"/>
    <s v="bv"/>
  </r>
  <r>
    <s v="5448"/>
    <s v="F.16/19/88"/>
    <s v="Perlevsky Holding B.V."/>
    <s v="Midden-Nederland"/>
    <s v="mr P.A.M. Penders"/>
    <d v="2019-02-12T00:00:00"/>
    <x v="1"/>
    <x v="2"/>
    <x v="1"/>
    <n v="0"/>
    <x v="608"/>
    <s v="bv"/>
  </r>
  <r>
    <s v="6028"/>
    <s v="F.17/19/20"/>
    <s v="TopFloor B.V."/>
    <s v="Noord-Nederland"/>
    <s v="mr H.J. Idzenga"/>
    <d v="2019-02-12T00:00:00"/>
    <x v="0"/>
    <x v="0"/>
    <x v="0"/>
    <n v="0"/>
    <x v="133"/>
    <s v="bv"/>
  </r>
  <r>
    <s v="5064"/>
    <s v="581124"/>
    <s v="natuurlijk persoon"/>
    <s v="Overijssel"/>
    <s v="mr M.C. Bosch"/>
    <d v="2019-02-12T00:00:00"/>
    <x v="0"/>
    <x v="0"/>
    <x v="0"/>
    <m/>
    <x v="694"/>
    <s v="natzonderkvk"/>
  </r>
  <r>
    <s v="5072"/>
    <s v="591315"/>
    <s v="natuurlijk persoon"/>
    <s v="Gelderland"/>
    <s v="mr M.J.C. van Leeuwen"/>
    <d v="2019-02-12T00:00:00"/>
    <x v="0"/>
    <x v="0"/>
    <x v="0"/>
    <m/>
    <x v="534"/>
    <s v="natzonderkvk"/>
  </r>
  <r>
    <s v="5073"/>
    <s v="591015"/>
    <s v="natuurlijk persoon"/>
    <s v="Gelderland"/>
    <s v="mr M.J.C. van Leeuwen"/>
    <d v="2019-02-12T00:00:00"/>
    <x v="0"/>
    <x v="0"/>
    <x v="0"/>
    <m/>
    <x v="534"/>
    <s v="natzonderkvk"/>
  </r>
  <r>
    <s v="9194"/>
    <s v="F.18/19/25"/>
    <s v="Corongo B.V."/>
    <s v="Noord-Nederland"/>
    <s v="mr M.M. Verhoeven"/>
    <d v="2019-02-12T00:00:00"/>
    <x v="0"/>
    <x v="0"/>
    <x v="0"/>
    <m/>
    <x v="354"/>
    <s v="bv"/>
  </r>
  <r>
    <s v="5059"/>
    <s v="F.08/19/44"/>
    <s v="Cemplaat B.V."/>
    <s v="Overijssel"/>
    <s v="mr M.M. Verhoeven"/>
    <d v="2019-02-13T00:00:00"/>
    <x v="0"/>
    <x v="0"/>
    <x v="0"/>
    <n v="0"/>
    <x v="764"/>
    <s v="bv"/>
  </r>
  <r>
    <s v="8464"/>
    <s v="597648"/>
    <s v="natuurlijk persoon"/>
    <s v="Midden-Nederland"/>
    <s v="mr A.M. Crouwel"/>
    <d v="2019-02-14T00:00:00"/>
    <x v="0"/>
    <x v="0"/>
    <x v="0"/>
    <m/>
    <x v="607"/>
    <s v="natzonderkvk"/>
  </r>
  <r>
    <s v="8445"/>
    <s v="593730"/>
    <s v="natuurlijk persoon"/>
    <s v="Rotterdam"/>
    <s v="F. Damsteegt-Molier-Molier"/>
    <d v="2019-02-16T00:00:00"/>
    <x v="0"/>
    <x v="0"/>
    <x v="0"/>
    <m/>
    <x v="607"/>
    <s v="natzonderkvk"/>
  </r>
  <r>
    <s v="5058"/>
    <s v="F.02/19/56"/>
    <s v="ADK Speciaalmachines B.V."/>
    <s v="Zeeland-West-Brabant"/>
    <s v="mr H.H. de Kroon"/>
    <d v="2019-02-19T00:00:00"/>
    <x v="2"/>
    <x v="0"/>
    <x v="1"/>
    <n v="460333.07"/>
    <x v="223"/>
    <s v="bv"/>
  </r>
  <r>
    <s v="5054"/>
    <s v="F.09/19/60"/>
    <s v="Onderhoudsbedrijf Henderson B.V."/>
    <s v="Den Haag"/>
    <s v="mr R.G.C. Veneman"/>
    <d v="2019-02-19T00:00:00"/>
    <x v="2"/>
    <x v="2"/>
    <x v="14"/>
    <n v="46206.96"/>
    <x v="765"/>
    <s v="bv"/>
  </r>
  <r>
    <s v="5056"/>
    <s v="F.02/19/57"/>
    <s v="Cubicco B.V."/>
    <s v="Zeeland-West-Brabant"/>
    <s v="mr M.D.E. Leppens"/>
    <d v="2019-02-19T00:00:00"/>
    <x v="0"/>
    <x v="0"/>
    <x v="1"/>
    <n v="5596.77"/>
    <x v="581"/>
    <s v="bv"/>
  </r>
  <r>
    <s v="5052"/>
    <s v="F.13/19/70"/>
    <s v="NM&amp;EF Premium Projects B.V."/>
    <s v="Amsterdam"/>
    <s v="mr K.M. van Hassel"/>
    <d v="2019-02-19T00:00:00"/>
    <x v="0"/>
    <x v="0"/>
    <x v="2"/>
    <n v="792.85"/>
    <x v="766"/>
    <s v="bv"/>
  </r>
  <r>
    <s v="5051"/>
    <s v="F.05/19/78"/>
    <s v="Nannoka Vulcanus Industries B.V."/>
    <s v="Gelderland"/>
    <s v="mr S. Boot"/>
    <d v="2019-02-19T00:00:00"/>
    <x v="0"/>
    <x v="0"/>
    <x v="2"/>
    <n v="0"/>
    <x v="753"/>
    <s v="bv"/>
  </r>
  <r>
    <s v="5053"/>
    <s v="F.10/19/69"/>
    <s v="Snookercentrum Spijkenisse B.V."/>
    <s v="Rotterdam"/>
    <s v="mr M. Aukema"/>
    <d v="2019-02-19T00:00:00"/>
    <x v="1"/>
    <x v="0"/>
    <x v="0"/>
    <n v="0"/>
    <x v="767"/>
    <s v="bv"/>
  </r>
  <r>
    <s v="5057"/>
    <s v="F.02/19/55"/>
    <s v="Lirema B.V."/>
    <s v="Zeeland-West-Brabant"/>
    <s v="M.D.E. Leppens"/>
    <d v="2019-02-19T00:00:00"/>
    <x v="0"/>
    <x v="2"/>
    <x v="3"/>
    <n v="0"/>
    <x v="768"/>
    <s v="bv"/>
  </r>
  <r>
    <s v="5055"/>
    <s v="577854"/>
    <s v="natuurlijk persoon"/>
    <s v="Noord-Nederland"/>
    <s v="N.A. Baarsma"/>
    <d v="2019-02-19T00:00:00"/>
    <x v="0"/>
    <x v="0"/>
    <x v="0"/>
    <m/>
    <x v="392"/>
    <s v="natzonderkvk"/>
  </r>
  <r>
    <s v="5032"/>
    <s v="F.08/19/58"/>
    <s v="JFPT B.V."/>
    <s v="Overijssel"/>
    <s v="mr A.H. Margadant"/>
    <d v="2019-02-26T00:00:00"/>
    <x v="1"/>
    <x v="1"/>
    <x v="1"/>
    <n v="1046991.08"/>
    <x v="64"/>
    <s v="bv"/>
  </r>
  <r>
    <s v="5046"/>
    <s v="F.02/19/65"/>
    <s v="BioMoer Energie B.V."/>
    <s v="Zeeland-West-Brabant"/>
    <s v="mr H.H. de Kroon"/>
    <d v="2019-02-26T00:00:00"/>
    <x v="1"/>
    <x v="1"/>
    <x v="0"/>
    <n v="965559.65"/>
    <x v="53"/>
    <s v="bv"/>
  </r>
  <r>
    <s v="5048"/>
    <s v="F.03/19/57"/>
    <s v="GSV Paneelbouw B.V."/>
    <s v="Limburg"/>
    <s v="P. Hoekstra"/>
    <d v="2019-02-26T00:00:00"/>
    <x v="0"/>
    <x v="0"/>
    <x v="3"/>
    <n v="376035.7"/>
    <x v="189"/>
    <s v="bv"/>
  </r>
  <r>
    <s v="5040"/>
    <s v="F.16/19/112"/>
    <s v="Dé Beheermakelaar Financiële Diensten B.V."/>
    <s v="Midden-Nederland"/>
    <s v="P.J. Neijt"/>
    <d v="2019-02-26T00:00:00"/>
    <x v="0"/>
    <x v="0"/>
    <x v="1"/>
    <n v="141919.54"/>
    <x v="87"/>
    <s v="bv"/>
  </r>
  <r>
    <s v="5045"/>
    <s v="F.02/19/67"/>
    <s v="De Beste School B.V."/>
    <s v="Zeeland-West-Brabant"/>
    <s v="mr H.H. de Kroon"/>
    <d v="2019-02-26T00:00:00"/>
    <x v="2"/>
    <x v="2"/>
    <x v="3"/>
    <n v="3153.5"/>
    <x v="251"/>
    <s v="bv"/>
  </r>
  <r>
    <s v="5030"/>
    <s v="F.02/19/70"/>
    <s v="Depre Groothandel B.V."/>
    <s v="Zeeland-West-Brabant"/>
    <s v="mr A.G.M. Zander"/>
    <d v="2019-02-26T00:00:00"/>
    <x v="0"/>
    <x v="0"/>
    <x v="14"/>
    <n v="2114.2199999999998"/>
    <x v="225"/>
    <s v="bv"/>
  </r>
  <r>
    <s v="5038"/>
    <s v="F.16/19/102"/>
    <s v="Foodbox B.V."/>
    <s v="Midden-Nederland"/>
    <s v="mr P.A.M. Penders"/>
    <d v="2019-02-26T00:00:00"/>
    <x v="2"/>
    <x v="2"/>
    <x v="3"/>
    <n v="398.02"/>
    <x v="486"/>
    <s v="bv"/>
  </r>
  <r>
    <s v="5049"/>
    <s v="F.17/19/21"/>
    <s v="WPF Groep B.V."/>
    <s v="Noord-Nederland"/>
    <s v="mr H.J. Idzenga"/>
    <d v="2019-02-26T00:00:00"/>
    <x v="0"/>
    <x v="2"/>
    <x v="3"/>
    <n v="217.94"/>
    <x v="292"/>
    <s v="bv"/>
  </r>
  <r>
    <s v="5029"/>
    <s v="F.01/19/57"/>
    <s v="SKS Super B.V."/>
    <s v="Oost-Brabant"/>
    <s v="mr S.J.O. de Vries"/>
    <d v="2019-02-26T00:00:00"/>
    <x v="0"/>
    <x v="0"/>
    <x v="0"/>
    <n v="0"/>
    <x v="11"/>
    <s v="bv"/>
  </r>
  <r>
    <s v="5037"/>
    <s v="F.16/19/105"/>
    <s v="Robin Energie B.V."/>
    <s v="Midden-Nederland"/>
    <s v="P.J. Neijt"/>
    <d v="2019-02-26T00:00:00"/>
    <x v="1"/>
    <x v="0"/>
    <x v="10"/>
    <n v="0"/>
    <x v="659"/>
    <s v="bv"/>
  </r>
  <r>
    <s v="5039"/>
    <s v="F.16/19/113"/>
    <s v="Van der Laan Payroll B.V."/>
    <s v="Midden-Nederland"/>
    <s v="P.A.M. Penders"/>
    <d v="2019-02-26T00:00:00"/>
    <x v="0"/>
    <x v="0"/>
    <x v="0"/>
    <n v="0"/>
    <x v="282"/>
    <s v="bv"/>
  </r>
  <r>
    <s v="5044"/>
    <s v="F.01/19/49"/>
    <s v="De Afbouwer Benelux B.V."/>
    <s v="Oost-Brabant"/>
    <s v="mr S.J.O. de Vries"/>
    <d v="2019-02-26T00:00:00"/>
    <x v="1"/>
    <x v="0"/>
    <x v="0"/>
    <n v="0"/>
    <x v="75"/>
    <s v="bv"/>
  </r>
  <r>
    <s v="5047"/>
    <s v="F.01/19/51"/>
    <s v="Skwitje B.V."/>
    <s v="Oost-Brabant"/>
    <s v="mr S.J.O. de Vries"/>
    <d v="2019-02-26T00:00:00"/>
    <x v="2"/>
    <x v="2"/>
    <x v="2"/>
    <n v="0"/>
    <x v="30"/>
    <s v="bv"/>
  </r>
  <r>
    <s v="5050"/>
    <s v="F.03/19/55"/>
    <s v="Clinic Services B.V."/>
    <s v="Limburg"/>
    <s v="mr J. Schreurs-van de Langemheen"/>
    <d v="2019-02-26T00:00:00"/>
    <x v="2"/>
    <x v="0"/>
    <x v="3"/>
    <n v="0"/>
    <x v="180"/>
    <s v="bv"/>
  </r>
  <r>
    <s v="5041"/>
    <s v="F.16/19/111"/>
    <s v="Dé BeheerMakelaar B.V."/>
    <s v="Midden-Nederland"/>
    <s v="P.J. Neijt"/>
    <d v="2019-02-26T00:00:00"/>
    <x v="0"/>
    <x v="0"/>
    <x v="0"/>
    <m/>
    <x v="87"/>
    <s v="bv"/>
  </r>
  <r>
    <s v="5042"/>
    <s v="F.16/19/110"/>
    <s v="Vastgoed Zonder Zorgen B.V."/>
    <s v="Midden-Nederland"/>
    <s v="P.J. Neijt"/>
    <d v="2019-02-26T00:00:00"/>
    <x v="0"/>
    <x v="0"/>
    <x v="0"/>
    <m/>
    <x v="87"/>
    <s v="bv"/>
  </r>
  <r>
    <s v="5043"/>
    <s v="579354"/>
    <s v="natuurlijk persoon"/>
    <s v="Noord-Nederland"/>
    <s v="mr N.A. Baarsma"/>
    <d v="2019-02-26T00:00:00"/>
    <x v="0"/>
    <x v="0"/>
    <x v="0"/>
    <m/>
    <x v="724"/>
    <s v="natzonderkvk"/>
  </r>
  <r>
    <s v="5028"/>
    <s v="F.02/19/72"/>
    <s v="Power Motive B.V."/>
    <s v="Zeeland-West-Brabant"/>
    <s v="mr A.G.M. Zander"/>
    <d v="2019-03-04T00:00:00"/>
    <x v="2"/>
    <x v="2"/>
    <x v="0"/>
    <n v="6488153"/>
    <x v="100"/>
    <s v="bv"/>
  </r>
  <r>
    <s v="7224"/>
    <s v="F.02/19/71"/>
    <s v="Wijnkoperij Schneider Delft B.V. in liquidatie"/>
    <s v="Zeeland-West-Brabant"/>
    <s v="mr M.D.E. Leppens"/>
    <d v="2019-03-04T00:00:00"/>
    <x v="0"/>
    <x v="0"/>
    <x v="2"/>
    <n v="0"/>
    <x v="222"/>
    <s v="bv"/>
  </r>
  <r>
    <s v="7225"/>
    <s v="F.02/19/71"/>
    <s v="Wijnkoperij Schneider Delft B.V. in liquidatie"/>
    <s v="Zeeland-West-Brabant"/>
    <s v="mr M.D.E. Leppens"/>
    <d v="2019-03-04T00:00:00"/>
    <x v="0"/>
    <x v="0"/>
    <x v="2"/>
    <n v="0"/>
    <x v="104"/>
    <s v="bv"/>
  </r>
  <r>
    <s v="5016"/>
    <s v="F.01/19/63"/>
    <s v="Wholesale I B.V."/>
    <s v="Oost-Brabant"/>
    <s v="mr C.A.M. de Bruijn"/>
    <d v="2019-03-05T00:00:00"/>
    <x v="0"/>
    <x v="0"/>
    <x v="1"/>
    <n v="6000000"/>
    <x v="162"/>
    <s v="bv"/>
  </r>
  <r>
    <s v="5017"/>
    <s v="F.01/19/63"/>
    <s v="Wholesale I B.V."/>
    <s v="Oost-Brabant"/>
    <s v="mr C.A.M. de Bruijn"/>
    <d v="2019-03-05T00:00:00"/>
    <x v="0"/>
    <x v="0"/>
    <x v="1"/>
    <n v="6000000"/>
    <x v="163"/>
    <s v="bv"/>
  </r>
  <r>
    <s v="5025"/>
    <s v="F.03/19/67"/>
    <s v="PETC+ B.V."/>
    <s v="Limburg"/>
    <s v="mr J. Schreurs-van de Langemheen"/>
    <d v="2019-03-05T00:00:00"/>
    <x v="0"/>
    <x v="0"/>
    <x v="0"/>
    <n v="1451655.39"/>
    <x v="281"/>
    <s v="bv"/>
  </r>
  <r>
    <s v="5013"/>
    <s v="F.13/19/84"/>
    <s v="GoodSense B.V."/>
    <s v="Amsterdam"/>
    <s v="mr W.M. de Vries"/>
    <d v="2019-03-05T00:00:00"/>
    <x v="2"/>
    <x v="2"/>
    <x v="13"/>
    <n v="89932.5"/>
    <x v="274"/>
    <s v="bv"/>
  </r>
  <r>
    <s v="5014"/>
    <s v="F.05/19/91"/>
    <s v="Royal Travel B.V."/>
    <s v="Gelderland"/>
    <s v="mr M.J.C. van Leeuwen"/>
    <d v="2019-03-05T00:00:00"/>
    <x v="2"/>
    <x v="1"/>
    <x v="1"/>
    <n v="8411.82"/>
    <x v="332"/>
    <s v="bv"/>
  </r>
  <r>
    <s v="5011"/>
    <s v="F.16/19/123"/>
    <s v="PSYTREC Holding International B.V."/>
    <s v="Midden-Nederland"/>
    <s v="P.J. Neijt"/>
    <d v="2019-03-05T00:00:00"/>
    <x v="0"/>
    <x v="0"/>
    <x v="3"/>
    <n v="2191.64"/>
    <x v="59"/>
    <s v="bv"/>
  </r>
  <r>
    <s v="5005"/>
    <s v="F.09/19/74"/>
    <s v="Aphrodite Fruit B.V."/>
    <s v="Den Haag"/>
    <s v="mr D. de Loor"/>
    <d v="2019-03-05T00:00:00"/>
    <x v="0"/>
    <x v="0"/>
    <x v="13"/>
    <n v="140.53"/>
    <x v="97"/>
    <s v="bv"/>
  </r>
  <r>
    <s v="4778"/>
    <s v="F.09/19/75"/>
    <s v="ITSP Nederland B.V."/>
    <s v="Den Haag"/>
    <s v="H.J. van Harten"/>
    <d v="2019-03-05T00:00:00"/>
    <x v="0"/>
    <x v="2"/>
    <x v="3"/>
    <n v="20.36"/>
    <x v="769"/>
    <s v="bv"/>
  </r>
  <r>
    <s v="5006"/>
    <s v="F.10/19/93"/>
    <s v="Route 638 B.V."/>
    <s v="Rotterdam"/>
    <s v="mr M. Aukema"/>
    <d v="2019-03-05T00:00:00"/>
    <x v="1"/>
    <x v="1"/>
    <x v="0"/>
    <n v="0"/>
    <x v="504"/>
    <s v="bv"/>
  </r>
  <r>
    <s v="5007"/>
    <s v="F.10/19/92"/>
    <s v="Nimevo B.V."/>
    <s v="Rotterdam"/>
    <s v="mr M. Aukema"/>
    <d v="2019-03-05T00:00:00"/>
    <x v="1"/>
    <x v="0"/>
    <x v="0"/>
    <n v="0"/>
    <x v="504"/>
    <s v="bv"/>
  </r>
  <r>
    <s v="5009"/>
    <s v="F.16/19/124"/>
    <s v="PSYTREC Nederland B.V."/>
    <s v="Midden-Nederland"/>
    <s v="P.J. Neijt"/>
    <d v="2019-03-05T00:00:00"/>
    <x v="0"/>
    <x v="0"/>
    <x v="0"/>
    <n v="0"/>
    <x v="59"/>
    <s v="bv"/>
  </r>
  <r>
    <s v="5010"/>
    <s v="F.16/19/125"/>
    <s v="PSYTREC Bilthoven B.V."/>
    <s v="Midden-Nederland"/>
    <s v="P.J. Neijt"/>
    <d v="2019-03-05T00:00:00"/>
    <x v="0"/>
    <x v="0"/>
    <x v="0"/>
    <n v="0"/>
    <x v="59"/>
    <s v="bv"/>
  </r>
  <r>
    <s v="5012"/>
    <s v="F.05/19/96"/>
    <s v="Adminet B.V."/>
    <s v="Gelderland"/>
    <s v="mr J.H. Steverink"/>
    <d v="2019-03-05T00:00:00"/>
    <x v="1"/>
    <x v="0"/>
    <x v="0"/>
    <n v="0"/>
    <x v="438"/>
    <s v="bv"/>
  </r>
  <r>
    <s v="5015"/>
    <s v="F.02/19/76"/>
    <s v="Sleenhoff Metaalzetterij B.V."/>
    <s v="Zeeland-West-Brabant"/>
    <s v="mr M.D.E. Leppens"/>
    <d v="2019-03-05T00:00:00"/>
    <x v="0"/>
    <x v="2"/>
    <x v="3"/>
    <n v="0"/>
    <x v="25"/>
    <s v="bv"/>
  </r>
  <r>
    <s v="5021"/>
    <s v="F.01/19/58"/>
    <s v="Congenials B.V."/>
    <s v="Oost-Brabant"/>
    <s v="mr C.A.M. de Bruijn"/>
    <d v="2019-03-05T00:00:00"/>
    <x v="2"/>
    <x v="2"/>
    <x v="22"/>
    <n v="0"/>
    <x v="289"/>
    <s v="bv"/>
  </r>
  <r>
    <s v="5022"/>
    <s v="F.15/19/49"/>
    <s v="Stichting Rentecertificaten Nederland in liquidatie"/>
    <s v="Noord-Holland"/>
    <s v="mr M.P. de Valk"/>
    <d v="2019-03-05T00:00:00"/>
    <x v="0"/>
    <x v="0"/>
    <x v="3"/>
    <n v="0"/>
    <x v="633"/>
    <s v="stichting"/>
  </r>
  <r>
    <s v="5024"/>
    <s v="F.03/19/67"/>
    <s v="PETC+ B.V."/>
    <s v="Limburg"/>
    <s v="mr J. Schreurs-van de Langemheen"/>
    <d v="2019-03-05T00:00:00"/>
    <x v="0"/>
    <x v="0"/>
    <x v="0"/>
    <n v="0"/>
    <x v="281"/>
    <s v="bv"/>
  </r>
  <r>
    <s v="5026"/>
    <s v="F.15/19/51"/>
    <s v="KBH B.V."/>
    <s v="Noord-Holland"/>
    <s v="mr M.P. de Valk"/>
    <d v="2019-03-05T00:00:00"/>
    <x v="0"/>
    <x v="0"/>
    <x v="1"/>
    <n v="0"/>
    <x v="587"/>
    <s v="bv"/>
  </r>
  <r>
    <s v="5027"/>
    <s v="F.15/19/50"/>
    <s v="KBH Installatietechniek B.V."/>
    <s v="Noord-Holland"/>
    <s v="mr M.P. de Valk"/>
    <d v="2019-03-05T00:00:00"/>
    <x v="0"/>
    <x v="0"/>
    <x v="1"/>
    <n v="0"/>
    <x v="587"/>
    <s v="bv"/>
  </r>
  <r>
    <s v="8499"/>
    <s v="595539"/>
    <s v="natuurlijk persoon"/>
    <s v="Amsterdam"/>
    <s v="mr W.M. de Vries"/>
    <d v="2019-03-05T00:00:00"/>
    <x v="0"/>
    <x v="0"/>
    <x v="0"/>
    <m/>
    <x v="394"/>
    <s v="natzonderkvk"/>
  </r>
  <r>
    <s v="5008"/>
    <s v="F.16/19/131"/>
    <s v="PSYTREC Weert B.V."/>
    <s v="Midden-Nederland"/>
    <s v="P.J. Neijt"/>
    <d v="2019-03-07T00:00:00"/>
    <x v="0"/>
    <x v="0"/>
    <x v="0"/>
    <n v="0"/>
    <x v="59"/>
    <s v="bv"/>
  </r>
  <r>
    <s v="5004"/>
    <s v="F.17/19/25"/>
    <s v="Darner B.V."/>
    <s v="Noord-Nederland"/>
    <s v="mr R Giltay"/>
    <d v="2019-03-08T00:00:00"/>
    <x v="0"/>
    <x v="2"/>
    <x v="14"/>
    <n v="681919.82"/>
    <x v="269"/>
    <s v="bv"/>
  </r>
  <r>
    <s v="4987"/>
    <s v="F.01/19/73"/>
    <s v="Bretonière Group B.V."/>
    <s v="Oost-Brabant"/>
    <s v="mr C.A.M. de Bruijn"/>
    <d v="2019-03-12T00:00:00"/>
    <x v="0"/>
    <x v="0"/>
    <x v="1"/>
    <n v="6000000"/>
    <x v="162"/>
    <s v="bv"/>
  </r>
  <r>
    <s v="4988"/>
    <s v="F.01/19/73"/>
    <s v="Bretonière Group B.V."/>
    <s v="Oost-Brabant"/>
    <s v="mr C.A.M. de Bruijn"/>
    <d v="2019-03-12T00:00:00"/>
    <x v="0"/>
    <x v="0"/>
    <x v="1"/>
    <n v="6000000"/>
    <x v="163"/>
    <s v="bv"/>
  </r>
  <r>
    <s v="4989"/>
    <s v="F.01/19/72"/>
    <s v="Bretonière Holding B.V."/>
    <s v="Oost-Brabant"/>
    <s v="mr C.A.M. de Bruijn"/>
    <d v="2019-03-12T00:00:00"/>
    <x v="0"/>
    <x v="0"/>
    <x v="1"/>
    <n v="6000000"/>
    <x v="162"/>
    <s v="bv"/>
  </r>
  <r>
    <s v="4990"/>
    <s v="F.01/19/72"/>
    <s v="Bretonière Holding B.V."/>
    <s v="Oost-Brabant"/>
    <s v="mr C.A.M. de Bruijn"/>
    <d v="2019-03-12T00:00:00"/>
    <x v="0"/>
    <x v="0"/>
    <x v="1"/>
    <n v="6000000"/>
    <x v="163"/>
    <s v="bv"/>
  </r>
  <r>
    <s v="4991"/>
    <s v="F.01/19/71"/>
    <s v="Bretonière International B.V."/>
    <s v="Oost-Brabant"/>
    <s v="mr C.A.M. de Bruijn"/>
    <d v="2019-03-12T00:00:00"/>
    <x v="0"/>
    <x v="0"/>
    <x v="1"/>
    <n v="6000000"/>
    <x v="162"/>
    <s v="bv"/>
  </r>
  <r>
    <s v="4992"/>
    <s v="F.01/19/71"/>
    <s v="Bretonière International B.V."/>
    <s v="Oost-Brabant"/>
    <s v="mr C.A.M. de Bruijn"/>
    <d v="2019-03-12T00:00:00"/>
    <x v="0"/>
    <x v="0"/>
    <x v="1"/>
    <n v="6000000"/>
    <x v="163"/>
    <s v="bv"/>
  </r>
  <r>
    <s v="4993"/>
    <s v="F.01/19/70"/>
    <s v="Bretoniere Online B.V."/>
    <s v="Oost-Brabant"/>
    <s v="mr C.A.M. de Bruijn"/>
    <d v="2019-03-12T00:00:00"/>
    <x v="0"/>
    <x v="0"/>
    <x v="1"/>
    <n v="6000000"/>
    <x v="162"/>
    <s v="bv"/>
  </r>
  <r>
    <s v="4994"/>
    <s v="F.01/19/70"/>
    <s v="Bretoniere Online B.V."/>
    <s v="Oost-Brabant"/>
    <s v="mr C.A.M. de Bruijn"/>
    <d v="2019-03-12T00:00:00"/>
    <x v="0"/>
    <x v="0"/>
    <x v="1"/>
    <n v="6000000"/>
    <x v="163"/>
    <s v="bv"/>
  </r>
  <r>
    <s v="4996"/>
    <s v="F.01/19/69"/>
    <s v="Bretonière Retail NL B.V."/>
    <s v="Oost-Brabant"/>
    <s v="mr C.A.M. de Bruijn"/>
    <d v="2019-03-12T00:00:00"/>
    <x v="0"/>
    <x v="0"/>
    <x v="1"/>
    <n v="6000000"/>
    <x v="162"/>
    <s v="bv"/>
  </r>
  <r>
    <s v="4998"/>
    <s v="F.01/19/69"/>
    <s v="Bretonière Retail NL B.V."/>
    <s v="Oost-Brabant"/>
    <s v="mr C.A.M. de Bruijn"/>
    <d v="2019-03-12T00:00:00"/>
    <x v="0"/>
    <x v="0"/>
    <x v="1"/>
    <n v="6000000"/>
    <x v="163"/>
    <s v="bv"/>
  </r>
  <r>
    <s v="4983"/>
    <s v="F.02/19/92"/>
    <s v="BioMoer Investments B.V."/>
    <s v="Zeeland-West-Brabant"/>
    <s v="mr H.H. de Kroon"/>
    <d v="2019-03-12T00:00:00"/>
    <x v="0"/>
    <x v="0"/>
    <x v="1"/>
    <n v="930662.14"/>
    <x v="53"/>
    <s v="bv"/>
  </r>
  <r>
    <s v="4986"/>
    <s v="F.18/19/37"/>
    <s v="C4C Betontechnieken B.V."/>
    <s v="Noord-Nederland"/>
    <s v="N.A. Baarsma"/>
    <d v="2019-03-12T00:00:00"/>
    <x v="1"/>
    <x v="1"/>
    <x v="2"/>
    <n v="474449.15"/>
    <x v="770"/>
    <s v="bv"/>
  </r>
  <r>
    <s v="4999"/>
    <s v="F.05/19/100"/>
    <s v="Genalice Core B.V."/>
    <s v="Gelderland"/>
    <s v="mr J.H. Steverink"/>
    <d v="2019-03-12T00:00:00"/>
    <x v="1"/>
    <x v="2"/>
    <x v="1"/>
    <n v="3827.82"/>
    <x v="322"/>
    <s v="bv"/>
  </r>
  <r>
    <s v="4980"/>
    <s v="F.13/19/90"/>
    <s v="Zoe Karssen B.V."/>
    <s v="Amsterdam"/>
    <s v="mr C.H. Rombouts"/>
    <d v="2019-03-12T00:00:00"/>
    <x v="1"/>
    <x v="1"/>
    <x v="4"/>
    <n v="1499.99"/>
    <x v="664"/>
    <s v="bv"/>
  </r>
  <r>
    <s v="4978"/>
    <s v="F.09/19/81"/>
    <s v="Ramabouw B.V."/>
    <s v="Den Haag"/>
    <s v="mr A.C.M. H�ppener"/>
    <d v="2019-03-12T00:00:00"/>
    <x v="0"/>
    <x v="2"/>
    <x v="3"/>
    <n v="1494.83"/>
    <x v="771"/>
    <s v="bv"/>
  </r>
  <r>
    <s v="4979"/>
    <s v="F.13/19/90"/>
    <s v="Zoe Karssen B.V."/>
    <s v="Amsterdam"/>
    <s v="mr C.H. Rombouts"/>
    <d v="2019-03-12T00:00:00"/>
    <x v="1"/>
    <x v="1"/>
    <x v="4"/>
    <n v="1354.43"/>
    <x v="664"/>
    <s v="bv"/>
  </r>
  <r>
    <s v="4981"/>
    <s v="F.13/19/88"/>
    <s v="Amsterdams Lef B.V."/>
    <s v="Amsterdam"/>
    <s v="mr W.M. de Vries"/>
    <d v="2019-03-12T00:00:00"/>
    <x v="0"/>
    <x v="0"/>
    <x v="2"/>
    <n v="0"/>
    <x v="725"/>
    <s v="bv"/>
  </r>
  <r>
    <s v="4982"/>
    <s v="F.10/19/100"/>
    <s v="MRC Techniek Rotterdam B.V."/>
    <s v="Rotterdam"/>
    <s v="mr M. Aukema"/>
    <d v="2019-03-12T00:00:00"/>
    <x v="0"/>
    <x v="2"/>
    <x v="2"/>
    <n v="0"/>
    <x v="506"/>
    <s v="bv"/>
  </r>
  <r>
    <s v="4984"/>
    <s v="F.09/19/77"/>
    <s v="Samen naar Werk Academie B.V."/>
    <s v="Den Haag"/>
    <s v="mr A.C.M. H�ppener"/>
    <d v="2019-03-12T00:00:00"/>
    <x v="0"/>
    <x v="2"/>
    <x v="1"/>
    <n v="0"/>
    <x v="373"/>
    <s v="bv"/>
  </r>
  <r>
    <s v="4995"/>
    <s v="F.01/19/69"/>
    <s v="Bretonière Retail NL B.V."/>
    <s v="Oost-Brabant"/>
    <s v="mr C.A.M. de Bruijn"/>
    <d v="2019-03-12T00:00:00"/>
    <x v="0"/>
    <x v="0"/>
    <x v="1"/>
    <n v="0"/>
    <x v="162"/>
    <s v="bv"/>
  </r>
  <r>
    <s v="4997"/>
    <s v="F.01/19/69"/>
    <s v="Bretonière Retail NL B.V."/>
    <s v="Oost-Brabant"/>
    <s v="mr C.A.M. de Bruijn"/>
    <d v="2019-03-12T00:00:00"/>
    <x v="0"/>
    <x v="0"/>
    <x v="1"/>
    <n v="0"/>
    <x v="163"/>
    <s v="bv"/>
  </r>
  <r>
    <s v="5000"/>
    <s v="F.03/19/78"/>
    <s v="Vastgoedbeheer Limburg B.V."/>
    <s v="Limburg"/>
    <s v="mr P. Hoekstra"/>
    <d v="2019-03-12T00:00:00"/>
    <x v="2"/>
    <x v="0"/>
    <x v="0"/>
    <n v="0"/>
    <x v="501"/>
    <s v="bv"/>
  </r>
  <r>
    <s v="5001"/>
    <s v="F.05/19/99"/>
    <s v="Van Eck Beesd B.V."/>
    <s v="Gelderland"/>
    <s v="mr M.J.C. van Leeuwen"/>
    <d v="2019-03-12T00:00:00"/>
    <x v="0"/>
    <x v="0"/>
    <x v="0"/>
    <n v="0"/>
    <x v="325"/>
    <s v="bv"/>
  </r>
  <r>
    <s v="5003"/>
    <s v="F.03/19/75"/>
    <s v="Conzorg Personeel B.V."/>
    <s v="Limburg"/>
    <s v="mr P. Hoekstra"/>
    <d v="2019-03-12T00:00:00"/>
    <x v="0"/>
    <x v="0"/>
    <x v="1"/>
    <n v="0"/>
    <x v="16"/>
    <s v="bv"/>
  </r>
  <r>
    <s v="5818"/>
    <s v="F.08/19/81"/>
    <s v="Isoboxx B.V."/>
    <s v="Overijssel"/>
    <s v="mr A.H. Margadant"/>
    <d v="2019-03-12T00:00:00"/>
    <x v="0"/>
    <x v="0"/>
    <x v="0"/>
    <n v="0"/>
    <x v="64"/>
    <s v="bv"/>
  </r>
  <r>
    <s v="4985"/>
    <s v="595806"/>
    <s v="natuurlijk persoon"/>
    <s v="Zeeland-West-Brabant"/>
    <s v="mr A.G.M. Zander"/>
    <d v="2019-03-12T00:00:00"/>
    <x v="0"/>
    <x v="0"/>
    <x v="0"/>
    <m/>
    <x v="56"/>
    <s v="natzonderkvk"/>
  </r>
  <r>
    <s v="4974"/>
    <s v="F.03/19/79"/>
    <s v="Art &amp; Allposters International B.V."/>
    <s v="Limburg"/>
    <s v="B.R.M. de Bruijn"/>
    <d v="2019-03-13T00:00:00"/>
    <x v="0"/>
    <x v="1"/>
    <x v="0"/>
    <n v="0"/>
    <x v="701"/>
    <s v="bv"/>
  </r>
  <r>
    <s v="4973"/>
    <s v="F.05/19/103"/>
    <s v="Van Eck Lexmond B.V."/>
    <s v="Gelderland"/>
    <s v="mr M.J.C. van Leeuwen"/>
    <d v="2019-03-15T00:00:00"/>
    <x v="0"/>
    <x v="0"/>
    <x v="0"/>
    <n v="0"/>
    <x v="325"/>
    <s v="bv"/>
  </r>
  <r>
    <s v="7607"/>
    <s v="592203"/>
    <s v="natuurlijk persoon"/>
    <s v="Oost-Brabant"/>
    <s v="mr C.A.M. de Bruijn"/>
    <d v="2019-03-15T00:00:00"/>
    <x v="0"/>
    <x v="0"/>
    <x v="0"/>
    <m/>
    <x v="30"/>
    <s v="natzonderkvk"/>
  </r>
  <r>
    <s v="4969"/>
    <s v="F.01/19/78"/>
    <s v="Winkelreus B.V."/>
    <s v="Oost-Brabant"/>
    <s v="mr S.J.O. de Vries"/>
    <d v="2019-03-18T00:00:00"/>
    <x v="1"/>
    <x v="2"/>
    <x v="2"/>
    <n v="0"/>
    <x v="300"/>
    <s v="bv"/>
  </r>
  <r>
    <s v="5023"/>
    <s v="F.03/19/83"/>
    <s v="Hagilo B.V."/>
    <s v="Limburg"/>
    <s v="mr J. Schreurs-van de Langemheen"/>
    <d v="2019-03-19T00:00:00"/>
    <x v="0"/>
    <x v="0"/>
    <x v="0"/>
    <n v="1451655.39"/>
    <x v="281"/>
    <s v="bv"/>
  </r>
  <r>
    <s v="4971"/>
    <s v="F.03/19/82"/>
    <s v="Decker Holding Stein B.V."/>
    <s v="Limburg"/>
    <s v="mr J. Schreurs-van de Langemheen"/>
    <d v="2019-03-19T00:00:00"/>
    <x v="2"/>
    <x v="1"/>
    <x v="1"/>
    <n v="112531.6"/>
    <x v="153"/>
    <s v="bv"/>
  </r>
  <r>
    <s v="4972"/>
    <s v="F.03/19/81"/>
    <s v="D.S.S. Spoorwegveiligheid B.V."/>
    <s v="Limburg"/>
    <s v="mr J. Schreurs-van de Langemheen"/>
    <d v="2019-03-19T00:00:00"/>
    <x v="1"/>
    <x v="1"/>
    <x v="1"/>
    <n v="112531.6"/>
    <x v="153"/>
    <s v="bv"/>
  </r>
  <r>
    <s v="4965"/>
    <s v="F.02/19/104"/>
    <s v="EMI Procurement Services B.V."/>
    <s v="Zeeland-West-Brabant"/>
    <s v="mr A.G.M. Zander"/>
    <d v="2019-03-19T00:00:00"/>
    <x v="0"/>
    <x v="2"/>
    <x v="3"/>
    <n v="14537.95"/>
    <x v="223"/>
    <s v="bv"/>
  </r>
  <r>
    <s v="5575"/>
    <s v="F.16/19/144"/>
    <s v="Van den Bosch ABA Beheer B.V."/>
    <s v="Midden-Nederland"/>
    <s v="mr P.A.M. Penders"/>
    <d v="2019-03-19T00:00:00"/>
    <x v="1"/>
    <x v="2"/>
    <x v="0"/>
    <n v="417.05"/>
    <x v="585"/>
    <s v="bv"/>
  </r>
  <r>
    <s v="4957"/>
    <s v="F.10/19/119"/>
    <s v="A.J.H. Vos Holding B.V."/>
    <s v="Rotterdam"/>
    <s v="mr M. Aukema"/>
    <d v="2019-03-19T00:00:00"/>
    <x v="0"/>
    <x v="0"/>
    <x v="3"/>
    <n v="235.33"/>
    <x v="504"/>
    <s v="bv"/>
  </r>
  <r>
    <s v="4960"/>
    <s v="F.10/19/121"/>
    <s v="My Rental Car Rotterdam B.V."/>
    <s v="Rotterdam"/>
    <s v="mr M. Aukema"/>
    <d v="2019-03-19T00:00:00"/>
    <x v="0"/>
    <x v="0"/>
    <x v="3"/>
    <n v="210.03"/>
    <x v="504"/>
    <s v="bv"/>
  </r>
  <r>
    <s v="4958"/>
    <s v="F.10/19/120"/>
    <s v="Rhaa B.V."/>
    <s v="Rotterdam"/>
    <s v="mr M. Aukema"/>
    <d v="2019-03-19T00:00:00"/>
    <x v="1"/>
    <x v="0"/>
    <x v="0"/>
    <n v="0"/>
    <x v="504"/>
    <s v="bv"/>
  </r>
  <r>
    <s v="4959"/>
    <s v="F.10/19/118"/>
    <s v="InterChem Logistics B.V."/>
    <s v="Rotterdam"/>
    <s v="mr C.G.E. Prenger"/>
    <d v="2019-03-19T00:00:00"/>
    <x v="2"/>
    <x v="1"/>
    <x v="0"/>
    <n v="0"/>
    <x v="575"/>
    <s v="bv"/>
  </r>
  <r>
    <s v="4962"/>
    <s v="F.16/19/146"/>
    <s v="Cool Cat Fashion B.V."/>
    <s v="Midden-Nederland"/>
    <s v="C.J. Hofman"/>
    <d v="2019-03-19T00:00:00"/>
    <x v="0"/>
    <x v="0"/>
    <x v="3"/>
    <n v="0"/>
    <x v="466"/>
    <s v="bv"/>
  </r>
  <r>
    <s v="4964"/>
    <s v="F.10/19/112"/>
    <s v="Stipt Payroll B.V."/>
    <s v="Rotterdam"/>
    <s v="mr M. Aukema"/>
    <d v="2019-03-19T00:00:00"/>
    <x v="2"/>
    <x v="2"/>
    <x v="0"/>
    <n v="0"/>
    <x v="625"/>
    <s v="bv"/>
  </r>
  <r>
    <s v="4968"/>
    <s v="F.18/19/43"/>
    <s v="Marik Kunststoftechniek B.V."/>
    <s v="Noord-Nederland"/>
    <s v="mr N.A. Baarsma"/>
    <d v="2019-03-19T00:00:00"/>
    <x v="2"/>
    <x v="0"/>
    <x v="0"/>
    <n v="0"/>
    <x v="13"/>
    <s v="bv"/>
  </r>
  <r>
    <s v="5817"/>
    <s v="F.08/19/93"/>
    <s v="PassivLinq B.V."/>
    <s v="Overijssel"/>
    <s v="mr A.H. Margadant"/>
    <d v="2019-03-19T00:00:00"/>
    <x v="0"/>
    <x v="0"/>
    <x v="0"/>
    <n v="0"/>
    <x v="64"/>
    <s v="bv"/>
  </r>
  <r>
    <s v="4955"/>
    <s v="5745048"/>
    <s v="natuurlijk persoon"/>
    <s v="Midden-Nederland"/>
    <s v="mr K.G. van de Streek"/>
    <d v="2019-03-19T00:00:00"/>
    <x v="0"/>
    <x v="0"/>
    <x v="0"/>
    <m/>
    <x v="728"/>
    <s v="natzonderkvk"/>
  </r>
  <r>
    <s v="4961"/>
    <s v="F.16/19/148"/>
    <s v="Career Woman B.V."/>
    <s v="Midden-Nederland"/>
    <s v="C.J. Hofman"/>
    <d v="2019-03-19T00:00:00"/>
    <x v="0"/>
    <x v="0"/>
    <x v="0"/>
    <m/>
    <x v="466"/>
    <s v="bv"/>
  </r>
  <r>
    <s v="4970"/>
    <s v="587145"/>
    <s v="natuurlijk persoon"/>
    <s v="Noord-Holland"/>
    <s v="mr M.P. de Valk"/>
    <d v="2019-03-19T00:00:00"/>
    <x v="0"/>
    <x v="0"/>
    <x v="0"/>
    <m/>
    <x v="367"/>
    <s v="natzonderkvk"/>
  </r>
  <r>
    <s v="8253"/>
    <s v="F.16/19/147"/>
    <s v="COOL CAT NEDERLAND B.V."/>
    <s v="Midden-Nederland"/>
    <s v="mr C.J. Hofman"/>
    <d v="2019-03-19T00:00:00"/>
    <x v="0"/>
    <x v="0"/>
    <x v="0"/>
    <m/>
    <x v="466"/>
    <s v="bv"/>
  </r>
  <r>
    <s v="4956"/>
    <s v="F.10/19/124"/>
    <s v="Labourflex B.V."/>
    <s v="Rotterdam"/>
    <s v="mr M. Aukema"/>
    <d v="2019-03-20T00:00:00"/>
    <x v="0"/>
    <x v="0"/>
    <x v="0"/>
    <n v="0"/>
    <x v="772"/>
    <s v="bv"/>
  </r>
  <r>
    <s v="4953"/>
    <s v="F.03/19/85"/>
    <s v="Creusen Vastgoed I B.V."/>
    <s v="Limburg"/>
    <s v="mr B.R.M. de Bruijn"/>
    <d v="2019-03-22T00:00:00"/>
    <x v="0"/>
    <x v="0"/>
    <x v="0"/>
    <n v="0"/>
    <x v="205"/>
    <s v="bv"/>
  </r>
  <r>
    <s v="4954"/>
    <s v="F.03/19/84"/>
    <s v="Creusen Group B.V."/>
    <s v="Limburg"/>
    <s v="mr B.R.M. de Bruijn"/>
    <d v="2019-03-22T00:00:00"/>
    <x v="0"/>
    <x v="0"/>
    <x v="2"/>
    <n v="0"/>
    <x v="205"/>
    <s v="bv"/>
  </r>
  <r>
    <s v="4952"/>
    <s v="F.16/19/156"/>
    <s v="Machinefabriek Amersfoort B.V."/>
    <s v="Midden-Nederland"/>
    <s v="P.J. Neijt"/>
    <d v="2019-03-25T00:00:00"/>
    <x v="0"/>
    <x v="0"/>
    <x v="16"/>
    <n v="6365.94"/>
    <x v="673"/>
    <s v="bv"/>
  </r>
  <r>
    <s v="4951"/>
    <s v="F.16/19/156"/>
    <s v="Machinefabriek Amersfoort B.V."/>
    <s v="Midden-Nederland"/>
    <s v="P.J. Neijt"/>
    <d v="2019-03-25T00:00:00"/>
    <x v="0"/>
    <x v="0"/>
    <x v="16"/>
    <n v="0"/>
    <x v="673"/>
    <s v="bv"/>
  </r>
  <r>
    <s v="4939"/>
    <s v="F.18/19/46"/>
    <s v="Op=Op Winkels B.V."/>
    <s v="Noord-Nederland"/>
    <s v="mr N.A. Baarsma"/>
    <d v="2019-03-26T00:00:00"/>
    <x v="0"/>
    <x v="0"/>
    <x v="3"/>
    <n v="13694624"/>
    <x v="298"/>
    <s v="bv"/>
  </r>
  <r>
    <s v="4940"/>
    <s v="F.18/19/46"/>
    <s v="Op=Op Winkels B.V."/>
    <s v="Noord-Nederland"/>
    <s v="mr N.A. Baarsma"/>
    <d v="2019-03-26T00:00:00"/>
    <x v="0"/>
    <x v="0"/>
    <x v="3"/>
    <n v="13694624"/>
    <x v="724"/>
    <s v="bv"/>
  </r>
  <r>
    <s v="4921"/>
    <s v="F.03/19/103"/>
    <s v="Creusen Finishing Solutions B.V."/>
    <s v="Limburg"/>
    <s v="mr B.R.M. de Bruijn"/>
    <d v="2019-03-26T00:00:00"/>
    <x v="0"/>
    <x v="0"/>
    <x v="2"/>
    <n v="2222998.2400000002"/>
    <x v="205"/>
    <s v="bv"/>
  </r>
  <r>
    <s v="4922"/>
    <s v="F.03/19/102"/>
    <s v="Creusen Marine B.V."/>
    <s v="Limburg"/>
    <s v="mr B.R.M. de Bruijn"/>
    <d v="2019-03-26T00:00:00"/>
    <x v="0"/>
    <x v="0"/>
    <x v="2"/>
    <n v="2222998.2400000002"/>
    <x v="205"/>
    <s v="bv"/>
  </r>
  <r>
    <s v="4923"/>
    <s v="F.03/19/101"/>
    <s v="Creusen Motors B.V."/>
    <s v="Limburg"/>
    <s v="mr B.R.M. de Bruijn"/>
    <d v="2019-03-26T00:00:00"/>
    <x v="0"/>
    <x v="0"/>
    <x v="2"/>
    <n v="2222998.2400000002"/>
    <x v="205"/>
    <s v="bv"/>
  </r>
  <r>
    <s v="4926"/>
    <s v="F.03/19/90"/>
    <s v="Claessens Holding Beek B.V."/>
    <s v="Limburg"/>
    <s v="mr P. Hoekstra"/>
    <d v="2019-03-26T00:00:00"/>
    <x v="0"/>
    <x v="0"/>
    <x v="1"/>
    <n v="1144077"/>
    <x v="656"/>
    <s v="bv"/>
  </r>
  <r>
    <s v="4927"/>
    <s v="F.03/19/89"/>
    <s v="Internationaal Transportbedrijf Gebr. Claessens B.V."/>
    <s v="Limburg"/>
    <s v="mr P. Hoekstra"/>
    <d v="2019-03-26T00:00:00"/>
    <x v="0"/>
    <x v="0"/>
    <x v="1"/>
    <n v="1144077"/>
    <x v="656"/>
    <s v="bv"/>
  </r>
  <r>
    <s v="4945"/>
    <s v="F.01/19/85"/>
    <s v="Megan Holding B.V."/>
    <s v="Oost-Brabant"/>
    <s v="mr C.A.M. de Bruijn"/>
    <d v="2019-03-26T00:00:00"/>
    <x v="2"/>
    <x v="2"/>
    <x v="3"/>
    <n v="991698.74"/>
    <x v="300"/>
    <s v="bv"/>
  </r>
  <r>
    <s v="4942"/>
    <s v="F.01/19/90"/>
    <s v="G &amp; K Schilder- en Onderhoudswerken B.V."/>
    <s v="Oost-Brabant"/>
    <s v="mr C.A.M. de Bruijn"/>
    <d v="2019-03-26T00:00:00"/>
    <x v="0"/>
    <x v="0"/>
    <x v="1"/>
    <n v="450000"/>
    <x v="7"/>
    <s v="bv"/>
  </r>
  <r>
    <s v="4943"/>
    <s v="F.01/19/89"/>
    <s v="G &amp; K Schilderwerken Gemert B.V."/>
    <s v="Oost-Brabant"/>
    <s v="mr C.A.M. de Bruijn"/>
    <d v="2019-03-26T00:00:00"/>
    <x v="0"/>
    <x v="0"/>
    <x v="1"/>
    <n v="450000"/>
    <x v="7"/>
    <s v="bv"/>
  </r>
  <r>
    <s v="4950"/>
    <s v="F.16/19/159"/>
    <s v="Marinoffs B.V."/>
    <s v="Midden-Nederland"/>
    <s v="P.J. Neijt"/>
    <d v="2019-03-26T00:00:00"/>
    <x v="0"/>
    <x v="0"/>
    <x v="16"/>
    <n v="6365.94"/>
    <x v="673"/>
    <s v="bv"/>
  </r>
  <r>
    <s v="4946"/>
    <s v="F.03/19/97"/>
    <s v="Fibrokap B.V."/>
    <s v="Limburg"/>
    <s v="mr J. Schreurs-van de Langemheen"/>
    <d v="2019-03-26T00:00:00"/>
    <x v="0"/>
    <x v="0"/>
    <x v="13"/>
    <n v="145.34"/>
    <x v="773"/>
    <s v="bv"/>
  </r>
  <r>
    <s v="4925"/>
    <s v="F.03/19/91"/>
    <s v="Claessens Services B.V."/>
    <s v="Limburg"/>
    <s v="mr P. Hoekstra"/>
    <d v="2019-03-26T00:00:00"/>
    <x v="0"/>
    <x v="0"/>
    <x v="1"/>
    <n v="0"/>
    <x v="656"/>
    <s v="bv"/>
  </r>
  <r>
    <s v="4928"/>
    <s v="F.13/19/105"/>
    <s v="GLENMORE &amp; WALDORF B.V."/>
    <s v="Amsterdam"/>
    <s v="A.E. de Vos"/>
    <d v="2019-03-26T00:00:00"/>
    <x v="0"/>
    <x v="0"/>
    <x v="0"/>
    <n v="0"/>
    <x v="692"/>
    <s v="bv"/>
  </r>
  <r>
    <s v="4929"/>
    <s v="F.03/19/87"/>
    <s v="Stichting VillaKeizersKroon Weide"/>
    <s v="Limburg"/>
    <s v="mr P. Hoekstra"/>
    <d v="2019-03-26T00:00:00"/>
    <x v="0"/>
    <x v="0"/>
    <x v="0"/>
    <n v="0"/>
    <x v="143"/>
    <s v="stichting"/>
  </r>
  <r>
    <s v="4930"/>
    <s v="F.03/19/86"/>
    <s v="Stichting VillaKeizersKroon-Wonen"/>
    <s v="Limburg"/>
    <s v="mr P. Hoekstra"/>
    <d v="2019-03-26T00:00:00"/>
    <x v="1"/>
    <x v="0"/>
    <x v="1"/>
    <n v="0"/>
    <x v="143"/>
    <s v="stichting"/>
  </r>
  <r>
    <s v="4931"/>
    <s v="F.16/19/163"/>
    <s v="Qpro Interior Engineers B.V."/>
    <s v="Midden-Nederland"/>
    <s v="P.J. Neijt"/>
    <d v="2019-03-26T00:00:00"/>
    <x v="1"/>
    <x v="1"/>
    <x v="0"/>
    <n v="0"/>
    <x v="624"/>
    <s v="bv"/>
  </r>
  <r>
    <s v="4933"/>
    <s v="F.18/19/49"/>
    <s v="Valkema Invest B.V."/>
    <s v="Noord-Nederland"/>
    <s v="mr N.A. Baarsma"/>
    <d v="2019-03-26T00:00:00"/>
    <x v="0"/>
    <x v="0"/>
    <x v="0"/>
    <n v="0"/>
    <x v="298"/>
    <s v="bv"/>
  </r>
  <r>
    <s v="4934"/>
    <s v="F.18/19/49"/>
    <s v="Valkema Invest B.V."/>
    <s v="Noord-Nederland"/>
    <s v="mr N.A. Baarsma"/>
    <d v="2019-03-26T00:00:00"/>
    <x v="0"/>
    <x v="0"/>
    <x v="0"/>
    <n v="0"/>
    <x v="724"/>
    <s v="bv"/>
  </r>
  <r>
    <s v="4935"/>
    <s v="F.18/19/48"/>
    <s v="Op=Op Partijgroothandel B.V."/>
    <s v="Noord-Nederland"/>
    <s v="mr N.A. Baarsma"/>
    <d v="2019-03-26T00:00:00"/>
    <x v="0"/>
    <x v="0"/>
    <x v="0"/>
    <n v="0"/>
    <x v="298"/>
    <s v="bv"/>
  </r>
  <r>
    <s v="4936"/>
    <s v="F.18/19/48"/>
    <s v="Op=Op Partijgroothandel B.V."/>
    <s v="Noord-Nederland"/>
    <s v="mr N.A. Baarsma"/>
    <d v="2019-03-26T00:00:00"/>
    <x v="0"/>
    <x v="0"/>
    <x v="0"/>
    <n v="0"/>
    <x v="724"/>
    <s v="bv"/>
  </r>
  <r>
    <s v="4937"/>
    <s v="F.18/19/47"/>
    <s v="Op=Op Webshop B.V."/>
    <s v="Noord-Nederland"/>
    <s v="mr N.A. Baarsma"/>
    <d v="2019-03-26T00:00:00"/>
    <x v="0"/>
    <x v="0"/>
    <x v="0"/>
    <n v="0"/>
    <x v="298"/>
    <s v="bv"/>
  </r>
  <r>
    <s v="4938"/>
    <s v="F.18/19/47"/>
    <s v="Op=Op Webshop B.V."/>
    <s v="Noord-Nederland"/>
    <s v="mr N.A. Baarsma"/>
    <d v="2019-03-26T00:00:00"/>
    <x v="0"/>
    <x v="0"/>
    <x v="0"/>
    <n v="0"/>
    <x v="724"/>
    <s v="bv"/>
  </r>
  <r>
    <s v="4941"/>
    <s v="F.01/19/96"/>
    <s v="DHI Group B.V."/>
    <s v="Oost-Brabant"/>
    <s v="mr C.A.M. de Bruijn"/>
    <d v="2019-03-26T00:00:00"/>
    <x v="1"/>
    <x v="1"/>
    <x v="1"/>
    <n v="0"/>
    <x v="30"/>
    <s v="bv"/>
  </r>
  <r>
    <s v="4947"/>
    <s v="F.03/19/98"/>
    <s v="Multi-Fresh B.V."/>
    <s v="Limburg"/>
    <s v="mr J. Schreurs-van de Langemheen"/>
    <d v="2019-03-26T00:00:00"/>
    <x v="1"/>
    <x v="1"/>
    <x v="2"/>
    <n v="0"/>
    <x v="335"/>
    <s v="bv"/>
  </r>
  <r>
    <s v="4948"/>
    <s v="F.15/19/67"/>
    <s v="Stuuk &amp; Zo B.V."/>
    <s v="Noord-Holland"/>
    <s v="mr M.P. de Valk"/>
    <d v="2019-03-26T00:00:00"/>
    <x v="2"/>
    <x v="0"/>
    <x v="3"/>
    <n v="0"/>
    <x v="140"/>
    <s v="bv"/>
  </r>
  <r>
    <s v="5672"/>
    <s v="F.13/19/100"/>
    <s v="G3 Spaces B.V."/>
    <s v="Amsterdam"/>
    <s v="K.M. van Hassel"/>
    <d v="2019-03-26T00:00:00"/>
    <x v="0"/>
    <x v="0"/>
    <x v="0"/>
    <n v="0"/>
    <x v="384"/>
    <s v="bv"/>
  </r>
  <r>
    <s v="4932"/>
    <s v="597609"/>
    <s v="natuurlijk persoon"/>
    <s v="Limburg"/>
    <s v="P. Hoekstra"/>
    <d v="2019-03-26T00:00:00"/>
    <x v="0"/>
    <x v="0"/>
    <x v="0"/>
    <m/>
    <x v="374"/>
    <s v="natzonderkvk"/>
  </r>
  <r>
    <s v="4924"/>
    <s v="F.17/19/35"/>
    <s v="Noppert Handels- en Transportonderneming B.V."/>
    <s v="Noord-Nederland"/>
    <s v="mr H.J. Idzenga"/>
    <d v="2019-03-27T00:00:00"/>
    <x v="0"/>
    <x v="0"/>
    <x v="0"/>
    <n v="0"/>
    <x v="14"/>
    <s v="bv"/>
  </r>
  <r>
    <s v="4914"/>
    <s v="F.02/19/120"/>
    <s v="Technisch Bureau Hinderink (T.B.H.) B.V."/>
    <s v="Zeeland-West-Brabant"/>
    <s v="mr M.D.E. Leppens"/>
    <d v="2019-04-02T00:00:00"/>
    <x v="0"/>
    <x v="0"/>
    <x v="1"/>
    <n v="231768.22"/>
    <x v="17"/>
    <s v="bv"/>
  </r>
  <r>
    <s v="4919"/>
    <s v="F.01/19/101"/>
    <s v="Sis&amp;Bro B.V."/>
    <s v="Oost-Brabant"/>
    <s v="S.J.O. de Vries"/>
    <d v="2019-04-02T00:00:00"/>
    <x v="1"/>
    <x v="1"/>
    <x v="2"/>
    <n v="128549.75"/>
    <x v="774"/>
    <s v="bv"/>
  </r>
  <r>
    <s v="4920"/>
    <s v="F.05/19/122"/>
    <s v="AproPlus B.V."/>
    <s v="Gelderland"/>
    <s v="mr J.H. Steverink"/>
    <d v="2019-04-02T00:00:00"/>
    <x v="1"/>
    <x v="2"/>
    <x v="2"/>
    <n v="17493.27"/>
    <x v="109"/>
    <s v="bv"/>
  </r>
  <r>
    <s v="4908"/>
    <s v="F.16/19/169"/>
    <s v="Dani Care - wonen en zorg B.V."/>
    <s v="Midden-Nederland"/>
    <s v="C.J. Hofman"/>
    <d v="2019-04-02T00:00:00"/>
    <x v="0"/>
    <x v="2"/>
    <x v="3"/>
    <n v="0"/>
    <x v="89"/>
    <s v="bv"/>
  </r>
  <r>
    <s v="4909"/>
    <s v="F.16/19/166"/>
    <s v="Diëtheek Flevoland B.V."/>
    <s v="Midden-Nederland"/>
    <s v="mr K.G. van de Streek"/>
    <d v="2019-04-02T00:00:00"/>
    <x v="0"/>
    <x v="0"/>
    <x v="1"/>
    <n v="0"/>
    <x v="227"/>
    <s v="bv"/>
  </r>
  <r>
    <s v="4910"/>
    <s v="F.16/19/166"/>
    <s v="Diëtheek Flevoland B.V."/>
    <s v="Midden-Nederland"/>
    <s v="mr K.G. van de Streek"/>
    <d v="2019-04-02T00:00:00"/>
    <x v="0"/>
    <x v="0"/>
    <x v="1"/>
    <n v="0"/>
    <x v="591"/>
    <s v="bv"/>
  </r>
  <r>
    <s v="4911"/>
    <s v="F.13/19/112"/>
    <s v="Revolo B.V."/>
    <s v="Amsterdam"/>
    <s v="mr K.M. van Hassel"/>
    <d v="2019-04-02T00:00:00"/>
    <x v="0"/>
    <x v="0"/>
    <x v="0"/>
    <n v="0"/>
    <x v="747"/>
    <s v="bv"/>
  </r>
  <r>
    <s v="4912"/>
    <s v="F.02/19/117"/>
    <s v="Best Propulsion B.V."/>
    <s v="Zeeland-West-Brabant"/>
    <s v="mr H.H. de Kroon"/>
    <d v="2019-04-02T00:00:00"/>
    <x v="0"/>
    <x v="0"/>
    <x v="10"/>
    <n v="0"/>
    <x v="590"/>
    <s v="bv"/>
  </r>
  <r>
    <s v="4913"/>
    <s v="F.02/19/113"/>
    <s v="Exploitatie 2016 B.V."/>
    <s v="Zeeland-West-Brabant"/>
    <s v="mr A.G.M. Zander"/>
    <d v="2019-04-02T00:00:00"/>
    <x v="2"/>
    <x v="0"/>
    <x v="0"/>
    <n v="0"/>
    <x v="775"/>
    <s v="bv"/>
  </r>
  <r>
    <s v="4915"/>
    <s v="F.13/19/109"/>
    <s v="Loom &amp; Lace Wholesale B.V."/>
    <s v="Amsterdam"/>
    <s v="K.M. van Hassel"/>
    <d v="2019-04-02T00:00:00"/>
    <x v="0"/>
    <x v="0"/>
    <x v="0"/>
    <n v="0"/>
    <x v="549"/>
    <s v="bv"/>
  </r>
  <r>
    <s v="4916"/>
    <s v="F.13/19/108"/>
    <s v="Loom &amp; Lace B.V."/>
    <s v="Amsterdam"/>
    <s v="K.M. van Hassel"/>
    <d v="2019-04-02T00:00:00"/>
    <x v="2"/>
    <x v="0"/>
    <x v="0"/>
    <n v="0"/>
    <x v="549"/>
    <s v="bv"/>
  </r>
  <r>
    <s v="4917"/>
    <s v="F.10/19/134"/>
    <s v="Compass Transport &amp; Logistics B.V."/>
    <s v="Rotterdam"/>
    <s v="mr C.G.E. Prenger"/>
    <d v="2019-04-02T00:00:00"/>
    <x v="2"/>
    <x v="2"/>
    <x v="0"/>
    <n v="0"/>
    <x v="734"/>
    <s v="bv"/>
  </r>
  <r>
    <s v="4918"/>
    <s v="F.10/19/133"/>
    <s v="Westwind B.V."/>
    <s v="Rotterdam"/>
    <s v="F. Damsteegt-Molier"/>
    <d v="2019-04-02T00:00:00"/>
    <x v="0"/>
    <x v="0"/>
    <x v="0"/>
    <n v="0"/>
    <x v="776"/>
    <s v="bv"/>
  </r>
  <r>
    <s v="5002"/>
    <s v="F.03/19/105"/>
    <s v="Conzorg B.V."/>
    <s v="Limburg"/>
    <s v="mr P. Hoekstra"/>
    <d v="2019-04-02T00:00:00"/>
    <x v="0"/>
    <x v="0"/>
    <x v="50"/>
    <n v="0"/>
    <x v="16"/>
    <s v="bv"/>
  </r>
  <r>
    <s v="5070"/>
    <s v="F.01/19/99"/>
    <s v="Lucius Holding B.V."/>
    <s v="Oost-Brabant"/>
    <s v="mr C.A.M. de Bruijn"/>
    <d v="2019-04-02T00:00:00"/>
    <x v="0"/>
    <x v="2"/>
    <x v="0"/>
    <n v="0"/>
    <x v="221"/>
    <s v="bv"/>
  </r>
  <r>
    <s v="4901"/>
    <s v="F.02/19/126"/>
    <s v="JP Koningstraat Arnhem B.V."/>
    <s v="Zeeland-West-Brabant"/>
    <s v="I.C. Prenger-de Kwant"/>
    <d v="2019-04-05T00:00:00"/>
    <x v="1"/>
    <x v="1"/>
    <x v="1"/>
    <n v="1758497.45"/>
    <x v="104"/>
    <s v="bv"/>
  </r>
  <r>
    <s v="4899"/>
    <s v="F.02/19/123"/>
    <s v="International Hospitality Holding B.V."/>
    <s v="Zeeland-West-Brabant"/>
    <s v="I.C. Prenger-de Kwant"/>
    <d v="2019-04-05T00:00:00"/>
    <x v="1"/>
    <x v="1"/>
    <x v="1"/>
    <n v="1111378.3899999999"/>
    <x v="104"/>
    <s v="bv"/>
  </r>
  <r>
    <s v="4907"/>
    <s v="F.16/19/177"/>
    <s v="Autobedrijf C. Wegman B.V."/>
    <s v="Midden-Nederland"/>
    <s v="mr P.A.M. Penders"/>
    <d v="2019-04-05T00:00:00"/>
    <x v="1"/>
    <x v="1"/>
    <x v="13"/>
    <n v="760704.14"/>
    <x v="227"/>
    <s v="bv"/>
  </r>
  <r>
    <s v="4898"/>
    <s v="F.02/19/124"/>
    <s v="JP Pieter Vreedeplein Tilburg B.V."/>
    <s v="Zeeland-West-Brabant"/>
    <s v="I.C. Prenger-de Kwant"/>
    <d v="2019-04-05T00:00:00"/>
    <x v="1"/>
    <x v="1"/>
    <x v="1"/>
    <n v="647119.06000000006"/>
    <x v="104"/>
    <s v="bv"/>
  </r>
  <r>
    <s v="4900"/>
    <s v="F.02/19/126"/>
    <s v="JP Koningstraat Arnhem B.V."/>
    <s v="Zeeland-West-Brabant"/>
    <s v="I.C. Prenger-de Kwant"/>
    <d v="2019-04-05T00:00:00"/>
    <x v="1"/>
    <x v="1"/>
    <x v="1"/>
    <n v="647119.06000000006"/>
    <x v="104"/>
    <s v="bv"/>
  </r>
  <r>
    <s v="4897"/>
    <s v="F.02/19/125"/>
    <s v="Diner Concepts Rotterdam B.V."/>
    <s v="Zeeland-West-Brabant"/>
    <s v="I.C. Prenger-de Kwant"/>
    <d v="2019-04-05T00:00:00"/>
    <x v="1"/>
    <x v="1"/>
    <x v="1"/>
    <n v="0"/>
    <x v="104"/>
    <s v="bv"/>
  </r>
  <r>
    <s v="4902"/>
    <s v="F.10/19/138"/>
    <s v="Protex Oil B.V."/>
    <s v="Rotterdam"/>
    <s v="mr C.G.E. Prenger"/>
    <d v="2019-04-05T00:00:00"/>
    <x v="2"/>
    <x v="2"/>
    <x v="0"/>
    <n v="0"/>
    <x v="506"/>
    <s v="bv"/>
  </r>
  <r>
    <s v="4904"/>
    <s v="F.16/19/182"/>
    <s v="Personenvervoer Drechtsteden B.V."/>
    <s v="Midden-Nederland"/>
    <s v="mr P.A.M. Penders"/>
    <d v="2019-04-05T00:00:00"/>
    <x v="0"/>
    <x v="0"/>
    <x v="0"/>
    <m/>
    <x v="227"/>
    <s v="bv"/>
  </r>
  <r>
    <s v="4905"/>
    <s v="F.16/19/181"/>
    <s v="Lotax Taxibedrijf B.V."/>
    <s v="Midden-Nederland"/>
    <s v="mr P.A.M. Penders"/>
    <d v="2019-04-05T00:00:00"/>
    <x v="0"/>
    <x v="0"/>
    <x v="0"/>
    <m/>
    <x v="227"/>
    <s v="bv"/>
  </r>
  <r>
    <s v="4906"/>
    <s v="F.16/19/179"/>
    <s v="Taxi Wegman B.V."/>
    <s v="Midden-Nederland"/>
    <s v="mr P.A.M. Penders"/>
    <d v="2019-04-05T00:00:00"/>
    <x v="0"/>
    <x v="0"/>
    <x v="0"/>
    <m/>
    <x v="227"/>
    <s v="bv"/>
  </r>
  <r>
    <s v="4966"/>
    <s v="585954"/>
    <s v="natuurlijk persoon"/>
    <s v="Noord-Nederland"/>
    <s v="mr N.A. Baarsma"/>
    <d v="2019-04-05T00:00:00"/>
    <x v="0"/>
    <x v="0"/>
    <x v="0"/>
    <m/>
    <x v="13"/>
    <s v="natzonderkvk"/>
  </r>
  <r>
    <s v="4967"/>
    <s v="585654"/>
    <s v="natuurlijk persoon"/>
    <s v="Noord-Nederland"/>
    <s v="mr N.A. Baarsma"/>
    <d v="2019-04-05T00:00:00"/>
    <x v="0"/>
    <x v="0"/>
    <x v="0"/>
    <m/>
    <x v="13"/>
    <s v="natzonderkvk"/>
  </r>
  <r>
    <s v="4892"/>
    <s v="F.16/19/184"/>
    <s v="Van Slooten Holding B.V."/>
    <s v="Midden-Nederland"/>
    <s v="mr K.G. van de Streek"/>
    <d v="2019-04-09T00:00:00"/>
    <x v="2"/>
    <x v="0"/>
    <x v="1"/>
    <n v="6695528.04"/>
    <x v="561"/>
    <s v="bv"/>
  </r>
  <r>
    <s v="4891"/>
    <s v="F.16/19/184"/>
    <s v="Van Slooten Holding B.V."/>
    <s v="Midden-Nederland"/>
    <s v="mr K.G. van de Streek"/>
    <d v="2019-04-09T00:00:00"/>
    <x v="2"/>
    <x v="0"/>
    <x v="1"/>
    <n v="4787999.46"/>
    <x v="561"/>
    <s v="bv"/>
  </r>
  <r>
    <s v="4890"/>
    <s v="F.16/19/185"/>
    <s v="Zeevisgroothandel Van Slooten B.V."/>
    <s v="Midden-Nederland"/>
    <s v="mr K.G. van de Streek"/>
    <d v="2019-04-09T00:00:00"/>
    <x v="0"/>
    <x v="0"/>
    <x v="1"/>
    <n v="54000"/>
    <x v="561"/>
    <s v="bv"/>
  </r>
  <r>
    <s v="4879"/>
    <s v="F.18/19/64"/>
    <s v="HA Vastgoedrenovaties B.V."/>
    <s v="Noord-Nederland"/>
    <s v="mr D.W.J. Vinkes"/>
    <d v="2019-04-09T00:00:00"/>
    <x v="0"/>
    <x v="0"/>
    <x v="1"/>
    <n v="50325.3"/>
    <x v="343"/>
    <s v="bv"/>
  </r>
  <r>
    <s v="4877"/>
    <s v="F.01/19/113"/>
    <s v="TeleUnie Retail B.V."/>
    <s v="Oost-Brabant"/>
    <s v="mr C.A.M. de Bruijn"/>
    <d v="2019-04-09T00:00:00"/>
    <x v="0"/>
    <x v="2"/>
    <x v="1"/>
    <n v="15586.14"/>
    <x v="319"/>
    <s v="bv"/>
  </r>
  <r>
    <s v="4887"/>
    <s v="F.02/19/127"/>
    <s v="F. van Dam Beheer B.V."/>
    <s v="Zeeland-West-Brabant"/>
    <s v="mr M.D.E. Leppens"/>
    <d v="2019-04-09T00:00:00"/>
    <x v="0"/>
    <x v="2"/>
    <x v="3"/>
    <n v="23.13"/>
    <x v="750"/>
    <s v="bv"/>
  </r>
  <r>
    <s v="4886"/>
    <s v="F.08/19/105"/>
    <s v="Invicta B.V."/>
    <s v="Overijssel"/>
    <s v="mr A.H. Margadant"/>
    <d v="2019-04-09T00:00:00"/>
    <x v="2"/>
    <x v="2"/>
    <x v="2"/>
    <n v="13.1"/>
    <x v="430"/>
    <s v="bv"/>
  </r>
  <r>
    <s v="4880"/>
    <s v="F.18/19/59"/>
    <s v="OHG Services B.V."/>
    <s v="Noord-Nederland"/>
    <s v="mr N.A. Baarsma"/>
    <d v="2019-04-09T00:00:00"/>
    <x v="0"/>
    <x v="0"/>
    <x v="0"/>
    <n v="0"/>
    <x v="13"/>
    <s v="bv"/>
  </r>
  <r>
    <s v="4881"/>
    <s v="F.18/19/55"/>
    <s v="JRHD B.V."/>
    <s v="Noord-Nederland"/>
    <s v="mr D.W.J. Vinkes"/>
    <d v="2019-04-09T00:00:00"/>
    <x v="0"/>
    <x v="0"/>
    <x v="0"/>
    <n v="0"/>
    <x v="451"/>
    <s v="bv"/>
  </r>
  <r>
    <s v="4882"/>
    <s v="F.02/19/132"/>
    <s v="Abbinaya Holding B.V."/>
    <s v="Zeeland-West-Brabant"/>
    <s v="mr H.H. de Kroon"/>
    <d v="2019-04-09T00:00:00"/>
    <x v="2"/>
    <x v="0"/>
    <x v="14"/>
    <n v="0"/>
    <x v="346"/>
    <s v="bv"/>
  </r>
  <r>
    <s v="4883"/>
    <s v="F.02/19/131"/>
    <s v="Melo Detachering B.V."/>
    <s v="Zeeland-West-Brabant"/>
    <s v="mr H.H. de Kroon"/>
    <d v="2019-04-09T00:00:00"/>
    <x v="0"/>
    <x v="0"/>
    <x v="0"/>
    <n v="0"/>
    <x v="346"/>
    <s v="bv"/>
  </r>
  <r>
    <s v="4884"/>
    <s v="F.02/19/130"/>
    <s v="Melo Logistics B.V."/>
    <s v="Zeeland-West-Brabant"/>
    <s v="mr H.H. de Kroon"/>
    <d v="2019-04-09T00:00:00"/>
    <x v="0"/>
    <x v="0"/>
    <x v="0"/>
    <n v="0"/>
    <x v="346"/>
    <s v="bv"/>
  </r>
  <r>
    <s v="4888"/>
    <s v="F.03/19/115"/>
    <s v="B.G.L. Bouw B.V."/>
    <s v="Limburg"/>
    <s v="mr P. Hoekstra"/>
    <d v="2019-04-09T00:00:00"/>
    <x v="0"/>
    <x v="2"/>
    <x v="3"/>
    <n v="0"/>
    <x v="737"/>
    <s v="bv"/>
  </r>
  <r>
    <s v="4894"/>
    <s v="F.10/19/142"/>
    <s v="R. Genegel Cleaning Service B .V."/>
    <s v="Rotterdam"/>
    <s v="mr M. Aukema"/>
    <d v="2019-04-09T00:00:00"/>
    <x v="0"/>
    <x v="0"/>
    <x v="0"/>
    <n v="0"/>
    <x v="772"/>
    <s v="bv"/>
  </r>
  <r>
    <s v="4895"/>
    <s v="F.10/19/140"/>
    <s v="Jassenonline.nl B.V."/>
    <s v="Rotterdam"/>
    <s v="mr B.A. Cnossen"/>
    <d v="2019-04-09T00:00:00"/>
    <x v="0"/>
    <x v="2"/>
    <x v="3"/>
    <n v="0"/>
    <x v="620"/>
    <s v="bv"/>
  </r>
  <r>
    <s v="4896"/>
    <s v="F.10/19/139"/>
    <s v="Blue Hotel B.V."/>
    <s v="Rotterdam"/>
    <s v="mr B.A. Cnossen"/>
    <d v="2019-04-09T00:00:00"/>
    <x v="0"/>
    <x v="0"/>
    <x v="3"/>
    <n v="0"/>
    <x v="620"/>
    <s v="bv"/>
  </r>
  <r>
    <s v="4893"/>
    <s v="5738715"/>
    <s v="natuurlijk persoon"/>
    <s v="Gelderland"/>
    <s v="mr S. Boot"/>
    <d v="2019-04-09T00:00:00"/>
    <x v="0"/>
    <x v="0"/>
    <x v="0"/>
    <m/>
    <x v="438"/>
    <s v="natzonderkvk"/>
  </r>
  <r>
    <s v="4878"/>
    <s v="5733324"/>
    <s v="natuurlijk persoon"/>
    <s v="Overijssel"/>
    <s v="mr A.H. Margadant"/>
    <d v="2019-04-10T00:00:00"/>
    <x v="0"/>
    <x v="0"/>
    <x v="0"/>
    <m/>
    <x v="164"/>
    <s v="natzonderkvk"/>
  </r>
  <r>
    <s v="4868"/>
    <s v="F.16/19/198"/>
    <s v="Flex Schoonmaak Groep B.V."/>
    <s v="Midden-Nederland"/>
    <s v="mr P.A.M. Penders"/>
    <d v="2019-04-11T00:00:00"/>
    <x v="0"/>
    <x v="2"/>
    <x v="3"/>
    <n v="0"/>
    <x v="712"/>
    <s v="bv"/>
  </r>
  <r>
    <s v="4869"/>
    <s v="F.13/19/117"/>
    <s v="Montagny B.V."/>
    <s v="Amsterdam"/>
    <s v="mr K.M. van Hassel"/>
    <d v="2019-04-11T00:00:00"/>
    <x v="0"/>
    <x v="0"/>
    <x v="2"/>
    <n v="0"/>
    <x v="2"/>
    <s v="bv"/>
  </r>
  <r>
    <s v="4870"/>
    <s v="F.13/19/117"/>
    <s v="Montagny B.V."/>
    <s v="Amsterdam"/>
    <s v="mr K.M. van Hassel"/>
    <d v="2019-04-11T00:00:00"/>
    <x v="0"/>
    <x v="0"/>
    <x v="2"/>
    <n v="0"/>
    <x v="712"/>
    <s v="bv"/>
  </r>
  <r>
    <s v="4871"/>
    <s v="F.13/19/120"/>
    <s v="EHVK B.V."/>
    <s v="Amsterdam"/>
    <s v="mr K.M. van Hassel"/>
    <d v="2019-04-11T00:00:00"/>
    <x v="0"/>
    <x v="0"/>
    <x v="0"/>
    <m/>
    <x v="2"/>
    <s v="bv"/>
  </r>
  <r>
    <s v="4872"/>
    <s v="F.13/19/120"/>
    <s v="EHVK B.V."/>
    <s v="Amsterdam"/>
    <s v="mr K.M. van Hassel"/>
    <d v="2019-04-11T00:00:00"/>
    <x v="0"/>
    <x v="0"/>
    <x v="0"/>
    <m/>
    <x v="712"/>
    <s v="bv"/>
  </r>
  <r>
    <s v="4873"/>
    <s v="F.13/19/119"/>
    <s v="Well's I B.V."/>
    <s v="Amsterdam"/>
    <s v="mr K.M. van Hassel"/>
    <d v="2019-04-11T00:00:00"/>
    <x v="0"/>
    <x v="0"/>
    <x v="0"/>
    <m/>
    <x v="2"/>
    <s v="bv"/>
  </r>
  <r>
    <s v="4874"/>
    <s v="F.13/19/119"/>
    <s v="Well's I B.V."/>
    <s v="Amsterdam"/>
    <s v="mr K.M. van Hassel"/>
    <d v="2019-04-11T00:00:00"/>
    <x v="0"/>
    <x v="0"/>
    <x v="0"/>
    <m/>
    <x v="712"/>
    <s v="bv"/>
  </r>
  <r>
    <s v="4875"/>
    <s v="F.13/19/118"/>
    <s v="Well's Vastgoed B.V."/>
    <s v="Amsterdam"/>
    <s v="mr K.M. van Hassel"/>
    <d v="2019-04-11T00:00:00"/>
    <x v="0"/>
    <x v="0"/>
    <x v="0"/>
    <m/>
    <x v="2"/>
    <s v="bv"/>
  </r>
  <r>
    <s v="4876"/>
    <s v="F.13/19/118"/>
    <s v="Well's Vastgoed B.V."/>
    <s v="Amsterdam"/>
    <s v="mr K.M. van Hassel"/>
    <d v="2019-04-11T00:00:00"/>
    <x v="0"/>
    <x v="0"/>
    <x v="0"/>
    <m/>
    <x v="712"/>
    <s v="bv"/>
  </r>
  <r>
    <s v="4903"/>
    <s v="F.16/19/199"/>
    <s v="Wegman Personenvervoer B.V."/>
    <s v="Midden-Nederland"/>
    <s v="mr P.A.M. Penders"/>
    <d v="2019-04-12T00:00:00"/>
    <x v="0"/>
    <x v="0"/>
    <x v="0"/>
    <m/>
    <x v="227"/>
    <s v="bv"/>
  </r>
  <r>
    <s v="4857"/>
    <s v="F.19/16/209"/>
    <s v="Twinlife Europe B.V."/>
    <s v="Midden-Nederland"/>
    <s v="P.J. Neijt"/>
    <d v="2019-04-16T00:00:00"/>
    <x v="0"/>
    <x v="0"/>
    <x v="3"/>
    <n v="1430649.1"/>
    <x v="657"/>
    <s v="bv"/>
  </r>
  <r>
    <s v="4860"/>
    <s v="F.09/19/126"/>
    <s v="AA Advies B.V."/>
    <s v="Den Haag"/>
    <s v="mr A.C.M. H�ppener"/>
    <d v="2019-04-16T00:00:00"/>
    <x v="0"/>
    <x v="0"/>
    <x v="2"/>
    <n v="2295.2399999999998"/>
    <x v="605"/>
    <s v="bv"/>
  </r>
  <r>
    <s v="4858"/>
    <s v="F.10/19/148"/>
    <s v="Holding H&amp;D B.V."/>
    <s v="Rotterdam"/>
    <s v="mr C.G.E. Prenger"/>
    <d v="2019-04-16T00:00:00"/>
    <x v="0"/>
    <x v="0"/>
    <x v="3"/>
    <n v="25.68"/>
    <x v="652"/>
    <s v="bv"/>
  </r>
  <r>
    <s v="4867"/>
    <s v="F.15/19/78"/>
    <s v="BS Kemp B.V."/>
    <s v="Noord-Holland"/>
    <s v="mr M.P. de Valk"/>
    <d v="2019-04-16T00:00:00"/>
    <x v="2"/>
    <x v="0"/>
    <x v="1"/>
    <n v="11.72"/>
    <x v="367"/>
    <s v="bv"/>
  </r>
  <r>
    <s v="4838"/>
    <s v="F.08/19/118"/>
    <s v="Montageprojecten NL B.V."/>
    <s v="Overijssel"/>
    <s v="mr A.E. Zweers"/>
    <d v="2019-04-16T00:00:00"/>
    <x v="1"/>
    <x v="0"/>
    <x v="0"/>
    <n v="0"/>
    <x v="777"/>
    <s v="bv"/>
  </r>
  <r>
    <s v="4856"/>
    <s v="F.16/19/202"/>
    <s v="Best Transport B.V."/>
    <s v="Midden-Nederland"/>
    <s v="P.J. Neijt"/>
    <d v="2019-04-16T00:00:00"/>
    <x v="0"/>
    <x v="2"/>
    <x v="0"/>
    <n v="0"/>
    <x v="674"/>
    <s v="bv"/>
  </r>
  <r>
    <s v="4859"/>
    <s v="F.10/19/146"/>
    <s v="Brand Infra B.V."/>
    <s v="Rotterdam"/>
    <s v="mr B.A. Cnossen"/>
    <d v="2019-04-16T00:00:00"/>
    <x v="0"/>
    <x v="0"/>
    <x v="0"/>
    <n v="0"/>
    <x v="311"/>
    <s v="bv"/>
  </r>
  <r>
    <s v="4861"/>
    <s v="F.09/19/123"/>
    <s v="Pro Image Brand Activations B.V."/>
    <s v="Den Haag"/>
    <s v="mr R. Cats"/>
    <d v="2019-04-16T00:00:00"/>
    <x v="0"/>
    <x v="0"/>
    <x v="0"/>
    <n v="0"/>
    <x v="66"/>
    <s v="bv"/>
  </r>
  <r>
    <s v="4862"/>
    <s v="F.02/19/143"/>
    <s v="Icass B.V."/>
    <s v="Zeeland-West-Brabant"/>
    <s v="mr M.D.E. Leppens"/>
    <d v="2019-04-16T00:00:00"/>
    <x v="0"/>
    <x v="0"/>
    <x v="0"/>
    <n v="0"/>
    <x v="1"/>
    <s v="bv"/>
  </r>
  <r>
    <s v="4863"/>
    <s v="F.02/19/142"/>
    <s v="Wilts Informatica Diensten B.V."/>
    <s v="Zeeland-West-Brabant"/>
    <s v="mr M.D.E. Leppens"/>
    <d v="2019-04-16T00:00:00"/>
    <x v="0"/>
    <x v="0"/>
    <x v="0"/>
    <n v="0"/>
    <x v="1"/>
    <s v="bv"/>
  </r>
  <r>
    <s v="4864"/>
    <s v="F.02/19/141"/>
    <s v="Wilts Facilities B.V."/>
    <s v="Zeeland-West-Brabant"/>
    <s v="mr M.D.E. Leppens"/>
    <d v="2019-04-16T00:00:00"/>
    <x v="0"/>
    <x v="0"/>
    <x v="0"/>
    <n v="0"/>
    <x v="1"/>
    <s v="bv"/>
  </r>
  <r>
    <s v="4865"/>
    <s v="F.02/19/140"/>
    <s v="Wilts Holding B.V."/>
    <s v="Zeeland-West-Brabant"/>
    <s v="mr M.D.E. Leppens"/>
    <d v="2019-04-16T00:00:00"/>
    <x v="0"/>
    <x v="0"/>
    <x v="0"/>
    <n v="0"/>
    <x v="1"/>
    <s v="bv"/>
  </r>
  <r>
    <s v="4866"/>
    <s v="F.02/19/137"/>
    <s v="Labri Holding B.V."/>
    <s v="Zeeland-West-Brabant"/>
    <s v="mr M.D.E. Leppens"/>
    <d v="2019-04-16T00:00:00"/>
    <x v="0"/>
    <x v="2"/>
    <x v="3"/>
    <n v="0"/>
    <x v="25"/>
    <s v="bv"/>
  </r>
  <r>
    <s v="6003"/>
    <s v="F.16/19/204"/>
    <s v="Abundiantus B.V."/>
    <s v="Midden-Nederland"/>
    <s v="P.J. Neijt"/>
    <d v="2019-04-16T00:00:00"/>
    <x v="0"/>
    <x v="0"/>
    <x v="0"/>
    <n v="0"/>
    <x v="148"/>
    <s v="bv"/>
  </r>
  <r>
    <s v="6004"/>
    <s v="F.16/19/204"/>
    <s v="Abundiantus B.V."/>
    <s v="Midden-Nederland"/>
    <s v="P.J. Neijt"/>
    <d v="2019-04-16T00:00:00"/>
    <x v="0"/>
    <x v="0"/>
    <x v="0"/>
    <n v="0"/>
    <x v="422"/>
    <s v="bv"/>
  </r>
  <r>
    <s v="4837"/>
    <s v="F.05/19/146"/>
    <s v="Roto Smeets Deventer B.V."/>
    <s v="Gelderland"/>
    <s v="mr J.H. Steverink"/>
    <d v="2019-04-17T00:00:00"/>
    <x v="0"/>
    <x v="0"/>
    <x v="33"/>
    <n v="1293873.48"/>
    <x v="0"/>
    <s v="bv"/>
  </r>
  <r>
    <s v="4840"/>
    <s v="F.08/19/117"/>
    <s v="Berk Logistics B.V."/>
    <s v="Overijssel"/>
    <s v="mr R.P. van Eerde"/>
    <d v="2019-04-17T00:00:00"/>
    <x v="0"/>
    <x v="2"/>
    <x v="0"/>
    <n v="188.95"/>
    <x v="516"/>
    <s v="bv"/>
  </r>
  <r>
    <s v="4836"/>
    <s v="F.05/19/146"/>
    <s v="Roto Smeets Deventer B.V."/>
    <s v="Gelderland"/>
    <s v="mr J.H. Steverink"/>
    <d v="2019-04-17T00:00:00"/>
    <x v="0"/>
    <x v="0"/>
    <x v="33"/>
    <n v="0"/>
    <x v="0"/>
    <s v="bv"/>
  </r>
  <r>
    <s v="4829"/>
    <s v="F.05/19/153"/>
    <s v="Dock35 B.V."/>
    <s v="Gelderland"/>
    <s v="mr J.H. Steverink"/>
    <d v="2019-04-17T00:00:00"/>
    <x v="0"/>
    <x v="0"/>
    <x v="0"/>
    <m/>
    <x v="0"/>
    <s v="bv"/>
  </r>
  <r>
    <s v="4830"/>
    <s v="F.05/19/152"/>
    <s v="NextGen Publishers B.V."/>
    <s v="Gelderland"/>
    <s v="mr J.H. Steverink"/>
    <d v="2019-04-17T00:00:00"/>
    <x v="0"/>
    <x v="0"/>
    <x v="0"/>
    <m/>
    <x v="0"/>
    <s v="bv"/>
  </r>
  <r>
    <s v="4831"/>
    <s v="F.05/19/151"/>
    <s v="X-Media Solutions B.V."/>
    <s v="Gelderland"/>
    <s v="mr J.H. Steverink"/>
    <d v="2019-04-17T00:00:00"/>
    <x v="0"/>
    <x v="0"/>
    <x v="0"/>
    <m/>
    <x v="0"/>
    <s v="bv"/>
  </r>
  <r>
    <s v="4832"/>
    <s v="F.05/19/150"/>
    <s v="Periodieken Service Holland B.V."/>
    <s v="Gelderland"/>
    <s v="mr J.H. Steverink"/>
    <d v="2019-04-17T00:00:00"/>
    <x v="0"/>
    <x v="0"/>
    <x v="0"/>
    <m/>
    <x v="0"/>
    <s v="bv"/>
  </r>
  <r>
    <s v="4833"/>
    <s v="F.05/19/149"/>
    <s v="Senefelder Group B.V."/>
    <s v="Gelderland"/>
    <s v="mr J.H. Steverink"/>
    <d v="2019-04-17T00:00:00"/>
    <x v="0"/>
    <x v="0"/>
    <x v="0"/>
    <m/>
    <x v="0"/>
    <s v="bv"/>
  </r>
  <r>
    <s v="4834"/>
    <s v="F.05/19/148"/>
    <s v="Senefelder Misset B.V."/>
    <s v="Gelderland"/>
    <s v="mr J.H. Steverink"/>
    <d v="2019-04-17T00:00:00"/>
    <x v="0"/>
    <x v="0"/>
    <x v="0"/>
    <m/>
    <x v="0"/>
    <s v="bv"/>
  </r>
  <r>
    <s v="4835"/>
    <s v="F.05/19/147"/>
    <s v="Roto Smeets Weert B.V."/>
    <s v="Gelderland"/>
    <s v="mr J.H. Steverink"/>
    <d v="2019-04-17T00:00:00"/>
    <x v="0"/>
    <x v="0"/>
    <x v="0"/>
    <m/>
    <x v="0"/>
    <s v="bv"/>
  </r>
  <r>
    <s v="4839"/>
    <s v="F.10/19/154"/>
    <s v="Jansen Werktuigen B.V."/>
    <s v="Rotterdam"/>
    <s v="mr M. Aukema"/>
    <d v="2019-04-18T00:00:00"/>
    <x v="0"/>
    <x v="0"/>
    <x v="0"/>
    <n v="0"/>
    <x v="506"/>
    <s v="bv"/>
  </r>
  <r>
    <s v="4825"/>
    <s v="F.01/19/131"/>
    <s v="HJ Forever B.V."/>
    <s v="Oost-Brabant"/>
    <s v="S.J.O. de Vries"/>
    <d v="2019-04-23T00:00:00"/>
    <x v="0"/>
    <x v="2"/>
    <x v="3"/>
    <n v="484.18"/>
    <x v="360"/>
    <s v="bv"/>
  </r>
  <r>
    <s v="4824"/>
    <s v="F.01/19/132"/>
    <s v="Color CNTRL Group B.V."/>
    <s v="Oost-Brabant"/>
    <s v="S.J.O. de Vries"/>
    <d v="2019-04-23T00:00:00"/>
    <x v="1"/>
    <x v="2"/>
    <x v="3"/>
    <n v="304.33"/>
    <x v="360"/>
    <s v="bv"/>
  </r>
  <r>
    <s v="4823"/>
    <s v="F.09/19/133"/>
    <s v="PlentyPlants B.V."/>
    <s v="Den Haag"/>
    <s v="mr R. Cats"/>
    <d v="2019-04-23T00:00:00"/>
    <x v="0"/>
    <x v="0"/>
    <x v="13"/>
    <n v="201.68"/>
    <x v="97"/>
    <s v="bv"/>
  </r>
  <r>
    <s v="4817"/>
    <s v="F.16/19/230"/>
    <s v="WFM People Nederland B.V."/>
    <s v="Midden-Nederland"/>
    <s v="P.J. Neijt"/>
    <d v="2019-04-23T00:00:00"/>
    <x v="0"/>
    <x v="0"/>
    <x v="10"/>
    <n v="0"/>
    <x v="55"/>
    <s v="bv"/>
  </r>
  <r>
    <s v="4821"/>
    <s v="F.13/19/135"/>
    <s v="Semble B.V."/>
    <s v="Amsterdam"/>
    <s v="mr A.E. de Vos"/>
    <d v="2019-04-23T00:00:00"/>
    <x v="2"/>
    <x v="0"/>
    <x v="1"/>
    <n v="0"/>
    <x v="778"/>
    <s v="bv"/>
  </r>
  <r>
    <s v="5020"/>
    <s v="F.01/19/129"/>
    <s v="Hominem B.V."/>
    <s v="Oost-Brabant"/>
    <s v="mr C.A.M. de Bruijn"/>
    <d v="2019-04-23T00:00:00"/>
    <x v="2"/>
    <x v="2"/>
    <x v="0"/>
    <n v="0"/>
    <x v="289"/>
    <s v="bv"/>
  </r>
  <r>
    <s v="4815"/>
    <s v="F.16/19/232"/>
    <s v="Jeff &amp; Jill Horeca Personeel B.V."/>
    <s v="Midden-Nederland"/>
    <s v="P.J. Neijt"/>
    <d v="2019-04-23T00:00:00"/>
    <x v="0"/>
    <x v="0"/>
    <x v="0"/>
    <m/>
    <x v="55"/>
    <s v="bv"/>
  </r>
  <r>
    <s v="4816"/>
    <s v="F.16/19/231"/>
    <s v="P&amp;P People B.V."/>
    <s v="Midden-Nederland"/>
    <s v="P.J. Neijt"/>
    <d v="2019-04-23T00:00:00"/>
    <x v="0"/>
    <x v="0"/>
    <x v="0"/>
    <m/>
    <x v="55"/>
    <s v="bv"/>
  </r>
  <r>
    <s v="4818"/>
    <s v="F.16/19/229"/>
    <s v="WFM People Holding B.V."/>
    <s v="Midden-Nederland"/>
    <s v="P.J. Neijt"/>
    <d v="2019-04-23T00:00:00"/>
    <x v="0"/>
    <x v="0"/>
    <x v="0"/>
    <m/>
    <x v="55"/>
    <s v="bv"/>
  </r>
  <r>
    <s v="4819"/>
    <s v="F.16/19/228"/>
    <s v="M.E.S. More Efficiency Services B.V."/>
    <s v="Midden-Nederland"/>
    <s v="P.J. Neijt"/>
    <d v="2019-04-23T00:00:00"/>
    <x v="0"/>
    <x v="0"/>
    <x v="0"/>
    <m/>
    <x v="55"/>
    <s v="bv"/>
  </r>
  <r>
    <s v="4820"/>
    <s v="590154"/>
    <s v="natuurlijk persoon"/>
    <s v="Noord-Nederland"/>
    <s v="mr D.W.J. Vinkes"/>
    <d v="2019-04-23T00:00:00"/>
    <x v="0"/>
    <x v="0"/>
    <x v="0"/>
    <m/>
    <x v="717"/>
    <s v="natzonderkvk"/>
  </r>
  <r>
    <s v="4822"/>
    <s v="5746830"/>
    <s v="natuurlijk persoon"/>
    <s v="Rotterdam"/>
    <s v="mr C.G.E. Prenger"/>
    <d v="2019-04-23T00:00:00"/>
    <x v="0"/>
    <x v="0"/>
    <x v="0"/>
    <m/>
    <x v="620"/>
    <s v="natzonderkvk"/>
  </r>
  <r>
    <s v="5036"/>
    <s v="F.16/19/227"/>
    <s v="Robin Trading B.V."/>
    <s v="Midden-Nederland"/>
    <s v="P.J. Neijt"/>
    <d v="2019-04-23T00:00:00"/>
    <x v="0"/>
    <x v="0"/>
    <x v="0"/>
    <m/>
    <x v="659"/>
    <s v="bv"/>
  </r>
  <r>
    <s v="4828"/>
    <s v="F.05/19/170"/>
    <s v="Roto Smeets Group B.V."/>
    <s v="Gelderland"/>
    <s v="mr J.H. Steverink"/>
    <d v="2019-04-25T00:00:00"/>
    <x v="0"/>
    <x v="0"/>
    <x v="0"/>
    <m/>
    <x v="0"/>
    <s v="bv"/>
  </r>
  <r>
    <s v="4803"/>
    <s v="F.16/19/233"/>
    <s v="Co Creatie Buro B.V."/>
    <s v="Midden-Nederland"/>
    <s v="P.J. Neijt"/>
    <d v="2019-04-26T00:00:00"/>
    <x v="0"/>
    <x v="0"/>
    <x v="0"/>
    <m/>
    <x v="55"/>
    <s v="bv"/>
  </r>
  <r>
    <s v="4807"/>
    <s v="F.09/19/146"/>
    <s v="Via Mio 's-Gravenhage B.V."/>
    <s v="Den Haag"/>
    <s v="mr A.C.M. H�ppener"/>
    <d v="2019-04-30T00:00:00"/>
    <x v="2"/>
    <x v="0"/>
    <x v="3"/>
    <n v="525777.03"/>
    <x v="88"/>
    <s v="bv"/>
  </r>
  <r>
    <s v="4808"/>
    <s v="F.09/19/145"/>
    <s v="Via Mio Leiden B.V."/>
    <s v="Den Haag"/>
    <s v="mr A.C.M. H�ppener"/>
    <d v="2019-04-30T00:00:00"/>
    <x v="2"/>
    <x v="0"/>
    <x v="3"/>
    <n v="525777.03"/>
    <x v="88"/>
    <s v="bv"/>
  </r>
  <r>
    <s v="4809"/>
    <s v="F.09/19/144"/>
    <s v="Moscow Harbour B.V."/>
    <s v="Den Haag"/>
    <s v="mr A.C.M. H�ppener"/>
    <d v="2019-04-30T00:00:00"/>
    <x v="2"/>
    <x v="0"/>
    <x v="3"/>
    <n v="525777.03"/>
    <x v="88"/>
    <s v="bv"/>
  </r>
  <r>
    <s v="4810"/>
    <s v="F.09/19/143"/>
    <s v="Rue Honoré B.V."/>
    <s v="Den Haag"/>
    <s v="mr A.C.M. H�ppener"/>
    <d v="2019-04-30T00:00:00"/>
    <x v="2"/>
    <x v="0"/>
    <x v="3"/>
    <n v="525777.03"/>
    <x v="88"/>
    <s v="bv"/>
  </r>
  <r>
    <s v="5656"/>
    <s v="F.01/19/135"/>
    <s v="Nieuwkoop Automotive Group B.V."/>
    <s v="Oost-Brabant"/>
    <s v="mr S.J.O. de Vries"/>
    <d v="2019-04-30T00:00:00"/>
    <x v="0"/>
    <x v="0"/>
    <x v="1"/>
    <n v="395493.96"/>
    <x v="29"/>
    <s v="bv"/>
  </r>
  <r>
    <s v="5657"/>
    <s v="F.01/19/135"/>
    <s v="Nieuwkoop Automotive Group B.V."/>
    <s v="Oost-Brabant"/>
    <s v="mr S.J.O. de Vries"/>
    <d v="2019-04-30T00:00:00"/>
    <x v="0"/>
    <x v="0"/>
    <x v="1"/>
    <n v="395493.96"/>
    <x v="544"/>
    <s v="bv"/>
  </r>
  <r>
    <s v="4792"/>
    <s v="F.03/19/133"/>
    <s v="S&amp;B Koeriersdienst V.O.F."/>
    <s v="Limburg"/>
    <s v="mr P. Hoekstra"/>
    <d v="2019-04-30T00:00:00"/>
    <x v="0"/>
    <x v="0"/>
    <x v="0"/>
    <n v="34111.980000000003"/>
    <x v="205"/>
    <s v="vof"/>
  </r>
  <r>
    <s v="4804"/>
    <s v="F.16/19/240"/>
    <s v="H.G.P. Groothandel B.V."/>
    <s v="Midden-Nederland"/>
    <s v="mr P.A.M. Penders"/>
    <d v="2019-04-30T00:00:00"/>
    <x v="0"/>
    <x v="0"/>
    <x v="0"/>
    <n v="0"/>
    <x v="779"/>
    <s v="bv"/>
  </r>
  <r>
    <s v="4805"/>
    <s v="F.16/19/239"/>
    <s v="Dutch Survey Group B.V."/>
    <s v="Midden-Nederland"/>
    <s v="mr P.A.M. Penders"/>
    <d v="2019-04-30T00:00:00"/>
    <x v="1"/>
    <x v="0"/>
    <x v="0"/>
    <n v="0"/>
    <x v="267"/>
    <s v="bv"/>
  </r>
  <r>
    <s v="4806"/>
    <s v="F.03/19/127"/>
    <s v="Banens totaaltechniek B.V."/>
    <s v="Limburg"/>
    <s v="mr P. Hoekstra"/>
    <d v="2019-04-30T00:00:00"/>
    <x v="1"/>
    <x v="1"/>
    <x v="10"/>
    <n v="0"/>
    <x v="656"/>
    <s v="bv"/>
  </r>
  <r>
    <s v="4811"/>
    <s v="F.18/19/70"/>
    <s v="Rewi Transport B.V."/>
    <s v="Noord-Nederland"/>
    <s v="mr D.W.J. Vinkes"/>
    <d v="2019-04-30T00:00:00"/>
    <x v="1"/>
    <x v="1"/>
    <x v="1"/>
    <n v="0"/>
    <x v="455"/>
    <s v="bv"/>
  </r>
  <r>
    <s v="4813"/>
    <s v="F.16/19/236"/>
    <s v="A.M.D. Holding B.V."/>
    <s v="Midden-Nederland"/>
    <s v="P.J. Neijt"/>
    <d v="2019-04-30T00:00:00"/>
    <x v="0"/>
    <x v="0"/>
    <x v="0"/>
    <m/>
    <x v="55"/>
    <s v="bv"/>
  </r>
  <r>
    <s v="4814"/>
    <s v="F.16/19/235"/>
    <s v="Beryl Personeel B.V."/>
    <s v="Midden-Nederland"/>
    <s v="P.J. Neijt"/>
    <d v="2019-04-30T00:00:00"/>
    <x v="0"/>
    <x v="0"/>
    <x v="0"/>
    <m/>
    <x v="55"/>
    <s v="bv"/>
  </r>
  <r>
    <s v="4827"/>
    <s v="F.05/19/175"/>
    <s v="Roto Smeets B.V."/>
    <s v="Gelderland"/>
    <s v="mr J.H. Steverink"/>
    <d v="2019-05-01T00:00:00"/>
    <x v="0"/>
    <x v="0"/>
    <x v="0"/>
    <m/>
    <x v="0"/>
    <s v="bv"/>
  </r>
  <r>
    <s v="4800"/>
    <s v="F.01/19/145"/>
    <s v="HypotheekVisie 's-Hertogenbosch B.V."/>
    <s v="Oost-Brabant"/>
    <s v="mr S.J.O. de Vries"/>
    <d v="2019-05-07T00:00:00"/>
    <x v="1"/>
    <x v="0"/>
    <x v="1"/>
    <n v="318451.58"/>
    <x v="339"/>
    <s v="bv"/>
  </r>
  <r>
    <s v="4802"/>
    <s v="F.05/19/177"/>
    <s v="Houtzagerij Hengeveld B.V."/>
    <s v="Gelderland"/>
    <s v="mr J.H. Steverink"/>
    <d v="2019-05-07T00:00:00"/>
    <x v="1"/>
    <x v="2"/>
    <x v="3"/>
    <n v="26883.200000000001"/>
    <x v="525"/>
    <s v="bv"/>
  </r>
  <r>
    <s v="4799"/>
    <s v="F.10/19/175"/>
    <s v="Bisesar Holding B.V."/>
    <s v="Rotterdam"/>
    <s v="mr C.G.E. Prenger"/>
    <d v="2019-05-07T00:00:00"/>
    <x v="1"/>
    <x v="2"/>
    <x v="1"/>
    <n v="14500"/>
    <x v="734"/>
    <s v="bv"/>
  </r>
  <r>
    <s v="4797"/>
    <s v="F.02/19/151"/>
    <s v="Citroengroen B.V."/>
    <s v="Zeeland-West-Brabant"/>
    <s v="mr A.G.M. Zander"/>
    <d v="2019-05-07T00:00:00"/>
    <x v="0"/>
    <x v="0"/>
    <x v="0"/>
    <n v="0"/>
    <x v="223"/>
    <s v="bv"/>
  </r>
  <r>
    <s v="4801"/>
    <s v="F.01/19/143"/>
    <s v="Slimscholenbouwen B.V."/>
    <s v="Oost-Brabant"/>
    <s v="S.J.O. de Vries"/>
    <d v="2019-05-07T00:00:00"/>
    <x v="1"/>
    <x v="1"/>
    <x v="1"/>
    <n v="0"/>
    <x v="128"/>
    <s v="bv"/>
  </r>
  <r>
    <s v="4798"/>
    <s v="5740224"/>
    <s v="natuurlijk persoon"/>
    <s v="Overijssel"/>
    <s v="mr M.M. Verhoeven"/>
    <d v="2019-05-07T00:00:00"/>
    <x v="0"/>
    <x v="0"/>
    <x v="0"/>
    <m/>
    <x v="427"/>
    <s v="natzonderkvk"/>
  </r>
  <r>
    <s v="4795"/>
    <s v="F.08/19/140"/>
    <s v="Jöersen Holding B.V."/>
    <s v="Overijssel"/>
    <s v="mr M.M. Verhoeven"/>
    <d v="2019-05-08T00:00:00"/>
    <x v="0"/>
    <x v="0"/>
    <x v="1"/>
    <n v="50372.55"/>
    <x v="700"/>
    <s v="bv"/>
  </r>
  <r>
    <s v="4796"/>
    <s v="F.08/19/139"/>
    <s v="All Techniek B.V."/>
    <s v="Overijssel"/>
    <s v="mr M.M. Verhoeven"/>
    <d v="2019-05-08T00:00:00"/>
    <x v="0"/>
    <x v="2"/>
    <x v="1"/>
    <n v="50372.55"/>
    <x v="700"/>
    <s v="bv"/>
  </r>
  <r>
    <s v="4794"/>
    <s v="F.08/19/135"/>
    <s v="ProTech Kunststoftechniek B.V."/>
    <s v="Overijssel"/>
    <s v="mr R.P. van Eerde"/>
    <d v="2019-05-08T00:00:00"/>
    <x v="1"/>
    <x v="0"/>
    <x v="0"/>
    <n v="0"/>
    <x v="390"/>
    <s v="bv"/>
  </r>
  <r>
    <s v="4793"/>
    <s v="5740824"/>
    <s v="natuurlijk persoon"/>
    <s v="Overijssel"/>
    <s v="mr A.E. Zweers"/>
    <d v="2019-05-08T00:00:00"/>
    <x v="0"/>
    <x v="0"/>
    <x v="0"/>
    <m/>
    <x v="599"/>
    <s v="natzonderkvk"/>
  </r>
  <r>
    <s v="4791"/>
    <s v="F.15/19/103"/>
    <s v="Van Buuren Zaandam Holding B.V."/>
    <s v="Noord-Holland"/>
    <s v="mr J. van der Kluit"/>
    <d v="2019-05-14T00:00:00"/>
    <x v="1"/>
    <x v="1"/>
    <x v="1"/>
    <n v="2546860.15"/>
    <x v="780"/>
    <s v="bv"/>
  </r>
  <r>
    <s v="4790"/>
    <s v="F.15/19/103"/>
    <s v="Van Buuren Zaandam Holding B.V."/>
    <s v="Noord-Holland"/>
    <s v="mr J. van der Kluit"/>
    <d v="2019-05-14T00:00:00"/>
    <x v="1"/>
    <x v="1"/>
    <x v="1"/>
    <n v="1273430"/>
    <x v="780"/>
    <s v="bv"/>
  </r>
  <r>
    <s v="4788"/>
    <s v="F.09/19/162"/>
    <s v="Qwestland Beheer B.V."/>
    <s v="Den Haag"/>
    <s v="mr R. Cats"/>
    <d v="2019-05-14T00:00:00"/>
    <x v="0"/>
    <x v="0"/>
    <x v="3"/>
    <n v="66072"/>
    <x v="184"/>
    <s v="bv"/>
  </r>
  <r>
    <s v="4784"/>
    <s v="F.09/19/163"/>
    <s v="Ledconomy B.V."/>
    <s v="Den Haag"/>
    <s v="mr R. Cats"/>
    <d v="2019-05-14T00:00:00"/>
    <x v="0"/>
    <x v="0"/>
    <x v="3"/>
    <n v="120"/>
    <x v="184"/>
    <s v="bv"/>
  </r>
  <r>
    <s v="4787"/>
    <s v="F.09/19/162"/>
    <s v="Qwestland Beheer B.V."/>
    <s v="Den Haag"/>
    <s v="mr R. Cats"/>
    <d v="2019-05-14T00:00:00"/>
    <x v="0"/>
    <x v="0"/>
    <x v="3"/>
    <n v="120"/>
    <x v="184"/>
    <s v="bv"/>
  </r>
  <r>
    <s v="4777"/>
    <s v="F.05/19/189"/>
    <s v="GB4ALL B.V."/>
    <s v="Gelderland"/>
    <s v="mr S. Boot"/>
    <d v="2019-05-14T00:00:00"/>
    <x v="2"/>
    <x v="0"/>
    <x v="0"/>
    <n v="0"/>
    <x v="602"/>
    <s v="bv"/>
  </r>
  <r>
    <s v="4779"/>
    <s v="F.16/19/259"/>
    <s v="The Colour Kitchen People B.V."/>
    <s v="Midden-Nederland"/>
    <s v="mr P.A.M. Penders"/>
    <d v="2019-05-14T00:00:00"/>
    <x v="1"/>
    <x v="0"/>
    <x v="26"/>
    <n v="0"/>
    <x v="148"/>
    <s v="bv"/>
  </r>
  <r>
    <s v="4780"/>
    <s v="F.18/19/72"/>
    <s v="Stichting Innodome"/>
    <s v="Noord-Nederland"/>
    <s v="mr D.J. Klijn"/>
    <d v="2019-05-14T00:00:00"/>
    <x v="2"/>
    <x v="2"/>
    <x v="0"/>
    <n v="0"/>
    <x v="781"/>
    <s v="stichting"/>
  </r>
  <r>
    <s v="4783"/>
    <s v="F.09/19/163"/>
    <s v="Ledconomy B.V."/>
    <s v="Den Haag"/>
    <s v="mr R. Cats"/>
    <d v="2019-05-14T00:00:00"/>
    <x v="0"/>
    <x v="0"/>
    <x v="3"/>
    <n v="0"/>
    <x v="184"/>
    <s v="bv"/>
  </r>
  <r>
    <s v="5034"/>
    <s v="F.16/19/250"/>
    <s v="Robin Beheer Groep B.V."/>
    <s v="Midden-Nederland"/>
    <s v="P.J. Neijt"/>
    <d v="2019-05-14T00:00:00"/>
    <x v="0"/>
    <x v="0"/>
    <x v="0"/>
    <m/>
    <x v="659"/>
    <s v="bv"/>
  </r>
  <r>
    <s v="5035"/>
    <s v="F.16/19/249"/>
    <s v="Sherwood Forest IT B.V."/>
    <s v="Midden-Nederland"/>
    <s v="P.J. Neijt"/>
    <d v="2019-05-14T00:00:00"/>
    <x v="0"/>
    <x v="0"/>
    <x v="0"/>
    <m/>
    <x v="659"/>
    <s v="bv"/>
  </r>
  <r>
    <s v="4776"/>
    <s v="F.16/19/262"/>
    <s v="Jaffa Bakery B.V."/>
    <s v="Midden-Nederland"/>
    <s v="C.J. Hofman"/>
    <d v="2019-05-15T00:00:00"/>
    <x v="0"/>
    <x v="0"/>
    <x v="3"/>
    <n v="0"/>
    <x v="598"/>
    <s v="bv"/>
  </r>
  <r>
    <s v="4774"/>
    <s v="5743224"/>
    <s v="natuurlijk persoon"/>
    <s v="Overijssel"/>
    <s v="mr M.M. Verhoeven"/>
    <d v="2019-05-15T00:00:00"/>
    <x v="0"/>
    <x v="0"/>
    <x v="0"/>
    <m/>
    <x v="354"/>
    <s v="natzonderkvk"/>
  </r>
  <r>
    <s v="4775"/>
    <s v="5743224"/>
    <s v="natuurlijk persoon"/>
    <s v="Overijssel"/>
    <s v="mr M.M. Verhoeven"/>
    <d v="2019-05-15T00:00:00"/>
    <x v="0"/>
    <x v="0"/>
    <x v="0"/>
    <m/>
    <x v="354"/>
    <s v="natzonderkvk"/>
  </r>
  <r>
    <s v="4773"/>
    <s v="F.02/19/158"/>
    <s v="Dutch Trailer Engineers B.V."/>
    <s v="Zeeland-West-Brabant"/>
    <s v="mr H.H. de Kroon"/>
    <d v="2019-05-16T00:00:00"/>
    <x v="0"/>
    <x v="0"/>
    <x v="0"/>
    <n v="567500"/>
    <x v="112"/>
    <s v="bv"/>
  </r>
  <r>
    <s v="4754"/>
    <s v="5752827"/>
    <s v="natuurlijk persoon"/>
    <s v="Den Haag"/>
    <s v="mr D. de Loor"/>
    <d v="2019-05-17T00:00:00"/>
    <x v="0"/>
    <x v="0"/>
    <x v="0"/>
    <m/>
    <x v="174"/>
    <s v="natzonderkvk"/>
  </r>
  <r>
    <s v="4789"/>
    <s v="F.15/19/104"/>
    <s v="Van Buuren Zaandam B.V."/>
    <s v="Noord-Holland"/>
    <s v="mr J. van der Kluit"/>
    <d v="2019-05-20T00:00:00"/>
    <x v="1"/>
    <x v="1"/>
    <x v="0"/>
    <n v="1273430.1499999999"/>
    <x v="780"/>
    <s v="bv"/>
  </r>
  <r>
    <s v="8489"/>
    <s v="5759427"/>
    <s v="natuurlijk persoon"/>
    <s v="Den Haag"/>
    <s v="mr R. Cats"/>
    <d v="2019-05-20T00:00:00"/>
    <x v="0"/>
    <x v="0"/>
    <x v="0"/>
    <m/>
    <x v="782"/>
    <s v="natzonderkvk"/>
  </r>
  <r>
    <s v="4768"/>
    <s v="F.13/19/164"/>
    <s v="Natur Holding B.V."/>
    <s v="Amsterdam"/>
    <s v="mr A.E. de Vos"/>
    <d v="2019-05-21T00:00:00"/>
    <x v="0"/>
    <x v="0"/>
    <x v="2"/>
    <n v="729.86"/>
    <x v="783"/>
    <s v="bv"/>
  </r>
  <r>
    <s v="4761"/>
    <s v="F.05/19/199"/>
    <s v="Zorg en Comfortwinkel Voorthuizen B.V."/>
    <s v="Gelderland"/>
    <s v="mr J.H. Steverink"/>
    <d v="2019-05-21T00:00:00"/>
    <x v="2"/>
    <x v="2"/>
    <x v="2"/>
    <n v="270.74"/>
    <x v="322"/>
    <s v="bv"/>
  </r>
  <r>
    <s v="4755"/>
    <s v="F.17/19/52"/>
    <s v="Summumware B.V."/>
    <s v="Noord-Nederland"/>
    <s v="mr H.J. Idzenga"/>
    <d v="2019-05-21T00:00:00"/>
    <x v="0"/>
    <x v="0"/>
    <x v="51"/>
    <n v="0"/>
    <x v="101"/>
    <s v="bv"/>
  </r>
  <r>
    <s v="4758"/>
    <s v="F.08/19/146"/>
    <s v="Unico Zwolle B.V."/>
    <s v="Overijssel"/>
    <s v="mr M.C. Bosch"/>
    <d v="2019-05-21T00:00:00"/>
    <x v="2"/>
    <x v="2"/>
    <x v="1"/>
    <n v="0"/>
    <x v="68"/>
    <s v="bv"/>
  </r>
  <r>
    <s v="4762"/>
    <s v="F.03/19/152"/>
    <s v="New Life Kraamzorg B.V."/>
    <s v="Limburg"/>
    <s v="P. Hoekstra"/>
    <d v="2019-05-21T00:00:00"/>
    <x v="0"/>
    <x v="0"/>
    <x v="0"/>
    <n v="0"/>
    <x v="189"/>
    <s v="bv"/>
  </r>
  <r>
    <s v="4763"/>
    <s v="F.03/19/151"/>
    <s v="Bivol IT B.V."/>
    <s v="Limburg"/>
    <s v="mr B.R.M. de Bruijn"/>
    <d v="2019-05-21T00:00:00"/>
    <x v="0"/>
    <x v="2"/>
    <x v="0"/>
    <n v="0"/>
    <x v="487"/>
    <s v="bv"/>
  </r>
  <r>
    <s v="4764"/>
    <s v="F.03/19/150"/>
    <s v="Bivol Holding B.V."/>
    <s v="Limburg"/>
    <s v="mr B.R.M. de Bruijn"/>
    <d v="2019-05-21T00:00:00"/>
    <x v="0"/>
    <x v="2"/>
    <x v="0"/>
    <n v="0"/>
    <x v="487"/>
    <s v="bv"/>
  </r>
  <r>
    <s v="4765"/>
    <s v="F.13/19/167"/>
    <s v="NL Juices Online B.V."/>
    <s v="Amsterdam"/>
    <s v="mr A.E. de Vos"/>
    <d v="2019-05-21T00:00:00"/>
    <x v="0"/>
    <x v="0"/>
    <x v="0"/>
    <n v="0"/>
    <x v="783"/>
    <s v="bv"/>
  </r>
  <r>
    <s v="4766"/>
    <s v="F.13/19/166"/>
    <s v="Hi-tech Juices B.V."/>
    <s v="Amsterdam"/>
    <s v="mr A.E. de Vos"/>
    <d v="2019-05-21T00:00:00"/>
    <x v="0"/>
    <x v="0"/>
    <x v="0"/>
    <n v="0"/>
    <x v="783"/>
    <s v="bv"/>
  </r>
  <r>
    <s v="4767"/>
    <s v="F.13/19/165"/>
    <s v="NL Juices Retail B.V."/>
    <s v="Amsterdam"/>
    <s v="mr A.E. de Vos"/>
    <d v="2019-05-21T00:00:00"/>
    <x v="0"/>
    <x v="0"/>
    <x v="0"/>
    <n v="0"/>
    <x v="783"/>
    <s v="bv"/>
  </r>
  <r>
    <s v="4770"/>
    <s v="F.09/19/169"/>
    <s v="De Roo Taxi B.V."/>
    <s v="Den Haag"/>
    <s v="mr R.G.C. Veneman"/>
    <d v="2019-05-21T00:00:00"/>
    <x v="0"/>
    <x v="0"/>
    <x v="2"/>
    <n v="0"/>
    <x v="181"/>
    <s v="bv"/>
  </r>
  <r>
    <s v="4771"/>
    <s v="F.15/19/108"/>
    <s v="Bouwbedrijf P.E. van Leeuwen B.V."/>
    <s v="Noord-Holland"/>
    <s v="mr M.P. de Valk"/>
    <d v="2019-05-21T00:00:00"/>
    <x v="0"/>
    <x v="0"/>
    <x v="0"/>
    <n v="0"/>
    <x v="203"/>
    <s v="bv"/>
  </r>
  <r>
    <s v="4772"/>
    <s v="F.15/19/106"/>
    <s v="Jet Airways (India) Limited"/>
    <s v="Noord-Holland"/>
    <s v="mr M.P. de Valk"/>
    <d v="2019-05-21T00:00:00"/>
    <x v="0"/>
    <x v="0"/>
    <x v="0"/>
    <n v="0"/>
    <x v="587"/>
    <s v="limited"/>
  </r>
  <r>
    <s v="4885"/>
    <s v="F.08/19/149"/>
    <s v="Invicta Holding B.V."/>
    <s v="Overijssel"/>
    <s v="mr A.H. Margadant"/>
    <d v="2019-05-21T00:00:00"/>
    <x v="2"/>
    <x v="2"/>
    <x v="0"/>
    <n v="0"/>
    <x v="430"/>
    <s v="bv"/>
  </r>
  <r>
    <s v="5080"/>
    <s v="F.08/19/148"/>
    <s v="Hotel Oosterhout Waterlooplein B.V."/>
    <s v="Overijssel"/>
    <s v="mr R.P. van Eerde"/>
    <d v="2019-05-21T00:00:00"/>
    <x v="1"/>
    <x v="1"/>
    <x v="0"/>
    <n v="0"/>
    <x v="165"/>
    <s v="bv"/>
  </r>
  <r>
    <s v="4757"/>
    <s v="5744124"/>
    <s v="natuurlijk persoon"/>
    <s v="Overijssel"/>
    <s v="mr M.C. Bosch"/>
    <d v="2019-05-21T00:00:00"/>
    <x v="0"/>
    <x v="0"/>
    <x v="0"/>
    <m/>
    <x v="676"/>
    <s v="natzonderkvk"/>
  </r>
  <r>
    <s v="4759"/>
    <s v="5746203"/>
    <s v="natuurlijk persoon"/>
    <s v="Oost-Brabant"/>
    <s v="V.G.T. van Emstede"/>
    <d v="2019-05-21T00:00:00"/>
    <x v="0"/>
    <x v="0"/>
    <x v="0"/>
    <m/>
    <x v="505"/>
    <s v="natzonderkvk"/>
  </r>
  <r>
    <s v="4760"/>
    <s v="5760015"/>
    <s v="natuurlijk persoon"/>
    <s v="Gelderland"/>
    <s v="mr J.H. Steverink"/>
    <d v="2019-05-21T00:00:00"/>
    <x v="0"/>
    <x v="0"/>
    <x v="0"/>
    <m/>
    <x v="322"/>
    <s v="natzonderkvk"/>
  </r>
  <r>
    <s v="4769"/>
    <s v="5752227"/>
    <s v="natuurlijk persoon"/>
    <s v="Den Haag"/>
    <s v="mr R. Cats"/>
    <d v="2019-05-21T00:00:00"/>
    <x v="0"/>
    <x v="0"/>
    <x v="0"/>
    <m/>
    <x v="716"/>
    <s v="natzonderkvk"/>
  </r>
  <r>
    <s v="4756"/>
    <s v="F.17/19/51"/>
    <s v="Navigare Necesse Est B.V. in liquidatie"/>
    <s v="Noord-Nederland"/>
    <s v="mr H.J. Idzenga"/>
    <d v="2019-05-22T00:00:00"/>
    <x v="0"/>
    <x v="1"/>
    <x v="0"/>
    <n v="0"/>
    <x v="600"/>
    <s v="bv"/>
  </r>
  <r>
    <s v="8659"/>
    <s v="603639"/>
    <s v="natuurlijk persoon"/>
    <s v="Amsterdam"/>
    <s v="mr K.M. van Hassel"/>
    <d v="2019-05-22T00:00:00"/>
    <x v="0"/>
    <x v="0"/>
    <x v="0"/>
    <m/>
    <x v="784"/>
    <s v="natzonderkvk"/>
  </r>
  <r>
    <s v="4753"/>
    <s v="F.10/19/193"/>
    <s v="RERUM Technics B.V."/>
    <s v="Rotterdam"/>
    <s v="mr C.G.E. Prenger"/>
    <d v="2019-05-23T00:00:00"/>
    <x v="0"/>
    <x v="0"/>
    <x v="10"/>
    <n v="0"/>
    <x v="785"/>
    <s v="bv"/>
  </r>
  <r>
    <s v="4744"/>
    <s v="F.10/19/195"/>
    <s v="Breeman &amp; van Seventer B.V."/>
    <s v="Rotterdam"/>
    <s v="mr C.G.E. Prenger"/>
    <d v="2019-05-28T00:00:00"/>
    <x v="2"/>
    <x v="0"/>
    <x v="13"/>
    <n v="963603.93"/>
    <x v="179"/>
    <s v="bv"/>
  </r>
  <r>
    <s v="4746"/>
    <s v="F.03/19/161"/>
    <s v="Striko B.V."/>
    <s v="Limburg"/>
    <s v="P. Hoekstra"/>
    <d v="2019-05-28T00:00:00"/>
    <x v="0"/>
    <x v="0"/>
    <x v="0"/>
    <n v="490100.83"/>
    <x v="304"/>
    <s v="bv"/>
  </r>
  <r>
    <s v="4738"/>
    <s v="F.16/19/297"/>
    <s v="Apotheek van Maarseveen B.V."/>
    <s v="Midden-Nederland"/>
    <s v="mr K.G. van de Streek"/>
    <d v="2019-05-28T00:00:00"/>
    <x v="0"/>
    <x v="0"/>
    <x v="2"/>
    <n v="165419.74"/>
    <x v="736"/>
    <s v="bv"/>
  </r>
  <r>
    <s v="4752"/>
    <s v="F.18/19/80"/>
    <s v="Euracon B.V."/>
    <s v="Noord-Nederland"/>
    <s v="N.A. Baarsma"/>
    <d v="2019-05-28T00:00:00"/>
    <x v="1"/>
    <x v="0"/>
    <x v="0"/>
    <n v="104799.92"/>
    <x v="245"/>
    <s v="bv"/>
  </r>
  <r>
    <s v="4786"/>
    <s v="F.09/19/178"/>
    <s v="Euroimport Asia B.V."/>
    <s v="Den Haag"/>
    <s v="mr R. Cats"/>
    <d v="2019-05-28T00:00:00"/>
    <x v="0"/>
    <x v="0"/>
    <x v="3"/>
    <n v="65952"/>
    <x v="184"/>
    <s v="bv"/>
  </r>
  <r>
    <s v="4750"/>
    <s v="F.18/19/82"/>
    <s v="MacBeauty B.V."/>
    <s v="Noord-Nederland"/>
    <s v="mr D.W.J. Vinkes"/>
    <d v="2019-05-28T00:00:00"/>
    <x v="0"/>
    <x v="0"/>
    <x v="2"/>
    <n v="490.54"/>
    <x v="387"/>
    <s v="bv"/>
  </r>
  <r>
    <s v="4737"/>
    <s v="F.10/19/202"/>
    <s v="ERS Energy Professionals B.V."/>
    <s v="Rotterdam"/>
    <s v="mr C.G.E. Prenger"/>
    <d v="2019-05-28T00:00:00"/>
    <x v="0"/>
    <x v="0"/>
    <x v="2"/>
    <n v="0"/>
    <x v="77"/>
    <s v="bv"/>
  </r>
  <r>
    <s v="4739"/>
    <s v="F.01/19/160"/>
    <s v="@ Energy Group B.V."/>
    <s v="Oost-Brabant"/>
    <s v="mr S.J.O. de Vries"/>
    <d v="2019-05-28T00:00:00"/>
    <x v="0"/>
    <x v="0"/>
    <x v="0"/>
    <n v="0"/>
    <x v="337"/>
    <s v="bv"/>
  </r>
  <r>
    <s v="4740"/>
    <s v="F.02/19/168"/>
    <s v="Mallens Consultancy B.V."/>
    <s v="Zeeland-West-Brabant"/>
    <s v="mr A.G.M. Zander"/>
    <d v="2019-05-28T00:00:00"/>
    <x v="0"/>
    <x v="0"/>
    <x v="0"/>
    <n v="0"/>
    <x v="535"/>
    <s v="bv"/>
  </r>
  <r>
    <s v="4741"/>
    <s v="F.02/19/166"/>
    <s v="BUITEN GEWOON BECX B.V."/>
    <s v="Zeeland-West-Brabant"/>
    <s v="mr M.D.E. Leppens"/>
    <d v="2019-05-28T00:00:00"/>
    <x v="1"/>
    <x v="1"/>
    <x v="0"/>
    <n v="0"/>
    <x v="225"/>
    <s v="bv"/>
  </r>
  <r>
    <s v="4742"/>
    <s v="F.01/19/169"/>
    <s v="MR Coils Clinical B.V."/>
    <s v="Oost-Brabant"/>
    <s v="S.J.O. de Vries"/>
    <d v="2019-05-28T00:00:00"/>
    <x v="1"/>
    <x v="1"/>
    <x v="1"/>
    <n v="0"/>
    <x v="544"/>
    <s v="bv"/>
  </r>
  <r>
    <s v="4743"/>
    <s v="F.02/19/164"/>
    <s v="METMEER B.V."/>
    <s v="Zeeland-West-Brabant"/>
    <s v="M.D.E. Leppens"/>
    <d v="2019-05-28T00:00:00"/>
    <x v="0"/>
    <x v="0"/>
    <x v="1"/>
    <n v="0"/>
    <x v="662"/>
    <s v="bv"/>
  </r>
  <r>
    <s v="4751"/>
    <s v="F.03/19/159"/>
    <s v="GRGS Netherlands B.V."/>
    <s v="Limburg"/>
    <s v="mr J. Schreurs-van de Langemheen"/>
    <d v="2019-05-28T00:00:00"/>
    <x v="0"/>
    <x v="0"/>
    <x v="0"/>
    <n v="0"/>
    <x v="501"/>
    <s v="bv"/>
  </r>
  <r>
    <s v="5060"/>
    <s v="F.16/19/294"/>
    <s v="SGGZ Kliniek Kop &amp; Lijf B.V."/>
    <s v="Midden-Nederland"/>
    <s v="mr K.G. van de Streek"/>
    <d v="2019-05-28T00:00:00"/>
    <x v="0"/>
    <x v="0"/>
    <x v="0"/>
    <n v="0"/>
    <x v="482"/>
    <s v="bv"/>
  </r>
  <r>
    <s v="4745"/>
    <s v="5759130"/>
    <s v="natuurlijk persoon"/>
    <s v="Rotterdam"/>
    <s v="mr M. Aukema"/>
    <d v="2019-05-28T00:00:00"/>
    <x v="0"/>
    <x v="0"/>
    <x v="0"/>
    <m/>
    <x v="707"/>
    <s v="natzonderkvk"/>
  </r>
  <r>
    <s v="4812"/>
    <s v="F.16/19/242"/>
    <s v="Exsample Media B.V."/>
    <s v="Midden-Nederland"/>
    <s v="P.J. Neijt"/>
    <d v="2019-05-30T00:00:00"/>
    <x v="0"/>
    <x v="0"/>
    <x v="0"/>
    <m/>
    <x v="55"/>
    <s v="bv"/>
  </r>
  <r>
    <s v="4730"/>
    <s v="F.18/19/84"/>
    <s v="Modulaire Bouwsystemen Nederland B.V."/>
    <s v="Noord-Nederland"/>
    <s v="mr N.A. Baarsma"/>
    <d v="2019-06-04T00:00:00"/>
    <x v="0"/>
    <x v="0"/>
    <x v="2"/>
    <n v="110701.06"/>
    <x v="786"/>
    <s v="bv"/>
  </r>
  <r>
    <s v="4726"/>
    <s v="F.09/19/187"/>
    <s v="Collect &amp; Deliver Nederland B.V."/>
    <s v="Den Haag"/>
    <s v="mr H.J. van Harten"/>
    <d v="2019-06-04T00:00:00"/>
    <x v="2"/>
    <x v="2"/>
    <x v="1"/>
    <n v="104394.51"/>
    <x v="759"/>
    <s v="bv"/>
  </r>
  <r>
    <s v="4731"/>
    <s v="F.16/19/307"/>
    <s v="Coöperatief Schoongewoon Gooi en Eemland U.A."/>
    <s v="Midden-Nederland"/>
    <s v="P.J. Neijt"/>
    <d v="2019-06-04T00:00:00"/>
    <x v="1"/>
    <x v="1"/>
    <x v="38"/>
    <n v="6515.21"/>
    <x v="486"/>
    <s v="cooperatie"/>
  </r>
  <r>
    <s v="4721"/>
    <s v="F.02/19/172"/>
    <s v="Sharp Security B.V."/>
    <s v="Zeeland-West-Brabant"/>
    <s v="mr H.H. de Kroon"/>
    <d v="2019-06-04T00:00:00"/>
    <x v="0"/>
    <x v="2"/>
    <x v="0"/>
    <n v="150.44"/>
    <x v="251"/>
    <s v="bv"/>
  </r>
  <r>
    <s v="4729"/>
    <s v="F.18/19/84"/>
    <s v="Modulaire Bouwsystemen Nederland B.V."/>
    <s v="Noord-Nederland"/>
    <s v="mr N.A. Baarsma"/>
    <d v="2019-06-04T00:00:00"/>
    <x v="0"/>
    <x v="0"/>
    <x v="2"/>
    <n v="0"/>
    <x v="786"/>
    <s v="bv"/>
  </r>
  <r>
    <s v="4732"/>
    <s v="F.02/19/170"/>
    <s v="MMTC Benelux B.V."/>
    <s v="Zeeland-West-Brabant"/>
    <s v="M.D.E. Leppens"/>
    <d v="2019-06-04T00:00:00"/>
    <x v="0"/>
    <x v="2"/>
    <x v="3"/>
    <n v="0"/>
    <x v="112"/>
    <s v="bv"/>
  </r>
  <r>
    <s v="4733"/>
    <s v="F.03/19/162"/>
    <s v="Wooncentrum Ger Pfennings B.V."/>
    <s v="Limburg"/>
    <s v="mr P. Hoekstra"/>
    <d v="2019-06-04T00:00:00"/>
    <x v="0"/>
    <x v="0"/>
    <x v="0"/>
    <n v="0"/>
    <x v="501"/>
    <s v="bv"/>
  </r>
  <r>
    <s v="4736"/>
    <s v="F.15/19/114"/>
    <s v="nogffbloemen"/>
    <s v="Noord-Holland"/>
    <s v="mr J. van der Kluit"/>
    <d v="2019-06-04T00:00:00"/>
    <x v="1"/>
    <x v="0"/>
    <x v="0"/>
    <n v="0"/>
    <x v="367"/>
    <s v="overig"/>
  </r>
  <r>
    <s v="4734"/>
    <s v="5734845"/>
    <s v="natuurlijk persoon"/>
    <s v="Noord-Holland"/>
    <s v="mr J. van der Kluit"/>
    <d v="2019-06-04T00:00:00"/>
    <x v="0"/>
    <x v="0"/>
    <x v="0"/>
    <m/>
    <x v="367"/>
    <s v="natzonderkvk"/>
  </r>
  <r>
    <s v="4735"/>
    <s v="5734545"/>
    <s v="natuurlijk persoon"/>
    <s v="Noord-Holland"/>
    <s v="mr J. van der Kluit"/>
    <d v="2019-06-04T00:00:00"/>
    <x v="0"/>
    <x v="0"/>
    <x v="0"/>
    <m/>
    <x v="367"/>
    <s v="natzonderkvk"/>
  </r>
  <r>
    <s v="4724"/>
    <s v="F.15/19/118"/>
    <s v="Avac Handling and Management B.V."/>
    <s v="Noord-Holland"/>
    <s v="mr M.P. de Valk"/>
    <d v="2019-06-06T00:00:00"/>
    <x v="1"/>
    <x v="2"/>
    <x v="10"/>
    <n v="0"/>
    <x v="154"/>
    <s v="bv"/>
  </r>
  <r>
    <s v="4725"/>
    <s v="F.15/19/117"/>
    <s v="Avac Reisorganisatie B.V."/>
    <s v="Noord-Holland"/>
    <s v="mr M.P. de Valk"/>
    <d v="2019-06-06T00:00:00"/>
    <x v="1"/>
    <x v="2"/>
    <x v="52"/>
    <n v="0"/>
    <x v="154"/>
    <s v="bv"/>
  </r>
  <r>
    <s v="4722"/>
    <s v="F.01/19/181"/>
    <s v="RDA Afbouw B.V."/>
    <s v="Oost-Brabant"/>
    <s v="mr C.A.M. de Bruijn"/>
    <d v="2019-06-07T00:00:00"/>
    <x v="0"/>
    <x v="0"/>
    <x v="0"/>
    <n v="0"/>
    <x v="450"/>
    <s v="bv"/>
  </r>
  <r>
    <s v="4716"/>
    <s v="F.09/19/191"/>
    <s v="Handelsonderneming M. van der Ven B.V."/>
    <s v="Den Haag"/>
    <s v="mr R. Cats"/>
    <d v="2019-06-11T00:00:00"/>
    <x v="0"/>
    <x v="0"/>
    <x v="3"/>
    <n v="2642.43"/>
    <x v="605"/>
    <s v="bv"/>
  </r>
  <r>
    <s v="4782"/>
    <s v="F.09/19/188"/>
    <s v="Qwestland Production B.V."/>
    <s v="Den Haag"/>
    <s v="mr R. Cats"/>
    <d v="2019-06-11T00:00:00"/>
    <x v="0"/>
    <x v="0"/>
    <x v="3"/>
    <n v="120"/>
    <x v="184"/>
    <s v="bv"/>
  </r>
  <r>
    <s v="4710"/>
    <s v="F.09/19/196"/>
    <s v="Collect &amp; Deliver Logistics B.V."/>
    <s v="Den Haag"/>
    <s v="mr H.J. van Harten"/>
    <d v="2019-06-11T00:00:00"/>
    <x v="0"/>
    <x v="2"/>
    <x v="0"/>
    <n v="102.98"/>
    <x v="759"/>
    <s v="bv"/>
  </r>
  <r>
    <s v="4713"/>
    <s v="F.01/19/184"/>
    <s v="Het Bedrijfshuis B.V."/>
    <s v="Oost-Brabant"/>
    <s v="mr S.J.O. de Vries"/>
    <d v="2019-06-11T00:00:00"/>
    <x v="1"/>
    <x v="2"/>
    <x v="3"/>
    <n v="67.98"/>
    <x v="162"/>
    <s v="bv"/>
  </r>
  <r>
    <s v="4714"/>
    <s v="F.03/19/164"/>
    <s v="Stal D&amp;G B.V."/>
    <s v="Limburg"/>
    <s v="P. Hoekstra"/>
    <d v="2019-06-11T00:00:00"/>
    <x v="0"/>
    <x v="2"/>
    <x v="27"/>
    <n v="1.26"/>
    <x v="690"/>
    <s v="bv"/>
  </r>
  <r>
    <s v="4709"/>
    <s v="F.09/19/196"/>
    <s v="Collect &amp; Deliver Logistics B.V."/>
    <s v="Den Haag"/>
    <s v="mr H.J. van Harten"/>
    <d v="2019-06-11T00:00:00"/>
    <x v="0"/>
    <x v="2"/>
    <x v="0"/>
    <n v="0"/>
    <x v="759"/>
    <s v="bv"/>
  </r>
  <r>
    <s v="4711"/>
    <s v="F.02/19/174"/>
    <s v="Dacubin Gevel Systemen B.V."/>
    <s v="Zeeland-West-Brabant"/>
    <s v="I.C. Prenger-de Kwant"/>
    <d v="2019-06-11T00:00:00"/>
    <x v="0"/>
    <x v="0"/>
    <x v="1"/>
    <n v="0"/>
    <x v="610"/>
    <s v="bv"/>
  </r>
  <r>
    <s v="4712"/>
    <s v="F.13/19/192"/>
    <s v="A2 express B.V."/>
    <s v="Amsterdam"/>
    <s v="mr A.E. de Vos"/>
    <d v="2019-06-11T00:00:00"/>
    <x v="0"/>
    <x v="0"/>
    <x v="0"/>
    <n v="0"/>
    <x v="787"/>
    <s v="bv"/>
  </r>
  <r>
    <s v="4715"/>
    <s v="F.10/19/224"/>
    <s v="PURA Production Netherlands B.V."/>
    <s v="Rotterdam"/>
    <s v="mr M. Aukema"/>
    <d v="2019-06-11T00:00:00"/>
    <x v="0"/>
    <x v="0"/>
    <x v="3"/>
    <n v="0"/>
    <x v="311"/>
    <s v="bv"/>
  </r>
  <r>
    <s v="4717"/>
    <s v="F.10/19/215"/>
    <s v="Premier Partners B.V."/>
    <s v="Rotterdam"/>
    <s v="mr B.A. Cnossen"/>
    <d v="2019-06-11T00:00:00"/>
    <x v="1"/>
    <x v="0"/>
    <x v="2"/>
    <n v="0"/>
    <x v="788"/>
    <s v="bv"/>
  </r>
  <r>
    <s v="4719"/>
    <s v="F.05/19/231"/>
    <s v="KRP-Flex Personeelsdiensten B.V."/>
    <s v="Gelderland"/>
    <s v="mr J.H. Steverink"/>
    <d v="2019-06-11T00:00:00"/>
    <x v="0"/>
    <x v="0"/>
    <x v="1"/>
    <n v="0"/>
    <x v="685"/>
    <s v="bv"/>
  </r>
  <r>
    <s v="4781"/>
    <s v="F.09/19/189"/>
    <s v="Qwestland International B.V."/>
    <s v="Den Haag"/>
    <s v="mr R. Cats"/>
    <d v="2019-06-11T00:00:00"/>
    <x v="0"/>
    <x v="0"/>
    <x v="3"/>
    <n v="0"/>
    <x v="184"/>
    <s v="bv"/>
  </r>
  <r>
    <s v="5019"/>
    <s v="F.01/19/187"/>
    <s v="United Wealth Exclusive B.V."/>
    <s v="Oost-Brabant"/>
    <s v="mr C.A.M. de Bruijn"/>
    <d v="2019-06-11T00:00:00"/>
    <x v="2"/>
    <x v="2"/>
    <x v="0"/>
    <n v="0"/>
    <x v="289"/>
    <s v="bv"/>
  </r>
  <r>
    <s v="4718"/>
    <s v="F.05/19/232"/>
    <s v="KRP-Flex Beheer Tiel B.V."/>
    <s v="Gelderland"/>
    <s v="mr J.H. Steverink"/>
    <d v="2019-06-11T00:00:00"/>
    <x v="0"/>
    <x v="0"/>
    <x v="0"/>
    <m/>
    <x v="685"/>
    <s v="bv"/>
  </r>
  <r>
    <s v="4720"/>
    <s v="F.05/19/230"/>
    <s v="eb Werkt! B.V."/>
    <s v="Gelderland"/>
    <s v="mr J.H. Steverink"/>
    <d v="2019-06-11T00:00:00"/>
    <x v="0"/>
    <x v="0"/>
    <x v="0"/>
    <m/>
    <x v="685"/>
    <s v="bv"/>
  </r>
  <r>
    <s v="4707"/>
    <s v="F.05/19/235"/>
    <s v="Champworld Ammerzoden B.V."/>
    <s v="Gelderland"/>
    <s v="mr J.H. Steverink"/>
    <d v="2019-06-14T00:00:00"/>
    <x v="0"/>
    <x v="0"/>
    <x v="1"/>
    <n v="466906.75"/>
    <x v="325"/>
    <s v="bv"/>
  </r>
  <r>
    <s v="4705"/>
    <s v="F.05/19/237"/>
    <s v="Prima Terra B.V."/>
    <s v="Gelderland"/>
    <s v="mr J.H. Steverink"/>
    <d v="2019-06-14T00:00:00"/>
    <x v="0"/>
    <x v="0"/>
    <x v="0"/>
    <m/>
    <x v="325"/>
    <s v="bv"/>
  </r>
  <r>
    <s v="4706"/>
    <s v="F.05/19/236"/>
    <s v="Tasty Mushrooms B.V."/>
    <s v="Gelderland"/>
    <s v="mr J.H. Steverink"/>
    <d v="2019-06-14T00:00:00"/>
    <x v="0"/>
    <x v="0"/>
    <x v="0"/>
    <m/>
    <x v="325"/>
    <s v="bv"/>
  </r>
  <r>
    <s v="4698"/>
    <s v="F.10/19/229"/>
    <s v="Zingerzangers Nederland B.V."/>
    <s v="Rotterdam"/>
    <s v="mr M. Aukema"/>
    <d v="2019-06-17T00:00:00"/>
    <x v="0"/>
    <x v="0"/>
    <x v="3"/>
    <n v="0"/>
    <x v="678"/>
    <s v="bv"/>
  </r>
  <r>
    <s v="4700"/>
    <s v="F.05/19/242"/>
    <s v="Peko Beheer B.V."/>
    <s v="Gelderland"/>
    <s v="mr J.H. Steverink"/>
    <d v="2019-06-17T00:00:00"/>
    <x v="0"/>
    <x v="0"/>
    <x v="0"/>
    <m/>
    <x v="325"/>
    <s v="bv"/>
  </r>
  <r>
    <s v="4701"/>
    <s v="F.05/19/241"/>
    <s v="Wordragen Beheer B.V."/>
    <s v="Gelderland"/>
    <s v="mr J.H. Steverink"/>
    <d v="2019-06-17T00:00:00"/>
    <x v="0"/>
    <x v="0"/>
    <x v="0"/>
    <m/>
    <x v="325"/>
    <s v="bv"/>
  </r>
  <r>
    <s v="4702"/>
    <s v="F.05/19/240"/>
    <s v="Laseta Mushrooms B.V."/>
    <s v="Gelderland"/>
    <s v="mr J.H. Steverink"/>
    <d v="2019-06-17T00:00:00"/>
    <x v="0"/>
    <x v="0"/>
    <x v="0"/>
    <m/>
    <x v="325"/>
    <s v="bv"/>
  </r>
  <r>
    <s v="4703"/>
    <s v="F.05/19/239"/>
    <s v="Worldchamp International B.V."/>
    <s v="Gelderland"/>
    <s v="mr J.H. Steverink"/>
    <d v="2019-06-17T00:00:00"/>
    <x v="0"/>
    <x v="0"/>
    <x v="0"/>
    <m/>
    <x v="325"/>
    <s v="bv"/>
  </r>
  <r>
    <s v="4704"/>
    <s v="F.05/19/238"/>
    <s v="Peko Verhuur B.V."/>
    <s v="Gelderland"/>
    <s v="mr J.H. Steverink"/>
    <d v="2019-06-17T00:00:00"/>
    <x v="0"/>
    <x v="0"/>
    <x v="0"/>
    <m/>
    <x v="325"/>
    <s v="bv"/>
  </r>
  <r>
    <s v="4691"/>
    <s v="F.01/19/188"/>
    <s v="VVC B.V."/>
    <s v="Oost-Brabant"/>
    <s v="C.A.M. de Bruijn"/>
    <d v="2019-06-18T00:00:00"/>
    <x v="1"/>
    <x v="2"/>
    <x v="0"/>
    <n v="363538.68"/>
    <x v="207"/>
    <s v="bv"/>
  </r>
  <r>
    <s v="4687"/>
    <s v="F.18/19/97"/>
    <s v="T. van de Velde Groningen Beheer B.V."/>
    <s v="Noord-Nederland"/>
    <s v="mr N.A. Baarsma"/>
    <d v="2019-06-18T00:00:00"/>
    <x v="1"/>
    <x v="1"/>
    <x v="32"/>
    <n v="7695.11"/>
    <x v="188"/>
    <s v="bv"/>
  </r>
  <r>
    <s v="4696"/>
    <s v="F.02/19/179"/>
    <s v="Flex For U Uitzendbureau B.V."/>
    <s v="Zeeland-West-Brabant"/>
    <s v="A.G.M. Zander"/>
    <d v="2019-06-18T00:00:00"/>
    <x v="0"/>
    <x v="2"/>
    <x v="3"/>
    <n v="237.51"/>
    <x v="318"/>
    <s v="bv"/>
  </r>
  <r>
    <s v="4684"/>
    <s v="F.01/19/190"/>
    <s v="Café den Braai B.V."/>
    <s v="Oost-Brabant"/>
    <s v="mr C.A.M. de Bruijn"/>
    <d v="2019-06-18T00:00:00"/>
    <x v="0"/>
    <x v="2"/>
    <x v="1"/>
    <n v="127.62"/>
    <x v="329"/>
    <s v="bv"/>
  </r>
  <r>
    <s v="4674"/>
    <s v="F.01/19/193"/>
    <s v="Yoska Uitzendbureau B.V."/>
    <s v="Oost-Brabant"/>
    <s v="mr C.A.M. de Bruijn"/>
    <d v="2019-06-18T00:00:00"/>
    <x v="0"/>
    <x v="0"/>
    <x v="1"/>
    <n v="2.0699999999999998"/>
    <x v="44"/>
    <s v="bv"/>
  </r>
  <r>
    <s v="4680"/>
    <s v="F.13/19/200"/>
    <s v="Van Leeuwenburgh B.V."/>
    <s v="Amsterdam"/>
    <s v="mr C.H. Rombouts"/>
    <d v="2019-06-18T00:00:00"/>
    <x v="0"/>
    <x v="2"/>
    <x v="2"/>
    <n v="1.47"/>
    <x v="789"/>
    <s v="bv"/>
  </r>
  <r>
    <s v="4682"/>
    <s v="F.13/19/195"/>
    <s v="Wraps ArenaPoort B.V."/>
    <s v="Amsterdam"/>
    <s v="mr C.H. Rombouts"/>
    <d v="2019-06-18T00:00:00"/>
    <x v="0"/>
    <x v="2"/>
    <x v="3"/>
    <n v="0.99"/>
    <x v="723"/>
    <s v="bv"/>
  </r>
  <r>
    <s v="4675"/>
    <s v="F.01/19/192"/>
    <s v="Hospitality &amp; Service Nederland B.V."/>
    <s v="Oost-Brabant"/>
    <s v="C.A.M. de Bruijn"/>
    <d v="2019-06-18T00:00:00"/>
    <x v="0"/>
    <x v="0"/>
    <x v="1"/>
    <n v="0"/>
    <x v="163"/>
    <s v="bv"/>
  </r>
  <r>
    <s v="4678"/>
    <s v="F.09/19/209"/>
    <s v="Company Partners B.V."/>
    <s v="Den Haag"/>
    <s v="mr D. de Loor"/>
    <d v="2019-06-18T00:00:00"/>
    <x v="0"/>
    <x v="2"/>
    <x v="3"/>
    <n v="0"/>
    <x v="306"/>
    <s v="bv"/>
  </r>
  <r>
    <s v="4681"/>
    <s v="F.18/19/105"/>
    <s v="Klaas Pruim B.V."/>
    <s v="Noord-Nederland"/>
    <s v="mr N.A. Baarsma"/>
    <d v="2019-06-18T00:00:00"/>
    <x v="0"/>
    <x v="0"/>
    <x v="0"/>
    <n v="0"/>
    <x v="21"/>
    <s v="bv"/>
  </r>
  <r>
    <s v="4683"/>
    <s v="F.18/19/96"/>
    <s v="Sunset B B.V."/>
    <s v="Noord-Nederland"/>
    <s v="R.Tj. Terpstra"/>
    <d v="2019-06-18T00:00:00"/>
    <x v="0"/>
    <x v="0"/>
    <x v="0"/>
    <n v="0"/>
    <x v="298"/>
    <s v="bv"/>
  </r>
  <r>
    <s v="4685"/>
    <s v="F.18/19/100"/>
    <s v="R95 Wonen B.V."/>
    <s v="Noord-Nederland"/>
    <s v="mr N.A. Baarsma"/>
    <d v="2019-06-18T00:00:00"/>
    <x v="0"/>
    <x v="0"/>
    <x v="0"/>
    <n v="0"/>
    <x v="188"/>
    <s v="bv"/>
  </r>
  <r>
    <s v="4686"/>
    <s v="F.18/19/98"/>
    <s v="Toeleiding naar Arbeid B.V."/>
    <s v="Noord-Nederland"/>
    <s v="mr N.A. Baarsma"/>
    <d v="2019-06-18T00:00:00"/>
    <x v="0"/>
    <x v="0"/>
    <x v="0"/>
    <n v="0"/>
    <x v="188"/>
    <s v="bv"/>
  </r>
  <r>
    <s v="4688"/>
    <s v="F.09/19/204"/>
    <s v="Anneveld Begeleiding B.V."/>
    <s v="Den Haag"/>
    <s v="mr H.J. van Harten"/>
    <d v="2019-06-18T00:00:00"/>
    <x v="0"/>
    <x v="2"/>
    <x v="0"/>
    <n v="0"/>
    <x v="193"/>
    <s v="bv"/>
  </r>
  <r>
    <s v="4689"/>
    <s v="F.02/19/177"/>
    <s v="VHTL B.V."/>
    <s v="Zeeland-West-Brabant"/>
    <s v="I.C. Prenger-de Kwant"/>
    <d v="2019-06-18T00:00:00"/>
    <x v="0"/>
    <x v="0"/>
    <x v="0"/>
    <n v="0"/>
    <x v="225"/>
    <s v="bv"/>
  </r>
  <r>
    <s v="4690"/>
    <s v="F.09/19/201"/>
    <s v="TriFlora B.V."/>
    <s v="Den Haag"/>
    <s v="mr R. Cats"/>
    <d v="2019-06-18T00:00:00"/>
    <x v="2"/>
    <x v="1"/>
    <x v="1"/>
    <n v="0"/>
    <x v="94"/>
    <s v="bv"/>
  </r>
  <r>
    <s v="4694"/>
    <s v="F.17/19/58"/>
    <s v="Protec Solutions B.V."/>
    <s v="Noord-Nederland"/>
    <s v="mr H.J. Idzenga"/>
    <d v="2019-06-18T00:00:00"/>
    <x v="0"/>
    <x v="0"/>
    <x v="3"/>
    <n v="0"/>
    <x v="133"/>
    <s v="bv"/>
  </r>
  <r>
    <s v="4695"/>
    <s v="F.02/19/178"/>
    <s v="Exploitatie Glamping Resort Oosterschelde B.V."/>
    <s v="Zeeland-West-Brabant"/>
    <s v="I.C. Prenger-de Kwant"/>
    <d v="2019-06-18T00:00:00"/>
    <x v="2"/>
    <x v="1"/>
    <x v="38"/>
    <n v="0"/>
    <x v="750"/>
    <s v="bv"/>
  </r>
  <r>
    <s v="4676"/>
    <s v="5760339"/>
    <s v="natuurlijk persoon"/>
    <s v="Amsterdam"/>
    <s v="mr K. Rombouts"/>
    <d v="2019-06-18T00:00:00"/>
    <x v="0"/>
    <x v="0"/>
    <x v="0"/>
    <m/>
    <x v="692"/>
    <s v="natzonderkvk"/>
  </r>
  <r>
    <s v="4679"/>
    <s v="F.08/19/167"/>
    <s v="ROELOFS KIPPER B.V."/>
    <s v="Overijssel"/>
    <s v="mr R.P. van Eerde"/>
    <d v="2019-06-19T00:00:00"/>
    <x v="2"/>
    <x v="2"/>
    <x v="0"/>
    <n v="0"/>
    <x v="551"/>
    <s v="bv"/>
  </r>
  <r>
    <s v="4692"/>
    <s v="F.17/19/60"/>
    <s v="Miedema Beheer B.V."/>
    <s v="Noord-Nederland"/>
    <s v="mr H.J. Idzenga"/>
    <d v="2019-06-19T00:00:00"/>
    <x v="0"/>
    <x v="0"/>
    <x v="0"/>
    <n v="0"/>
    <x v="133"/>
    <s v="bv"/>
  </r>
  <r>
    <s v="4693"/>
    <s v="F.17/19/59"/>
    <s v="Protec Beheer B.V."/>
    <s v="Noord-Nederland"/>
    <s v="mr H.J. Idzenga"/>
    <d v="2019-06-19T00:00:00"/>
    <x v="0"/>
    <x v="0"/>
    <x v="0"/>
    <n v="0"/>
    <x v="133"/>
    <s v="bv"/>
  </r>
  <r>
    <s v="4728"/>
    <s v="F.18/19/108"/>
    <s v="Jarino Group B.V."/>
    <s v="Noord-Nederland"/>
    <s v="mr N.A. Baarsma"/>
    <d v="2019-06-19T00:00:00"/>
    <x v="0"/>
    <x v="0"/>
    <x v="2"/>
    <n v="0"/>
    <x v="786"/>
    <s v="bv"/>
  </r>
  <r>
    <s v="4677"/>
    <s v="5738445"/>
    <s v="natuurlijk persoon"/>
    <s v="Noord-Holland"/>
    <s v="mr M.P. de Valk"/>
    <d v="2019-06-20T00:00:00"/>
    <x v="0"/>
    <x v="0"/>
    <x v="0"/>
    <m/>
    <x v="315"/>
    <s v="natzonderkvk"/>
  </r>
  <r>
    <s v="4658"/>
    <s v="F.16/19/352"/>
    <s v="Vidrea Retail B.V."/>
    <s v="Midden-Nederland"/>
    <s v="C.J. Hofman"/>
    <d v="2019-06-25T00:00:00"/>
    <x v="2"/>
    <x v="0"/>
    <x v="2"/>
    <n v="3000000"/>
    <x v="55"/>
    <s v="bv"/>
  </r>
  <r>
    <s v="4660"/>
    <s v="F.16/19/352"/>
    <s v="Vidrea Retail B.V."/>
    <s v="Midden-Nederland"/>
    <s v="C.J. Hofman"/>
    <d v="2019-06-25T00:00:00"/>
    <x v="2"/>
    <x v="0"/>
    <x v="2"/>
    <n v="3000000"/>
    <x v="54"/>
    <s v="bv"/>
  </r>
  <r>
    <s v="4650"/>
    <s v="F.09/19/215"/>
    <s v="S.K. Mathon B.V."/>
    <s v="Den Haag"/>
    <s v="mr R.G.C. Veneman"/>
    <d v="2019-06-25T00:00:00"/>
    <x v="0"/>
    <x v="0"/>
    <x v="3"/>
    <n v="1793806.58"/>
    <x v="716"/>
    <s v="bv"/>
  </r>
  <r>
    <s v="4668"/>
    <s v="F.16/19/347"/>
    <s v="Flevo Engineers B.V."/>
    <s v="Midden-Nederland"/>
    <s v="C.J. Hofman"/>
    <d v="2019-06-25T00:00:00"/>
    <x v="0"/>
    <x v="0"/>
    <x v="1"/>
    <n v="191504.36"/>
    <x v="486"/>
    <s v="bv"/>
  </r>
  <r>
    <s v="4667"/>
    <s v="F.16/19/347"/>
    <s v="Flevo Engineers B.V."/>
    <s v="Midden-Nederland"/>
    <s v="C.J. Hofman"/>
    <d v="2019-06-25T00:00:00"/>
    <x v="0"/>
    <x v="0"/>
    <x v="1"/>
    <n v="154884.99"/>
    <x v="486"/>
    <s v="bv"/>
  </r>
  <r>
    <s v="4654"/>
    <s v="F.13/19/207"/>
    <s v="Factotum 12 B.V."/>
    <s v="Amsterdam"/>
    <s v="mr K.M. van Hassel"/>
    <d v="2019-06-25T00:00:00"/>
    <x v="0"/>
    <x v="2"/>
    <x v="3"/>
    <n v="0"/>
    <x v="790"/>
    <s v="bv"/>
  </r>
  <r>
    <s v="4657"/>
    <s v="F.16/19/352"/>
    <s v="Vidrea Retail B.V."/>
    <s v="Midden-Nederland"/>
    <s v="C.J. Hofman"/>
    <d v="2019-06-25T00:00:00"/>
    <x v="2"/>
    <x v="0"/>
    <x v="2"/>
    <n v="0"/>
    <x v="55"/>
    <s v="bv"/>
  </r>
  <r>
    <s v="4659"/>
    <s v="F.16/19/352"/>
    <s v="Vidrea Retail B.V."/>
    <s v="Midden-Nederland"/>
    <s v="C.J. Hofman"/>
    <d v="2019-06-25T00:00:00"/>
    <x v="2"/>
    <x v="0"/>
    <x v="2"/>
    <n v="0"/>
    <x v="54"/>
    <s v="bv"/>
  </r>
  <r>
    <s v="4662"/>
    <s v="F.18/19/117"/>
    <s v="JDM Bouw B.V."/>
    <s v="Noord-Nederland"/>
    <s v="mr R.Tj. Terpstra"/>
    <d v="2019-06-25T00:00:00"/>
    <x v="1"/>
    <x v="2"/>
    <x v="0"/>
    <n v="0"/>
    <x v="738"/>
    <s v="bv"/>
  </r>
  <r>
    <s v="4663"/>
    <s v="F.05/19/258"/>
    <s v="Humanic Development B.V."/>
    <s v="Gelderland"/>
    <s v="mr M.J.C. van Leeuwen"/>
    <d v="2019-06-25T00:00:00"/>
    <x v="0"/>
    <x v="2"/>
    <x v="0"/>
    <n v="0"/>
    <x v="559"/>
    <s v="bv"/>
  </r>
  <r>
    <s v="4664"/>
    <s v="F.03/19/168"/>
    <s v="E. Gubbels Factory B.V."/>
    <s v="Limburg"/>
    <s v="mr J. Schreurs-van de Langemheen"/>
    <d v="2019-06-25T00:00:00"/>
    <x v="1"/>
    <x v="1"/>
    <x v="13"/>
    <n v="0"/>
    <x v="773"/>
    <s v="bv"/>
  </r>
  <r>
    <s v="4665"/>
    <s v="F.05/19/255"/>
    <s v="PAF Caravans B.V."/>
    <s v="Gelderland"/>
    <s v="mr M.J.C. van Leeuwen"/>
    <d v="2019-06-25T00:00:00"/>
    <x v="0"/>
    <x v="2"/>
    <x v="1"/>
    <n v="0"/>
    <x v="307"/>
    <s v="bv"/>
  </r>
  <r>
    <s v="4670"/>
    <s v="F.16/19/338"/>
    <s v="Benlig B.V."/>
    <s v="Midden-Nederland"/>
    <s v="mr K.G. van de Streek"/>
    <d v="2019-06-25T00:00:00"/>
    <x v="0"/>
    <x v="0"/>
    <x v="14"/>
    <n v="0"/>
    <x v="59"/>
    <s v="bv"/>
  </r>
  <r>
    <s v="4671"/>
    <s v="F.16/19/338"/>
    <s v="Benlig B.V."/>
    <s v="Midden-Nederland"/>
    <s v="mr K.G. van de Streek"/>
    <d v="2019-06-25T00:00:00"/>
    <x v="0"/>
    <x v="0"/>
    <x v="14"/>
    <n v="0"/>
    <x v="712"/>
    <s v="bv"/>
  </r>
  <r>
    <s v="4672"/>
    <s v="F.16/19/341"/>
    <s v="Benlig Holding B.V."/>
    <s v="Midden-Nederland"/>
    <s v="mr K.G. van de Streek"/>
    <d v="2019-06-25T00:00:00"/>
    <x v="0"/>
    <x v="0"/>
    <x v="0"/>
    <n v="0"/>
    <x v="59"/>
    <s v="bv"/>
  </r>
  <r>
    <s v="4673"/>
    <s v="F.16/19/341"/>
    <s v="Benlig Holding B.V."/>
    <s v="Midden-Nederland"/>
    <s v="mr K.G. van de Streek"/>
    <d v="2019-06-25T00:00:00"/>
    <x v="0"/>
    <x v="0"/>
    <x v="0"/>
    <n v="0"/>
    <x v="712"/>
    <s v="bv"/>
  </r>
  <r>
    <s v="4652"/>
    <s v="5756406"/>
    <s v="natuurlijk persoon"/>
    <s v="Zeeland-West-Brabant"/>
    <s v="mr M.D.E. Leppens"/>
    <d v="2019-06-25T00:00:00"/>
    <x v="0"/>
    <x v="0"/>
    <x v="0"/>
    <m/>
    <x v="460"/>
    <s v="natzonderkvk"/>
  </r>
  <r>
    <s v="4653"/>
    <s v="5756106"/>
    <s v="natuurlijk persoon"/>
    <s v="Zeeland-West-Brabant"/>
    <s v="mr H.H. de Kroon"/>
    <d v="2019-06-25T00:00:00"/>
    <x v="0"/>
    <x v="0"/>
    <x v="0"/>
    <m/>
    <x v="460"/>
    <s v="natzonderkvk"/>
  </r>
  <r>
    <s v="4661"/>
    <s v="5734554"/>
    <s v="natuurlijk persoon"/>
    <s v="Noord-Nederland"/>
    <s v="mr D.J. Klijn"/>
    <d v="2019-06-25T00:00:00"/>
    <x v="0"/>
    <x v="0"/>
    <x v="0"/>
    <m/>
    <x v="415"/>
    <s v="natzonderkvk"/>
  </r>
  <r>
    <s v="4669"/>
    <s v="5758803"/>
    <s v="natuurlijk persoon"/>
    <s v="Oost-Brabant"/>
    <s v="mr S.J.O. de Vries"/>
    <d v="2019-06-25T00:00:00"/>
    <x v="0"/>
    <x v="0"/>
    <x v="0"/>
    <m/>
    <x v="339"/>
    <s v="natzonderkvk"/>
  </r>
  <r>
    <s v="8017"/>
    <s v="F.08/19/176"/>
    <s v="SNEXDXB B.V."/>
    <s v="Overijssel"/>
    <s v="mr R.P. van Eerde"/>
    <d v="2019-06-26T00:00:00"/>
    <x v="0"/>
    <x v="0"/>
    <x v="0"/>
    <n v="1200000"/>
    <x v="521"/>
    <s v="bv"/>
  </r>
  <r>
    <s v="4651"/>
    <s v="F.08/19/172"/>
    <s v="De Oorsprong Exploitatie B.V."/>
    <s v="Overijssel"/>
    <s v="mr A.E. Zweers"/>
    <d v="2019-06-26T00:00:00"/>
    <x v="0"/>
    <x v="0"/>
    <x v="3"/>
    <n v="0"/>
    <x v="299"/>
    <s v="bv"/>
  </r>
  <r>
    <s v="8031"/>
    <s v="F.08/19/177"/>
    <s v="SNEXNYW B.V."/>
    <s v="Overijssel"/>
    <s v="mr R.P. van Eerde"/>
    <d v="2019-06-26T00:00:00"/>
    <x v="1"/>
    <x v="2"/>
    <x v="0"/>
    <n v="0"/>
    <x v="521"/>
    <s v="bv"/>
  </r>
  <r>
    <s v="4649"/>
    <s v="F.18/19/118"/>
    <s v="Vleems Bakery B.V."/>
    <s v="Noord-Nederland"/>
    <s v="mr D.J. Klijn"/>
    <d v="2019-06-27T00:00:00"/>
    <x v="0"/>
    <x v="0"/>
    <x v="2"/>
    <n v="5372730.6699999999"/>
    <x v="786"/>
    <s v="bv"/>
  </r>
  <r>
    <s v="4647"/>
    <s v="F.18/19/119"/>
    <s v="Vleems Food B.V."/>
    <s v="Noord-Nederland"/>
    <s v="mr D.J. Klijn"/>
    <d v="2019-06-27T00:00:00"/>
    <x v="0"/>
    <x v="1"/>
    <x v="2"/>
    <n v="2686365"/>
    <x v="786"/>
    <s v="bv"/>
  </r>
  <r>
    <s v="4648"/>
    <s v="F.18/19/118"/>
    <s v="Vleems Bakery B.V."/>
    <s v="Noord-Nederland"/>
    <s v="mr D.J. Klijn"/>
    <d v="2019-06-27T00:00:00"/>
    <x v="0"/>
    <x v="0"/>
    <x v="2"/>
    <n v="2686365"/>
    <x v="786"/>
    <s v="bv"/>
  </r>
  <r>
    <s v="4646"/>
    <s v="F.10/19/253"/>
    <s v="Mouse Craft B.V."/>
    <s v="Rotterdam"/>
    <s v="mr B.A. Cnossen"/>
    <d v="2019-06-27T00:00:00"/>
    <x v="0"/>
    <x v="0"/>
    <x v="3"/>
    <n v="0"/>
    <x v="791"/>
    <s v="bv"/>
  </r>
  <r>
    <s v="4615"/>
    <s v="F.02/19/196"/>
    <s v="Beij Ching B.V."/>
    <s v="Zeeland-West-Brabant"/>
    <s v="mr M.D.E. Leppens"/>
    <d v="2019-07-02T00:00:00"/>
    <x v="1"/>
    <x v="1"/>
    <x v="1"/>
    <n v="223700.96"/>
    <x v="104"/>
    <s v="bv"/>
  </r>
  <r>
    <s v="4613"/>
    <s v="F.10/19/269"/>
    <s v="Cadenaz B.V."/>
    <s v="Rotterdam"/>
    <s v="mr M. Aukema"/>
    <d v="2019-07-02T00:00:00"/>
    <x v="0"/>
    <x v="0"/>
    <x v="3"/>
    <n v="5660.34"/>
    <x v="652"/>
    <s v="bv"/>
  </r>
  <r>
    <s v="4708"/>
    <s v="F.09/19/220"/>
    <s v="Collect &amp; Deliver Holding B.V."/>
    <s v="Den Haag"/>
    <s v="mr H.J. van Harten"/>
    <d v="2019-07-02T00:00:00"/>
    <x v="2"/>
    <x v="2"/>
    <x v="1"/>
    <n v="102.98"/>
    <x v="759"/>
    <s v="bv"/>
  </r>
  <r>
    <s v="4616"/>
    <s v="F.02/19/191"/>
    <s v="Organika Greno B.V."/>
    <s v="Zeeland-West-Brabant"/>
    <s v="mr A.G.M. Zander"/>
    <d v="2019-07-02T00:00:00"/>
    <x v="0"/>
    <x v="0"/>
    <x v="0"/>
    <n v="0"/>
    <x v="222"/>
    <s v="bv"/>
  </r>
  <r>
    <s v="4617"/>
    <s v="F.18/19/122"/>
    <s v="Prisma Information Filtering B.V."/>
    <s v="Noord-Nederland"/>
    <s v="mr N.A. Baarsma"/>
    <d v="2019-07-02T00:00:00"/>
    <x v="0"/>
    <x v="0"/>
    <x v="0"/>
    <n v="0"/>
    <x v="440"/>
    <s v="bv"/>
  </r>
  <r>
    <s v="4618"/>
    <s v="F.13/19/216"/>
    <s v="Yieldr Demand Intelligence UK Limited"/>
    <s v="Amsterdam"/>
    <s v="mr W.M. de Vries"/>
    <d v="2019-07-02T00:00:00"/>
    <x v="0"/>
    <x v="0"/>
    <x v="0"/>
    <n v="0"/>
    <x v="725"/>
    <s v="limited"/>
  </r>
  <r>
    <s v="4619"/>
    <s v="F.13/19/215"/>
    <s v="Yieldr UK Ltd"/>
    <s v="Amsterdam"/>
    <s v="mr W.M. de Vries"/>
    <d v="2019-07-02T00:00:00"/>
    <x v="0"/>
    <x v="0"/>
    <x v="0"/>
    <n v="0"/>
    <x v="725"/>
    <s v="limited"/>
  </r>
  <r>
    <s v="4620"/>
    <s v="F.13/19/214"/>
    <s v="Yieldr Labs B.V."/>
    <s v="Amsterdam"/>
    <s v="mr W.M. de Vries"/>
    <d v="2019-07-02T00:00:00"/>
    <x v="0"/>
    <x v="0"/>
    <x v="0"/>
    <n v="0"/>
    <x v="725"/>
    <s v="bv"/>
  </r>
  <r>
    <s v="4621"/>
    <s v="F.13/19/213"/>
    <s v="Yieldr Media Solutions Holding B.V."/>
    <s v="Amsterdam"/>
    <s v="mr W.M. de Vries"/>
    <d v="2019-07-02T00:00:00"/>
    <x v="0"/>
    <x v="0"/>
    <x v="0"/>
    <n v="0"/>
    <x v="725"/>
    <s v="bv"/>
  </r>
  <r>
    <s v="4622"/>
    <s v="F.13/19/212"/>
    <s v="YD Display Advertising Benelux B.V."/>
    <s v="Amsterdam"/>
    <s v="mr W.M. de Vries"/>
    <d v="2019-07-02T00:00:00"/>
    <x v="0"/>
    <x v="0"/>
    <x v="0"/>
    <n v="0"/>
    <x v="725"/>
    <s v="bv"/>
  </r>
  <r>
    <s v="4623"/>
    <s v="F.13/19/211"/>
    <s v="Yieldr Demand Intelligence Holding B.V."/>
    <s v="Amsterdam"/>
    <s v="mr W.M. de Vries"/>
    <d v="2019-07-02T00:00:00"/>
    <x v="0"/>
    <x v="0"/>
    <x v="0"/>
    <n v="0"/>
    <x v="725"/>
    <s v="bv"/>
  </r>
  <r>
    <s v="4624"/>
    <s v="F.13/19/210"/>
    <s v="Yieldr Holding B.V."/>
    <s v="Amsterdam"/>
    <s v="mr W.M. de Vries"/>
    <d v="2019-07-02T00:00:00"/>
    <x v="1"/>
    <x v="1"/>
    <x v="2"/>
    <n v="0"/>
    <x v="725"/>
    <s v="bv"/>
  </r>
  <r>
    <s v="4625"/>
    <s v="F.16/19/360"/>
    <s v="A.C.G. van der Heijden Holding B.V."/>
    <s v="Midden-Nederland"/>
    <s v="P.J. Neijt"/>
    <d v="2019-07-02T00:00:00"/>
    <x v="0"/>
    <x v="2"/>
    <x v="2"/>
    <n v="0"/>
    <x v="561"/>
    <s v="bv"/>
  </r>
  <r>
    <s v="4626"/>
    <s v="F.16/19/359"/>
    <s v="K-Stove Europe B.V."/>
    <s v="Midden-Nederland"/>
    <s v="P.J. Neijt"/>
    <d v="2019-07-02T00:00:00"/>
    <x v="2"/>
    <x v="2"/>
    <x v="2"/>
    <n v="0"/>
    <x v="561"/>
    <s v="bv"/>
  </r>
  <r>
    <s v="4627"/>
    <s v="F.01/19/209"/>
    <s v="IPSUM FOODS B.V."/>
    <s v="Oost-Brabant"/>
    <s v="mr S.J.O. de Vries"/>
    <d v="2019-07-02T00:00:00"/>
    <x v="0"/>
    <x v="0"/>
    <x v="3"/>
    <n v="0"/>
    <x v="221"/>
    <s v="bv"/>
  </r>
  <r>
    <s v="4636"/>
    <s v="F.16/19/357"/>
    <s v="Bouwbedrijf Noordersluis B.V."/>
    <s v="Midden-Nederland"/>
    <s v="mr K.G. van de Streek"/>
    <d v="2019-07-02T00:00:00"/>
    <x v="0"/>
    <x v="0"/>
    <x v="2"/>
    <n v="0"/>
    <x v="41"/>
    <s v="bv"/>
  </r>
  <r>
    <s v="4637"/>
    <s v="F.01/19/206"/>
    <s v="Drukkerij Sky-Line Asten B.V."/>
    <s v="Oost-Brabant"/>
    <s v="mr S.J.O. de Vries"/>
    <d v="2019-07-02T00:00:00"/>
    <x v="0"/>
    <x v="0"/>
    <x v="3"/>
    <n v="0"/>
    <x v="558"/>
    <s v="bv"/>
  </r>
  <r>
    <s v="4638"/>
    <s v="F.03/19/178"/>
    <s v="Schreurs Personenvervoer B.V."/>
    <s v="Limburg"/>
    <s v="P. Hoekstra"/>
    <d v="2019-07-02T00:00:00"/>
    <x v="1"/>
    <x v="1"/>
    <x v="13"/>
    <n v="0"/>
    <x v="507"/>
    <s v="bv"/>
  </r>
  <r>
    <s v="4639"/>
    <s v="F.09/19/222"/>
    <s v="Koban B.V."/>
    <s v="Den Haag"/>
    <s v="mr A.C.M. H�ppener"/>
    <d v="2019-07-02T00:00:00"/>
    <x v="2"/>
    <x v="0"/>
    <x v="0"/>
    <n v="0"/>
    <x v="20"/>
    <s v="bv"/>
  </r>
  <r>
    <s v="4640"/>
    <s v="F.05/19/261"/>
    <s v="Dunya Personeelsdiensten B.V."/>
    <s v="Gelderland"/>
    <s v="mr J.H. Steverink"/>
    <d v="2019-07-02T00:00:00"/>
    <x v="0"/>
    <x v="0"/>
    <x v="0"/>
    <n v="0"/>
    <x v="709"/>
    <s v="bv"/>
  </r>
  <r>
    <s v="4641"/>
    <s v="F.10/19/260"/>
    <s v="Flexibele Backoffice Support regio 's-Gravenhage B.V."/>
    <s v="Rotterdam"/>
    <s v="F. Damsteegt-Molier - Molier"/>
    <d v="2019-07-02T00:00:00"/>
    <x v="1"/>
    <x v="2"/>
    <x v="0"/>
    <n v="0"/>
    <x v="477"/>
    <s v="bv"/>
  </r>
  <r>
    <s v="4642"/>
    <s v="F.10/19/259"/>
    <s v="MTW Holding B.V."/>
    <s v="Rotterdam"/>
    <s v="F. Damsteegt-Molier - Molier"/>
    <d v="2019-07-02T00:00:00"/>
    <x v="1"/>
    <x v="2"/>
    <x v="0"/>
    <n v="0"/>
    <x v="477"/>
    <s v="bv"/>
  </r>
  <r>
    <s v="4643"/>
    <s v="F.15/19/138"/>
    <s v="Tempestaete Beheer B.V."/>
    <s v="Noord-Holland"/>
    <s v="mr J. van der Kluit"/>
    <d v="2019-07-02T00:00:00"/>
    <x v="1"/>
    <x v="2"/>
    <x v="0"/>
    <n v="0"/>
    <x v="315"/>
    <s v="bv"/>
  </r>
  <r>
    <s v="4644"/>
    <s v="F.03/19/181"/>
    <s v="Reinaert Kliniek Maastricht B.V."/>
    <s v="Limburg"/>
    <s v="mr J. Schreurs-van de Langemheen"/>
    <d v="2019-07-02T00:00:00"/>
    <x v="0"/>
    <x v="0"/>
    <x v="3"/>
    <n v="0"/>
    <x v="180"/>
    <s v="bv"/>
  </r>
  <r>
    <s v="4645"/>
    <s v="5764827"/>
    <s v="natuurlijk persoon"/>
    <s v="Den Haag"/>
    <s v="mr R.G.C. Veneman"/>
    <d v="2019-07-02T00:00:00"/>
    <x v="0"/>
    <x v="0"/>
    <x v="0"/>
    <m/>
    <x v="351"/>
    <s v="natzonderkvk"/>
  </r>
  <r>
    <s v="4612"/>
    <s v="F.01/19/215"/>
    <s v="L.S.F. Products B.V."/>
    <s v="Oost-Brabant"/>
    <s v="mr S.J.O. de Vries"/>
    <d v="2019-07-03T00:00:00"/>
    <x v="0"/>
    <x v="2"/>
    <x v="3"/>
    <n v="17.690000000000001"/>
    <x v="7"/>
    <s v="bv"/>
  </r>
  <r>
    <s v="4611"/>
    <s v="F.01/19/215"/>
    <s v="L.S.F. Products B.V."/>
    <s v="Oost-Brabant"/>
    <s v="mr S.J.O. de Vries"/>
    <d v="2019-07-03T00:00:00"/>
    <x v="0"/>
    <x v="2"/>
    <x v="3"/>
    <n v="15.11"/>
    <x v="7"/>
    <s v="bv"/>
  </r>
  <r>
    <s v="4610"/>
    <s v="F.01/19/216"/>
    <s v="EPS Bouw B.V."/>
    <s v="Oost-Brabant"/>
    <s v="mr S.J.O. de Vries"/>
    <d v="2019-07-03T00:00:00"/>
    <x v="0"/>
    <x v="0"/>
    <x v="3"/>
    <n v="2.58"/>
    <x v="7"/>
    <s v="bv"/>
  </r>
  <r>
    <s v="4614"/>
    <s v="5736354"/>
    <s v="natuurlijk persoon"/>
    <s v="Noord-Nederland"/>
    <s v="R.Tj. Terpstra"/>
    <d v="2019-07-03T00:00:00"/>
    <x v="0"/>
    <x v="0"/>
    <x v="0"/>
    <m/>
    <x v="582"/>
    <s v="natzonderkvk"/>
  </r>
  <r>
    <s v="4609"/>
    <s v="F.02/19/198"/>
    <s v="Pabo 4.0 B.V."/>
    <s v="Zeeland-West-Brabant"/>
    <s v="mr M.D.E. Leppens"/>
    <d v="2019-07-08T00:00:00"/>
    <x v="0"/>
    <x v="0"/>
    <x v="2"/>
    <n v="19665673"/>
    <x v="382"/>
    <s v="bv"/>
  </r>
  <r>
    <s v="4601"/>
    <s v="F.02/19/201"/>
    <s v="2W Logistiek B.V."/>
    <s v="Zeeland-West-Brabant"/>
    <s v="mr M.D.E. Leppens"/>
    <d v="2019-07-09T00:00:00"/>
    <x v="0"/>
    <x v="0"/>
    <x v="1"/>
    <n v="3071000"/>
    <x v="195"/>
    <s v="bv"/>
  </r>
  <r>
    <s v="4593"/>
    <s v="F.10/19/272"/>
    <s v="Alan en Pim's Rotterdam B.V."/>
    <s v="Rotterdam"/>
    <s v="mr.drs. J.C.A.T. Frima"/>
    <d v="2019-07-09T00:00:00"/>
    <x v="0"/>
    <x v="0"/>
    <x v="1"/>
    <n v="18277.490000000002"/>
    <x v="707"/>
    <s v="bv"/>
  </r>
  <r>
    <s v="4592"/>
    <s v="F.08/19/188"/>
    <s v="H. Kruidenier Holding B.V."/>
    <s v="Overijssel"/>
    <s v="mr A.H. Margadant"/>
    <d v="2019-07-09T00:00:00"/>
    <x v="0"/>
    <x v="2"/>
    <x v="0"/>
    <n v="0"/>
    <x v="338"/>
    <s v="bv"/>
  </r>
  <r>
    <s v="4594"/>
    <s v="F.13/19/225"/>
    <s v="Yieldr Central Sales SL"/>
    <s v="Amsterdam"/>
    <s v="mr W.M. de Vries"/>
    <d v="2019-07-09T00:00:00"/>
    <x v="0"/>
    <x v="0"/>
    <x v="0"/>
    <n v="0"/>
    <x v="725"/>
    <s v="buitenlands"/>
  </r>
  <r>
    <s v="4595"/>
    <s v="F.09/19/231"/>
    <s v="RVDW Beheer &amp; Management B.V."/>
    <s v="Den Haag"/>
    <s v="mr H.J. van Harten"/>
    <d v="2019-07-09T00:00:00"/>
    <x v="1"/>
    <x v="1"/>
    <x v="2"/>
    <n v="0"/>
    <x v="792"/>
    <s v="bv"/>
  </r>
  <r>
    <s v="4596"/>
    <s v="F.03/19/183"/>
    <s v="Payroll International B.V."/>
    <s v="Limburg"/>
    <s v="mr J. Schreurs-van de Langemheen"/>
    <d v="2019-07-09T00:00:00"/>
    <x v="1"/>
    <x v="0"/>
    <x v="0"/>
    <n v="0"/>
    <x v="501"/>
    <s v="bv"/>
  </r>
  <r>
    <s v="4597"/>
    <s v="F.18/19/124"/>
    <s v="Stichting R.K. Ouderenzorg St. Franciscus"/>
    <s v="Noord-Nederland"/>
    <s v="mr D.W.J. Vinkes"/>
    <d v="2019-07-09T00:00:00"/>
    <x v="1"/>
    <x v="0"/>
    <x v="10"/>
    <n v="0"/>
    <x v="433"/>
    <s v="stichting"/>
  </r>
  <r>
    <s v="4598"/>
    <s v="F.01/19/220"/>
    <s v="Recreavilla B.V."/>
    <s v="Oost-Brabant"/>
    <s v="mr C.A.M. de Bruijn"/>
    <d v="2019-07-09T00:00:00"/>
    <x v="1"/>
    <x v="1"/>
    <x v="0"/>
    <n v="0"/>
    <x v="400"/>
    <s v="bv"/>
  </r>
  <r>
    <s v="4599"/>
    <s v="F.05/19/268"/>
    <s v="C&amp;C B.V."/>
    <s v="Gelderland"/>
    <s v="mr J.H. Steverink"/>
    <d v="2019-07-09T00:00:00"/>
    <x v="1"/>
    <x v="1"/>
    <x v="3"/>
    <n v="0"/>
    <x v="358"/>
    <s v="bv"/>
  </r>
  <r>
    <s v="4600"/>
    <s v="F.01/19/219"/>
    <s v="Aksu Groothandel B.V."/>
    <s v="Oost-Brabant"/>
    <s v="mr C.A.M. de Bruijn"/>
    <d v="2019-07-09T00:00:00"/>
    <x v="1"/>
    <x v="0"/>
    <x v="0"/>
    <n v="0"/>
    <x v="276"/>
    <s v="bv"/>
  </r>
  <r>
    <s v="4591"/>
    <s v="F.02/19/207"/>
    <s v="Keola B.V."/>
    <s v="Zeeland-West-Brabant"/>
    <s v="mr H.H. de Kroon"/>
    <d v="2019-07-10T00:00:00"/>
    <x v="0"/>
    <x v="0"/>
    <x v="3"/>
    <n v="2000000"/>
    <x v="56"/>
    <s v="bv"/>
  </r>
  <r>
    <s v="4590"/>
    <s v="F.02/19/208"/>
    <s v="E-Wheels studio B.V."/>
    <s v="Zeeland-West-Brabant"/>
    <s v="mr H.H. de Kroon"/>
    <d v="2019-07-10T00:00:00"/>
    <x v="0"/>
    <x v="0"/>
    <x v="3"/>
    <n v="0"/>
    <x v="56"/>
    <s v="bv"/>
  </r>
  <r>
    <s v="4589"/>
    <s v="5758824"/>
    <s v="natuurlijk persoon"/>
    <s v="Overijssel"/>
    <s v="mr M.M. Verhoeven"/>
    <d v="2019-07-10T00:00:00"/>
    <x v="0"/>
    <x v="0"/>
    <x v="0"/>
    <m/>
    <x v="64"/>
    <s v="natzonderkvk"/>
  </r>
  <r>
    <s v="4587"/>
    <s v="F.15/19/158"/>
    <s v="Draka Polymer Films B.V."/>
    <s v="Noord-Holland"/>
    <s v="mr J. van der Kluit"/>
    <d v="2019-07-11T00:00:00"/>
    <x v="1"/>
    <x v="1"/>
    <x v="2"/>
    <n v="200000"/>
    <x v="634"/>
    <s v="bv"/>
  </r>
  <r>
    <s v="4588"/>
    <s v="F.15/19/158"/>
    <s v="Draka Polymer Films B.V."/>
    <s v="Noord-Holland"/>
    <s v="mr J. van der Kluit"/>
    <d v="2019-07-11T00:00:00"/>
    <x v="1"/>
    <x v="1"/>
    <x v="2"/>
    <n v="200000"/>
    <x v="19"/>
    <s v="bv"/>
  </r>
  <r>
    <s v="4586"/>
    <s v="F.01/19/225"/>
    <s v="Moonen Shipyards B.V."/>
    <s v="Oost-Brabant"/>
    <s v="mr S.J.O. de Vries"/>
    <d v="2019-07-11T00:00:00"/>
    <x v="0"/>
    <x v="1"/>
    <x v="0"/>
    <n v="0"/>
    <x v="221"/>
    <s v="bv"/>
  </r>
  <r>
    <s v="4585"/>
    <s v="F.08/19/197"/>
    <s v="CareFree Twente B.V."/>
    <s v="Overijssel"/>
    <s v="mr M.M. Verhoeven"/>
    <d v="2019-07-12T00:00:00"/>
    <x v="0"/>
    <x v="2"/>
    <x v="0"/>
    <n v="0.01"/>
    <x v="520"/>
    <s v="bv"/>
  </r>
  <r>
    <s v="4564"/>
    <s v="F.01/19/231"/>
    <s v="Dungelmann Schoenen B.V."/>
    <s v="Oost-Brabant"/>
    <s v="mr S.J.O. de Vries"/>
    <d v="2019-07-16T00:00:00"/>
    <x v="0"/>
    <x v="0"/>
    <x v="10"/>
    <n v="1677087.54"/>
    <x v="450"/>
    <s v="bv"/>
  </r>
  <r>
    <s v="4573"/>
    <s v="F.13/19/242"/>
    <s v="Bakker Bertram B.V."/>
    <s v="Amsterdam"/>
    <s v="mr K.M. van Hassel"/>
    <d v="2019-07-16T00:00:00"/>
    <x v="2"/>
    <x v="2"/>
    <x v="2"/>
    <n v="1166129.25"/>
    <x v="508"/>
    <s v="bv"/>
  </r>
  <r>
    <s v="4583"/>
    <s v="F.18/19/125"/>
    <s v="Schipper Recycling Blijham B.V."/>
    <s v="Noord-Nederland"/>
    <s v="mr D.J. Klijn"/>
    <d v="2019-07-16T00:00:00"/>
    <x v="0"/>
    <x v="0"/>
    <x v="2"/>
    <n v="524304.28"/>
    <x v="15"/>
    <s v="bv"/>
  </r>
  <r>
    <s v="4580"/>
    <s v="F.09/19/234"/>
    <s v="Deurwaarderskantoor Van Dam en Pruijn B.V."/>
    <s v="Den Haag"/>
    <s v="mr R. Cats"/>
    <d v="2019-07-16T00:00:00"/>
    <x v="0"/>
    <x v="1"/>
    <x v="3"/>
    <n v="300000"/>
    <x v="88"/>
    <s v="bv"/>
  </r>
  <r>
    <s v="4577"/>
    <s v="F.05/19/272"/>
    <s v="Stichting SGGZ"/>
    <s v="Gelderland"/>
    <s v="mr M.J.C. van Leeuwen"/>
    <d v="2019-07-16T00:00:00"/>
    <x v="0"/>
    <x v="0"/>
    <x v="0"/>
    <n v="34051.53"/>
    <x v="64"/>
    <s v="stichting"/>
  </r>
  <r>
    <s v="4576"/>
    <s v="F.10/19/282"/>
    <s v="Schoonenzo B.V."/>
    <s v="Rotterdam"/>
    <s v="mr C.G.E. Prenger"/>
    <d v="2019-07-16T00:00:00"/>
    <x v="0"/>
    <x v="2"/>
    <x v="0"/>
    <n v="1097.8900000000001"/>
    <x v="575"/>
    <s v="bv"/>
  </r>
  <r>
    <s v="4563"/>
    <s v="F.16/19/384"/>
    <s v="Goldinvestment.nl B.V."/>
    <s v="Midden-Nederland"/>
    <s v="mr K.G. van de Streek"/>
    <d v="2019-07-16T00:00:00"/>
    <x v="0"/>
    <x v="0"/>
    <x v="0"/>
    <n v="0"/>
    <x v="624"/>
    <s v="bv"/>
  </r>
  <r>
    <s v="4565"/>
    <s v="F.09/19/239"/>
    <s v="Ficon B.V."/>
    <s v="Den Haag"/>
    <s v="mr H.J. van Harten"/>
    <d v="2019-07-16T00:00:00"/>
    <x v="1"/>
    <x v="1"/>
    <x v="0"/>
    <n v="0"/>
    <x v="792"/>
    <s v="bv"/>
  </r>
  <r>
    <s v="4567"/>
    <s v="F.13/19/237"/>
    <s v="Expat Real Estate Fund Amsterdam I B.V."/>
    <s v="Amsterdam"/>
    <s v="mr K.M. van Hassel"/>
    <d v="2019-07-16T00:00:00"/>
    <x v="2"/>
    <x v="2"/>
    <x v="43"/>
    <n v="0"/>
    <x v="71"/>
    <s v="bv"/>
  </r>
  <r>
    <s v="4574"/>
    <s v="F.13/19/241"/>
    <s v="Nederlands Media &amp; Entertainment Fonds Bond II B.V."/>
    <s v="Amsterdam"/>
    <s v="mr K.M. van Hassel"/>
    <d v="2019-07-16T00:00:00"/>
    <x v="0"/>
    <x v="0"/>
    <x v="3"/>
    <n v="0"/>
    <x v="766"/>
    <s v="bv"/>
  </r>
  <r>
    <s v="4575"/>
    <s v="F.08/19/201"/>
    <s v="Unico Kampen B.V."/>
    <s v="Overijssel"/>
    <s v="mr M.C. Bosch"/>
    <d v="2019-07-16T00:00:00"/>
    <x v="2"/>
    <x v="2"/>
    <x v="1"/>
    <n v="0"/>
    <x v="243"/>
    <s v="bv"/>
  </r>
  <r>
    <s v="4578"/>
    <s v="F.09/19/237"/>
    <s v="Ogdónta Holding B.V."/>
    <s v="Den Haag"/>
    <s v="mr R. Cats"/>
    <d v="2019-07-16T00:00:00"/>
    <x v="0"/>
    <x v="0"/>
    <x v="0"/>
    <n v="0"/>
    <x v="184"/>
    <s v="bv"/>
  </r>
  <r>
    <s v="4579"/>
    <s v="F.09/19/232"/>
    <s v="F. Noordhoek en Zoon B.V."/>
    <s v="Den Haag"/>
    <s v="mr A.C.M. H�ppener"/>
    <d v="2019-07-16T00:00:00"/>
    <x v="0"/>
    <x v="0"/>
    <x v="0"/>
    <n v="0"/>
    <x v="793"/>
    <s v="bv"/>
  </r>
  <r>
    <s v="4581"/>
    <s v="F.02/19/213"/>
    <s v="EVS - Europese Vastgoed Service B.V."/>
    <s v="Zeeland-West-Brabant"/>
    <s v="mr A.G.M. Zander"/>
    <d v="2019-07-16T00:00:00"/>
    <x v="2"/>
    <x v="2"/>
    <x v="0"/>
    <n v="0"/>
    <x v="100"/>
    <s v="bv"/>
  </r>
  <r>
    <s v="4584"/>
    <s v="F.10/19/280"/>
    <s v="Genuin.nl BV"/>
    <s v="Rotterdam"/>
    <s v="mr M. Aukema"/>
    <d v="2019-07-16T00:00:00"/>
    <x v="0"/>
    <x v="0"/>
    <x v="0"/>
    <n v="0"/>
    <x v="617"/>
    <s v="bv"/>
  </r>
  <r>
    <s v="4569"/>
    <s v="F.08/19/205"/>
    <s v="Hoogstraten Verwarming B.V."/>
    <s v="Overijssel"/>
    <s v="mr A.H. Margadant"/>
    <d v="2019-07-17T00:00:00"/>
    <x v="0"/>
    <x v="0"/>
    <x v="2"/>
    <n v="42594.49"/>
    <x v="4"/>
    <s v="bv"/>
  </r>
  <r>
    <s v="4572"/>
    <s v="F.08/19/209"/>
    <s v="De Nuts Adviseurs"/>
    <s v="Overijssel"/>
    <s v="mr A.E. Zweers"/>
    <d v="2019-07-17T00:00:00"/>
    <x v="1"/>
    <x v="1"/>
    <x v="0"/>
    <n v="0"/>
    <x v="238"/>
    <s v="overig"/>
  </r>
  <r>
    <s v="5220"/>
    <s v="F.18/19/127"/>
    <s v="Stichting JADE College"/>
    <s v="Noord-Nederland"/>
    <s v="R.Tj. Terpstra"/>
    <d v="2019-07-17T00:00:00"/>
    <x v="1"/>
    <x v="1"/>
    <x v="1"/>
    <n v="0"/>
    <x v="794"/>
    <s v="stichting"/>
  </r>
  <r>
    <s v="4568"/>
    <s v="5762124"/>
    <s v="natuurlijk persoon"/>
    <s v="Overijssel"/>
    <s v="mr M.M. Verhoeven"/>
    <d v="2019-07-17T00:00:00"/>
    <x v="0"/>
    <x v="0"/>
    <x v="0"/>
    <m/>
    <x v="606"/>
    <s v="natzonderkvk"/>
  </r>
  <r>
    <s v="4570"/>
    <s v="5763324"/>
    <s v="natuurlijk persoon"/>
    <s v="Overijssel"/>
    <s v="mr A.E. Zweers"/>
    <d v="2019-07-17T00:00:00"/>
    <x v="0"/>
    <x v="0"/>
    <x v="0"/>
    <m/>
    <x v="238"/>
    <s v="natzonderkvk"/>
  </r>
  <r>
    <s v="4571"/>
    <s v="5763024"/>
    <s v="natuurlijk persoon"/>
    <s v="Overijssel"/>
    <s v="mr A.E. Zweers"/>
    <d v="2019-07-17T00:00:00"/>
    <x v="0"/>
    <x v="0"/>
    <x v="0"/>
    <m/>
    <x v="238"/>
    <s v="natzonderkvk"/>
  </r>
  <r>
    <s v="4561"/>
    <s v="F.08/19/217"/>
    <s v="Tand 2019 B.V."/>
    <s v="Overijssel"/>
    <s v="mr M.C. Bosch"/>
    <d v="2019-07-22T00:00:00"/>
    <x v="1"/>
    <x v="1"/>
    <x v="1"/>
    <n v="0"/>
    <x v="398"/>
    <s v="bv"/>
  </r>
  <r>
    <s v="4562"/>
    <s v="F.16/19/385"/>
    <s v="Multi Dairy Livestock B.V."/>
    <s v="Midden-Nederland"/>
    <s v="mr P.A.M. Penders"/>
    <d v="2019-07-22T00:00:00"/>
    <x v="0"/>
    <x v="0"/>
    <x v="2"/>
    <n v="0"/>
    <x v="59"/>
    <s v="bv"/>
  </r>
  <r>
    <s v="4559"/>
    <s v="F.02/19/220"/>
    <s v="Broyeurfabriek Nederland B.V."/>
    <s v="Zeeland-West-Brabant"/>
    <s v="mr A.G.M. Zander"/>
    <d v="2019-07-23T00:00:00"/>
    <x v="0"/>
    <x v="0"/>
    <x v="2"/>
    <n v="132305"/>
    <x v="224"/>
    <s v="bv"/>
  </r>
  <r>
    <s v="4553"/>
    <s v="F.18/19/128"/>
    <s v="Mensen Personeelsorganisatie B.V."/>
    <s v="Noord-Nederland"/>
    <s v="N.A. Baarsma"/>
    <d v="2019-07-23T00:00:00"/>
    <x v="0"/>
    <x v="2"/>
    <x v="1"/>
    <n v="67918.5"/>
    <x v="781"/>
    <s v="bv"/>
  </r>
  <r>
    <s v="4535"/>
    <s v="F.03/19/189"/>
    <s v="HomeServices Holding B.V."/>
    <s v="Limburg"/>
    <s v="B.R.M. de Bruijn"/>
    <d v="2019-07-23T00:00:00"/>
    <x v="0"/>
    <x v="0"/>
    <x v="1"/>
    <n v="0"/>
    <x v="429"/>
    <s v="bv"/>
  </r>
  <r>
    <s v="4550"/>
    <s v="F.10/19/287"/>
    <s v="Totalsolution B.V."/>
    <s v="Rotterdam"/>
    <s v="mr.drs. J.C.A.T. Frima"/>
    <d v="2019-07-23T00:00:00"/>
    <x v="0"/>
    <x v="2"/>
    <x v="2"/>
    <n v="0"/>
    <x v="687"/>
    <s v="bv"/>
  </r>
  <r>
    <s v="4551"/>
    <s v="F.02/19/225"/>
    <s v="Oosterhout Beverage Centre B.V."/>
    <s v="Zeeland-West-Brabant"/>
    <s v="mr H.H. de Kroon"/>
    <d v="2019-07-23T00:00:00"/>
    <x v="0"/>
    <x v="0"/>
    <x v="1"/>
    <n v="0"/>
    <x v="697"/>
    <s v="bv"/>
  </r>
  <r>
    <s v="4552"/>
    <s v="F.02/19/222"/>
    <s v="Artistiek Productie B.V."/>
    <s v="Zeeland-West-Brabant"/>
    <s v="mr H.H. de Kroon"/>
    <d v="2019-07-23T00:00:00"/>
    <x v="0"/>
    <x v="0"/>
    <x v="1"/>
    <n v="0"/>
    <x v="309"/>
    <s v="bv"/>
  </r>
  <r>
    <s v="4554"/>
    <s v="F.18/19/129"/>
    <s v="HT2 B.V."/>
    <s v="Noord-Nederland"/>
    <s v="mr D.J. Klijn"/>
    <d v="2019-07-23T00:00:00"/>
    <x v="2"/>
    <x v="2"/>
    <x v="0"/>
    <n v="0"/>
    <x v="461"/>
    <s v="bv"/>
  </r>
  <r>
    <s v="4555"/>
    <s v="F.02/19/218"/>
    <s v="Tabego Beheer B.V."/>
    <s v="Zeeland-West-Brabant"/>
    <s v="mr M.D.E. Leppens"/>
    <d v="2019-07-23T00:00:00"/>
    <x v="0"/>
    <x v="0"/>
    <x v="1"/>
    <n v="0"/>
    <x v="313"/>
    <s v="bv"/>
  </r>
  <r>
    <s v="4556"/>
    <s v="F.02/19/217"/>
    <s v="Dober Holding B.V."/>
    <s v="Zeeland-West-Brabant"/>
    <s v="mr M.D.E. Leppens"/>
    <d v="2019-07-23T00:00:00"/>
    <x v="0"/>
    <x v="0"/>
    <x v="1"/>
    <n v="0"/>
    <x v="313"/>
    <s v="bv"/>
  </r>
  <r>
    <s v="4557"/>
    <s v="F.09/19/241"/>
    <s v="Pier Zuid B.V."/>
    <s v="Den Haag"/>
    <s v="R.G.C. Veneman"/>
    <d v="2019-07-23T00:00:00"/>
    <x v="0"/>
    <x v="0"/>
    <x v="0"/>
    <n v="0"/>
    <x v="94"/>
    <s v="bv"/>
  </r>
  <r>
    <s v="4558"/>
    <s v="5772027"/>
    <s v="natuurlijk persoon"/>
    <s v="Den Haag"/>
    <s v="mr R.G.C. Veneman"/>
    <d v="2019-07-23T00:00:00"/>
    <x v="0"/>
    <x v="0"/>
    <x v="0"/>
    <m/>
    <x v="795"/>
    <s v="natzonderkvk"/>
  </r>
  <r>
    <s v="4543"/>
    <s v="F.01/19/241"/>
    <s v="Dungelmann Heerlen B.V."/>
    <s v="Oost-Brabant"/>
    <s v="mr S.J.O. de Vries"/>
    <d v="2019-07-24T00:00:00"/>
    <x v="0"/>
    <x v="0"/>
    <x v="10"/>
    <n v="1677087.54"/>
    <x v="450"/>
    <s v="bv"/>
  </r>
  <r>
    <s v="4544"/>
    <s v="F.01/19/240"/>
    <s v="Dungelmann Rotterdam B.V."/>
    <s v="Oost-Brabant"/>
    <s v="mr S.J.O. de Vries"/>
    <d v="2019-07-24T00:00:00"/>
    <x v="0"/>
    <x v="0"/>
    <x v="10"/>
    <n v="1677087.54"/>
    <x v="450"/>
    <s v="bv"/>
  </r>
  <r>
    <s v="4546"/>
    <s v="F.01/19/238"/>
    <s v="Dungelmann Eindhoven B.V."/>
    <s v="Oost-Brabant"/>
    <s v="mr S.J.O. de Vries"/>
    <d v="2019-07-24T00:00:00"/>
    <x v="0"/>
    <x v="0"/>
    <x v="10"/>
    <n v="1677087.54"/>
    <x v="450"/>
    <s v="bv"/>
  </r>
  <r>
    <s v="4547"/>
    <s v="F.01/19/237"/>
    <s v="Dungelmann Den Bosch B.V."/>
    <s v="Oost-Brabant"/>
    <s v="mr S.J.O. de Vries"/>
    <d v="2019-07-24T00:00:00"/>
    <x v="0"/>
    <x v="0"/>
    <x v="10"/>
    <n v="1677087.54"/>
    <x v="450"/>
    <s v="bv"/>
  </r>
  <r>
    <s v="4548"/>
    <s v="F.01/19/236"/>
    <s v="Dungelmann HB Uden B.V."/>
    <s v="Oost-Brabant"/>
    <s v="mr S.J.O. de Vries"/>
    <d v="2019-07-24T00:00:00"/>
    <x v="0"/>
    <x v="0"/>
    <x v="10"/>
    <n v="1677087.54"/>
    <x v="450"/>
    <s v="bv"/>
  </r>
  <r>
    <s v="4549"/>
    <s v="F.01/19/235"/>
    <s v="Dungelmann Uden B.V."/>
    <s v="Oost-Brabant"/>
    <s v="mr S.J.O. de Vries"/>
    <d v="2019-07-24T00:00:00"/>
    <x v="0"/>
    <x v="0"/>
    <x v="10"/>
    <n v="1677087.54"/>
    <x v="450"/>
    <s v="bv"/>
  </r>
  <r>
    <s v="4536"/>
    <s v="F.08/19/219"/>
    <s v="Netko Coevorden B.V."/>
    <s v="Overijssel"/>
    <s v="mr A.E. Zweers"/>
    <d v="2019-07-24T00:00:00"/>
    <x v="2"/>
    <x v="0"/>
    <x v="0"/>
    <n v="0"/>
    <x v="796"/>
    <s v="bv"/>
  </r>
  <r>
    <s v="4545"/>
    <s v="F.01/19/239"/>
    <s v="Dungelmann Amsterdam B.V."/>
    <s v="Oost-Brabant"/>
    <s v="mr S.J.O. de Vries"/>
    <d v="2019-07-24T00:00:00"/>
    <x v="0"/>
    <x v="0"/>
    <x v="10"/>
    <n v="0"/>
    <x v="450"/>
    <s v="bv"/>
  </r>
  <r>
    <s v="4538"/>
    <s v="F.01/19/246"/>
    <s v="Dungelmann Den Haag B.V."/>
    <s v="Oost-Brabant"/>
    <s v="mr S.J.O. de Vries"/>
    <d v="2019-07-25T00:00:00"/>
    <x v="0"/>
    <x v="0"/>
    <x v="10"/>
    <n v="1677087.54"/>
    <x v="450"/>
    <s v="bv"/>
  </r>
  <r>
    <s v="4539"/>
    <s v="F.01/19/245"/>
    <s v="Hermans Utrecht Since 1906 B.V."/>
    <s v="Oost-Brabant"/>
    <s v="mr S.J.O. de Vries"/>
    <d v="2019-07-25T00:00:00"/>
    <x v="0"/>
    <x v="0"/>
    <x v="10"/>
    <n v="1677087.54"/>
    <x v="450"/>
    <s v="bv"/>
  </r>
  <r>
    <s v="4540"/>
    <s v="F.01/19/244"/>
    <s v="Dungelmann Hilversum B.V."/>
    <s v="Oost-Brabant"/>
    <s v="mr S.J.O. de Vries"/>
    <d v="2019-07-25T00:00:00"/>
    <x v="0"/>
    <x v="0"/>
    <x v="10"/>
    <n v="1677087.54"/>
    <x v="450"/>
    <s v="bv"/>
  </r>
  <r>
    <s v="4541"/>
    <s v="F.01/19/243"/>
    <s v="Utrecht Schoenen B.V."/>
    <s v="Oost-Brabant"/>
    <s v="mr S.J.O. de Vries"/>
    <d v="2019-07-25T00:00:00"/>
    <x v="0"/>
    <x v="0"/>
    <x v="10"/>
    <n v="1677087.54"/>
    <x v="450"/>
    <s v="bv"/>
  </r>
  <r>
    <s v="4537"/>
    <s v="F.01/19/247"/>
    <s v="Dungelmann Webshop B.V."/>
    <s v="Oost-Brabant"/>
    <s v="mr S.J.O. de Vries"/>
    <d v="2019-07-25T00:00:00"/>
    <x v="0"/>
    <x v="0"/>
    <x v="10"/>
    <n v="0"/>
    <x v="450"/>
    <s v="bv"/>
  </r>
  <r>
    <s v="4542"/>
    <s v="F.01/19/242"/>
    <s v="Dungelmann Heemstede B.V."/>
    <s v="Oost-Brabant"/>
    <s v="mr S.J.O. de Vries"/>
    <d v="2019-07-25T00:00:00"/>
    <x v="0"/>
    <x v="0"/>
    <x v="10"/>
    <n v="0"/>
    <x v="450"/>
    <s v="bv"/>
  </r>
  <r>
    <s v="4534"/>
    <s v="F.08/19/224"/>
    <s v="Verhaag Drukkerij B.V."/>
    <s v="Overijssel"/>
    <s v="mr M.C. Bosch"/>
    <d v="2019-07-29T00:00:00"/>
    <x v="1"/>
    <x v="1"/>
    <x v="1"/>
    <n v="2318681.5299999998"/>
    <x v="729"/>
    <s v="bv"/>
  </r>
  <r>
    <s v="4826"/>
    <s v="F.05/19/297"/>
    <s v="CirclePrinters Holding B.V."/>
    <s v="Gelderland"/>
    <s v="mr J.H. Steverink"/>
    <d v="2019-07-30T00:00:00"/>
    <x v="0"/>
    <x v="0"/>
    <x v="1"/>
    <n v="1293873.48"/>
    <x v="0"/>
    <s v="bv"/>
  </r>
  <r>
    <s v="4528"/>
    <s v="F.01/19/251"/>
    <s v="Mihatra B.V."/>
    <s v="Oost-Brabant"/>
    <s v="mr V.G.T. van Emstede"/>
    <d v="2019-07-30T00:00:00"/>
    <x v="0"/>
    <x v="1"/>
    <x v="10"/>
    <n v="319003"/>
    <x v="540"/>
    <s v="bv"/>
  </r>
  <r>
    <s v="4527"/>
    <s v="F.02/19/227"/>
    <s v="DGR Vitality B.V."/>
    <s v="Zeeland-West-Brabant"/>
    <s v="mr H.H. de Kroon"/>
    <d v="2019-07-30T00:00:00"/>
    <x v="2"/>
    <x v="2"/>
    <x v="1"/>
    <n v="299581.67"/>
    <x v="100"/>
    <s v="bv"/>
  </r>
  <r>
    <s v="4519"/>
    <s v="F.02/19/231"/>
    <s v="S &amp; I B.V."/>
    <s v="Zeeland-West-Brabant"/>
    <s v="mr H.H. de Kroon"/>
    <d v="2019-07-30T00:00:00"/>
    <x v="0"/>
    <x v="2"/>
    <x v="0"/>
    <n v="135903.26"/>
    <x v="53"/>
    <s v="bv"/>
  </r>
  <r>
    <s v="4530"/>
    <s v="F.10/19/298"/>
    <s v="Ponit Transport B.V."/>
    <s v="Rotterdam"/>
    <s v="mr.drs. J.C.A.T. Frima"/>
    <d v="2019-07-30T00:00:00"/>
    <x v="1"/>
    <x v="1"/>
    <x v="2"/>
    <n v="82928.100000000006"/>
    <x v="171"/>
    <s v="bv"/>
  </r>
  <r>
    <s v="4515"/>
    <s v="F.09/19/251"/>
    <s v="Automobielbedrijf Can B.V."/>
    <s v="Den Haag"/>
    <s v="mr H.J. van Harten"/>
    <d v="2019-07-30T00:00:00"/>
    <x v="2"/>
    <x v="2"/>
    <x v="2"/>
    <n v="25522.06"/>
    <x v="797"/>
    <s v="bv"/>
  </r>
  <r>
    <s v="4525"/>
    <s v="F.02/19/232"/>
    <s v="Stichting Sport pakt"/>
    <s v="Zeeland-West-Brabant"/>
    <s v="mr M.D.E. Leppens"/>
    <d v="2019-07-30T00:00:00"/>
    <x v="0"/>
    <x v="0"/>
    <x v="1"/>
    <n v="18532.310000000001"/>
    <x v="17"/>
    <s v="stichting"/>
  </r>
  <r>
    <s v="4529"/>
    <s v="F.10/19/296"/>
    <s v="Rijnmond Catering &amp; Schoonmaakbedrijf B.V."/>
    <s v="Rotterdam"/>
    <s v="mr.drs. J.C.A.T. Frima"/>
    <d v="2019-07-30T00:00:00"/>
    <x v="2"/>
    <x v="2"/>
    <x v="0"/>
    <n v="531.45000000000005"/>
    <x v="684"/>
    <s v="bv"/>
  </r>
  <r>
    <s v="4531"/>
    <s v="F.09/19/248"/>
    <s v="Restaurant Hartstocht B.V."/>
    <s v="Den Haag"/>
    <s v="mr R.G.C. Veneman"/>
    <d v="2019-07-30T00:00:00"/>
    <x v="0"/>
    <x v="0"/>
    <x v="2"/>
    <n v="2.67"/>
    <x v="306"/>
    <s v="bv"/>
  </r>
  <r>
    <s v="4516"/>
    <s v="F.16/19/396"/>
    <s v="Qorpus B.V."/>
    <s v="Midden-Nederland"/>
    <s v="mr P.A.M. Penders"/>
    <d v="2019-07-30T00:00:00"/>
    <x v="0"/>
    <x v="0"/>
    <x v="3"/>
    <n v="0"/>
    <x v="749"/>
    <s v="bv"/>
  </r>
  <r>
    <s v="4518"/>
    <s v="F.18/19/133"/>
    <s v="BWK Infra B.V."/>
    <s v="Noord-Nederland"/>
    <s v="mr N.A. Baarsma"/>
    <d v="2019-07-30T00:00:00"/>
    <x v="0"/>
    <x v="0"/>
    <x v="0"/>
    <n v="0"/>
    <x v="245"/>
    <s v="bv"/>
  </r>
  <r>
    <s v="4522"/>
    <s v="F.02/19/235"/>
    <s v="Boeijend Huys Kringloop B.V."/>
    <s v="Zeeland-West-Brabant"/>
    <s v="mr M.D.E. Leppens"/>
    <d v="2019-07-30T00:00:00"/>
    <x v="0"/>
    <x v="0"/>
    <x v="0"/>
    <n v="0"/>
    <x v="581"/>
    <s v="bv"/>
  </r>
  <r>
    <s v="4523"/>
    <s v="F.02/19/234"/>
    <s v="Boeijend Huys Jongerenzorg B.V."/>
    <s v="Zeeland-West-Brabant"/>
    <s v="mr M.D.E. Leppens"/>
    <d v="2019-07-30T00:00:00"/>
    <x v="0"/>
    <x v="0"/>
    <x v="0"/>
    <n v="0"/>
    <x v="581"/>
    <s v="bv"/>
  </r>
  <r>
    <s v="4524"/>
    <s v="F.02/19/233"/>
    <s v="Boeijend Huys Ouderenzorg B.V."/>
    <s v="Zeeland-West-Brabant"/>
    <s v="mr M.D.E. Leppens"/>
    <d v="2019-07-30T00:00:00"/>
    <x v="0"/>
    <x v="0"/>
    <x v="0"/>
    <n v="0"/>
    <x v="581"/>
    <s v="bv"/>
  </r>
  <r>
    <s v="4526"/>
    <s v="F.02/19/230"/>
    <s v="MyHealthCares B.V."/>
    <s v="Zeeland-West-Brabant"/>
    <s v="A.G.M. Zander"/>
    <d v="2019-07-30T00:00:00"/>
    <x v="0"/>
    <x v="0"/>
    <x v="0"/>
    <n v="0"/>
    <x v="251"/>
    <s v="bv"/>
  </r>
  <r>
    <s v="4582"/>
    <s v="F.18/19/130"/>
    <s v="Schipper Holding Blijham B.V."/>
    <s v="Noord-Nederland"/>
    <s v="mr D.J. Klijn"/>
    <d v="2019-07-30T00:00:00"/>
    <x v="0"/>
    <x v="0"/>
    <x v="0"/>
    <n v="0"/>
    <x v="15"/>
    <s v="bv"/>
  </r>
  <r>
    <s v="4635"/>
    <s v="F.16/19/400"/>
    <s v="De Tijd Vooruit B.V."/>
    <s v="Midden-Nederland"/>
    <s v="mr K.G. van de Streek"/>
    <d v="2019-07-30T00:00:00"/>
    <x v="0"/>
    <x v="0"/>
    <x v="0"/>
    <n v="0"/>
    <x v="41"/>
    <s v="bv"/>
  </r>
  <r>
    <s v="4520"/>
    <s v="3039354"/>
    <s v="natuurlijk persoon"/>
    <s v="Noord-Nederland"/>
    <s v="mr A.L. Goederee"/>
    <d v="2019-07-30T00:00:00"/>
    <x v="0"/>
    <x v="0"/>
    <x v="0"/>
    <m/>
    <x v="451"/>
    <s v="natzonderkvk"/>
  </r>
  <r>
    <s v="4521"/>
    <s v="5758809"/>
    <s v="natuurlijk persoon"/>
    <s v="Limburg"/>
    <s v="mr J. Schreurs-van de Langemheen"/>
    <d v="2019-07-30T00:00:00"/>
    <x v="0"/>
    <x v="0"/>
    <x v="0"/>
    <m/>
    <x v="304"/>
    <s v="natzonderkvk"/>
  </r>
  <r>
    <s v="4532"/>
    <s v="5757309"/>
    <s v="natuurlijk persoon"/>
    <s v="Limburg"/>
    <s v="mr B.R.M. de Bruijn"/>
    <d v="2019-07-30T00:00:00"/>
    <x v="0"/>
    <x v="0"/>
    <x v="0"/>
    <m/>
    <x v="737"/>
    <s v="natzonderkvk"/>
  </r>
  <r>
    <s v="4533"/>
    <s v="5757009"/>
    <s v="natuurlijk persoon"/>
    <s v="Limburg"/>
    <s v="mr B.R.M. de Bruijn"/>
    <d v="2019-07-30T00:00:00"/>
    <x v="0"/>
    <x v="0"/>
    <x v="0"/>
    <m/>
    <x v="737"/>
    <s v="natzonderkvk"/>
  </r>
  <r>
    <s v="4514"/>
    <s v="F.17/19/74"/>
    <s v="CoDrive B.V."/>
    <s v="Noord-Nederland"/>
    <s v="mr H.J. Idzenga"/>
    <d v="2019-08-01T00:00:00"/>
    <x v="0"/>
    <x v="0"/>
    <x v="0"/>
    <n v="0"/>
    <x v="133"/>
    <s v="bv"/>
  </r>
  <r>
    <s v="4513"/>
    <s v="F.10/19/305"/>
    <s v="CKT Projects B.V."/>
    <s v="Rotterdam"/>
    <s v="mr C.G.E. Prenger"/>
    <d v="2019-08-05T00:00:00"/>
    <x v="0"/>
    <x v="0"/>
    <x v="1"/>
    <n v="0"/>
    <x v="209"/>
    <s v="bv"/>
  </r>
  <r>
    <s v="4489"/>
    <s v="F.01/19/256"/>
    <s v="LUCATU B.V."/>
    <s v="Oost-Brabant"/>
    <s v="mr S.J.O. de Vries"/>
    <d v="2019-08-06T00:00:00"/>
    <x v="0"/>
    <x v="0"/>
    <x v="3"/>
    <n v="938868"/>
    <x v="329"/>
    <s v="bv"/>
  </r>
  <r>
    <s v="4488"/>
    <s v="F.01/19/256"/>
    <s v="LUCATU B.V."/>
    <s v="Oost-Brabant"/>
    <s v="mr S.J.O. de Vries"/>
    <d v="2019-08-06T00:00:00"/>
    <x v="0"/>
    <x v="0"/>
    <x v="3"/>
    <n v="736368"/>
    <x v="329"/>
    <s v="bv"/>
  </r>
  <r>
    <s v="4486"/>
    <s v="F.01/19/258"/>
    <s v="Railpromo Fleet Services B.V."/>
    <s v="Oost-Brabant"/>
    <s v="mr S.J.O. de Vries"/>
    <d v="2019-08-06T00:00:00"/>
    <x v="0"/>
    <x v="0"/>
    <x v="3"/>
    <n v="202500"/>
    <x v="329"/>
    <s v="bv"/>
  </r>
  <r>
    <s v="4511"/>
    <s v="F.03/19/198"/>
    <s v="Inkoopcentrum Ger Pfennings B.V."/>
    <s v="Limburg"/>
    <s v="mr P. Hoekstra"/>
    <d v="2019-08-06T00:00:00"/>
    <x v="0"/>
    <x v="0"/>
    <x v="1"/>
    <n v="175000"/>
    <x v="501"/>
    <s v="bv"/>
  </r>
  <r>
    <s v="4509"/>
    <s v="F.05/19/301"/>
    <s v="Pay For Work B.V."/>
    <s v="Gelderland"/>
    <s v="mr M.J.C. van Leeuwen"/>
    <d v="2019-08-06T00:00:00"/>
    <x v="0"/>
    <x v="0"/>
    <x v="1"/>
    <n v="106019.33"/>
    <x v="361"/>
    <s v="bv"/>
  </r>
  <r>
    <s v="4508"/>
    <s v="F.05/19/301"/>
    <s v="Pay For Work B.V."/>
    <s v="Gelderland"/>
    <s v="mr M.J.C. van Leeuwen"/>
    <d v="2019-08-06T00:00:00"/>
    <x v="0"/>
    <x v="0"/>
    <x v="1"/>
    <n v="69569.33"/>
    <x v="361"/>
    <s v="bv"/>
  </r>
  <r>
    <s v="4507"/>
    <s v="F.05/19/302"/>
    <s v="Marks Beheer B.V."/>
    <s v="Gelderland"/>
    <s v="mr M.J.C. van Leeuwen"/>
    <d v="2019-08-06T00:00:00"/>
    <x v="1"/>
    <x v="1"/>
    <x v="1"/>
    <n v="36450"/>
    <x v="361"/>
    <s v="bv"/>
  </r>
  <r>
    <s v="4506"/>
    <s v="F.09/19/257"/>
    <s v="JARÉ Specials B.V."/>
    <s v="Den Haag"/>
    <s v="mr R. Cats"/>
    <d v="2019-08-06T00:00:00"/>
    <x v="0"/>
    <x v="0"/>
    <x v="2"/>
    <n v="572.21"/>
    <x v="605"/>
    <s v="bv"/>
  </r>
  <r>
    <s v="4505"/>
    <s v="F.09/19/257"/>
    <s v="JARÉ Specials B.V."/>
    <s v="Den Haag"/>
    <s v="mr R. Cats"/>
    <d v="2019-08-06T00:00:00"/>
    <x v="0"/>
    <x v="0"/>
    <x v="2"/>
    <n v="137.31"/>
    <x v="605"/>
    <s v="bv"/>
  </r>
  <r>
    <s v="4504"/>
    <s v="F.09/19/258"/>
    <s v="Caroline International B.V."/>
    <s v="Den Haag"/>
    <s v="mr R. Cats"/>
    <d v="2019-08-06T00:00:00"/>
    <x v="0"/>
    <x v="0"/>
    <x v="2"/>
    <n v="96.23"/>
    <x v="605"/>
    <s v="bv"/>
  </r>
  <r>
    <s v="4487"/>
    <s v="F.01/19/257"/>
    <s v="Railpromo B.V."/>
    <s v="Oost-Brabant"/>
    <s v="mr S.J.O. de Vries"/>
    <d v="2019-08-06T00:00:00"/>
    <x v="0"/>
    <x v="0"/>
    <x v="3"/>
    <n v="0"/>
    <x v="329"/>
    <s v="bv"/>
  </r>
  <r>
    <s v="4493"/>
    <s v="F.16/19/415"/>
    <s v="Buteo Bouw B.V."/>
    <s v="Midden-Nederland"/>
    <s v="mr K.G. van de Streek"/>
    <d v="2019-08-06T00:00:00"/>
    <x v="0"/>
    <x v="0"/>
    <x v="0"/>
    <n v="0"/>
    <x v="712"/>
    <s v="bv"/>
  </r>
  <r>
    <s v="4494"/>
    <s v="F.16/19/414"/>
    <s v="Buteo Werkt B.V."/>
    <s v="Midden-Nederland"/>
    <s v="mr K.G. van de Streek"/>
    <d v="2019-08-06T00:00:00"/>
    <x v="0"/>
    <x v="0"/>
    <x v="0"/>
    <n v="0"/>
    <x v="712"/>
    <s v="bv"/>
  </r>
  <r>
    <s v="4495"/>
    <s v="F.13/19/262"/>
    <s v="PBL Holding N.V."/>
    <s v="Amsterdam"/>
    <s v="mr C.H. Rombouts"/>
    <d v="2019-08-06T00:00:00"/>
    <x v="0"/>
    <x v="2"/>
    <x v="2"/>
    <n v="0"/>
    <x v="723"/>
    <s v="nv"/>
  </r>
  <r>
    <s v="4496"/>
    <s v="F.13/19/261"/>
    <s v="F&amp;C Timmer- en Onderhoudsbedrijf B.V."/>
    <s v="Amsterdam"/>
    <s v="mr C.H. Rombouts"/>
    <d v="2019-08-06T00:00:00"/>
    <x v="1"/>
    <x v="1"/>
    <x v="53"/>
    <n v="0"/>
    <x v="22"/>
    <s v="bv"/>
  </r>
  <r>
    <s v="4498"/>
    <s v="F.03/19/199"/>
    <s v="Design Factory B.V."/>
    <s v="Limburg"/>
    <s v="mr B.R.M. de Bruijn"/>
    <d v="2019-08-06T00:00:00"/>
    <x v="0"/>
    <x v="0"/>
    <x v="2"/>
    <n v="0"/>
    <x v="527"/>
    <s v="bv"/>
  </r>
  <r>
    <s v="4499"/>
    <s v="F.15/19/186"/>
    <s v="Van Tongeren-Kennemer B.V."/>
    <s v="Noord-Holland"/>
    <s v="mr J. van der Kluit"/>
    <d v="2019-08-06T00:00:00"/>
    <x v="2"/>
    <x v="0"/>
    <x v="1"/>
    <n v="0"/>
    <x v="231"/>
    <s v="bv"/>
  </r>
  <r>
    <s v="4500"/>
    <s v="F.01/19/254"/>
    <s v="Van Schijndel Montage B.V."/>
    <s v="Oost-Brabant"/>
    <s v="S.J.O. de Vries"/>
    <d v="2019-08-06T00:00:00"/>
    <x v="2"/>
    <x v="2"/>
    <x v="3"/>
    <n v="0"/>
    <x v="400"/>
    <s v="bv"/>
  </r>
  <r>
    <s v="4510"/>
    <s v="F.09/19/254"/>
    <s v="Overheden PB Groep B.V."/>
    <s v="Den Haag"/>
    <s v="mr R. Cats"/>
    <d v="2019-08-06T00:00:00"/>
    <x v="0"/>
    <x v="0"/>
    <x v="0"/>
    <n v="0"/>
    <x v="88"/>
    <s v="bv"/>
  </r>
  <r>
    <s v="4492"/>
    <s v="5741754"/>
    <s v="natuurlijk persoon"/>
    <s v="Noord-Nederland"/>
    <s v="mr N.A. Baarsma"/>
    <d v="2019-08-06T00:00:00"/>
    <x v="0"/>
    <x v="0"/>
    <x v="0"/>
    <m/>
    <x v="13"/>
    <s v="natzonderkvk"/>
  </r>
  <r>
    <s v="4501"/>
    <s v="5778027"/>
    <s v="natuurlijk persoon"/>
    <s v="Den Haag"/>
    <s v="mr R.G.C. Veneman"/>
    <d v="2019-08-06T00:00:00"/>
    <x v="0"/>
    <x v="0"/>
    <x v="0"/>
    <m/>
    <x v="677"/>
    <s v="natzonderkvk"/>
  </r>
  <r>
    <s v="4485"/>
    <s v="F.05/19/305"/>
    <s v="E.P.D. Transport B.V."/>
    <s v="Gelderland"/>
    <s v="mr M.J.C. van Leeuwen"/>
    <d v="2019-08-07T00:00:00"/>
    <x v="2"/>
    <x v="2"/>
    <x v="54"/>
    <n v="0"/>
    <x v="210"/>
    <s v="bv"/>
  </r>
  <r>
    <s v="4491"/>
    <s v="F.09/19/262"/>
    <s v="Noordhagen B.V."/>
    <s v="Den Haag"/>
    <s v="mr R. Cats"/>
    <d v="2019-08-07T00:00:00"/>
    <x v="1"/>
    <x v="0"/>
    <x v="0"/>
    <n v="0"/>
    <x v="370"/>
    <s v="bv"/>
  </r>
  <r>
    <s v="4512"/>
    <s v="F.10/19/310"/>
    <s v="CKT Services B.V."/>
    <s v="Rotterdam"/>
    <s v="mr C.G.E. Prenger"/>
    <d v="2019-08-07T00:00:00"/>
    <x v="0"/>
    <x v="0"/>
    <x v="0"/>
    <n v="0"/>
    <x v="209"/>
    <s v="bv"/>
  </r>
  <r>
    <s v="4490"/>
    <s v="5769024"/>
    <s v="natuurlijk persoon"/>
    <s v="Overijssel"/>
    <s v="mr M.C. Bosch"/>
    <d v="2019-08-07T00:00:00"/>
    <x v="0"/>
    <x v="0"/>
    <x v="0"/>
    <m/>
    <x v="354"/>
    <s v="natzonderkvk"/>
  </r>
  <r>
    <s v="4484"/>
    <s v="F.01/19/262"/>
    <s v="J&amp;M Personeelsdiensten B.V."/>
    <s v="Oost-Brabant"/>
    <s v="mr C.A.M. de Bruijn"/>
    <d v="2019-08-13T00:00:00"/>
    <x v="2"/>
    <x v="0"/>
    <x v="2"/>
    <n v="2162594.2599999998"/>
    <x v="289"/>
    <s v="bv"/>
  </r>
  <r>
    <s v="4483"/>
    <s v="F.01/19/261"/>
    <s v="The Transcreation Company B.V."/>
    <s v="Oost-Brabant"/>
    <s v="mr C.A.M. de Bruijn"/>
    <d v="2019-08-13T00:00:00"/>
    <x v="1"/>
    <x v="2"/>
    <x v="1"/>
    <n v="473722.15"/>
    <x v="459"/>
    <s v="bv"/>
  </r>
  <r>
    <s v="4465"/>
    <s v="F.02/19/250"/>
    <s v="100% Floors B.V."/>
    <s v="Zeeland-West-Brabant"/>
    <s v="mr H.H. de Kroon"/>
    <d v="2019-08-13T00:00:00"/>
    <x v="0"/>
    <x v="0"/>
    <x v="1"/>
    <n v="736.44"/>
    <x v="662"/>
    <s v="bv"/>
  </r>
  <r>
    <s v="4469"/>
    <s v="F.10/19/322"/>
    <s v="BulTransport B.V."/>
    <s v="Rotterdam"/>
    <s v="mr C.G.E. Prenger"/>
    <d v="2019-08-13T00:00:00"/>
    <x v="2"/>
    <x v="2"/>
    <x v="3"/>
    <n v="88.99"/>
    <x v="734"/>
    <s v="bv"/>
  </r>
  <r>
    <s v="4471"/>
    <s v="F.08/19/233"/>
    <s v="ASB Systeembouw B.V."/>
    <s v="Overijssel"/>
    <s v="mr M.M. Verhoeven"/>
    <d v="2019-08-13T00:00:00"/>
    <x v="0"/>
    <x v="0"/>
    <x v="3"/>
    <n v="13.54"/>
    <x v="103"/>
    <s v="bv"/>
  </r>
  <r>
    <s v="4463"/>
    <s v="F.09/19/277"/>
    <s v="Kinderdagverblijf Ons Dorpje B.V."/>
    <s v="Den Haag"/>
    <s v="mr R. Cats"/>
    <d v="2019-08-13T00:00:00"/>
    <x v="0"/>
    <x v="0"/>
    <x v="14"/>
    <n v="0"/>
    <x v="761"/>
    <s v="bv"/>
  </r>
  <r>
    <s v="4474"/>
    <s v="F.15/19/195"/>
    <s v="Texel Saline B.V."/>
    <s v="Noord-Holland"/>
    <s v="mr J. van der Kluit"/>
    <d v="2019-08-13T00:00:00"/>
    <x v="1"/>
    <x v="2"/>
    <x v="1"/>
    <n v="0"/>
    <x v="154"/>
    <s v="bv"/>
  </r>
  <r>
    <s v="4475"/>
    <s v="F.15/19/194"/>
    <s v="Zilt Proefbedrijf B.V."/>
    <s v="Noord-Holland"/>
    <s v="mr J. van der Kluit"/>
    <d v="2019-08-13T00:00:00"/>
    <x v="1"/>
    <x v="2"/>
    <x v="1"/>
    <n v="0"/>
    <x v="154"/>
    <s v="bv"/>
  </r>
  <r>
    <s v="4476"/>
    <s v="F.01/19/263"/>
    <s v="MJJD Recycling B.V."/>
    <s v="Oost-Brabant"/>
    <s v="mr C.A.M. de Bruijn"/>
    <d v="2019-08-13T00:00:00"/>
    <x v="2"/>
    <x v="2"/>
    <x v="14"/>
    <n v="0"/>
    <x v="128"/>
    <s v="bv"/>
  </r>
  <r>
    <s v="4477"/>
    <s v="F.02/19/248"/>
    <s v="Dokter Ongedierte Groep B.V."/>
    <s v="Zeeland-West-Brabant"/>
    <s v="mr A.G.M. Zander"/>
    <d v="2019-08-13T00:00:00"/>
    <x v="0"/>
    <x v="0"/>
    <x v="0"/>
    <n v="0"/>
    <x v="581"/>
    <s v="bv"/>
  </r>
  <r>
    <s v="4478"/>
    <s v="F.18/19/147"/>
    <s v="De Rondweg Personeelsdiensten B.V."/>
    <s v="Noord-Nederland"/>
    <s v="mr N.A. Baarsma"/>
    <d v="2019-08-13T00:00:00"/>
    <x v="0"/>
    <x v="0"/>
    <x v="14"/>
    <n v="0"/>
    <x v="105"/>
    <s v="bv"/>
  </r>
  <r>
    <s v="4479"/>
    <s v="F.02/19/243"/>
    <s v="Job Choice Personeelsdiensten B.V."/>
    <s v="Zeeland-West-Brabant"/>
    <s v="mr M.D.E. Leppens"/>
    <d v="2019-08-13T00:00:00"/>
    <x v="0"/>
    <x v="0"/>
    <x v="0"/>
    <n v="0"/>
    <x v="610"/>
    <s v="bv"/>
  </r>
  <r>
    <s v="4480"/>
    <s v="F.10/19/313"/>
    <s v="Shiva Transport B.V."/>
    <s v="Rotterdam"/>
    <s v="mr C.G.E. Prenger"/>
    <d v="2019-08-13T00:00:00"/>
    <x v="0"/>
    <x v="0"/>
    <x v="1"/>
    <n v="0"/>
    <x v="620"/>
    <s v="bv"/>
  </r>
  <r>
    <s v="4482"/>
    <s v="F.09/19/272"/>
    <s v="The Crow 2.0 B.V."/>
    <s v="Den Haag"/>
    <s v="mr D. de Loor"/>
    <d v="2019-08-13T00:00:00"/>
    <x v="2"/>
    <x v="2"/>
    <x v="0"/>
    <n v="0"/>
    <x v="677"/>
    <s v="bv"/>
  </r>
  <r>
    <s v="4470"/>
    <s v="5782827"/>
    <s v="natuurlijk persoon"/>
    <s v="Den Haag"/>
    <s v="mr H.J. van Harten"/>
    <d v="2019-08-13T00:00:00"/>
    <x v="0"/>
    <x v="0"/>
    <x v="0"/>
    <m/>
    <x v="716"/>
    <s v="natzonderkvk"/>
  </r>
  <r>
    <s v="4472"/>
    <s v="5774106"/>
    <s v="natuurlijk persoon"/>
    <s v="Zeeland-West-Brabant"/>
    <s v="A.G.M. Zander"/>
    <d v="2019-08-13T00:00:00"/>
    <x v="0"/>
    <x v="0"/>
    <x v="0"/>
    <m/>
    <x v="668"/>
    <s v="natzonderkvk"/>
  </r>
  <r>
    <s v="4481"/>
    <s v="5794230"/>
    <s v="natuurlijk persoon"/>
    <s v="Rotterdam"/>
    <s v="mr B.A. Cnossen"/>
    <d v="2019-08-13T00:00:00"/>
    <x v="0"/>
    <x v="0"/>
    <x v="0"/>
    <m/>
    <x v="798"/>
    <s v="natzonderkvk"/>
  </r>
  <r>
    <s v="4630"/>
    <s v="F.16/19/423"/>
    <s v="Noordersluis Bouwbedrijven B.V."/>
    <s v="Midden-Nederland"/>
    <s v="mr K.G. van de Streek"/>
    <d v="2019-08-13T00:00:00"/>
    <x v="0"/>
    <x v="0"/>
    <x v="0"/>
    <m/>
    <x v="41"/>
    <s v="bv"/>
  </r>
  <r>
    <s v="4631"/>
    <s v="F.16/19/422"/>
    <s v="Bouwbedrijf Timmerman Nijverdal B.V."/>
    <s v="Midden-Nederland"/>
    <s v="mr K.G. van de Streek"/>
    <d v="2019-08-13T00:00:00"/>
    <x v="0"/>
    <x v="0"/>
    <x v="0"/>
    <m/>
    <x v="41"/>
    <s v="bv"/>
  </r>
  <r>
    <s v="4632"/>
    <s v="F.16/19/421"/>
    <s v="Noordersluis Bouwgroep B.V."/>
    <s v="Midden-Nederland"/>
    <s v="mr K.G. van de Streek"/>
    <d v="2019-08-13T00:00:00"/>
    <x v="0"/>
    <x v="0"/>
    <x v="0"/>
    <m/>
    <x v="41"/>
    <s v="bv"/>
  </r>
  <r>
    <s v="4633"/>
    <s v="F.16/19/420"/>
    <s v="HELAAS B.V."/>
    <s v="Midden-Nederland"/>
    <s v="mr K.G. van de Streek"/>
    <d v="2019-08-13T00:00:00"/>
    <x v="0"/>
    <x v="0"/>
    <x v="0"/>
    <m/>
    <x v="41"/>
    <s v="bv"/>
  </r>
  <r>
    <s v="4634"/>
    <s v="F.16/19/419"/>
    <s v="Bouwbedrijf Noordersluis Almere B.V."/>
    <s v="Midden-Nederland"/>
    <s v="mr K.G. van de Streek"/>
    <d v="2019-08-13T00:00:00"/>
    <x v="0"/>
    <x v="0"/>
    <x v="0"/>
    <m/>
    <x v="41"/>
    <s v="bv"/>
  </r>
  <r>
    <s v="4468"/>
    <s v="F.08/19/236"/>
    <s v="ETWW B.V."/>
    <s v="Overijssel"/>
    <s v="A.H. Margadant"/>
    <d v="2019-08-14T00:00:00"/>
    <x v="0"/>
    <x v="2"/>
    <x v="0"/>
    <n v="86.66"/>
    <x v="777"/>
    <s v="bv"/>
  </r>
  <r>
    <s v="7925"/>
    <s v="6044706"/>
    <s v="natuurlijk persoon"/>
    <s v="Zeeland-West-Brabant"/>
    <s v="mr M.D.E. Leppens"/>
    <d v="2019-08-14T00:00:00"/>
    <x v="0"/>
    <x v="0"/>
    <x v="0"/>
    <m/>
    <x v="3"/>
    <s v="natzonderkvk"/>
  </r>
  <r>
    <s v="7933"/>
    <s v="6044406"/>
    <s v="natuurlijk persoon"/>
    <s v="Zeeland-West-Brabant"/>
    <s v="mr M.D.E. Leppens"/>
    <d v="2019-08-14T00:00:00"/>
    <x v="0"/>
    <x v="0"/>
    <x v="0"/>
    <m/>
    <x v="3"/>
    <s v="natzonderkvk"/>
  </r>
  <r>
    <s v="4464"/>
    <s v="F.01/19/266"/>
    <s v="Geert van de Velde B.V."/>
    <s v="Oost-Brabant"/>
    <s v="mr S.J.O. de Vries"/>
    <d v="2019-08-15T00:00:00"/>
    <x v="0"/>
    <x v="0"/>
    <x v="10"/>
    <n v="0"/>
    <x v="450"/>
    <s v="bv"/>
  </r>
  <r>
    <s v="9093"/>
    <s v="F.05/19/317"/>
    <s v="ZSV Wonen II B.V."/>
    <s v="Gelderland"/>
    <s v="J.H. Steverink"/>
    <d v="2019-08-15T00:00:00"/>
    <x v="0"/>
    <x v="0"/>
    <x v="0"/>
    <m/>
    <x v="322"/>
    <s v="bv"/>
  </r>
  <r>
    <s v="5760"/>
    <s v="F.02/19/261"/>
    <s v="L.P.D. van der Kooij Beheer B.V."/>
    <s v="Zeeland-West-Brabant"/>
    <s v="mr M.D.E. Leppens"/>
    <d v="2019-08-20T00:00:00"/>
    <x v="0"/>
    <x v="0"/>
    <x v="4"/>
    <n v="59269741.75"/>
    <x v="213"/>
    <s v="bv"/>
  </r>
  <r>
    <s v="4444"/>
    <s v="F.03/19/220"/>
    <s v="Niëns Onroerend Goed B.V."/>
    <s v="Limburg"/>
    <s v="P. Hoekstra"/>
    <d v="2019-08-20T00:00:00"/>
    <x v="1"/>
    <x v="2"/>
    <x v="1"/>
    <n v="1331066.33"/>
    <x v="335"/>
    <s v="bv"/>
  </r>
  <r>
    <s v="4442"/>
    <s v="F.03/19/223"/>
    <s v="R. Niëns Holding B.V."/>
    <s v="Limburg"/>
    <s v="P. Hoekstra"/>
    <d v="2019-08-20T00:00:00"/>
    <x v="1"/>
    <x v="2"/>
    <x v="1"/>
    <n v="1306066.33"/>
    <x v="335"/>
    <s v="bv"/>
  </r>
  <r>
    <s v="4443"/>
    <s v="F.03/19/220"/>
    <s v="Niëns Onroerend Goed B.V."/>
    <s v="Limburg"/>
    <s v="P. Hoekstra"/>
    <d v="2019-08-20T00:00:00"/>
    <x v="1"/>
    <x v="2"/>
    <x v="1"/>
    <n v="1306066.33"/>
    <x v="335"/>
    <s v="bv"/>
  </r>
  <r>
    <s v="4448"/>
    <s v="F.02/19/257"/>
    <s v="FFH B.V."/>
    <s v="Zeeland-West-Brabant"/>
    <s v="M.D.E. Leppens"/>
    <d v="2019-08-20T00:00:00"/>
    <x v="0"/>
    <x v="0"/>
    <x v="1"/>
    <n v="791909.49"/>
    <x v="112"/>
    <s v="bv"/>
  </r>
  <r>
    <s v="4445"/>
    <s v="F.02/19/258"/>
    <s v="Heerkens Productions B.V."/>
    <s v="Zeeland-West-Brabant"/>
    <s v="mr H.H. de Kroon"/>
    <d v="2019-08-20T00:00:00"/>
    <x v="0"/>
    <x v="0"/>
    <x v="27"/>
    <n v="750000"/>
    <x v="265"/>
    <s v="bv"/>
  </r>
  <r>
    <s v="4451"/>
    <s v="F.10/19/334"/>
    <s v="Loon- en Verhuurbedrijf Gebr. De Kreij B.V."/>
    <s v="Rotterdam"/>
    <s v="mr M. Aukema"/>
    <d v="2019-08-20T00:00:00"/>
    <x v="2"/>
    <x v="0"/>
    <x v="1"/>
    <n v="197071.13"/>
    <x v="621"/>
    <s v="bv"/>
  </r>
  <r>
    <s v="4457"/>
    <s v="F.09/19/281"/>
    <s v="Rijnlanden Logistics B.V."/>
    <s v="Den Haag"/>
    <s v="mr R.G.C. Veneman"/>
    <d v="2019-08-20T00:00:00"/>
    <x v="0"/>
    <x v="2"/>
    <x v="3"/>
    <n v="133661.38"/>
    <x v="45"/>
    <s v="bv"/>
  </r>
  <r>
    <s v="4460"/>
    <s v="F.09/19/279"/>
    <s v="Rijnlanden Pakketten B.V."/>
    <s v="Den Haag"/>
    <s v="mr R.G.C. Veneman"/>
    <d v="2019-08-20T00:00:00"/>
    <x v="0"/>
    <x v="2"/>
    <x v="3"/>
    <n v="133661.38"/>
    <x v="45"/>
    <s v="bv"/>
  </r>
  <r>
    <s v="4473"/>
    <s v="F.15/19/209"/>
    <s v="Slagerij Idsinga Louis Bouwmeesterstraat B.V."/>
    <s v="Noord-Holland"/>
    <s v="mr J. van der Kluit"/>
    <d v="2019-08-20T00:00:00"/>
    <x v="1"/>
    <x v="0"/>
    <x v="13"/>
    <n v="128872.06"/>
    <x v="548"/>
    <s v="bv"/>
  </r>
  <r>
    <s v="4441"/>
    <s v="F.03/19/224"/>
    <s v="Niens B.V."/>
    <s v="Limburg"/>
    <s v="P. Hoekstra"/>
    <d v="2019-08-20T00:00:00"/>
    <x v="1"/>
    <x v="2"/>
    <x v="1"/>
    <n v="25000"/>
    <x v="335"/>
    <s v="bv"/>
  </r>
  <r>
    <s v="4452"/>
    <s v="F.05/19/322"/>
    <s v="Cornerstone Holding B.V."/>
    <s v="Gelderland"/>
    <s v="mr J.H. Steverink"/>
    <d v="2019-08-20T00:00:00"/>
    <x v="0"/>
    <x v="2"/>
    <x v="14"/>
    <n v="48.6"/>
    <x v="31"/>
    <s v="bv"/>
  </r>
  <r>
    <s v="4439"/>
    <s v="F.15/19/210"/>
    <s v="Crossing Concepts Online B.V."/>
    <s v="Noord-Holland"/>
    <s v="mr M.P. de Valk"/>
    <d v="2019-08-20T00:00:00"/>
    <x v="2"/>
    <x v="0"/>
    <x v="3"/>
    <n v="0"/>
    <x v="565"/>
    <s v="bv"/>
  </r>
  <r>
    <s v="4440"/>
    <s v="F.02/19/262"/>
    <s v="Internationaal Container Transport B.V."/>
    <s v="Zeeland-West-Brabant"/>
    <s v="M.D.E. Leppens"/>
    <d v="2019-08-20T00:00:00"/>
    <x v="0"/>
    <x v="0"/>
    <x v="14"/>
    <n v="0"/>
    <x v="346"/>
    <s v="bv"/>
  </r>
  <r>
    <s v="4450"/>
    <s v="F.10/19/330"/>
    <s v="MSW Zeilmakers B.V."/>
    <s v="Rotterdam"/>
    <s v="mr M. Aukema"/>
    <d v="2019-08-20T00:00:00"/>
    <x v="1"/>
    <x v="0"/>
    <x v="1"/>
    <n v="0"/>
    <x v="504"/>
    <s v="bv"/>
  </r>
  <r>
    <s v="4453"/>
    <s v="F.15/19/203"/>
    <s v="Cheqrouni Investment B.V."/>
    <s v="Noord-Holland"/>
    <s v="mr M.P. de Valk"/>
    <d v="2019-08-20T00:00:00"/>
    <x v="0"/>
    <x v="0"/>
    <x v="0"/>
    <n v="0"/>
    <x v="367"/>
    <s v="bv"/>
  </r>
  <r>
    <s v="4454"/>
    <s v="F.05/19/324"/>
    <s v="GB4ALL parkwijken B.V."/>
    <s v="Gelderland"/>
    <s v="mr S. Boot"/>
    <d v="2019-08-20T00:00:00"/>
    <x v="1"/>
    <x v="2"/>
    <x v="0"/>
    <n v="0"/>
    <x v="602"/>
    <s v="bv"/>
  </r>
  <r>
    <s v="4455"/>
    <s v="F.09/19/283"/>
    <s v="J. Winius Beheer B.V."/>
    <s v="Den Haag"/>
    <s v="mr R.G.C. Veneman"/>
    <d v="2019-08-20T00:00:00"/>
    <x v="0"/>
    <x v="2"/>
    <x v="3"/>
    <n v="0"/>
    <x v="45"/>
    <s v="bv"/>
  </r>
  <r>
    <s v="4456"/>
    <s v="F.09/19/282"/>
    <s v="Silver Trading B.V."/>
    <s v="Den Haag"/>
    <s v="mr R.G.C. Veneman"/>
    <d v="2019-08-20T00:00:00"/>
    <x v="0"/>
    <x v="2"/>
    <x v="0"/>
    <n v="0"/>
    <x v="45"/>
    <s v="bv"/>
  </r>
  <r>
    <s v="4458"/>
    <s v="F.09/19/280"/>
    <s v="Rijnlanden Distributie Winius B.V."/>
    <s v="Den Haag"/>
    <s v="mr R.G.C. Veneman"/>
    <d v="2019-08-20T00:00:00"/>
    <x v="0"/>
    <x v="2"/>
    <x v="3"/>
    <n v="0"/>
    <x v="45"/>
    <s v="bv"/>
  </r>
  <r>
    <s v="4459"/>
    <s v="F.09/19/279"/>
    <s v="Rijnlanden Pakketten B.V."/>
    <s v="Den Haag"/>
    <s v="mr R.G.C. Veneman"/>
    <d v="2019-08-20T00:00:00"/>
    <x v="0"/>
    <x v="2"/>
    <x v="3"/>
    <n v="0"/>
    <x v="45"/>
    <s v="bv"/>
  </r>
  <r>
    <s v="4461"/>
    <s v="F.18/19/152"/>
    <s v="Tvilight B.V."/>
    <s v="Noord-Nederland"/>
    <s v="mr N.A. Baarsma"/>
    <d v="2019-08-20T00:00:00"/>
    <x v="1"/>
    <x v="1"/>
    <x v="1"/>
    <n v="0"/>
    <x v="738"/>
    <s v="bv"/>
  </r>
  <r>
    <s v="4462"/>
    <s v="F.18/19/150"/>
    <s v="Snijders Installatieservice B.V."/>
    <s v="Noord-Nederland"/>
    <s v="mr A.L. Goederee"/>
    <d v="2019-08-20T00:00:00"/>
    <x v="1"/>
    <x v="1"/>
    <x v="2"/>
    <n v="0"/>
    <x v="455"/>
    <s v="bv"/>
  </r>
  <r>
    <s v="4566"/>
    <s v="F.13/19/276"/>
    <s v="Expat Real Estate Fund II B.V."/>
    <s v="Amsterdam"/>
    <s v="mr K.M. van Hassel"/>
    <d v="2019-08-20T00:00:00"/>
    <x v="2"/>
    <x v="2"/>
    <x v="43"/>
    <n v="0"/>
    <x v="71"/>
    <s v="bv"/>
  </r>
  <r>
    <s v="6822"/>
    <s v="F.02/19/260"/>
    <s v="Doorisol Constructie B.V."/>
    <s v="Zeeland-West-Brabant"/>
    <s v="mr M.D.E. Leppens"/>
    <d v="2019-08-20T00:00:00"/>
    <x v="0"/>
    <x v="0"/>
    <x v="0"/>
    <n v="0"/>
    <x v="284"/>
    <s v="bv"/>
  </r>
  <r>
    <s v="4447"/>
    <s v="5829948"/>
    <s v="natuurlijk persoon"/>
    <s v="Midden-Nederland"/>
    <s v="mr K.G. van de Streek"/>
    <d v="2019-08-20T00:00:00"/>
    <x v="0"/>
    <x v="0"/>
    <x v="0"/>
    <m/>
    <x v="728"/>
    <s v="natzonderkvk"/>
  </r>
  <r>
    <s v="4449"/>
    <s v="5799930"/>
    <s v="natuurlijk persoon"/>
    <s v="Rotterdam"/>
    <s v="mr M. Aukema"/>
    <d v="2019-08-20T00:00:00"/>
    <x v="0"/>
    <x v="0"/>
    <x v="0"/>
    <m/>
    <x v="311"/>
    <s v="natzonderkvk"/>
  </r>
  <r>
    <s v="5018"/>
    <s v="5781003"/>
    <s v="natuurlijk persoon"/>
    <s v="Oost-Brabant"/>
    <s v="mr C.A.M. de Bruijn"/>
    <d v="2019-08-20T00:00:00"/>
    <x v="0"/>
    <x v="0"/>
    <x v="0"/>
    <m/>
    <x v="289"/>
    <s v="natzonderkvk"/>
  </r>
  <r>
    <s v="4438"/>
    <s v="F.13/19/277"/>
    <s v="Tuk Tuk Factory B.V."/>
    <s v="Amsterdam"/>
    <s v="mr K. Rombouts"/>
    <d v="2019-08-23T00:00:00"/>
    <x v="1"/>
    <x v="1"/>
    <x v="0"/>
    <n v="0"/>
    <x v="692"/>
    <s v="bv"/>
  </r>
  <r>
    <s v="4437"/>
    <s v="F.08/19/241"/>
    <s v="Biodiesel Kampen B.V."/>
    <s v="Overijssel"/>
    <s v="mr M.M. Verhoeven"/>
    <d v="2019-08-26T00:00:00"/>
    <x v="0"/>
    <x v="0"/>
    <x v="1"/>
    <n v="2400000"/>
    <x v="103"/>
    <s v="bv"/>
  </r>
  <r>
    <s v="4435"/>
    <s v="F.08/19/242"/>
    <s v="UCO Kampen B.V."/>
    <s v="Overijssel"/>
    <s v="mr M.M. Verhoeven"/>
    <d v="2019-08-26T00:00:00"/>
    <x v="0"/>
    <x v="0"/>
    <x v="1"/>
    <n v="0"/>
    <x v="103"/>
    <s v="bv"/>
  </r>
  <r>
    <s v="4436"/>
    <s v="F.08/19/241"/>
    <s v="Biodiesel Kampen B.V."/>
    <s v="Overijssel"/>
    <s v="mr M.M. Verhoeven"/>
    <d v="2019-08-26T00:00:00"/>
    <x v="0"/>
    <x v="0"/>
    <x v="1"/>
    <n v="0"/>
    <x v="103"/>
    <s v="bv"/>
  </r>
  <r>
    <s v="4429"/>
    <s v="F.03/19/230"/>
    <s v="Van Giersbergen Logistics Transport B.V."/>
    <s v="Limburg"/>
    <s v="mr B.R.M. de Bruijn"/>
    <d v="2019-08-27T00:00:00"/>
    <x v="0"/>
    <x v="0"/>
    <x v="0"/>
    <n v="506381.83"/>
    <x v="413"/>
    <s v="bv"/>
  </r>
  <r>
    <s v="4430"/>
    <s v="F.03/19/229"/>
    <s v="Van Giersbergen Logistics Warehousing B.V."/>
    <s v="Limburg"/>
    <s v="mr B.R.M. de Bruijn"/>
    <d v="2019-08-27T00:00:00"/>
    <x v="0"/>
    <x v="0"/>
    <x v="0"/>
    <n v="506381.83"/>
    <x v="413"/>
    <s v="bv"/>
  </r>
  <r>
    <s v="4431"/>
    <s v="F.03/19/228"/>
    <s v="Fragilo Holding B.V."/>
    <s v="Limburg"/>
    <s v="mr B.R.M. de Bruijn"/>
    <d v="2019-08-27T00:00:00"/>
    <x v="0"/>
    <x v="0"/>
    <x v="1"/>
    <n v="506381.83"/>
    <x v="413"/>
    <s v="bv"/>
  </r>
  <r>
    <s v="4422"/>
    <s v="F.09/19/291"/>
    <s v="HeNaMa B.V."/>
    <s v="Den Haag"/>
    <s v="mr R. Cats"/>
    <d v="2019-08-27T00:00:00"/>
    <x v="1"/>
    <x v="1"/>
    <x v="1"/>
    <n v="287418.62"/>
    <x v="193"/>
    <s v="bv"/>
  </r>
  <r>
    <s v="4423"/>
    <s v="F.09/19/290"/>
    <s v="The Bar B.V."/>
    <s v="Den Haag"/>
    <s v="mr R. Cats"/>
    <d v="2019-08-27T00:00:00"/>
    <x v="1"/>
    <x v="1"/>
    <x v="1"/>
    <n v="287418.62"/>
    <x v="193"/>
    <s v="bv"/>
  </r>
  <r>
    <s v="4424"/>
    <s v="F.09/19/289"/>
    <s v="The Bar Holding B.V."/>
    <s v="Den Haag"/>
    <s v="mr R. Cats"/>
    <d v="2019-08-27T00:00:00"/>
    <x v="1"/>
    <x v="2"/>
    <x v="1"/>
    <n v="287418.62"/>
    <x v="193"/>
    <s v="bv"/>
  </r>
  <r>
    <s v="4425"/>
    <s v="F.10/19/343"/>
    <s v="W.S.K. Transport- en Koeriersdiensten B.V."/>
    <s v="Rotterdam"/>
    <s v="mr.drs. J.C.A.T. Frima"/>
    <d v="2019-08-27T00:00:00"/>
    <x v="2"/>
    <x v="2"/>
    <x v="3"/>
    <n v="233414.55"/>
    <x v="171"/>
    <s v="bv"/>
  </r>
  <r>
    <s v="4428"/>
    <s v="F.10/19/341"/>
    <s v="WEM Holding B.V."/>
    <s v="Rotterdam"/>
    <s v="mr.drs. J.C.A.T. Frima"/>
    <d v="2019-08-27T00:00:00"/>
    <x v="2"/>
    <x v="2"/>
    <x v="0"/>
    <n v="233414.55"/>
    <x v="171"/>
    <s v="bv"/>
  </r>
  <r>
    <s v="4409"/>
    <s v="F.16/19/438"/>
    <s v="Neuman Zorg en Comfort B.V."/>
    <s v="Midden-Nederland"/>
    <s v="P.J. Neijt"/>
    <d v="2019-08-27T00:00:00"/>
    <x v="1"/>
    <x v="2"/>
    <x v="3"/>
    <n v="29311.65"/>
    <x v="585"/>
    <s v="bv"/>
  </r>
  <r>
    <s v="4421"/>
    <s v="F.03/19/226"/>
    <s v="Dreams B.V."/>
    <s v="Limburg"/>
    <s v="P. Hoekstra"/>
    <d v="2019-08-27T00:00:00"/>
    <x v="1"/>
    <x v="1"/>
    <x v="13"/>
    <n v="17232.3"/>
    <x v="439"/>
    <s v="bv"/>
  </r>
  <r>
    <s v="4413"/>
    <s v="F.05/19/335"/>
    <s v="Taxi Ordelman Epe B.V."/>
    <s v="Gelderland"/>
    <s v="mr M.J.C. van Leeuwen"/>
    <d v="2019-08-27T00:00:00"/>
    <x v="0"/>
    <x v="2"/>
    <x v="3"/>
    <n v="2142"/>
    <x v="307"/>
    <s v="bv"/>
  </r>
  <r>
    <s v="4412"/>
    <s v="F.16/19/443"/>
    <s v="The Fashion Lab B.V."/>
    <s v="Midden-Nederland"/>
    <s v="mr C.J. Hofman"/>
    <d v="2019-08-27T00:00:00"/>
    <x v="0"/>
    <x v="0"/>
    <x v="0"/>
    <n v="193.88"/>
    <x v="779"/>
    <s v="bv"/>
  </r>
  <r>
    <s v="4411"/>
    <s v="F.16/19/443"/>
    <s v="The Fashion Lab B.V."/>
    <s v="Midden-Nederland"/>
    <s v="mr C.J. Hofman"/>
    <d v="2019-08-27T00:00:00"/>
    <x v="0"/>
    <x v="0"/>
    <x v="0"/>
    <n v="152.22999999999999"/>
    <x v="779"/>
    <s v="bv"/>
  </r>
  <r>
    <s v="4410"/>
    <s v="F.16/19/444"/>
    <s v="Vestem B.V."/>
    <s v="Midden-Nederland"/>
    <s v="mr C.J. Hofman"/>
    <d v="2019-08-27T00:00:00"/>
    <x v="0"/>
    <x v="1"/>
    <x v="0"/>
    <n v="41.65"/>
    <x v="779"/>
    <s v="bv"/>
  </r>
  <r>
    <s v="4414"/>
    <s v="F.15/19/211"/>
    <s v="Aymeks Personeelsdiensten B.V."/>
    <s v="Noord-Holland"/>
    <s v="mr M.P. de Valk"/>
    <d v="2019-08-27T00:00:00"/>
    <x v="0"/>
    <x v="0"/>
    <x v="0"/>
    <n v="0"/>
    <x v="229"/>
    <s v="bv"/>
  </r>
  <r>
    <s v="4417"/>
    <s v="F.10/19/345"/>
    <s v="Totalsolution Elektro Techniek B.V."/>
    <s v="Rotterdam"/>
    <s v="mr.drs. J.C.A.T. Frima"/>
    <d v="2019-08-27T00:00:00"/>
    <x v="0"/>
    <x v="2"/>
    <x v="0"/>
    <n v="0"/>
    <x v="687"/>
    <s v="bv"/>
  </r>
  <r>
    <s v="4418"/>
    <s v="F.05/19/331"/>
    <s v="Stichting Het Karwei"/>
    <s v="Gelderland"/>
    <s v="mr S. Boot"/>
    <d v="2019-08-27T00:00:00"/>
    <x v="2"/>
    <x v="2"/>
    <x v="0"/>
    <n v="0"/>
    <x v="210"/>
    <s v="stichting"/>
  </r>
  <r>
    <s v="4419"/>
    <s v="F.01/19/279"/>
    <s v="Horeca-exploitatie Blauwe Lotus B.V."/>
    <s v="Oost-Brabant"/>
    <s v="mr C.A.M. de Bruijn"/>
    <d v="2019-08-27T00:00:00"/>
    <x v="1"/>
    <x v="1"/>
    <x v="3"/>
    <n v="0"/>
    <x v="540"/>
    <s v="bv"/>
  </r>
  <r>
    <s v="4420"/>
    <s v="F.09/19/293"/>
    <s v="Hanging Concepts B.V."/>
    <s v="Den Haag"/>
    <s v="mr D. de Loor"/>
    <d v="2019-08-27T00:00:00"/>
    <x v="1"/>
    <x v="2"/>
    <x v="3"/>
    <n v="0"/>
    <x v="74"/>
    <s v="bv"/>
  </r>
  <r>
    <s v="4426"/>
    <s v="F.10/19/342"/>
    <s v="W.S.K. Transport B.V."/>
    <s v="Rotterdam"/>
    <s v="mr.drs. J.C.A.T. Frima"/>
    <d v="2019-08-27T00:00:00"/>
    <x v="0"/>
    <x v="2"/>
    <x v="22"/>
    <n v="0"/>
    <x v="171"/>
    <s v="bv"/>
  </r>
  <r>
    <s v="4427"/>
    <s v="F.10/19/341"/>
    <s v="WEM Holding B.V."/>
    <s v="Rotterdam"/>
    <s v="mr.drs. J.C.A.T. Frima"/>
    <d v="2019-08-27T00:00:00"/>
    <x v="2"/>
    <x v="2"/>
    <x v="0"/>
    <n v="0"/>
    <x v="171"/>
    <s v="bv"/>
  </r>
  <r>
    <s v="4401"/>
    <s v="F.05/19/336"/>
    <s v="RnR bureau B.V."/>
    <s v="Gelderland"/>
    <s v="mr J.H. Steverink"/>
    <d v="2019-08-27T00:00:00"/>
    <x v="0"/>
    <x v="0"/>
    <x v="0"/>
    <m/>
    <x v="317"/>
    <s v="bv"/>
  </r>
  <r>
    <s v="4415"/>
    <s v="5784003"/>
    <s v="natuurlijk persoon"/>
    <s v="Oost-Brabant"/>
    <s v="mr C.A.M. de Bruijn"/>
    <d v="2019-08-27T00:00:00"/>
    <x v="0"/>
    <x v="0"/>
    <x v="0"/>
    <m/>
    <x v="459"/>
    <s v="natzonderkvk"/>
  </r>
  <r>
    <s v="4416"/>
    <s v="5789427"/>
    <s v="natuurlijk persoon"/>
    <s v="Den Haag"/>
    <s v="mr A.C.M. H�ppener"/>
    <d v="2019-08-27T00:00:00"/>
    <x v="0"/>
    <x v="0"/>
    <x v="0"/>
    <m/>
    <x v="80"/>
    <s v="natzonderkvk"/>
  </r>
  <r>
    <s v="4404"/>
    <s v="F.02/19/265"/>
    <s v="Noë Retail B.V."/>
    <s v="Zeeland-West-Brabant"/>
    <s v="mr H.H. de Kroon"/>
    <d v="2019-09-02T00:00:00"/>
    <x v="0"/>
    <x v="0"/>
    <x v="0"/>
    <n v="750000"/>
    <x v="265"/>
    <s v="bv"/>
  </r>
  <r>
    <s v="4408"/>
    <s v="F.13/19/281"/>
    <s v="TCP Direct B.V."/>
    <s v="Amsterdam"/>
    <s v="mr W.M. de Vries"/>
    <d v="2019-09-02T00:00:00"/>
    <x v="0"/>
    <x v="0"/>
    <x v="55"/>
    <n v="0"/>
    <x v="706"/>
    <s v="bv"/>
  </r>
  <r>
    <s v="4392"/>
    <s v="F.02/19/267"/>
    <s v="B.N.J. van Dongen Holding B.V."/>
    <s v="Zeeland-West-Brabant"/>
    <s v="I.C. Prenger-de Kwant"/>
    <d v="2019-09-03T00:00:00"/>
    <x v="0"/>
    <x v="0"/>
    <x v="1"/>
    <n v="4212872"/>
    <x v="1"/>
    <s v="bv"/>
  </r>
  <r>
    <s v="4394"/>
    <s v="F.01/19/289"/>
    <s v="Super Cut Den Bosch B.V."/>
    <s v="Oost-Brabant"/>
    <s v="mr V.G.T. van Emstede"/>
    <d v="2019-09-03T00:00:00"/>
    <x v="1"/>
    <x v="2"/>
    <x v="0"/>
    <n v="65145.96"/>
    <x v="339"/>
    <s v="bv"/>
  </r>
  <r>
    <s v="4395"/>
    <s v="F.18/19/156"/>
    <s v="Solenne B.V."/>
    <s v="Noord-Nederland"/>
    <s v="mr D.W.J. Vinkes"/>
    <d v="2019-09-03T00:00:00"/>
    <x v="0"/>
    <x v="0"/>
    <x v="4"/>
    <n v="19696.71"/>
    <x v="799"/>
    <s v="bv"/>
  </r>
  <r>
    <s v="4396"/>
    <s v="F.16/19/453"/>
    <s v="WESTLAND constructions B.V."/>
    <s v="Midden-Nederland"/>
    <s v="C.J. Hofman"/>
    <d v="2019-09-03T00:00:00"/>
    <x v="2"/>
    <x v="0"/>
    <x v="0"/>
    <n v="0"/>
    <x v="712"/>
    <s v="bv"/>
  </r>
  <r>
    <s v="4397"/>
    <s v="F.01/19/285"/>
    <s v="Stichting KPC"/>
    <s v="Oost-Brabant"/>
    <s v="mr C.A.M. de Bruijn"/>
    <d v="2019-09-03T00:00:00"/>
    <x v="0"/>
    <x v="0"/>
    <x v="0"/>
    <n v="0"/>
    <x v="800"/>
    <s v="stichting"/>
  </r>
  <r>
    <s v="4398"/>
    <s v="F.01/19/284"/>
    <s v="Stichting KPC Beheer"/>
    <s v="Oost-Brabant"/>
    <s v="mr C.A.M. de Bruijn"/>
    <d v="2019-09-03T00:00:00"/>
    <x v="0"/>
    <x v="0"/>
    <x v="0"/>
    <n v="0"/>
    <x v="800"/>
    <s v="stichting"/>
  </r>
  <r>
    <s v="4399"/>
    <s v="F.01/19/283"/>
    <s v="KPC Holding B.V."/>
    <s v="Oost-Brabant"/>
    <s v="mr C.A.M. de Bruijn"/>
    <d v="2019-09-03T00:00:00"/>
    <x v="0"/>
    <x v="0"/>
    <x v="0"/>
    <n v="0"/>
    <x v="800"/>
    <s v="bv"/>
  </r>
  <r>
    <s v="4402"/>
    <s v="F.09/19/302"/>
    <s v="v.d. Heijde B.V."/>
    <s v="Den Haag"/>
    <s v="mr R.G.C. Veneman"/>
    <d v="2019-09-03T00:00:00"/>
    <x v="0"/>
    <x v="0"/>
    <x v="0"/>
    <n v="0"/>
    <x v="635"/>
    <s v="bv"/>
  </r>
  <r>
    <s v="4403"/>
    <s v="F.03/19/236"/>
    <s v="Easy Moves B.V."/>
    <s v="Limburg"/>
    <s v="mr B.R.M. de Bruijn"/>
    <d v="2019-09-03T00:00:00"/>
    <x v="2"/>
    <x v="2"/>
    <x v="0"/>
    <n v="0"/>
    <x v="234"/>
    <s v="bv"/>
  </r>
  <r>
    <s v="4785"/>
    <s v="F.09/19/301"/>
    <s v="Jasje Beheer B.V."/>
    <s v="Den Haag"/>
    <s v="mr R. Cats"/>
    <d v="2019-09-03T00:00:00"/>
    <x v="0"/>
    <x v="0"/>
    <x v="0"/>
    <n v="0"/>
    <x v="184"/>
    <s v="bv"/>
  </r>
  <r>
    <s v="4400"/>
    <s v="5785803"/>
    <s v="natuurlijk persoon"/>
    <s v="Oost-Brabant"/>
    <s v="mr V.G.T. van Emstede"/>
    <d v="2019-09-03T00:00:00"/>
    <x v="0"/>
    <x v="0"/>
    <x v="0"/>
    <m/>
    <x v="300"/>
    <s v="natzonderkvk"/>
  </r>
  <r>
    <s v="4390"/>
    <s v="F.13/19/284"/>
    <s v="M.J. Weerman Bloemengroothandel B.V."/>
    <s v="Amsterdam"/>
    <s v="mr W.M. de Vries"/>
    <d v="2019-09-04T00:00:00"/>
    <x v="0"/>
    <x v="0"/>
    <x v="2"/>
    <n v="0"/>
    <x v="714"/>
    <s v="bv"/>
  </r>
  <r>
    <s v="4391"/>
    <s v="F.05/19/345"/>
    <s v="Saxo Holding B.V."/>
    <s v="Gelderland"/>
    <s v="mr M.J.C. van Leeuwen"/>
    <d v="2019-09-04T00:00:00"/>
    <x v="0"/>
    <x v="0"/>
    <x v="3"/>
    <n v="0"/>
    <x v="630"/>
    <s v="bv"/>
  </r>
  <r>
    <s v="4389"/>
    <s v="F.02/19/275"/>
    <s v="Den Hollander Engineering B.V."/>
    <s v="Zeeland-West-Brabant"/>
    <s v="I.C. Prenger-de Kwant"/>
    <d v="2019-09-05T00:00:00"/>
    <x v="0"/>
    <x v="0"/>
    <x v="1"/>
    <n v="4212872.87"/>
    <x v="1"/>
    <s v="bv"/>
  </r>
  <r>
    <s v="4376"/>
    <s v="F.03/19/245"/>
    <s v="MICC! E Oosterhout B.V."/>
    <s v="Limburg"/>
    <s v="mr P. Hoekstra"/>
    <d v="2019-09-10T00:00:00"/>
    <x v="0"/>
    <x v="0"/>
    <x v="3"/>
    <n v="1200000"/>
    <x v="487"/>
    <s v="bv"/>
  </r>
  <r>
    <s v="4377"/>
    <s v="F.03/19/244"/>
    <s v="MICC ! E Roermond B.V."/>
    <s v="Limburg"/>
    <s v="mr P. Hoekstra"/>
    <d v="2019-09-10T00:00:00"/>
    <x v="0"/>
    <x v="0"/>
    <x v="3"/>
    <n v="1200000"/>
    <x v="487"/>
    <s v="bv"/>
  </r>
  <r>
    <s v="4378"/>
    <s v="F.03/19/243"/>
    <s v="MICC ! E Heerlen B.V."/>
    <s v="Limburg"/>
    <s v="mr P. Hoekstra"/>
    <d v="2019-09-10T00:00:00"/>
    <x v="0"/>
    <x v="0"/>
    <x v="3"/>
    <n v="1200000"/>
    <x v="487"/>
    <s v="bv"/>
  </r>
  <r>
    <s v="4379"/>
    <s v="F.03/19/242"/>
    <s v="MICC ! E Venray B.V."/>
    <s v="Limburg"/>
    <s v="mr P. Hoekstra"/>
    <d v="2019-09-10T00:00:00"/>
    <x v="0"/>
    <x v="0"/>
    <x v="3"/>
    <n v="1200000"/>
    <x v="487"/>
    <s v="bv"/>
  </r>
  <r>
    <s v="4380"/>
    <s v="F.03/19/241"/>
    <s v="MICC ! E Venlo B.V."/>
    <s v="Limburg"/>
    <s v="mr P. Hoekstra"/>
    <d v="2019-09-10T00:00:00"/>
    <x v="0"/>
    <x v="0"/>
    <x v="3"/>
    <n v="1200000"/>
    <x v="487"/>
    <s v="bv"/>
  </r>
  <r>
    <s v="4373"/>
    <s v="F.03/19/238"/>
    <s v="B2B Vertical Light Europe B.V."/>
    <s v="Limburg"/>
    <s v="P. Hoekstra"/>
    <d v="2019-09-10T00:00:00"/>
    <x v="1"/>
    <x v="1"/>
    <x v="1"/>
    <n v="344613.76"/>
    <x v="374"/>
    <s v="bv"/>
  </r>
  <r>
    <s v="4375"/>
    <s v="F.10/19/351"/>
    <s v="Brasserie Schielandhuis Rotterdam B.V."/>
    <s v="Rotterdam"/>
    <s v="mr M. Aukema"/>
    <d v="2019-09-10T00:00:00"/>
    <x v="0"/>
    <x v="0"/>
    <x v="1"/>
    <n v="133423"/>
    <x v="617"/>
    <s v="bv"/>
  </r>
  <r>
    <s v="4366"/>
    <s v="F.17/19/82"/>
    <s v="Grandcafé Z B.V."/>
    <s v="Noord-Nederland"/>
    <s v="mr H.J. Idzenga"/>
    <d v="2019-09-10T00:00:00"/>
    <x v="0"/>
    <x v="0"/>
    <x v="0"/>
    <n v="129599.4"/>
    <x v="452"/>
    <s v="bv"/>
  </r>
  <r>
    <s v="4364"/>
    <s v="F.18/19/162"/>
    <s v="Rütze Installatiebureau B.V."/>
    <s v="Noord-Nederland"/>
    <s v="mr N.A. Baarsma"/>
    <d v="2019-09-10T00:00:00"/>
    <x v="1"/>
    <x v="0"/>
    <x v="3"/>
    <n v="18705.16"/>
    <x v="582"/>
    <s v="bv"/>
  </r>
  <r>
    <s v="5286"/>
    <s v="F.05/19/357"/>
    <s v="Balufra B.V."/>
    <s v="Gelderland"/>
    <s v="mr S. Boot"/>
    <d v="2019-09-10T00:00:00"/>
    <x v="0"/>
    <x v="2"/>
    <x v="3"/>
    <n v="116.12"/>
    <x v="322"/>
    <s v="bv"/>
  </r>
  <r>
    <s v="4361"/>
    <s v="F.13/19/292"/>
    <s v="KUZ B.V."/>
    <s v="Amsterdam"/>
    <s v="mr K.M. van Hassel"/>
    <d v="2019-09-10T00:00:00"/>
    <x v="0"/>
    <x v="0"/>
    <x v="3"/>
    <n v="11.21"/>
    <x v="563"/>
    <s v="bv"/>
  </r>
  <r>
    <s v="4372"/>
    <s v="F.09/19/309"/>
    <s v="Dureg Holding B.V."/>
    <s v="Den Haag"/>
    <s v="R.G.C. Veneman"/>
    <d v="2019-09-10T00:00:00"/>
    <x v="1"/>
    <x v="0"/>
    <x v="3"/>
    <n v="0.85"/>
    <x v="80"/>
    <s v="bv"/>
  </r>
  <r>
    <s v="4360"/>
    <s v="F.05/19/359"/>
    <s v="Isolare koel- en vrieshuisbouw B.V."/>
    <s v="Gelderland"/>
    <s v="mr M.J.C. van Leeuwen"/>
    <d v="2019-09-10T00:00:00"/>
    <x v="1"/>
    <x v="1"/>
    <x v="0"/>
    <n v="0"/>
    <x v="801"/>
    <s v="bv"/>
  </r>
  <r>
    <s v="4365"/>
    <s v="F.02/19/276"/>
    <s v="J &amp; D B.V."/>
    <s v="Zeeland-West-Brabant"/>
    <s v="mr M.D.E. Leppens"/>
    <d v="2019-09-10T00:00:00"/>
    <x v="2"/>
    <x v="0"/>
    <x v="0"/>
    <n v="0"/>
    <x v="56"/>
    <s v="bv"/>
  </r>
  <r>
    <s v="4367"/>
    <s v="F.13/19/285"/>
    <s v="Weblimits B.V."/>
    <s v="Amsterdam"/>
    <s v="mr K.M. van Hassel"/>
    <d v="2019-09-10T00:00:00"/>
    <x v="0"/>
    <x v="0"/>
    <x v="0"/>
    <n v="0"/>
    <x v="683"/>
    <s v="bv"/>
  </r>
  <r>
    <s v="4368"/>
    <s v="F.18/19/157"/>
    <s v="Praktijk voor Tandheelkundige Implantologie Groningen B.V."/>
    <s v="Noord-Nederland"/>
    <s v="mr N.A. Baarsma"/>
    <d v="2019-09-10T00:00:00"/>
    <x v="0"/>
    <x v="2"/>
    <x v="0"/>
    <n v="0"/>
    <x v="392"/>
    <s v="bv"/>
  </r>
  <r>
    <s v="4369"/>
    <s v="F.01/19/296"/>
    <s v="Langdon Systems Netherlands B.V."/>
    <s v="Oost-Brabant"/>
    <s v="mr S.J.O. de Vries"/>
    <d v="2019-09-10T00:00:00"/>
    <x v="1"/>
    <x v="1"/>
    <x v="3"/>
    <n v="0"/>
    <x v="459"/>
    <s v="bv"/>
  </r>
  <r>
    <s v="4371"/>
    <s v="F.05/19/347"/>
    <s v="Bouwmij. te Brake B.V."/>
    <s v="Gelderland"/>
    <s v="mr J.H. Steverink"/>
    <d v="2019-09-10T00:00:00"/>
    <x v="2"/>
    <x v="0"/>
    <x v="0"/>
    <n v="0"/>
    <x v="109"/>
    <s v="bv"/>
  </r>
  <r>
    <s v="4387"/>
    <s v="F.03/19/240"/>
    <s v="Oostrumsche Beek B.V."/>
    <s v="Limburg"/>
    <s v="mr P. Hoekstra"/>
    <d v="2019-09-10T00:00:00"/>
    <x v="0"/>
    <x v="0"/>
    <x v="3"/>
    <n v="0"/>
    <x v="16"/>
    <s v="bv"/>
  </r>
  <r>
    <s v="4388"/>
    <s v="F.05/19/346"/>
    <s v="Stichting Trimenzo"/>
    <s v="Gelderland"/>
    <s v="mr M.J.C. van Leeuwen"/>
    <d v="2019-09-10T00:00:00"/>
    <x v="1"/>
    <x v="1"/>
    <x v="1"/>
    <n v="0"/>
    <x v="332"/>
    <s v="stichting"/>
  </r>
  <r>
    <s v="4362"/>
    <s v="5787339"/>
    <s v="natuurlijk persoon"/>
    <s v="Amsterdam"/>
    <s v="mr K.M. van Hassel"/>
    <d v="2019-09-10T00:00:00"/>
    <x v="0"/>
    <x v="0"/>
    <x v="0"/>
    <m/>
    <x v="508"/>
    <s v="natzonderkvk"/>
  </r>
  <r>
    <s v="4370"/>
    <s v="5804415"/>
    <s v="natuurlijk persoon"/>
    <s v="Gelderland"/>
    <s v="mr S. Boot"/>
    <d v="2019-09-10T00:00:00"/>
    <x v="0"/>
    <x v="0"/>
    <x v="0"/>
    <m/>
    <x v="438"/>
    <s v="natzonderkvk"/>
  </r>
  <r>
    <s v="4374"/>
    <s v="5771709"/>
    <s v="natuurlijk persoon"/>
    <s v="Limburg"/>
    <s v="mr P. Hoekstra"/>
    <d v="2019-09-10T00:00:00"/>
    <x v="0"/>
    <x v="0"/>
    <x v="0"/>
    <m/>
    <x v="247"/>
    <s v="natzonderkvk"/>
  </r>
  <r>
    <s v="4354"/>
    <s v="F.08/19/257"/>
    <s v="Auto Bleeker Enschede B.V."/>
    <s v="Overijssel"/>
    <s v="mr M.M. Verhoeven"/>
    <d v="2019-09-11T00:00:00"/>
    <x v="0"/>
    <x v="2"/>
    <x v="3"/>
    <n v="265301.96999999997"/>
    <x v="354"/>
    <s v="bv"/>
  </r>
  <r>
    <s v="4358"/>
    <s v="F.08/19/254"/>
    <s v="Autoverhuur Bleeker Twente B.V."/>
    <s v="Overijssel"/>
    <s v="mr M.M. Verhoeven"/>
    <d v="2019-09-11T00:00:00"/>
    <x v="0"/>
    <x v="2"/>
    <x v="3"/>
    <n v="265301.96999999997"/>
    <x v="354"/>
    <s v="bv"/>
  </r>
  <r>
    <s v="4346"/>
    <s v="F.01/19/303"/>
    <s v="International Food Beverage Trading B.V."/>
    <s v="Oost-Brabant"/>
    <s v="mr S.J.O. de Vries"/>
    <d v="2019-09-11T00:00:00"/>
    <x v="0"/>
    <x v="0"/>
    <x v="0"/>
    <n v="0"/>
    <x v="221"/>
    <s v="bv"/>
  </r>
  <r>
    <s v="4355"/>
    <s v="F.08/19/256"/>
    <s v="Groothuis Administratie B.V."/>
    <s v="Overijssel"/>
    <s v="mr M.M. Verhoeven"/>
    <d v="2019-09-11T00:00:00"/>
    <x v="0"/>
    <x v="2"/>
    <x v="0"/>
    <n v="0"/>
    <x v="354"/>
    <s v="bv"/>
  </r>
  <r>
    <s v="4356"/>
    <s v="F.08/19/255"/>
    <s v="Carlease Twente B.V."/>
    <s v="Overijssel"/>
    <s v="mr M.M. Verhoeven"/>
    <d v="2019-09-11T00:00:00"/>
    <x v="1"/>
    <x v="2"/>
    <x v="0"/>
    <n v="0"/>
    <x v="354"/>
    <s v="bv"/>
  </r>
  <r>
    <s v="4357"/>
    <s v="F.08/19/254"/>
    <s v="Autoverhuur Bleeker Twente B.V."/>
    <s v="Overijssel"/>
    <s v="mr M.M. Verhoeven"/>
    <d v="2019-09-11T00:00:00"/>
    <x v="0"/>
    <x v="2"/>
    <x v="3"/>
    <n v="0"/>
    <x v="354"/>
    <s v="bv"/>
  </r>
  <r>
    <s v="4359"/>
    <s v="596151"/>
    <s v="natuurlijk persoon"/>
    <s v="Noord-Nederland"/>
    <s v="mr H.J. Idzenga"/>
    <d v="2019-09-11T00:00:00"/>
    <x v="0"/>
    <x v="0"/>
    <x v="0"/>
    <m/>
    <x v="202"/>
    <s v="natzonderkvk"/>
  </r>
  <r>
    <s v="4352"/>
    <s v="F.10/19/354"/>
    <s v="DA de Vette Vlaardingen B.V."/>
    <s v="Rotterdam"/>
    <s v="mr C.G.E. Prenger"/>
    <d v="2019-09-12T00:00:00"/>
    <x v="0"/>
    <x v="0"/>
    <x v="1"/>
    <n v="1063095"/>
    <x v="704"/>
    <s v="bv"/>
  </r>
  <r>
    <s v="4351"/>
    <s v="F.10/19/354"/>
    <s v="DA de Vette Vlaardingen B.V."/>
    <s v="Rotterdam"/>
    <s v="mr C.G.E. Prenger"/>
    <d v="2019-09-12T00:00:00"/>
    <x v="0"/>
    <x v="0"/>
    <x v="1"/>
    <n v="293110.57"/>
    <x v="704"/>
    <s v="bv"/>
  </r>
  <r>
    <s v="4666"/>
    <s v="F.16/19/463"/>
    <s v="TAM Holding B.V."/>
    <s v="Midden-Nederland"/>
    <s v="C.J. Hofman"/>
    <d v="2019-09-12T00:00:00"/>
    <x v="1"/>
    <x v="0"/>
    <x v="1"/>
    <n v="36619.370000000003"/>
    <x v="486"/>
    <s v="bv"/>
  </r>
  <r>
    <s v="4345"/>
    <s v="F.01/19/304"/>
    <s v="CombiNet personenvervoer B.V."/>
    <s v="Oost-Brabant"/>
    <s v="mr S.J.O. de Vries"/>
    <d v="2019-09-16T00:00:00"/>
    <x v="1"/>
    <x v="1"/>
    <x v="0"/>
    <n v="0"/>
    <x v="479"/>
    <s v="bv"/>
  </r>
  <r>
    <s v="4381"/>
    <s v="F.03/19/252"/>
    <s v="VAVC B.V."/>
    <s v="Limburg"/>
    <s v="mr P. Hoekstra"/>
    <d v="2019-09-16T00:00:00"/>
    <x v="0"/>
    <x v="0"/>
    <x v="3"/>
    <n v="0"/>
    <x v="16"/>
    <s v="bv"/>
  </r>
  <r>
    <s v="4382"/>
    <s v="F.03/19/251"/>
    <s v="Vincere Hotel Faciliteiten B.V."/>
    <s v="Limburg"/>
    <s v="mr P. Hoekstra"/>
    <d v="2019-09-16T00:00:00"/>
    <x v="0"/>
    <x v="0"/>
    <x v="3"/>
    <n v="0"/>
    <x v="16"/>
    <s v="bv"/>
  </r>
  <r>
    <s v="4383"/>
    <s v="F.03/19/250"/>
    <s v="STERK! GGZ B.V."/>
    <s v="Limburg"/>
    <s v="mr P. Hoekstra"/>
    <d v="2019-09-16T00:00:00"/>
    <x v="0"/>
    <x v="0"/>
    <x v="3"/>
    <n v="0"/>
    <x v="16"/>
    <s v="bv"/>
  </r>
  <r>
    <s v="4384"/>
    <s v="F.03/19/249"/>
    <s v="Blok Social Society B.V."/>
    <s v="Limburg"/>
    <s v="mr P. Hoekstra"/>
    <d v="2019-09-16T00:00:00"/>
    <x v="0"/>
    <x v="0"/>
    <x v="3"/>
    <n v="0"/>
    <x v="16"/>
    <s v="bv"/>
  </r>
  <r>
    <s v="4385"/>
    <s v="F.03/19/248"/>
    <s v="Vincere Groep B.V."/>
    <s v="Limburg"/>
    <s v="mr P. Hoekstra"/>
    <d v="2019-09-16T00:00:00"/>
    <x v="0"/>
    <x v="0"/>
    <x v="3"/>
    <n v="0"/>
    <x v="16"/>
    <s v="bv"/>
  </r>
  <r>
    <s v="4386"/>
    <s v="F.03/19/247"/>
    <s v="Vincere-GGZ B.V."/>
    <s v="Limburg"/>
    <s v="mr P. Hoekstra"/>
    <d v="2019-09-16T00:00:00"/>
    <x v="0"/>
    <x v="0"/>
    <x v="3"/>
    <n v="0"/>
    <x v="16"/>
    <s v="bv"/>
  </r>
  <r>
    <s v="4342"/>
    <s v="F.01/19/305"/>
    <s v="LVB Holding B.V."/>
    <s v="Oost-Brabant"/>
    <s v="mr C.A.M. de Bruijn"/>
    <d v="2019-09-17T00:00:00"/>
    <x v="0"/>
    <x v="0"/>
    <x v="2"/>
    <n v="2477535"/>
    <x v="289"/>
    <s v="bv"/>
  </r>
  <r>
    <s v="4335"/>
    <s v="F.13/19/309"/>
    <s v="Stichting Peace de Resistance"/>
    <s v="Amsterdam"/>
    <s v="mr C.H. Rombouts"/>
    <d v="2019-09-17T00:00:00"/>
    <x v="0"/>
    <x v="0"/>
    <x v="3"/>
    <n v="225.92"/>
    <x v="675"/>
    <s v="stichting"/>
  </r>
  <r>
    <s v="4333"/>
    <s v="F.08/19/262"/>
    <s v="R.M. de Jager Transport B.V."/>
    <s v="Overijssel"/>
    <s v="mr R.P. van Eerde"/>
    <d v="2019-09-17T00:00:00"/>
    <x v="0"/>
    <x v="2"/>
    <x v="0"/>
    <n v="0"/>
    <x v="708"/>
    <s v="bv"/>
  </r>
  <r>
    <s v="4334"/>
    <s v="F.05/19/369"/>
    <s v="Christiaans Beheer B.V."/>
    <s v="Gelderland"/>
    <s v="mr M.J.C. van Leeuwen"/>
    <d v="2019-09-17T00:00:00"/>
    <x v="1"/>
    <x v="1"/>
    <x v="1"/>
    <n v="0"/>
    <x v="525"/>
    <s v="bv"/>
  </r>
  <r>
    <s v="4336"/>
    <s v="F.16/19/470"/>
    <s v="LvB Bemiddelingen B.V."/>
    <s v="Midden-Nederland"/>
    <s v="mr K.G. van de Streek"/>
    <d v="2019-09-17T00:00:00"/>
    <x v="2"/>
    <x v="2"/>
    <x v="10"/>
    <n v="0"/>
    <x v="779"/>
    <s v="bv"/>
  </r>
  <r>
    <s v="4337"/>
    <s v="F.05/19/363"/>
    <s v="Compactas Vastgoed B.V."/>
    <s v="Gelderland"/>
    <s v="mr S. Boot"/>
    <d v="2019-09-17T00:00:00"/>
    <x v="2"/>
    <x v="2"/>
    <x v="1"/>
    <n v="0"/>
    <x v="685"/>
    <s v="bv"/>
  </r>
  <r>
    <s v="4343"/>
    <s v="F.09/19/314"/>
    <s v="RoRo Transport en Dienstverlening B.V."/>
    <s v="Den Haag"/>
    <s v="mr A.C.M. H�ppener"/>
    <d v="2019-09-17T00:00:00"/>
    <x v="1"/>
    <x v="2"/>
    <x v="1"/>
    <n v="0"/>
    <x v="761"/>
    <s v="bv"/>
  </r>
  <r>
    <s v="4344"/>
    <s v="F.09/19/313"/>
    <s v="Vervoersdiensten Zoetermeer B.V."/>
    <s v="Den Haag"/>
    <s v="mr H.J. van Harten"/>
    <d v="2019-09-17T00:00:00"/>
    <x v="0"/>
    <x v="0"/>
    <x v="3"/>
    <n v="0"/>
    <x v="306"/>
    <s v="bv"/>
  </r>
  <r>
    <s v="4405"/>
    <s v="F.13/19/303"/>
    <s v="TCP Managed Services B.V."/>
    <s v="Amsterdam"/>
    <s v="mr W.M. de Vries"/>
    <d v="2019-09-17T00:00:00"/>
    <x v="0"/>
    <x v="0"/>
    <x v="56"/>
    <n v="0"/>
    <x v="706"/>
    <s v="bv"/>
  </r>
  <r>
    <s v="4406"/>
    <s v="F.13/19/302"/>
    <s v="TCP Payroll and Consulting B.V."/>
    <s v="Amsterdam"/>
    <s v="mr W.M. de Vries"/>
    <d v="2019-09-17T00:00:00"/>
    <x v="0"/>
    <x v="0"/>
    <x v="56"/>
    <n v="0"/>
    <x v="706"/>
    <s v="bv"/>
  </r>
  <r>
    <s v="4407"/>
    <s v="F.13/19/301"/>
    <s v="TCP Management B.V."/>
    <s v="Amsterdam"/>
    <s v="mr W.M. de Vries"/>
    <d v="2019-09-17T00:00:00"/>
    <x v="0"/>
    <x v="0"/>
    <x v="56"/>
    <n v="0"/>
    <x v="706"/>
    <s v="bv"/>
  </r>
  <r>
    <s v="4697"/>
    <s v="F.10/19/372"/>
    <s v="Zingerzangers International B.V. in liquidatie"/>
    <s v="Rotterdam"/>
    <s v="mr M. Aukema"/>
    <d v="2019-09-17T00:00:00"/>
    <x v="0"/>
    <x v="0"/>
    <x v="3"/>
    <n v="0"/>
    <x v="678"/>
    <s v="bv"/>
  </r>
  <r>
    <s v="4331"/>
    <s v="F.08/19/263"/>
    <s v="Bakkerij Borgman"/>
    <s v="Overijssel"/>
    <s v="mr M.M. Verhoeven"/>
    <d v="2019-09-18T00:00:00"/>
    <x v="1"/>
    <x v="1"/>
    <x v="0"/>
    <n v="79647.66"/>
    <x v="513"/>
    <s v="overig"/>
  </r>
  <r>
    <s v="4332"/>
    <s v="5777109"/>
    <s v="natuurlijk persoon"/>
    <s v="Limburg"/>
    <s v="mr J. Schreurs-van de Langemheen"/>
    <d v="2019-09-18T00:00:00"/>
    <x v="0"/>
    <x v="0"/>
    <x v="0"/>
    <m/>
    <x v="374"/>
    <s v="natzonderkvk"/>
  </r>
  <r>
    <s v="4330"/>
    <s v="F.01/19/315"/>
    <s v="EPS Bouw NL B.V."/>
    <s v="Oost-Brabant"/>
    <s v="mr S.J.O. de Vries"/>
    <d v="2019-09-19T00:00:00"/>
    <x v="0"/>
    <x v="2"/>
    <x v="3"/>
    <n v="0"/>
    <x v="7"/>
    <s v="bv"/>
  </r>
  <r>
    <s v="4326"/>
    <s v="F.16/19/475"/>
    <s v="Show Theatre Equipment Trekwerk B.V."/>
    <s v="Midden-Nederland"/>
    <s v="mr K.G. van de Streek"/>
    <d v="2019-09-24T00:00:00"/>
    <x v="0"/>
    <x v="2"/>
    <x v="1"/>
    <n v="8585075.8900000006"/>
    <x v="40"/>
    <s v="bv"/>
  </r>
  <r>
    <s v="4328"/>
    <s v="F.03/19/259"/>
    <s v="Drukkerij-Uitgeverij Hub. Tonnaer B.V."/>
    <s v="Limburg"/>
    <s v="mr B.R.M. de Bruijn"/>
    <d v="2019-09-24T00:00:00"/>
    <x v="0"/>
    <x v="0"/>
    <x v="2"/>
    <n v="568916.97"/>
    <x v="527"/>
    <s v="bv"/>
  </r>
  <r>
    <s v="4338"/>
    <s v="F.16/19/481"/>
    <s v="Konnekt Smartdrinks B.V."/>
    <s v="Midden-Nederland"/>
    <s v="C.J. Hofman"/>
    <d v="2019-09-24T00:00:00"/>
    <x v="0"/>
    <x v="0"/>
    <x v="1"/>
    <n v="316223.77"/>
    <x v="486"/>
    <s v="bv"/>
  </r>
  <r>
    <s v="4315"/>
    <s v="F.13/19/318"/>
    <s v="CAM Consultancy B.V."/>
    <s v="Amsterdam"/>
    <s v="mr K.M. van Hassel"/>
    <d v="2019-09-24T00:00:00"/>
    <x v="0"/>
    <x v="0"/>
    <x v="1"/>
    <n v="119815.71"/>
    <x v="783"/>
    <s v="bv"/>
  </r>
  <r>
    <s v="4323"/>
    <s v="F.02/19/289"/>
    <s v="Van de Velde Bouw B.V."/>
    <s v="Zeeland-West-Brabant"/>
    <s v="mr M.D.E. Leppens"/>
    <d v="2019-09-24T00:00:00"/>
    <x v="0"/>
    <x v="0"/>
    <x v="2"/>
    <n v="101994.31"/>
    <x v="443"/>
    <s v="bv"/>
  </r>
  <r>
    <s v="4316"/>
    <s v="F.10/19/384"/>
    <s v="Jobfield B.V."/>
    <s v="Rotterdam"/>
    <s v="mr M. Aukema"/>
    <d v="2019-09-24T00:00:00"/>
    <x v="1"/>
    <x v="2"/>
    <x v="3"/>
    <n v="554.85"/>
    <x v="767"/>
    <s v="bv"/>
  </r>
  <r>
    <s v="4329"/>
    <s v="F.10/19/375"/>
    <s v="Gastek Leidingsystemen B.V."/>
    <s v="Rotterdam"/>
    <s v="F. Damsteegt-Molier - Molier"/>
    <d v="2019-09-24T00:00:00"/>
    <x v="2"/>
    <x v="1"/>
    <x v="2"/>
    <n v="108.89"/>
    <x v="638"/>
    <s v="bv"/>
  </r>
  <r>
    <s v="4324"/>
    <s v="F.02/19/291"/>
    <s v="Aenb Infra B.V."/>
    <s v="Zeeland-West-Brabant"/>
    <s v="mr H.H. de Kroon"/>
    <d v="2019-09-24T00:00:00"/>
    <x v="0"/>
    <x v="0"/>
    <x v="3"/>
    <n v="48.97"/>
    <x v="257"/>
    <s v="bv"/>
  </r>
  <r>
    <s v="4313"/>
    <s v="F.10/19/385"/>
    <s v="Acutus Zorg B.V."/>
    <s v="Rotterdam"/>
    <s v="mr M. Aukema"/>
    <d v="2019-09-24T00:00:00"/>
    <x v="1"/>
    <x v="2"/>
    <x v="3"/>
    <n v="34.64"/>
    <x v="504"/>
    <s v="bv"/>
  </r>
  <r>
    <s v="4314"/>
    <s v="F.03/19/261"/>
    <s v="Dutch Enterprise B.V."/>
    <s v="Limburg"/>
    <s v="mr J. Schreurs-van de Langemheen"/>
    <d v="2019-09-24T00:00:00"/>
    <x v="0"/>
    <x v="0"/>
    <x v="3"/>
    <n v="0"/>
    <x v="501"/>
    <s v="bv"/>
  </r>
  <r>
    <s v="4317"/>
    <s v="F.13/19/313"/>
    <s v="Zorg voor werk! B.V."/>
    <s v="Amsterdam"/>
    <s v="K.M. van Hassel"/>
    <d v="2019-09-24T00:00:00"/>
    <x v="0"/>
    <x v="0"/>
    <x v="3"/>
    <n v="0"/>
    <x v="549"/>
    <s v="bv"/>
  </r>
  <r>
    <s v="4318"/>
    <s v="F.02/19/294"/>
    <s v="Helena-C B.V."/>
    <s v="Zeeland-West-Brabant"/>
    <s v="mr M.D.E. Leppens"/>
    <d v="2019-09-24T00:00:00"/>
    <x v="0"/>
    <x v="0"/>
    <x v="0"/>
    <n v="0"/>
    <x v="104"/>
    <s v="bv"/>
  </r>
  <r>
    <s v="4319"/>
    <s v="F.13/19/311"/>
    <s v="PULSE MEDIA GROUP B.V."/>
    <s v="Amsterdam"/>
    <s v="mr K.M. van Hassel"/>
    <d v="2019-09-24T00:00:00"/>
    <x v="0"/>
    <x v="0"/>
    <x v="2"/>
    <n v="0"/>
    <x v="725"/>
    <s v="bv"/>
  </r>
  <r>
    <s v="4325"/>
    <s v="F.02/19/286"/>
    <s v="KeMa Groep V.O.F."/>
    <s v="Zeeland-West-Brabant"/>
    <s v="mr M.D.E. Leppens"/>
    <d v="2019-09-24T00:00:00"/>
    <x v="0"/>
    <x v="0"/>
    <x v="0"/>
    <n v="0"/>
    <x v="443"/>
    <s v="vof"/>
  </r>
  <r>
    <s v="4320"/>
    <s v="5795703"/>
    <s v="natuurlijk persoon"/>
    <s v="Oost-Brabant"/>
    <s v="mr S.J.O. de Vries"/>
    <d v="2019-09-24T00:00:00"/>
    <x v="0"/>
    <x v="0"/>
    <x v="0"/>
    <m/>
    <x v="319"/>
    <s v="natzonderkvk"/>
  </r>
  <r>
    <s v="4321"/>
    <s v="5795403"/>
    <s v="natuurlijk persoon"/>
    <s v="Oost-Brabant"/>
    <s v="mr S.J.O. de Vries"/>
    <d v="2019-09-24T00:00:00"/>
    <x v="0"/>
    <x v="0"/>
    <x v="0"/>
    <m/>
    <x v="300"/>
    <s v="natzonderkvk"/>
  </r>
  <r>
    <s v="4322"/>
    <s v="5794803"/>
    <s v="natuurlijk persoon"/>
    <s v="Oost-Brabant"/>
    <s v="mr S.J.O. de Vries"/>
    <d v="2019-09-24T00:00:00"/>
    <x v="0"/>
    <x v="0"/>
    <x v="0"/>
    <m/>
    <x v="604"/>
    <s v="natzonderkvk"/>
  </r>
  <r>
    <s v="4327"/>
    <s v="F.16/19/474"/>
    <s v="Show Theatre Equipment Staal B.V."/>
    <s v="Midden-Nederland"/>
    <s v="mr K.G. van de Streek"/>
    <d v="2019-09-24T00:00:00"/>
    <x v="0"/>
    <x v="0"/>
    <x v="0"/>
    <m/>
    <x v="40"/>
    <s v="bv"/>
  </r>
  <r>
    <s v="4655"/>
    <s v="F.16/19/480"/>
    <s v="Victory and Dreams Holding B.V."/>
    <s v="Midden-Nederland"/>
    <s v="C.J. Hofman"/>
    <d v="2019-09-26T00:00:00"/>
    <x v="0"/>
    <x v="0"/>
    <x v="2"/>
    <n v="3000000"/>
    <x v="55"/>
    <s v="bv"/>
  </r>
  <r>
    <s v="4656"/>
    <s v="F.16/19/480"/>
    <s v="Victory and Dreams Holding B.V."/>
    <s v="Midden-Nederland"/>
    <s v="C.J. Hofman"/>
    <d v="2019-09-26T00:00:00"/>
    <x v="0"/>
    <x v="0"/>
    <x v="2"/>
    <n v="3000000"/>
    <x v="54"/>
    <s v="bv"/>
  </r>
  <r>
    <s v="4312"/>
    <s v="F.01/19/322"/>
    <s v="Arens Trading B.V."/>
    <s v="Oost-Brabant"/>
    <s v="mr S.J.O. de Vries"/>
    <d v="2019-09-27T00:00:00"/>
    <x v="0"/>
    <x v="2"/>
    <x v="0"/>
    <n v="0"/>
    <x v="505"/>
    <s v="bv"/>
  </r>
  <r>
    <s v="4311"/>
    <s v="F.13/19/320"/>
    <s v="Thomas Cook Nederland B.V."/>
    <s v="Amsterdam"/>
    <s v="mr C.H. Rombouts"/>
    <d v="2019-09-30T00:00:00"/>
    <x v="1"/>
    <x v="1"/>
    <x v="16"/>
    <n v="0"/>
    <x v="572"/>
    <s v="bv"/>
  </r>
  <r>
    <s v="4350"/>
    <s v="F.10/19/398"/>
    <s v="Pour Vous de Zwaantjes B.V."/>
    <s v="Rotterdam"/>
    <s v="mr C.G.E. Prenger"/>
    <d v="2019-10-01T00:00:00"/>
    <x v="0"/>
    <x v="0"/>
    <x v="1"/>
    <n v="531547.5"/>
    <x v="704"/>
    <s v="bv"/>
  </r>
  <r>
    <s v="4305"/>
    <s v="F.05/19/386"/>
    <s v="Nannoka Vulcanus Doetinchem B.V."/>
    <s v="Gelderland"/>
    <s v="mr S. Boot"/>
    <d v="2019-10-01T00:00:00"/>
    <x v="1"/>
    <x v="0"/>
    <x v="10"/>
    <n v="41390"/>
    <x v="463"/>
    <s v="bv"/>
  </r>
  <r>
    <s v="4310"/>
    <s v="F.18/19/169"/>
    <s v="Laanstra Multigrafisch B.V."/>
    <s v="Noord-Nederland"/>
    <s v="mr D.W.J. Vinkes"/>
    <d v="2019-10-01T00:00:00"/>
    <x v="0"/>
    <x v="2"/>
    <x v="0"/>
    <n v="630.59"/>
    <x v="387"/>
    <s v="bv"/>
  </r>
  <r>
    <s v="4304"/>
    <s v="F.10/19/399"/>
    <s v="TUW B.V."/>
    <s v="Rotterdam"/>
    <s v="mr B.A. Cnossen"/>
    <d v="2019-10-01T00:00:00"/>
    <x v="0"/>
    <x v="2"/>
    <x v="1"/>
    <n v="281.26"/>
    <x v="788"/>
    <s v="bv"/>
  </r>
  <r>
    <s v="4302"/>
    <s v="F.09/19/339"/>
    <s v="BMV B.V."/>
    <s v="Den Haag"/>
    <s v="mr D. de Loor"/>
    <d v="2019-10-01T00:00:00"/>
    <x v="0"/>
    <x v="2"/>
    <x v="0"/>
    <n v="0"/>
    <x v="771"/>
    <s v="bv"/>
  </r>
  <r>
    <s v="4306"/>
    <s v="F.02/19/298"/>
    <s v="De Verpakkingsconsultant B.V."/>
    <s v="Zeeland-West-Brabant"/>
    <s v="mr M.D.E. Leppens"/>
    <d v="2019-10-01T00:00:00"/>
    <x v="0"/>
    <x v="0"/>
    <x v="0"/>
    <n v="0"/>
    <x v="224"/>
    <s v="bv"/>
  </r>
  <r>
    <s v="4307"/>
    <s v="F.18/19/172"/>
    <s v="HODN I B.V."/>
    <s v="Noord-Nederland"/>
    <s v="mr D.J. Klijn"/>
    <d v="2019-10-01T00:00:00"/>
    <x v="0"/>
    <x v="0"/>
    <x v="0"/>
    <n v="0"/>
    <x v="392"/>
    <s v="bv"/>
  </r>
  <r>
    <s v="4308"/>
    <s v="F.01/19/329"/>
    <s v="Koond handelsorganisatie in woonartikelen vestiging Nederland B.V."/>
    <s v="Oost-Brabant"/>
    <s v="mr V.G.T. van Emstede"/>
    <d v="2019-10-01T00:00:00"/>
    <x v="1"/>
    <x v="2"/>
    <x v="3"/>
    <n v="0"/>
    <x v="800"/>
    <s v="bv"/>
  </r>
  <r>
    <s v="4309"/>
    <s v="F.09/19/332"/>
    <s v="OwerCare B.V."/>
    <s v="Den Haag"/>
    <s v="mr A.C.M. H�ppener"/>
    <d v="2019-10-01T00:00:00"/>
    <x v="0"/>
    <x v="0"/>
    <x v="3"/>
    <n v="0"/>
    <x v="197"/>
    <s v="bv"/>
  </r>
  <r>
    <s v="4264"/>
    <s v="F.18/19/184"/>
    <s v="De Houtzagerij B.V."/>
    <s v="Noord-Nederland"/>
    <s v="mr N.A. Baarsma"/>
    <d v="2019-10-05T00:00:00"/>
    <x v="0"/>
    <x v="2"/>
    <x v="0"/>
    <n v="0"/>
    <x v="738"/>
    <s v="bv"/>
  </r>
  <r>
    <s v="4301"/>
    <s v="F.18/19/177"/>
    <s v="Prolyte Group B.V."/>
    <s v="Noord-Nederland"/>
    <s v="mr N.A. Baarsma"/>
    <d v="2019-10-07T00:00:00"/>
    <x v="1"/>
    <x v="1"/>
    <x v="3"/>
    <n v="915817.35"/>
    <x v="388"/>
    <s v="bv"/>
  </r>
  <r>
    <s v="4297"/>
    <s v="F.10/19/400"/>
    <s v="Energie E&amp;E B.V."/>
    <s v="Rotterdam"/>
    <s v="mr M. Aukema"/>
    <d v="2019-10-07T00:00:00"/>
    <x v="0"/>
    <x v="0"/>
    <x v="0"/>
    <n v="0"/>
    <x v="645"/>
    <s v="bv"/>
  </r>
  <r>
    <s v="4298"/>
    <s v="F.18/19/180"/>
    <s v="Prolyft B.V."/>
    <s v="Noord-Nederland"/>
    <s v="mr N.A. Baarsma"/>
    <d v="2019-10-07T00:00:00"/>
    <x v="0"/>
    <x v="0"/>
    <x v="0"/>
    <n v="0"/>
    <x v="388"/>
    <s v="bv"/>
  </r>
  <r>
    <s v="4299"/>
    <s v="F.18/19/179"/>
    <s v="Prolyte Sales B.V."/>
    <s v="Noord-Nederland"/>
    <s v="mr N.A. Baarsma"/>
    <d v="2019-10-07T00:00:00"/>
    <x v="1"/>
    <x v="1"/>
    <x v="0"/>
    <n v="0"/>
    <x v="388"/>
    <s v="bv"/>
  </r>
  <r>
    <s v="4300"/>
    <s v="F.18/19/177"/>
    <s v="Prolyte Group B.V."/>
    <s v="Noord-Nederland"/>
    <s v="mr N.A. Baarsma"/>
    <d v="2019-10-07T00:00:00"/>
    <x v="1"/>
    <x v="1"/>
    <x v="3"/>
    <n v="0"/>
    <x v="388"/>
    <s v="bv"/>
  </r>
  <r>
    <s v="7993"/>
    <s v="5801703"/>
    <s v="natuurlijk persoon"/>
    <s v="Oost-Brabant"/>
    <s v="mr V.G.T. van Emstede"/>
    <d v="2019-10-07T00:00:00"/>
    <x v="0"/>
    <x v="0"/>
    <x v="0"/>
    <m/>
    <x v="802"/>
    <s v="natzonderkvk"/>
  </r>
  <r>
    <s v="4341"/>
    <s v="F.01/19/337"/>
    <s v="Javalu B.V."/>
    <s v="Oost-Brabant"/>
    <s v="mr C.A.M. de Bruijn"/>
    <d v="2019-10-08T00:00:00"/>
    <x v="2"/>
    <x v="0"/>
    <x v="2"/>
    <n v="2477535"/>
    <x v="289"/>
    <s v="bv"/>
  </r>
  <r>
    <s v="4296"/>
    <s v="F.03/19/273"/>
    <s v="DISTRI"/>
    <s v="Limburg"/>
    <s v="mr J. Schreurs-van de Langemheen"/>
    <d v="2019-10-08T00:00:00"/>
    <x v="0"/>
    <x v="0"/>
    <x v="2"/>
    <n v="24182.85"/>
    <x v="458"/>
    <s v="overig"/>
  </r>
  <r>
    <s v="4279"/>
    <s v="F.16/19/498"/>
    <s v="CreditForce Solutions B.V."/>
    <s v="Midden-Nederland"/>
    <s v="P.J. Neijt"/>
    <d v="2019-10-08T00:00:00"/>
    <x v="0"/>
    <x v="0"/>
    <x v="2"/>
    <n v="15884.41"/>
    <x v="486"/>
    <s v="bv"/>
  </r>
  <r>
    <s v="4287"/>
    <s v="F.09/19/345"/>
    <s v="Yilmaz Ayik B.V."/>
    <s v="Den Haag"/>
    <s v="mr R.G.C. Veneman"/>
    <d v="2019-10-08T00:00:00"/>
    <x v="2"/>
    <x v="2"/>
    <x v="3"/>
    <n v="90.55"/>
    <x v="677"/>
    <s v="bv"/>
  </r>
  <r>
    <s v="4282"/>
    <s v="F.09/19/350"/>
    <s v="Schouten Holding B.V."/>
    <s v="Den Haag"/>
    <s v="mr H.J. van Harten"/>
    <d v="2019-10-08T00:00:00"/>
    <x v="0"/>
    <x v="0"/>
    <x v="1"/>
    <n v="0"/>
    <x v="351"/>
    <s v="bv"/>
  </r>
  <r>
    <s v="4283"/>
    <s v="F.09/19/349"/>
    <s v="Schouten B.V."/>
    <s v="Den Haag"/>
    <s v="mr H.J. van Harten"/>
    <d v="2019-10-08T00:00:00"/>
    <x v="0"/>
    <x v="0"/>
    <x v="33"/>
    <n v="0"/>
    <x v="351"/>
    <s v="bv"/>
  </r>
  <r>
    <s v="4284"/>
    <s v="F.10/19/406"/>
    <s v="W.S.R. Rotterdam B.V."/>
    <s v="Rotterdam"/>
    <s v="F. Damsteegt-Molier - Molier"/>
    <d v="2019-10-08T00:00:00"/>
    <x v="0"/>
    <x v="0"/>
    <x v="0"/>
    <n v="0"/>
    <x v="772"/>
    <s v="bv"/>
  </r>
  <r>
    <s v="4285"/>
    <s v="F.02/19/302"/>
    <s v="Parking covam B.V."/>
    <s v="Zeeland-West-Brabant"/>
    <s v="mr H.H. de Kroon"/>
    <d v="2019-10-08T00:00:00"/>
    <x v="1"/>
    <x v="0"/>
    <x v="0"/>
    <n v="0"/>
    <x v="346"/>
    <s v="bv"/>
  </r>
  <r>
    <s v="4286"/>
    <s v="F.10/19/404"/>
    <s v="Nostro Futuro Holding B.V."/>
    <s v="Rotterdam"/>
    <s v="F. Damsteegt-Molier"/>
    <d v="2019-10-08T00:00:00"/>
    <x v="0"/>
    <x v="2"/>
    <x v="0"/>
    <n v="0"/>
    <x v="209"/>
    <s v="bv"/>
  </r>
  <r>
    <s v="4288"/>
    <s v="F.05/19/395"/>
    <s v="Stichting ZAHET"/>
    <s v="Gelderland"/>
    <s v="mr M.J.C. van Leeuwen"/>
    <d v="2019-10-08T00:00:00"/>
    <x v="0"/>
    <x v="0"/>
    <x v="0"/>
    <n v="0"/>
    <x v="0"/>
    <s v="stichting"/>
  </r>
  <r>
    <s v="4289"/>
    <s v="F.03/19/270"/>
    <s v="Levels Installatietechniek B.V."/>
    <s v="Limburg"/>
    <s v="mr J. Schreurs-van de Langemheen"/>
    <d v="2019-10-08T00:00:00"/>
    <x v="0"/>
    <x v="0"/>
    <x v="0"/>
    <n v="0"/>
    <x v="205"/>
    <s v="bv"/>
  </r>
  <r>
    <s v="4290"/>
    <s v="F.03/19/269"/>
    <s v="Levels Werktuigbouwkundige Installaties B.V."/>
    <s v="Limburg"/>
    <s v="mr J. Schreurs-van de Langemheen"/>
    <d v="2019-10-08T00:00:00"/>
    <x v="0"/>
    <x v="0"/>
    <x v="0"/>
    <n v="0"/>
    <x v="205"/>
    <s v="bv"/>
  </r>
  <r>
    <s v="4292"/>
    <s v="F.13/19/323"/>
    <s v="MarketSims B.V."/>
    <s v="Amsterdam"/>
    <s v="mr C.H. Rombouts"/>
    <d v="2019-10-08T00:00:00"/>
    <x v="1"/>
    <x v="0"/>
    <x v="2"/>
    <n v="0"/>
    <x v="803"/>
    <s v="bv"/>
  </r>
  <r>
    <s v="4293"/>
    <s v="F.16/19/489"/>
    <s v="VDrie B.V. in liquidatie"/>
    <s v="Midden-Nederland"/>
    <s v="P.J. Neijt"/>
    <d v="2019-10-08T00:00:00"/>
    <x v="1"/>
    <x v="0"/>
    <x v="0"/>
    <n v="0"/>
    <x v="87"/>
    <s v="bv"/>
  </r>
  <r>
    <s v="5324"/>
    <s v="F.15/19/240"/>
    <s v="Dienstverlenings Maatschappij Wijk aan Zee B.V."/>
    <s v="Noord-Holland"/>
    <s v="mr M.P. de Valk"/>
    <d v="2019-10-08T00:00:00"/>
    <x v="0"/>
    <x v="2"/>
    <x v="0"/>
    <n v="0"/>
    <x v="19"/>
    <s v="bv"/>
  </r>
  <r>
    <s v="4291"/>
    <s v="597951"/>
    <s v="natuurlijk persoon"/>
    <s v="Noord-Nederland"/>
    <s v="mr H.J. Idzenga"/>
    <d v="2019-10-08T00:00:00"/>
    <x v="0"/>
    <x v="0"/>
    <x v="0"/>
    <m/>
    <x v="600"/>
    <s v="natzonderkvk"/>
  </r>
  <r>
    <s v="4294"/>
    <s v="5782509"/>
    <s v="natuurlijk persoon"/>
    <s v="Limburg"/>
    <s v="mr J. Schreurs-van de Langemheen"/>
    <d v="2019-10-08T00:00:00"/>
    <x v="0"/>
    <x v="0"/>
    <x v="0"/>
    <m/>
    <x v="458"/>
    <s v="natzonderkvk"/>
  </r>
  <r>
    <s v="4295"/>
    <s v="5782209"/>
    <s v="natuurlijk persoon"/>
    <s v="Limburg"/>
    <s v="mr J. Schreurs-van de Langemheen"/>
    <d v="2019-10-08T00:00:00"/>
    <x v="0"/>
    <x v="0"/>
    <x v="0"/>
    <m/>
    <x v="458"/>
    <s v="natzonderkvk"/>
  </r>
  <r>
    <s v="4277"/>
    <s v="F.08/19/288"/>
    <s v="De Zwanenhof B.V."/>
    <s v="Overijssel"/>
    <s v="mr M.C. Bosch"/>
    <d v="2019-10-09T00:00:00"/>
    <x v="2"/>
    <x v="2"/>
    <x v="54"/>
    <n v="887693.35"/>
    <x v="264"/>
    <s v="bv"/>
  </r>
  <r>
    <s v="4278"/>
    <s v="F.08/19/287"/>
    <s v="Berk Koerier Diensten B.V."/>
    <s v="Overijssel"/>
    <s v="mr M.M. Verhoeven"/>
    <d v="2019-10-09T00:00:00"/>
    <x v="2"/>
    <x v="2"/>
    <x v="3"/>
    <n v="99.04"/>
    <x v="777"/>
    <s v="bv"/>
  </r>
  <r>
    <s v="4276"/>
    <s v="F.18/19/182"/>
    <s v="Aannemersbedrijf Eurodam B.V."/>
    <s v="Noord-Nederland"/>
    <s v="mr N.A. Baarsma"/>
    <d v="2019-10-10T00:00:00"/>
    <x v="0"/>
    <x v="0"/>
    <x v="0"/>
    <n v="0"/>
    <x v="399"/>
    <s v="bv"/>
  </r>
  <r>
    <s v="4269"/>
    <s v="F.17/19/95"/>
    <s v="Transportbedrijf De Jong en Ypma B.V."/>
    <s v="Noord-Nederland"/>
    <s v="mr H.J. Idzenga"/>
    <d v="2019-10-14T00:00:00"/>
    <x v="0"/>
    <x v="0"/>
    <x v="1"/>
    <n v="0"/>
    <x v="101"/>
    <s v="bv"/>
  </r>
  <r>
    <s v="4258"/>
    <s v="F.18/19/187"/>
    <s v="Sievecorp Europe B.V."/>
    <s v="Noord-Nederland"/>
    <s v="mr D.W.J. Vinkes"/>
    <d v="2019-10-15T00:00:00"/>
    <x v="0"/>
    <x v="0"/>
    <x v="0"/>
    <n v="584793.98"/>
    <x v="440"/>
    <s v="bv"/>
  </r>
  <r>
    <s v="4248"/>
    <s v="F.16/19/513"/>
    <s v="Impuls Groep B.V."/>
    <s v="Midden-Nederland"/>
    <s v="P.J. Neijt"/>
    <d v="2019-10-15T00:00:00"/>
    <x v="0"/>
    <x v="0"/>
    <x v="2"/>
    <n v="166269.32"/>
    <x v="486"/>
    <s v="bv"/>
  </r>
  <r>
    <s v="4263"/>
    <s v="F.02/19/314"/>
    <s v="Vossto B.V."/>
    <s v="Zeeland-West-Brabant"/>
    <s v="M.D.E. Leppens"/>
    <d v="2019-10-15T00:00:00"/>
    <x v="0"/>
    <x v="0"/>
    <x v="2"/>
    <n v="12655.87"/>
    <x v="112"/>
    <s v="bv"/>
  </r>
  <r>
    <s v="4268"/>
    <s v="F.15/19/250"/>
    <s v="AST HR B.V."/>
    <s v="Noord-Holland"/>
    <s v="mr J. van der Kluit"/>
    <d v="2019-10-15T00:00:00"/>
    <x v="1"/>
    <x v="0"/>
    <x v="0"/>
    <n v="4745.13"/>
    <x v="565"/>
    <s v="bv"/>
  </r>
  <r>
    <s v="4259"/>
    <s v="F.16/19/510"/>
    <s v="Uforces B.V."/>
    <s v="Midden-Nederland"/>
    <s v="mr C.J. Hofman"/>
    <d v="2019-10-15T00:00:00"/>
    <x v="0"/>
    <x v="0"/>
    <x v="3"/>
    <n v="765.94"/>
    <x v="760"/>
    <s v="bv"/>
  </r>
  <r>
    <s v="4281"/>
    <s v="F.15/19/245"/>
    <s v="Tocardo Solutions B.V."/>
    <s v="Noord-Holland"/>
    <s v="mr M.P. de Valk"/>
    <d v="2019-10-15T00:00:00"/>
    <x v="0"/>
    <x v="0"/>
    <x v="3"/>
    <n v="177.87"/>
    <x v="203"/>
    <s v="bv"/>
  </r>
  <r>
    <s v="4251"/>
    <s v="F.10/19/409"/>
    <s v="Dees Groep B.V."/>
    <s v="Rotterdam"/>
    <s v="mr M. Aukema"/>
    <d v="2019-10-15T00:00:00"/>
    <x v="1"/>
    <x v="2"/>
    <x v="0"/>
    <n v="0"/>
    <x v="625"/>
    <s v="bv"/>
  </r>
  <r>
    <s v="4252"/>
    <s v="F.10/19/410"/>
    <s v="Sun City B.V."/>
    <s v="Rotterdam"/>
    <s v="mr M. Aukema"/>
    <d v="2019-10-15T00:00:00"/>
    <x v="0"/>
    <x v="2"/>
    <x v="1"/>
    <n v="0"/>
    <x v="311"/>
    <s v="bv"/>
  </r>
  <r>
    <s v="4257"/>
    <s v="F.18/19/188"/>
    <s v="BevCorp International B.V."/>
    <s v="Noord-Nederland"/>
    <s v="mr D.W.J. Vinkes"/>
    <d v="2019-10-15T00:00:00"/>
    <x v="0"/>
    <x v="0"/>
    <x v="0"/>
    <n v="0"/>
    <x v="440"/>
    <s v="bv"/>
  </r>
  <r>
    <s v="4260"/>
    <s v="F.13/19/331"/>
    <s v="Vastgoedfonds Nederland B.V."/>
    <s v="Amsterdam"/>
    <s v="mr K.M. van Hassel"/>
    <d v="2019-10-15T00:00:00"/>
    <x v="0"/>
    <x v="0"/>
    <x v="57"/>
    <n v="0"/>
    <x v="71"/>
    <s v="bv"/>
  </r>
  <r>
    <s v="4265"/>
    <s v="F.03/19/278"/>
    <s v="ATrans B.V."/>
    <s v="Limburg"/>
    <s v="mr P. Hoekstra"/>
    <d v="2019-10-15T00:00:00"/>
    <x v="0"/>
    <x v="0"/>
    <x v="2"/>
    <n v="0"/>
    <x v="290"/>
    <s v="bv"/>
  </r>
  <r>
    <s v="4266"/>
    <s v="F.10/19/407"/>
    <s v="AircoClima B.V."/>
    <s v="Rotterdam"/>
    <s v="mr M. Aukema"/>
    <d v="2019-10-15T00:00:00"/>
    <x v="1"/>
    <x v="2"/>
    <x v="0"/>
    <n v="0"/>
    <x v="506"/>
    <s v="bv"/>
  </r>
  <r>
    <s v="5670"/>
    <s v="F.16/19/502"/>
    <s v="Hoek Garagebedrijf B.V."/>
    <s v="Midden-Nederland"/>
    <s v="P.J. Neijt"/>
    <d v="2019-10-15T00:00:00"/>
    <x v="0"/>
    <x v="0"/>
    <x v="0"/>
    <m/>
    <x v="648"/>
    <s v="bv"/>
  </r>
  <r>
    <s v="4249"/>
    <s v="F.08/19/292"/>
    <s v="UniSPeqs Solutions B.V."/>
    <s v="Overijssel"/>
    <s v="mr M.C. Bosch"/>
    <d v="2019-10-16T00:00:00"/>
    <x v="2"/>
    <x v="1"/>
    <x v="2"/>
    <n v="0"/>
    <x v="164"/>
    <s v="bv"/>
  </r>
  <r>
    <s v="4250"/>
    <s v="F.08/19/292"/>
    <s v="UniSPeqs Solutions B.V."/>
    <s v="Overijssel"/>
    <s v="mr M.C. Bosch"/>
    <d v="2019-10-16T00:00:00"/>
    <x v="2"/>
    <x v="1"/>
    <x v="2"/>
    <n v="0"/>
    <x v="165"/>
    <s v="bv"/>
  </r>
  <r>
    <s v="4237"/>
    <s v="F.05/19/417"/>
    <s v="Postma Beheer B.V."/>
    <s v="Gelderland"/>
    <s v="mr M.J.C. van Leeuwen"/>
    <d v="2019-10-22T00:00:00"/>
    <x v="1"/>
    <x v="0"/>
    <x v="1"/>
    <n v="721919.44"/>
    <x v="602"/>
    <s v="bv"/>
  </r>
  <r>
    <s v="4239"/>
    <s v="F.05/19/416"/>
    <s v="Postma Bouw &amp; GWW B.V."/>
    <s v="Gelderland"/>
    <s v="mr M.J.C. van Leeuwen"/>
    <d v="2019-10-22T00:00:00"/>
    <x v="0"/>
    <x v="1"/>
    <x v="1"/>
    <n v="721919.44"/>
    <x v="602"/>
    <s v="bv"/>
  </r>
  <r>
    <s v="4229"/>
    <s v="F.01/19/348"/>
    <s v="B.V. v/h Fa. H. De Vries"/>
    <s v="Oost-Brabant"/>
    <s v="mr C.A.M. de Bruijn"/>
    <d v="2019-10-22T00:00:00"/>
    <x v="0"/>
    <x v="0"/>
    <x v="2"/>
    <n v="240000"/>
    <x v="800"/>
    <s v="bv"/>
  </r>
  <r>
    <s v="4242"/>
    <s v="F.10/19/412"/>
    <s v="Yücedag B.V."/>
    <s v="Rotterdam"/>
    <s v="F. Damsteegt-Molier - Molier"/>
    <d v="2019-10-22T00:00:00"/>
    <x v="0"/>
    <x v="0"/>
    <x v="0"/>
    <n v="212844.32"/>
    <x v="791"/>
    <s v="bv"/>
  </r>
  <r>
    <s v="4234"/>
    <s v="F.15/19/257"/>
    <s v="Handelsonderneming Bouwsteen"/>
    <s v="Noord-Holland"/>
    <s v="mr J. van der Kluit"/>
    <d v="2019-10-22T00:00:00"/>
    <x v="2"/>
    <x v="0"/>
    <x v="1"/>
    <n v="99673.46"/>
    <x v="467"/>
    <s v="overig"/>
  </r>
  <r>
    <s v="4240"/>
    <s v="F.17/19/98"/>
    <s v="W2M Bouwbedrijf B.V."/>
    <s v="Noord-Nederland"/>
    <s v="mr H.J. Idzenga"/>
    <d v="2019-10-22T00:00:00"/>
    <x v="0"/>
    <x v="0"/>
    <x v="2"/>
    <n v="19993.68"/>
    <x v="292"/>
    <s v="bv"/>
  </r>
  <r>
    <s v="4230"/>
    <s v="F.13/19/345"/>
    <s v="Cabture B.V."/>
    <s v="Amsterdam"/>
    <s v="mr A.E. de Vos"/>
    <d v="2019-10-22T00:00:00"/>
    <x v="0"/>
    <x v="0"/>
    <x v="13"/>
    <n v="221.12"/>
    <x v="747"/>
    <s v="bv"/>
  </r>
  <r>
    <s v="4226"/>
    <s v="F.16/19/519"/>
    <s v="M.B.I. Holding B.V."/>
    <s v="Midden-Nederland"/>
    <s v="mr K.G. van de Streek"/>
    <d v="2019-10-22T00:00:00"/>
    <x v="2"/>
    <x v="2"/>
    <x v="14"/>
    <n v="44.42"/>
    <x v="608"/>
    <s v="bv"/>
  </r>
  <r>
    <s v="4236"/>
    <s v="F.01/19/346"/>
    <s v="Kuijs Montage B.V."/>
    <s v="Oost-Brabant"/>
    <s v="mr C.A.M. de Bruijn"/>
    <d v="2019-10-22T00:00:00"/>
    <x v="1"/>
    <x v="0"/>
    <x v="3"/>
    <n v="7.04"/>
    <x v="337"/>
    <s v="bv"/>
  </r>
  <r>
    <s v="4225"/>
    <s v="F.17/19/101"/>
    <s v="Coöperatie VVEerlijk U.A."/>
    <s v="Noord-Nederland"/>
    <s v="mr H.J. Idzenga"/>
    <d v="2019-10-22T00:00:00"/>
    <x v="0"/>
    <x v="0"/>
    <x v="0"/>
    <n v="0"/>
    <x v="580"/>
    <s v="cooperatie"/>
  </r>
  <r>
    <s v="4235"/>
    <s v="F.03/19/283"/>
    <s v="G.O. Management B.V."/>
    <s v="Limburg"/>
    <s v="mr B.R.M. de Bruijn"/>
    <d v="2019-10-22T00:00:00"/>
    <x v="0"/>
    <x v="0"/>
    <x v="0"/>
    <n v="0"/>
    <x v="217"/>
    <s v="bv"/>
  </r>
  <r>
    <s v="4238"/>
    <s v="F.05/19/416"/>
    <s v="Postma Bouw &amp; GWW B.V."/>
    <s v="Gelderland"/>
    <s v="mr M.J.C. van Leeuwen"/>
    <d v="2019-10-22T00:00:00"/>
    <x v="0"/>
    <x v="1"/>
    <x v="1"/>
    <n v="0"/>
    <x v="602"/>
    <s v="bv"/>
  </r>
  <r>
    <s v="4241"/>
    <s v="F.05/19/415"/>
    <s v="Maldas Asbest B.V."/>
    <s v="Gelderland"/>
    <s v="mr S. Boot"/>
    <d v="2019-10-22T00:00:00"/>
    <x v="0"/>
    <x v="2"/>
    <x v="2"/>
    <n v="0"/>
    <x v="758"/>
    <s v="bv"/>
  </r>
  <r>
    <s v="4243"/>
    <s v="F.17/19/97"/>
    <s v="Bij ons lukt het wel B.V."/>
    <s v="Noord-Nederland"/>
    <s v="mr H.J. Idzenga"/>
    <d v="2019-10-22T00:00:00"/>
    <x v="1"/>
    <x v="0"/>
    <x v="0"/>
    <n v="0"/>
    <x v="202"/>
    <s v="bv"/>
  </r>
  <r>
    <s v="4247"/>
    <s v="F.05/19/413"/>
    <s v="Zahet Beek B.V."/>
    <s v="Gelderland"/>
    <s v="mr M.J.C. van Leeuwen"/>
    <d v="2019-10-22T00:00:00"/>
    <x v="0"/>
    <x v="2"/>
    <x v="3"/>
    <n v="0"/>
    <x v="0"/>
    <s v="bv"/>
  </r>
  <r>
    <s v="2446"/>
    <s v="5798124"/>
    <s v="natuurlijk persoon"/>
    <s v="Overijssel"/>
    <s v="mr R.P. van Eerde"/>
    <d v="2019-10-22T00:00:00"/>
    <x v="0"/>
    <x v="0"/>
    <x v="0"/>
    <m/>
    <x v="804"/>
    <s v="natzonderkvk"/>
  </r>
  <r>
    <s v="4224"/>
    <s v="5855448"/>
    <s v="natuurlijk persoon"/>
    <s v="Midden-Nederland"/>
    <s v="P.J. Neijt"/>
    <d v="2019-10-22T00:00:00"/>
    <x v="0"/>
    <x v="0"/>
    <x v="0"/>
    <m/>
    <x v="805"/>
    <s v="natzonderkvk"/>
  </r>
  <r>
    <s v="4227"/>
    <s v="5795106"/>
    <s v="natuurlijk persoon"/>
    <s v="Zeeland-West-Brabant"/>
    <s v="mr H.H. de Kroon"/>
    <d v="2019-10-22T00:00:00"/>
    <x v="0"/>
    <x v="0"/>
    <x v="0"/>
    <m/>
    <x v="590"/>
    <s v="natzonderkvk"/>
  </r>
  <r>
    <s v="4228"/>
    <s v="5757654"/>
    <s v="natuurlijk persoon"/>
    <s v="Noord-Nederland"/>
    <s v="mr D.J. Klijn"/>
    <d v="2019-10-22T00:00:00"/>
    <x v="0"/>
    <x v="0"/>
    <x v="0"/>
    <m/>
    <x v="628"/>
    <s v="natzonderkvk"/>
  </r>
  <r>
    <s v="4231"/>
    <s v="5784609"/>
    <s v="natuurlijk persoon"/>
    <s v="Limburg"/>
    <s v="mr B.R.M. de Bruijn"/>
    <d v="2019-10-22T00:00:00"/>
    <x v="0"/>
    <x v="0"/>
    <x v="0"/>
    <m/>
    <x v="217"/>
    <s v="natzonderkvk"/>
  </r>
  <r>
    <s v="4232"/>
    <s v="5777745"/>
    <s v="natuurlijk persoon"/>
    <s v="Noord-Holland"/>
    <s v="mr J. van der Kluit"/>
    <d v="2019-10-22T00:00:00"/>
    <x v="0"/>
    <x v="0"/>
    <x v="0"/>
    <m/>
    <x v="467"/>
    <s v="natzonderkvk"/>
  </r>
  <r>
    <s v="4233"/>
    <s v="5777445"/>
    <s v="natuurlijk persoon"/>
    <s v="Noord-Holland"/>
    <s v="mr J. van der Kluit"/>
    <d v="2019-10-22T00:00:00"/>
    <x v="0"/>
    <x v="0"/>
    <x v="0"/>
    <m/>
    <x v="467"/>
    <s v="natzonderkvk"/>
  </r>
  <r>
    <s v="8121"/>
    <s v="5798424"/>
    <s v="natuurlijk persoon"/>
    <s v="Overijssel"/>
    <s v="mr A.E. Zweers"/>
    <d v="2019-10-22T00:00:00"/>
    <x v="0"/>
    <x v="0"/>
    <x v="0"/>
    <m/>
    <x v="806"/>
    <s v="natzonderkvk"/>
  </r>
  <r>
    <s v="9023"/>
    <s v="5789124"/>
    <s v="natuurlijk persoon"/>
    <s v="Overijssel"/>
    <s v="mr M.M. Verhoeven"/>
    <d v="2019-10-23T00:00:00"/>
    <x v="0"/>
    <x v="0"/>
    <x v="0"/>
    <m/>
    <x v="354"/>
    <s v="natzonderkvk"/>
  </r>
  <r>
    <s v="4215"/>
    <s v="F.02/19/324"/>
    <s v="Matra Trading B.V."/>
    <s v="Zeeland-West-Brabant"/>
    <s v="mr H.H. de Kroon"/>
    <d v="2019-10-29T00:00:00"/>
    <x v="0"/>
    <x v="0"/>
    <x v="0"/>
    <n v="4726975.8899999997"/>
    <x v="225"/>
    <s v="bv"/>
  </r>
  <r>
    <s v="4218"/>
    <s v="F.03/19/292"/>
    <s v="Terramass B.V."/>
    <s v="Limburg"/>
    <s v="P. Hoekstra"/>
    <d v="2019-10-29T00:00:00"/>
    <x v="1"/>
    <x v="1"/>
    <x v="1"/>
    <n v="4611504.21"/>
    <x v="701"/>
    <s v="bv"/>
  </r>
  <r>
    <s v="4214"/>
    <s v="F.10/19/429"/>
    <s v="Wooncare Rotterdam B.V."/>
    <s v="Rotterdam"/>
    <s v="mr B.A. Cnossen"/>
    <d v="2019-10-29T00:00:00"/>
    <x v="0"/>
    <x v="0"/>
    <x v="1"/>
    <n v="174249.13"/>
    <x v="77"/>
    <s v="bv"/>
  </r>
  <r>
    <s v="4223"/>
    <s v="F.13/19/347"/>
    <s v="Day Creative Business Partners B.V."/>
    <s v="Amsterdam"/>
    <s v="mr C.H. Rombouts"/>
    <d v="2019-10-29T00:00:00"/>
    <x v="0"/>
    <x v="0"/>
    <x v="3"/>
    <n v="147500"/>
    <x v="384"/>
    <s v="bv"/>
  </r>
  <r>
    <s v="4222"/>
    <s v="F.01/19/355"/>
    <s v="Werkmans B.V."/>
    <s v="Oost-Brabant"/>
    <s v="mr S.J.O. de Vries"/>
    <d v="2019-10-29T00:00:00"/>
    <x v="0"/>
    <x v="0"/>
    <x v="1"/>
    <n v="99765.47"/>
    <x v="337"/>
    <s v="bv"/>
  </r>
  <r>
    <s v="4219"/>
    <s v="F.15/19/263"/>
    <s v="Reklaspits B.V."/>
    <s v="Noord-Holland"/>
    <s v="mr M.P. de Valk"/>
    <d v="2019-10-29T00:00:00"/>
    <x v="0"/>
    <x v="0"/>
    <x v="2"/>
    <n v="77084.88"/>
    <x v="484"/>
    <s v="bv"/>
  </r>
  <r>
    <s v="4208"/>
    <s v="F.02/19/321"/>
    <s v="All-in B.V."/>
    <s v="Zeeland-West-Brabant"/>
    <s v="mr H.H. de Kroon"/>
    <d v="2019-10-29T00:00:00"/>
    <x v="1"/>
    <x v="0"/>
    <x v="0"/>
    <n v="109.39"/>
    <x v="251"/>
    <s v="bv"/>
  </r>
  <r>
    <s v="4217"/>
    <s v="F.09/19/364"/>
    <s v="Thepublisherofthings B.V."/>
    <s v="Den Haag"/>
    <s v="mr A.C.M. H�ppener"/>
    <d v="2019-10-29T00:00:00"/>
    <x v="0"/>
    <x v="0"/>
    <x v="3"/>
    <n v="101.54"/>
    <x v="174"/>
    <s v="bv"/>
  </r>
  <r>
    <s v="4203"/>
    <s v="F.10/19/435"/>
    <s v="Leuntje B.V."/>
    <s v="Rotterdam"/>
    <s v="mr M. Aukema"/>
    <d v="2019-10-29T00:00:00"/>
    <x v="0"/>
    <x v="2"/>
    <x v="3"/>
    <n v="91.89"/>
    <x v="311"/>
    <s v="bv"/>
  </r>
  <r>
    <s v="4209"/>
    <s v="F.02/19/327"/>
    <s v="Holding OG Tonsedijk B.V."/>
    <s v="Zeeland-West-Brabant"/>
    <s v="mr H.H. de Kroon"/>
    <d v="2019-10-29T00:00:00"/>
    <x v="0"/>
    <x v="0"/>
    <x v="0"/>
    <n v="1.58"/>
    <x v="590"/>
    <s v="bv"/>
  </r>
  <r>
    <s v="4211"/>
    <s v="F.02/19/326"/>
    <s v="V.O.F. Kozijnen van Staal"/>
    <s v="Zeeland-West-Brabant"/>
    <s v="mr H.H. de Kroon"/>
    <d v="2019-10-29T00:00:00"/>
    <x v="0"/>
    <x v="0"/>
    <x v="1"/>
    <n v="1.58"/>
    <x v="590"/>
    <s v="vof"/>
  </r>
  <r>
    <s v="4207"/>
    <s v="F.02/19/334"/>
    <s v="A Label Afbouw B.V."/>
    <s v="Zeeland-West-Brabant"/>
    <s v="mr M.D.E. Leppens"/>
    <d v="2019-10-29T00:00:00"/>
    <x v="0"/>
    <x v="0"/>
    <x v="0"/>
    <n v="0"/>
    <x v="324"/>
    <s v="bv"/>
  </r>
  <r>
    <s v="4210"/>
    <s v="F.02/19/326"/>
    <s v="V.O.F. Kozijnen van Staal"/>
    <s v="Zeeland-West-Brabant"/>
    <s v="mr H.H. de Kroon"/>
    <d v="2019-10-29T00:00:00"/>
    <x v="0"/>
    <x v="0"/>
    <x v="1"/>
    <n v="0"/>
    <x v="590"/>
    <s v="vof"/>
  </r>
  <r>
    <s v="4212"/>
    <s v="F.10/19/419"/>
    <s v="R&amp;D Keukens B.V."/>
    <s v="Rotterdam"/>
    <s v="mr C.G.E. Prenger"/>
    <d v="2019-10-29T00:00:00"/>
    <x v="0"/>
    <x v="0"/>
    <x v="3"/>
    <n v="0"/>
    <x v="2"/>
    <s v="bv"/>
  </r>
  <r>
    <s v="4213"/>
    <s v="F.10/19/418"/>
    <s v="Leff Horeca B.V."/>
    <s v="Rotterdam"/>
    <s v="mr C.G.E. Prenger"/>
    <d v="2019-10-29T00:00:00"/>
    <x v="0"/>
    <x v="0"/>
    <x v="0"/>
    <n v="0"/>
    <x v="704"/>
    <s v="bv"/>
  </r>
  <r>
    <s v="4216"/>
    <s v="F.02/19/328"/>
    <s v="LOZ accommodatiebeheer B.V."/>
    <s v="Zeeland-West-Brabant"/>
    <s v="mr M.D.E. Leppens"/>
    <d v="2019-10-29T00:00:00"/>
    <x v="0"/>
    <x v="0"/>
    <x v="0"/>
    <n v="0"/>
    <x v="104"/>
    <s v="bv"/>
  </r>
  <r>
    <s v="4220"/>
    <s v="F.03/19/285"/>
    <s v="Topsport Limburg B.V."/>
    <s v="Limburg"/>
    <s v="B.R.M. de Bruijn"/>
    <d v="2019-10-29T00:00:00"/>
    <x v="1"/>
    <x v="1"/>
    <x v="10"/>
    <n v="0"/>
    <x v="252"/>
    <s v="bv"/>
  </r>
  <r>
    <s v="4221"/>
    <s v="F.03/19/284"/>
    <s v="Stichting Topsport Limburg"/>
    <s v="Limburg"/>
    <s v="B.R.M. de Bruijn"/>
    <d v="2019-10-29T00:00:00"/>
    <x v="0"/>
    <x v="1"/>
    <x v="10"/>
    <n v="0"/>
    <x v="252"/>
    <s v="stichting"/>
  </r>
  <r>
    <s v="4255"/>
    <s v="F.18/19/204"/>
    <s v="BevCorp B.V."/>
    <s v="Noord-Nederland"/>
    <s v="mr D.W.J. Vinkes"/>
    <d v="2019-10-29T00:00:00"/>
    <x v="0"/>
    <x v="0"/>
    <x v="0"/>
    <n v="0"/>
    <x v="440"/>
    <s v="bv"/>
  </r>
  <r>
    <s v="4747"/>
    <s v="F.18/20/189"/>
    <s v="The Slimming Clinic B.V."/>
    <s v="Noord-Nederland"/>
    <s v="mr D.W.J. Vinkes"/>
    <d v="2019-10-29T00:00:00"/>
    <x v="0"/>
    <x v="0"/>
    <x v="2"/>
    <n v="0"/>
    <x v="387"/>
    <s v="bv"/>
  </r>
  <r>
    <s v="4748"/>
    <s v="F.18/19/196"/>
    <s v="MacManagement B.V."/>
    <s v="Noord-Nederland"/>
    <s v="mr D.W.J. Vinkes"/>
    <d v="2019-10-29T00:00:00"/>
    <x v="0"/>
    <x v="0"/>
    <x v="2"/>
    <n v="0"/>
    <x v="387"/>
    <s v="bv"/>
  </r>
  <r>
    <s v="4749"/>
    <s v="5758254"/>
    <s v="natuurlijk persoon"/>
    <s v="Noord-Nederland"/>
    <s v="mr D.W.J. Vinkes"/>
    <d v="2019-10-29T00:00:00"/>
    <x v="0"/>
    <x v="0"/>
    <x v="0"/>
    <m/>
    <x v="387"/>
    <s v="natzonderkvk"/>
  </r>
  <r>
    <s v="5669"/>
    <s v="F.16/19/527"/>
    <s v="Hoek Beheer B.V."/>
    <s v="Midden-Nederland"/>
    <s v="P.J. Neijt"/>
    <d v="2019-10-29T00:00:00"/>
    <x v="0"/>
    <x v="0"/>
    <x v="0"/>
    <m/>
    <x v="648"/>
    <s v="bv"/>
  </r>
  <r>
    <s v="4204"/>
    <s v="F.08/19/308"/>
    <s v="Vrijheid Apeldoorn B.V."/>
    <s v="Overijssel"/>
    <s v="mr M.C. Bosch"/>
    <d v="2019-10-30T00:00:00"/>
    <x v="0"/>
    <x v="0"/>
    <x v="1"/>
    <n v="0"/>
    <x v="520"/>
    <s v="bv"/>
  </r>
  <r>
    <s v="4205"/>
    <s v="F.08/19/302"/>
    <s v="Stichting Zeker Zorg"/>
    <s v="Overijssel"/>
    <s v="mr M.C. Bosch"/>
    <d v="2019-10-30T00:00:00"/>
    <x v="0"/>
    <x v="0"/>
    <x v="0"/>
    <n v="0"/>
    <x v="4"/>
    <s v="stichting"/>
  </r>
  <r>
    <s v="4206"/>
    <s v="F.08/19/303"/>
    <s v="Sirius Bemiddeling, Bevrachting &amp; Adviesbureau B.V."/>
    <s v="Overijssel"/>
    <s v="mr R.P. van Eerde"/>
    <d v="2019-10-30T00:00:00"/>
    <x v="2"/>
    <x v="0"/>
    <x v="0"/>
    <n v="0"/>
    <x v="390"/>
    <s v="bv"/>
  </r>
  <r>
    <s v="8842"/>
    <s v="615939"/>
    <s v="natuurlijk persoon"/>
    <s v="Amsterdam"/>
    <s v="mr A.E. de Vos"/>
    <d v="2019-10-30T00:00:00"/>
    <x v="0"/>
    <x v="0"/>
    <x v="0"/>
    <m/>
    <x v="784"/>
    <s v="natzonderkvk"/>
  </r>
  <r>
    <s v="4202"/>
    <s v="F.17/19/103"/>
    <s v="A.C. Hartman Beheer B.V."/>
    <s v="Noord-Nederland"/>
    <s v="mr H.J. Idzenga"/>
    <d v="2019-11-01T00:00:00"/>
    <x v="0"/>
    <x v="0"/>
    <x v="1"/>
    <n v="12558312.550000001"/>
    <x v="292"/>
    <s v="bv"/>
  </r>
  <r>
    <s v="4196"/>
    <s v="F.17/19/109"/>
    <s v="Hatoko B.V."/>
    <s v="Noord-Nederland"/>
    <s v="mr H.J. Idzenga"/>
    <d v="2019-11-01T00:00:00"/>
    <x v="0"/>
    <x v="0"/>
    <x v="0"/>
    <m/>
    <x v="292"/>
    <s v="bv"/>
  </r>
  <r>
    <s v="4197"/>
    <s v="F.17/19/108"/>
    <s v="Hareko B.V."/>
    <s v="Noord-Nederland"/>
    <s v="mr H.J. Idzenga"/>
    <d v="2019-11-01T00:00:00"/>
    <x v="0"/>
    <x v="0"/>
    <x v="0"/>
    <m/>
    <x v="292"/>
    <s v="bv"/>
  </r>
  <r>
    <s v="4198"/>
    <s v="F.17/19/107"/>
    <s v="Hartman Verwerking B.V."/>
    <s v="Noord-Nederland"/>
    <s v="mr H.J. Idzenga"/>
    <d v="2019-11-01T00:00:00"/>
    <x v="0"/>
    <x v="0"/>
    <x v="0"/>
    <m/>
    <x v="292"/>
    <s v="bv"/>
  </r>
  <r>
    <s v="4199"/>
    <s v="F.17/19/106"/>
    <s v="Hartman Energie B.V."/>
    <s v="Noord-Nederland"/>
    <s v="mr H.J. Idzenga"/>
    <d v="2019-11-01T00:00:00"/>
    <x v="0"/>
    <x v="0"/>
    <x v="0"/>
    <m/>
    <x v="292"/>
    <s v="bv"/>
  </r>
  <r>
    <s v="4200"/>
    <s v="F.17/19/105"/>
    <s v="Hartman Kwekerijen B.V."/>
    <s v="Noord-Nederland"/>
    <s v="mr H.J. Idzenga"/>
    <d v="2019-11-01T00:00:00"/>
    <x v="0"/>
    <x v="0"/>
    <x v="0"/>
    <m/>
    <x v="292"/>
    <s v="bv"/>
  </r>
  <r>
    <s v="4201"/>
    <s v="F.17/19/104"/>
    <s v="A.C. Hartman B.V."/>
    <s v="Noord-Nederland"/>
    <s v="mr H.J. Idzenga"/>
    <d v="2019-11-01T00:00:00"/>
    <x v="0"/>
    <x v="0"/>
    <x v="0"/>
    <m/>
    <x v="292"/>
    <s v="bv"/>
  </r>
  <r>
    <s v="4194"/>
    <s v="F.17/19/114"/>
    <s v="Van Schie Vastgoed B.V."/>
    <s v="Noord-Nederland"/>
    <s v="mr H.J. Idzenga"/>
    <d v="2019-11-04T00:00:00"/>
    <x v="0"/>
    <x v="0"/>
    <x v="0"/>
    <m/>
    <x v="292"/>
    <s v="bv"/>
  </r>
  <r>
    <s v="4195"/>
    <s v="F.17/19/113"/>
    <s v="Ruud van Schie B.V."/>
    <s v="Noord-Nederland"/>
    <s v="mr H.J. Idzenga"/>
    <d v="2019-11-04T00:00:00"/>
    <x v="0"/>
    <x v="0"/>
    <x v="0"/>
    <m/>
    <x v="292"/>
    <s v="bv"/>
  </r>
  <r>
    <s v="4185"/>
    <s v="F.01/19/368"/>
    <s v="the-bike B.V."/>
    <s v="Oost-Brabant"/>
    <s v="mr V.G.T. van Emstede"/>
    <d v="2019-11-05T00:00:00"/>
    <x v="1"/>
    <x v="0"/>
    <x v="1"/>
    <n v="312359"/>
    <x v="540"/>
    <s v="bv"/>
  </r>
  <r>
    <s v="4184"/>
    <s v="F.05/19/432"/>
    <s v="Schadeherstel Gelderland B.V."/>
    <s v="Gelderland"/>
    <s v="mr M.J.C. van Leeuwen"/>
    <d v="2019-11-05T00:00:00"/>
    <x v="0"/>
    <x v="0"/>
    <x v="3"/>
    <n v="112075.44"/>
    <x v="807"/>
    <s v="bv"/>
  </r>
  <r>
    <s v="4174"/>
    <s v="F.01/19/372"/>
    <s v="TeleUnie B.V."/>
    <s v="Oost-Brabant"/>
    <s v="mr C.A.M. de Bruijn"/>
    <d v="2019-11-05T00:00:00"/>
    <x v="2"/>
    <x v="2"/>
    <x v="1"/>
    <n v="87438.07"/>
    <x v="319"/>
    <s v="bv"/>
  </r>
  <r>
    <s v="4186"/>
    <s v="F.09/19/369"/>
    <s v="O&amp;T Kindercentra B.V."/>
    <s v="Den Haag"/>
    <s v="mr R. Cats"/>
    <d v="2019-11-05T00:00:00"/>
    <x v="0"/>
    <x v="0"/>
    <x v="3"/>
    <n v="25555.45"/>
    <x v="716"/>
    <s v="bv"/>
  </r>
  <r>
    <s v="4193"/>
    <s v="F.03/19/294"/>
    <s v="De Bengel van Maastricht B.V."/>
    <s v="Limburg"/>
    <s v="P. Hoekstra"/>
    <d v="2019-11-05T00:00:00"/>
    <x v="0"/>
    <x v="0"/>
    <x v="3"/>
    <n v="19660.98"/>
    <x v="374"/>
    <s v="bv"/>
  </r>
  <r>
    <s v="4180"/>
    <s v="F.13/19/357"/>
    <s v="Brand Retail Group Holding B.V."/>
    <s v="Amsterdam"/>
    <s v="mr K.M. van Hassel"/>
    <d v="2019-11-05T00:00:00"/>
    <x v="0"/>
    <x v="0"/>
    <x v="23"/>
    <n v="675.96"/>
    <x v="2"/>
    <s v="bv"/>
  </r>
  <r>
    <s v="4181"/>
    <s v="F.13/19/357"/>
    <s v="Brand Retail Group Holding B.V."/>
    <s v="Amsterdam"/>
    <s v="mr K.M. van Hassel"/>
    <d v="2019-11-05T00:00:00"/>
    <x v="0"/>
    <x v="0"/>
    <x v="23"/>
    <n v="675.96"/>
    <x v="712"/>
    <s v="bv"/>
  </r>
  <r>
    <s v="4192"/>
    <s v="F.03/19/297"/>
    <s v="Litrans B.V."/>
    <s v="Limburg"/>
    <s v="mr P. Hoekstra"/>
    <d v="2019-11-05T00:00:00"/>
    <x v="0"/>
    <x v="0"/>
    <x v="2"/>
    <n v="300.08"/>
    <x v="290"/>
    <s v="bv"/>
  </r>
  <r>
    <s v="4176"/>
    <s v="F.05/19/435"/>
    <s v="Bakery Initiatives B.V."/>
    <s v="Gelderland"/>
    <s v="mr S. Boot"/>
    <d v="2019-11-05T00:00:00"/>
    <x v="0"/>
    <x v="0"/>
    <x v="0"/>
    <n v="0"/>
    <x v="630"/>
    <s v="bv"/>
  </r>
  <r>
    <s v="4177"/>
    <s v="F.16/19/538"/>
    <s v="Pitstop Doe Het Zelf Garage &amp; Handelsonderneming Barneveld B.V."/>
    <s v="Midden-Nederland"/>
    <s v="mr P.A.M. Penders"/>
    <d v="2019-11-05T00:00:00"/>
    <x v="0"/>
    <x v="2"/>
    <x v="3"/>
    <n v="0"/>
    <x v="608"/>
    <s v="bv"/>
  </r>
  <r>
    <s v="4179"/>
    <s v="F.16/19/541"/>
    <s v="Klein Horeca B.V."/>
    <s v="Midden-Nederland"/>
    <s v="mr K.G. van de Streek"/>
    <d v="2019-11-05T00:00:00"/>
    <x v="1"/>
    <x v="2"/>
    <x v="3"/>
    <n v="0"/>
    <x v="760"/>
    <s v="bv"/>
  </r>
  <r>
    <s v="4182"/>
    <s v="F.18/19/202"/>
    <s v="VDN Agro B.V."/>
    <s v="Noord-Nederland"/>
    <s v="mr D.W.J. Vinkes"/>
    <d v="2019-11-05T00:00:00"/>
    <x v="0"/>
    <x v="2"/>
    <x v="0"/>
    <n v="0"/>
    <x v="451"/>
    <s v="bv"/>
  </r>
  <r>
    <s v="4187"/>
    <s v="F.17/19/112"/>
    <s v="Quales Inspections B.V."/>
    <s v="Noord-Nederland"/>
    <s v="mr H.J. Idzenga"/>
    <d v="2019-11-05T00:00:00"/>
    <x v="0"/>
    <x v="0"/>
    <x v="0"/>
    <n v="0"/>
    <x v="741"/>
    <s v="bv"/>
  </r>
  <r>
    <s v="4188"/>
    <s v="F.01/19/367"/>
    <s v="PromotID B.V."/>
    <s v="Oost-Brabant"/>
    <s v="mr C.A.M. de Bruijn"/>
    <d v="2019-11-05T00:00:00"/>
    <x v="1"/>
    <x v="0"/>
    <x v="1"/>
    <n v="0"/>
    <x v="400"/>
    <s v="bv"/>
  </r>
  <r>
    <s v="4190"/>
    <s v="F.03/19/299"/>
    <s v="Van Neer Eyckeler B.V."/>
    <s v="Limburg"/>
    <s v="P. Hoekstra"/>
    <d v="2019-11-05T00:00:00"/>
    <x v="0"/>
    <x v="0"/>
    <x v="13"/>
    <n v="0"/>
    <x v="808"/>
    <s v="bv"/>
  </r>
  <r>
    <s v="4191"/>
    <s v="F.10/19/439"/>
    <s v="Mobicom Concepts B.V."/>
    <s v="Rotterdam"/>
    <s v="mr M. Aukema"/>
    <d v="2019-11-05T00:00:00"/>
    <x v="2"/>
    <x v="2"/>
    <x v="0"/>
    <n v="0"/>
    <x v="453"/>
    <s v="bv"/>
  </r>
  <r>
    <s v="4393"/>
    <s v="F.01/19/365"/>
    <s v="Novelli Groep B.V."/>
    <s v="Oost-Brabant"/>
    <s v="mr V.G.T. van Emstede"/>
    <d v="2019-11-05T00:00:00"/>
    <x v="0"/>
    <x v="2"/>
    <x v="0"/>
    <n v="0"/>
    <x v="339"/>
    <s v="bv"/>
  </r>
  <r>
    <s v="4178"/>
    <s v="5829915"/>
    <s v="natuurlijk persoon"/>
    <s v="Gelderland"/>
    <s v="mr S. Boot"/>
    <d v="2019-11-05T00:00:00"/>
    <x v="0"/>
    <x v="0"/>
    <x v="0"/>
    <m/>
    <x v="239"/>
    <s v="natzonderkvk"/>
  </r>
  <r>
    <s v="4183"/>
    <s v="5806839"/>
    <s v="natuurlijk persoon"/>
    <s v="Amsterdam"/>
    <s v="mr A.E. de Vos"/>
    <d v="2019-11-05T00:00:00"/>
    <x v="0"/>
    <x v="0"/>
    <x v="0"/>
    <m/>
    <x v="563"/>
    <s v="natzonderkvk"/>
  </r>
  <r>
    <s v="4189"/>
    <s v="5808903"/>
    <s v="natuurlijk persoon"/>
    <s v="Oost-Brabant"/>
    <s v="S.J.O. de Vries"/>
    <d v="2019-11-05T00:00:00"/>
    <x v="0"/>
    <x v="0"/>
    <x v="0"/>
    <m/>
    <x v="710"/>
    <s v="natzonderkvk"/>
  </r>
  <r>
    <s v="7852"/>
    <s v="5733051"/>
    <s v="natuurlijk persoon"/>
    <s v="Noord-Nederland"/>
    <s v="RC buiten Arrondissement"/>
    <d v="2019-11-05T00:00:00"/>
    <x v="0"/>
    <x v="0"/>
    <x v="0"/>
    <m/>
    <x v="173"/>
    <s v="natzonderkvk"/>
  </r>
  <r>
    <s v="8934"/>
    <s v="621024"/>
    <s v="natuurlijk persoon"/>
    <s v="Overijssel"/>
    <s v="mr M.M. Verhoeven"/>
    <d v="2019-11-05T00:00:00"/>
    <x v="0"/>
    <x v="0"/>
    <x v="0"/>
    <m/>
    <x v="809"/>
    <s v="natzonderkvk"/>
  </r>
  <r>
    <s v="4434"/>
    <s v="F.08/19/314"/>
    <s v="C. Bunschoten Holding B.V."/>
    <s v="Overijssel"/>
    <s v="mr M.M. Verhoeven"/>
    <d v="2019-11-07T00:00:00"/>
    <x v="0"/>
    <x v="0"/>
    <x v="1"/>
    <n v="2400000"/>
    <x v="103"/>
    <s v="bv"/>
  </r>
  <r>
    <s v="4172"/>
    <s v="F.08/19/313"/>
    <s v="Global Wood Import B.V."/>
    <s v="Overijssel"/>
    <s v="mr A.H. Margadant"/>
    <d v="2019-11-07T00:00:00"/>
    <x v="0"/>
    <x v="2"/>
    <x v="3"/>
    <n v="658959"/>
    <x v="390"/>
    <s v="bv"/>
  </r>
  <r>
    <s v="4175"/>
    <s v="F.17/19/115"/>
    <s v="Repoint B.V."/>
    <s v="Noord-Nederland"/>
    <s v="mr H.J. Idzenga"/>
    <d v="2019-11-07T00:00:00"/>
    <x v="1"/>
    <x v="2"/>
    <x v="1"/>
    <n v="66064.570000000007"/>
    <x v="503"/>
    <s v="bv"/>
  </r>
  <r>
    <s v="4173"/>
    <s v="F.15/19/274"/>
    <s v="Mobility ID B.V."/>
    <s v="Noord-Holland"/>
    <s v="mr M.P. de Valk"/>
    <d v="2019-11-07T00:00:00"/>
    <x v="0"/>
    <x v="0"/>
    <x v="3"/>
    <n v="0"/>
    <x v="633"/>
    <s v="bv"/>
  </r>
  <r>
    <s v="4256"/>
    <s v="F.18/19/203"/>
    <s v="DairyCorp N.V."/>
    <s v="Noord-Nederland"/>
    <s v="mr D.W.J. Vinkes"/>
    <d v="2019-11-07T00:00:00"/>
    <x v="0"/>
    <x v="0"/>
    <x v="0"/>
    <n v="0"/>
    <x v="440"/>
    <s v="nv"/>
  </r>
  <r>
    <s v="4165"/>
    <s v="F.01/19/376"/>
    <s v="HEUND Retail (organisatie West en Zuid Europa) B.V."/>
    <s v="Oost-Brabant"/>
    <s v="mr V.G.T. van Emstede"/>
    <d v="2019-11-12T00:00:00"/>
    <x v="1"/>
    <x v="2"/>
    <x v="3"/>
    <n v="190053.16"/>
    <x v="800"/>
    <s v="bv"/>
  </r>
  <r>
    <s v="4168"/>
    <s v="F.01/19/374"/>
    <s v="Benepart B.V."/>
    <s v="Oost-Brabant"/>
    <s v="mr V.G.T. van Emstede"/>
    <d v="2019-11-12T00:00:00"/>
    <x v="1"/>
    <x v="2"/>
    <x v="3"/>
    <n v="190053.16"/>
    <x v="800"/>
    <s v="bv"/>
  </r>
  <r>
    <s v="4149"/>
    <s v="F.16/19/558"/>
    <s v="beUnited Coöperatie U.A."/>
    <s v="Midden-Nederland"/>
    <s v="P.J. Neijt"/>
    <d v="2019-11-12T00:00:00"/>
    <x v="0"/>
    <x v="2"/>
    <x v="0"/>
    <n v="0"/>
    <x v="736"/>
    <s v="cooperatie"/>
  </r>
  <r>
    <s v="4152"/>
    <s v="F.13/19/365"/>
    <s v="Bitnation Port Three B.V."/>
    <s v="Amsterdam"/>
    <s v="mr W.M. de Vries"/>
    <d v="2019-11-12T00:00:00"/>
    <x v="0"/>
    <x v="0"/>
    <x v="0"/>
    <n v="0"/>
    <x v="787"/>
    <s v="bv"/>
  </r>
  <r>
    <s v="4154"/>
    <s v="F.02/19/353"/>
    <s v="Cordi B.V."/>
    <s v="Zeeland-West-Brabant"/>
    <s v="mr M.D.E. Leppens"/>
    <d v="2019-11-12T00:00:00"/>
    <x v="0"/>
    <x v="0"/>
    <x v="0"/>
    <n v="0"/>
    <x v="17"/>
    <s v="bv"/>
  </r>
  <r>
    <s v="4155"/>
    <s v="F.18/19/206"/>
    <s v="SAM Wildervank B.V."/>
    <s v="Noord-Nederland"/>
    <s v="mr D.W.J. Vinkes"/>
    <d v="2019-11-12T00:00:00"/>
    <x v="0"/>
    <x v="0"/>
    <x v="0"/>
    <n v="0"/>
    <x v="15"/>
    <s v="bv"/>
  </r>
  <r>
    <s v="4159"/>
    <s v="F.05/19/444"/>
    <s v="Springg B.V."/>
    <s v="Gelderland"/>
    <s v="mr M.J.C. van Leeuwen"/>
    <d v="2019-11-12T00:00:00"/>
    <x v="0"/>
    <x v="0"/>
    <x v="1"/>
    <n v="0"/>
    <x v="64"/>
    <s v="bv"/>
  </r>
  <r>
    <s v="4160"/>
    <s v="F.05/19/443"/>
    <s v="Soil Cares Europe B.V."/>
    <s v="Gelderland"/>
    <s v="mr M.J.C. van Leeuwen"/>
    <d v="2019-11-12T00:00:00"/>
    <x v="0"/>
    <x v="0"/>
    <x v="1"/>
    <n v="0"/>
    <x v="64"/>
    <s v="bv"/>
  </r>
  <r>
    <s v="4161"/>
    <s v="F.05/19/442"/>
    <s v="Soil Cares Holding B.V."/>
    <s v="Gelderland"/>
    <s v="mr M.J.C. van Leeuwen"/>
    <d v="2019-11-12T00:00:00"/>
    <x v="0"/>
    <x v="0"/>
    <x v="1"/>
    <n v="0"/>
    <x v="64"/>
    <s v="bv"/>
  </r>
  <r>
    <s v="4162"/>
    <s v="F.05/19/441"/>
    <s v="Soil Cares Research B.V."/>
    <s v="Gelderland"/>
    <s v="mr M.J.C. van Leeuwen"/>
    <d v="2019-11-12T00:00:00"/>
    <x v="0"/>
    <x v="0"/>
    <x v="1"/>
    <n v="0"/>
    <x v="64"/>
    <s v="bv"/>
  </r>
  <r>
    <s v="4163"/>
    <s v="F.05/19/440"/>
    <s v="Cropwatch B.V."/>
    <s v="Gelderland"/>
    <s v="mr M.J.C. van Leeuwen"/>
    <d v="2019-11-12T00:00:00"/>
    <x v="0"/>
    <x v="0"/>
    <x v="1"/>
    <n v="0"/>
    <x v="64"/>
    <s v="bv"/>
  </r>
  <r>
    <s v="4164"/>
    <s v="F.05/19/439"/>
    <s v="Dutch Sprouts B.V."/>
    <s v="Gelderland"/>
    <s v="mr M.J.C. van Leeuwen"/>
    <d v="2019-11-12T00:00:00"/>
    <x v="0"/>
    <x v="0"/>
    <x v="1"/>
    <n v="0"/>
    <x v="64"/>
    <s v="bv"/>
  </r>
  <r>
    <s v="4166"/>
    <s v="F.01/19/375"/>
    <s v="Peoplepart B.V."/>
    <s v="Oost-Brabant"/>
    <s v="mr V.G.T. van Emstede"/>
    <d v="2019-11-12T00:00:00"/>
    <x v="1"/>
    <x v="2"/>
    <x v="3"/>
    <n v="0"/>
    <x v="800"/>
    <s v="bv"/>
  </r>
  <r>
    <s v="4167"/>
    <s v="F.01/19/374"/>
    <s v="Benepart B.V."/>
    <s v="Oost-Brabant"/>
    <s v="mr V.G.T. van Emstede"/>
    <d v="2019-11-12T00:00:00"/>
    <x v="1"/>
    <x v="2"/>
    <x v="3"/>
    <n v="0"/>
    <x v="800"/>
    <s v="bv"/>
  </r>
  <r>
    <s v="4169"/>
    <s v="F.03/19/302"/>
    <s v="ATrac B.V."/>
    <s v="Limburg"/>
    <s v="mr P. Hoekstra"/>
    <d v="2019-11-12T00:00:00"/>
    <x v="0"/>
    <x v="0"/>
    <x v="0"/>
    <n v="0"/>
    <x v="290"/>
    <s v="bv"/>
  </r>
  <r>
    <s v="4170"/>
    <s v="F.03/19/305"/>
    <s v="Slachthuis Kerkrade B.V."/>
    <s v="Limburg"/>
    <s v="B.R.M. de Bruijn"/>
    <d v="2019-11-12T00:00:00"/>
    <x v="0"/>
    <x v="0"/>
    <x v="14"/>
    <n v="0"/>
    <x v="189"/>
    <s v="bv"/>
  </r>
  <r>
    <s v="4261"/>
    <s v="F.02/19/351"/>
    <s v="Vossto Trucks B.V."/>
    <s v="Zeeland-West-Brabant"/>
    <s v="M.D.E. Leppens"/>
    <d v="2019-11-12T00:00:00"/>
    <x v="0"/>
    <x v="0"/>
    <x v="0"/>
    <n v="0"/>
    <x v="112"/>
    <s v="bv"/>
  </r>
  <r>
    <s v="4262"/>
    <s v="F.02/19/350"/>
    <s v="Vossto Holding B.V."/>
    <s v="Zeeland-West-Brabant"/>
    <s v="M.D.E. Leppens"/>
    <d v="2019-11-12T00:00:00"/>
    <x v="0"/>
    <x v="0"/>
    <x v="0"/>
    <n v="0"/>
    <x v="112"/>
    <s v="bv"/>
  </r>
  <r>
    <s v="7066"/>
    <s v="F.16/19/556"/>
    <s v="D5Avenue.com B.V."/>
    <s v="Midden-Nederland"/>
    <s v="mr K.G. van de Streek"/>
    <d v="2019-11-12T00:00:00"/>
    <x v="0"/>
    <x v="0"/>
    <x v="3"/>
    <n v="0"/>
    <x v="120"/>
    <s v="bv"/>
  </r>
  <r>
    <s v="4151"/>
    <s v="5809839"/>
    <s v="natuurlijk persoon"/>
    <s v="Amsterdam"/>
    <s v="mr W.M. de Vries"/>
    <d v="2019-11-12T00:00:00"/>
    <x v="0"/>
    <x v="0"/>
    <x v="0"/>
    <m/>
    <x v="723"/>
    <s v="natzonderkvk"/>
  </r>
  <r>
    <s v="4153"/>
    <s v="5863848"/>
    <s v="natuurlijk persoon"/>
    <s v="Midden-Nederland"/>
    <s v="mr P.A.M. Penders"/>
    <d v="2019-11-12T00:00:00"/>
    <x v="0"/>
    <x v="0"/>
    <x v="0"/>
    <m/>
    <x v="585"/>
    <s v="natzonderkvk"/>
  </r>
  <r>
    <s v="4156"/>
    <s v="5761554"/>
    <s v="natuurlijk persoon"/>
    <s v="Noord-Nederland"/>
    <s v="mr D.W.J. Vinkes"/>
    <d v="2019-11-12T00:00:00"/>
    <x v="0"/>
    <x v="0"/>
    <x v="0"/>
    <m/>
    <x v="15"/>
    <s v="natzonderkvk"/>
  </r>
  <r>
    <s v="4171"/>
    <s v="5782545"/>
    <s v="natuurlijk persoon"/>
    <s v="Noord-Holland"/>
    <s v="mr M.P. de Valk"/>
    <d v="2019-11-12T00:00:00"/>
    <x v="0"/>
    <x v="0"/>
    <x v="0"/>
    <m/>
    <x v="653"/>
    <s v="natzonderkvk"/>
  </r>
  <r>
    <s v="4245"/>
    <s v="5790309"/>
    <s v="natuurlijk persoon"/>
    <s v="Limburg"/>
    <s v="B.R.M. de Bruijn"/>
    <d v="2019-11-12T00:00:00"/>
    <x v="0"/>
    <x v="0"/>
    <x v="0"/>
    <m/>
    <x v="189"/>
    <s v="natzonderkvk"/>
  </r>
  <r>
    <s v="4246"/>
    <s v="5790009"/>
    <s v="natuurlijk persoon"/>
    <s v="Limburg"/>
    <s v="B.R.M. de Bruijn"/>
    <d v="2019-11-12T00:00:00"/>
    <x v="0"/>
    <x v="0"/>
    <x v="0"/>
    <m/>
    <x v="189"/>
    <s v="natzonderkvk"/>
  </r>
  <r>
    <s v="4629"/>
    <s v="F.16/19/543"/>
    <s v="Aldacharos Beheer B.V."/>
    <s v="Midden-Nederland"/>
    <s v="mr K.G. van de Streek"/>
    <d v="2019-11-12T00:00:00"/>
    <x v="0"/>
    <x v="0"/>
    <x v="0"/>
    <m/>
    <x v="41"/>
    <s v="bv"/>
  </r>
  <r>
    <s v="8032"/>
    <s v="F.13/19/363"/>
    <s v="NL ONSITE B.V."/>
    <s v="Amsterdam"/>
    <s v="mr A.E. de Vos"/>
    <d v="2019-11-12T00:00:00"/>
    <x v="0"/>
    <x v="0"/>
    <x v="0"/>
    <m/>
    <x v="414"/>
    <s v="bv"/>
  </r>
  <r>
    <s v="4150"/>
    <s v="F.08/19/317"/>
    <s v="GardenPro B.V."/>
    <s v="Overijssel"/>
    <s v="mr A.H. Margadant"/>
    <d v="2019-11-13T00:00:00"/>
    <x v="2"/>
    <x v="2"/>
    <x v="0"/>
    <n v="0"/>
    <x v="493"/>
    <s v="bv"/>
  </r>
  <r>
    <s v="4254"/>
    <s v="F.18/19/217"/>
    <s v="Filter B.V."/>
    <s v="Noord-Nederland"/>
    <s v="mr D.W.J. Vinkes"/>
    <d v="2019-11-14T00:00:00"/>
    <x v="0"/>
    <x v="0"/>
    <x v="0"/>
    <n v="0"/>
    <x v="440"/>
    <s v="bv"/>
  </r>
  <r>
    <s v="8322"/>
    <s v="F.13/19/373"/>
    <s v="NORDICS ONSITE B.V."/>
    <s v="Amsterdam"/>
    <s v="mr A.E. de Vos"/>
    <d v="2019-11-14T00:00:00"/>
    <x v="0"/>
    <x v="0"/>
    <x v="0"/>
    <m/>
    <x v="414"/>
    <s v="bv"/>
  </r>
  <r>
    <s v="8326"/>
    <s v="F.13/19/372"/>
    <s v="ONSITE PROJECTS B.V."/>
    <s v="Amsterdam"/>
    <s v="mr A.E. de Vos"/>
    <d v="2019-11-14T00:00:00"/>
    <x v="0"/>
    <x v="0"/>
    <x v="0"/>
    <m/>
    <x v="414"/>
    <s v="bv"/>
  </r>
  <r>
    <s v="4147"/>
    <s v="F.01/19/382"/>
    <s v="Hahebo Retail B.V."/>
    <s v="Oost-Brabant"/>
    <s v="S.J.O. de Vries"/>
    <d v="2019-11-19T00:00:00"/>
    <x v="2"/>
    <x v="2"/>
    <x v="0"/>
    <n v="3094600.2"/>
    <x v="366"/>
    <s v="bv"/>
  </r>
  <r>
    <s v="4349"/>
    <s v="F.10/19/463"/>
    <s v="Pour Vous Landsmeer B.V."/>
    <s v="Rotterdam"/>
    <s v="mr C.G.E. Prenger"/>
    <d v="2019-11-19T00:00:00"/>
    <x v="0"/>
    <x v="0"/>
    <x v="1"/>
    <n v="238436.93"/>
    <x v="704"/>
    <s v="bv"/>
  </r>
  <r>
    <s v="4148"/>
    <s v="F.03/19/312"/>
    <s v="AltraCura B.V."/>
    <s v="Limburg"/>
    <s v="mr B.R.M. de Bruijn"/>
    <d v="2019-11-19T00:00:00"/>
    <x v="0"/>
    <x v="0"/>
    <x v="1"/>
    <n v="114141"/>
    <x v="703"/>
    <s v="bv"/>
  </r>
  <r>
    <s v="4144"/>
    <s v="F.09/19/385"/>
    <s v="Joa Montage B.V."/>
    <s v="Den Haag"/>
    <s v="mr D. de Loor"/>
    <d v="2019-11-19T00:00:00"/>
    <x v="1"/>
    <x v="2"/>
    <x v="0"/>
    <n v="67462.98"/>
    <x v="682"/>
    <s v="bv"/>
  </r>
  <r>
    <s v="4135"/>
    <s v="F.16/19/563"/>
    <s v="Parthes B.V."/>
    <s v="Midden-Nederland"/>
    <s v="mr P.A.M. Penders"/>
    <d v="2019-11-19T00:00:00"/>
    <x v="2"/>
    <x v="0"/>
    <x v="1"/>
    <n v="47847.46"/>
    <x v="728"/>
    <s v="bv"/>
  </r>
  <r>
    <s v="4134"/>
    <s v="F.16/19/563"/>
    <s v="Parthes B.V."/>
    <s v="Midden-Nederland"/>
    <s v="mr P.A.M. Penders"/>
    <d v="2019-11-19T00:00:00"/>
    <x v="2"/>
    <x v="0"/>
    <x v="1"/>
    <n v="45080.29"/>
    <x v="728"/>
    <s v="bv"/>
  </r>
  <r>
    <s v="4124"/>
    <s v="F.02/19/363"/>
    <s v="Mobile Climate Control B.V."/>
    <s v="Zeeland-West-Brabant"/>
    <s v="mr M.D.E. Leppens"/>
    <d v="2019-11-19T00:00:00"/>
    <x v="0"/>
    <x v="0"/>
    <x v="1"/>
    <n v="23415.63"/>
    <x v="224"/>
    <s v="bv"/>
  </r>
  <r>
    <s v="4146"/>
    <s v="F.16/19/561"/>
    <s v="Omega Kraamzorg B.V."/>
    <s v="Midden-Nederland"/>
    <s v="mr K.G. van de Streek"/>
    <d v="2019-11-19T00:00:00"/>
    <x v="0"/>
    <x v="0"/>
    <x v="2"/>
    <n v="10364.11"/>
    <x v="182"/>
    <s v="bv"/>
  </r>
  <r>
    <s v="4145"/>
    <s v="F.03/19/310"/>
    <s v="Derjans Bouwtechniek B.V."/>
    <s v="Limburg"/>
    <s v="mr B.R.M. de Bruijn"/>
    <d v="2019-11-19T00:00:00"/>
    <x v="0"/>
    <x v="0"/>
    <x v="0"/>
    <n v="9052.93"/>
    <x v="773"/>
    <s v="bv"/>
  </r>
  <r>
    <s v="4136"/>
    <s v="F.02/19/364"/>
    <s v="Het Stadshuys B.V."/>
    <s v="Zeeland-West-Brabant"/>
    <s v="mr H.H. de Kroon"/>
    <d v="2019-11-19T00:00:00"/>
    <x v="1"/>
    <x v="0"/>
    <x v="3"/>
    <n v="228.64"/>
    <x v="257"/>
    <s v="bv"/>
  </r>
  <r>
    <s v="4123"/>
    <s v="F.16/19/570"/>
    <s v="VFH SSC B.V."/>
    <s v="Midden-Nederland"/>
    <s v="mr P.A.M. Penders"/>
    <d v="2019-11-19T00:00:00"/>
    <x v="0"/>
    <x v="0"/>
    <x v="23"/>
    <n v="0"/>
    <x v="517"/>
    <s v="bv"/>
  </r>
  <r>
    <s v="4137"/>
    <s v="F.10/19/455"/>
    <s v="Abr. de Haan Logistics B.V."/>
    <s v="Rotterdam"/>
    <s v="mr B.A. Cnossen"/>
    <d v="2019-11-19T00:00:00"/>
    <x v="1"/>
    <x v="1"/>
    <x v="1"/>
    <n v="0"/>
    <x v="39"/>
    <s v="bv"/>
  </r>
  <r>
    <s v="4141"/>
    <s v="F.05/19/449"/>
    <s v="S-Rail B.V."/>
    <s v="Gelderland"/>
    <s v="mr M.J.C. van Leeuwen"/>
    <d v="2019-11-19T00:00:00"/>
    <x v="2"/>
    <x v="2"/>
    <x v="3"/>
    <n v="0"/>
    <x v="27"/>
    <s v="bv"/>
  </r>
  <r>
    <s v="5692"/>
    <s v="F.10/19/456"/>
    <s v="S.B.D. (Service Bedrijf Dammes) B.V."/>
    <s v="Rotterdam"/>
    <s v="mr.drs. J.C.A.T. Frima"/>
    <d v="2019-11-19T00:00:00"/>
    <x v="0"/>
    <x v="0"/>
    <x v="3"/>
    <n v="0"/>
    <x v="704"/>
    <s v="bv"/>
  </r>
  <r>
    <s v="4138"/>
    <s v="5816103"/>
    <s v="natuurlijk persoon"/>
    <s v="Oost-Brabant"/>
    <s v="mr S.J.O. de Vries"/>
    <d v="2019-11-19T00:00:00"/>
    <x v="0"/>
    <x v="0"/>
    <x v="0"/>
    <m/>
    <x v="221"/>
    <s v="natzonderkvk"/>
  </r>
  <r>
    <s v="4139"/>
    <s v="5815803"/>
    <s v="natuurlijk persoon"/>
    <s v="Oost-Brabant"/>
    <s v="mr S.J.O. de Vries"/>
    <d v="2019-11-19T00:00:00"/>
    <x v="0"/>
    <x v="0"/>
    <x v="0"/>
    <m/>
    <x v="221"/>
    <s v="natzonderkvk"/>
  </r>
  <r>
    <s v="4140"/>
    <s v="5796324"/>
    <s v="natuurlijk persoon"/>
    <s v="Overijssel"/>
    <s v="mr M.C. Bosch"/>
    <d v="2019-11-19T00:00:00"/>
    <x v="0"/>
    <x v="0"/>
    <x v="0"/>
    <m/>
    <x v="303"/>
    <s v="natzonderkvk"/>
  </r>
  <r>
    <s v="4143"/>
    <s v="5795424"/>
    <s v="natuurlijk persoon"/>
    <s v="Overijssel"/>
    <s v="mr M.C. Bosch"/>
    <d v="2019-11-19T00:00:00"/>
    <x v="0"/>
    <x v="0"/>
    <x v="0"/>
    <m/>
    <x v="796"/>
    <s v="natzonderkvk"/>
  </r>
  <r>
    <s v="4253"/>
    <s v="F.18/19/222"/>
    <s v="Coco Daily N.V."/>
    <s v="Noord-Nederland"/>
    <s v="mr D.W.J. Vinkes"/>
    <d v="2019-11-19T00:00:00"/>
    <x v="0"/>
    <x v="0"/>
    <x v="0"/>
    <m/>
    <x v="440"/>
    <s v="nv"/>
  </r>
  <r>
    <s v="4119"/>
    <s v="F.08/19/323"/>
    <s v="K.G. Transport B.V."/>
    <s v="Overijssel"/>
    <s v="mr A.E. Zweers"/>
    <d v="2019-11-20T00:00:00"/>
    <x v="2"/>
    <x v="0"/>
    <x v="3"/>
    <n v="0"/>
    <x v="299"/>
    <s v="bv"/>
  </r>
  <r>
    <s v="4120"/>
    <s v="F.08/19/324"/>
    <s v="Bellboard B.V."/>
    <s v="Overijssel"/>
    <s v="mr M.M. Verhoeven"/>
    <d v="2019-11-20T00:00:00"/>
    <x v="0"/>
    <x v="2"/>
    <x v="0"/>
    <n v="0"/>
    <x v="726"/>
    <s v="bv"/>
  </r>
  <r>
    <s v="4121"/>
    <s v="F.08/19/326"/>
    <s v="RR Beheer Enschede B.V."/>
    <s v="Overijssel"/>
    <s v="mr A.E. Zweers"/>
    <d v="2019-11-20T00:00:00"/>
    <x v="0"/>
    <x v="0"/>
    <x v="3"/>
    <n v="0"/>
    <x v="165"/>
    <s v="bv"/>
  </r>
  <r>
    <s v="4122"/>
    <s v="F.08/19/325"/>
    <s v="KGN B.V."/>
    <s v="Overijssel"/>
    <s v="mr A.E. Zweers"/>
    <d v="2019-11-20T00:00:00"/>
    <x v="0"/>
    <x v="0"/>
    <x v="3"/>
    <n v="0"/>
    <x v="165"/>
    <s v="bv"/>
  </r>
  <r>
    <s v="4118"/>
    <s v="F.16/19/575"/>
    <s v="Beekman Klinieken B.V."/>
    <s v="Midden-Nederland"/>
    <s v="mr C.J. Hofman"/>
    <d v="2019-11-21T00:00:00"/>
    <x v="0"/>
    <x v="0"/>
    <x v="0"/>
    <n v="0"/>
    <x v="256"/>
    <s v="bv"/>
  </r>
  <r>
    <s v="4094"/>
    <s v="F.03/19/321"/>
    <s v="Trias Investeringen B.V."/>
    <s v="Limburg"/>
    <s v="mr B.R.M. de Bruijn"/>
    <d v="2019-11-26T00:00:00"/>
    <x v="0"/>
    <x v="0"/>
    <x v="3"/>
    <n v="2001550.16"/>
    <x v="214"/>
    <s v="bv"/>
  </r>
  <r>
    <s v="4348"/>
    <s v="F.10/19/470"/>
    <s v="Pour Vous Hilversum B.V."/>
    <s v="Rotterdam"/>
    <s v="mr C.G.E. Prenger"/>
    <d v="2019-11-26T00:00:00"/>
    <x v="0"/>
    <x v="0"/>
    <x v="1"/>
    <n v="531547.5"/>
    <x v="704"/>
    <s v="bv"/>
  </r>
  <r>
    <s v="4114"/>
    <s v="F.15/19/283"/>
    <s v="Interim Management Zaanstreek B.V."/>
    <s v="Noord-Holland"/>
    <s v="mr M.P. de Valk"/>
    <d v="2019-11-26T00:00:00"/>
    <x v="0"/>
    <x v="0"/>
    <x v="1"/>
    <n v="274113.31"/>
    <x v="634"/>
    <s v="bv"/>
  </r>
  <r>
    <s v="4113"/>
    <s v="F.15/19/283"/>
    <s v="Interim Management Zaanstreek B.V."/>
    <s v="Noord-Holland"/>
    <s v="mr M.P. de Valk"/>
    <d v="2019-11-26T00:00:00"/>
    <x v="0"/>
    <x v="0"/>
    <x v="1"/>
    <n v="249113.31"/>
    <x v="634"/>
    <s v="bv"/>
  </r>
  <r>
    <s v="4093"/>
    <s v="F.03/19/324"/>
    <s v="HBPF Horst B.V."/>
    <s v="Limburg"/>
    <s v="B.R.M. de Bruijn"/>
    <d v="2019-11-26T00:00:00"/>
    <x v="0"/>
    <x v="0"/>
    <x v="1"/>
    <n v="190954.66"/>
    <x v="671"/>
    <s v="bv"/>
  </r>
  <r>
    <s v="4097"/>
    <s v="F.03/19/322"/>
    <s v="Hotel Café Hulsman B.V."/>
    <s v="Limburg"/>
    <s v="mr P. Hoekstra"/>
    <d v="2019-11-26T00:00:00"/>
    <x v="0"/>
    <x v="0"/>
    <x v="1"/>
    <n v="36094.17"/>
    <x v="579"/>
    <s v="bv"/>
  </r>
  <r>
    <s v="4100"/>
    <s v="F.05/19/457"/>
    <s v="Dunya Woonzorg B.V."/>
    <s v="Gelderland"/>
    <s v="mr J.H. Steverink"/>
    <d v="2019-11-26T00:00:00"/>
    <x v="2"/>
    <x v="0"/>
    <x v="3"/>
    <n v="1178"/>
    <x v="709"/>
    <s v="bv"/>
  </r>
  <r>
    <s v="4115"/>
    <s v="F.09/19/390"/>
    <s v="V &amp; S Westland B.V."/>
    <s v="Den Haag"/>
    <s v="mr D. de Loor"/>
    <d v="2019-11-26T00:00:00"/>
    <x v="0"/>
    <x v="0"/>
    <x v="1"/>
    <n v="907.2"/>
    <x v="80"/>
    <s v="bv"/>
  </r>
  <r>
    <s v="4102"/>
    <s v="F.13/19/380"/>
    <s v="gtHealthCare4U B.V."/>
    <s v="Amsterdam"/>
    <s v="mr W.M. de Vries"/>
    <d v="2019-11-26T00:00:00"/>
    <x v="2"/>
    <x v="2"/>
    <x v="3"/>
    <n v="184.3"/>
    <x v="723"/>
    <s v="bv"/>
  </r>
  <r>
    <s v="4083"/>
    <s v="F.08/19/332"/>
    <s v="Espada Holding B.V."/>
    <s v="Overijssel"/>
    <s v="mr A.H. Margadant"/>
    <d v="2019-11-26T00:00:00"/>
    <x v="0"/>
    <x v="2"/>
    <x v="0"/>
    <n v="51.47"/>
    <x v="764"/>
    <s v="bv"/>
  </r>
  <r>
    <s v="4089"/>
    <s v="F.02/19/373"/>
    <s v="Santerello Europe B.V."/>
    <s v="Zeeland-West-Brabant"/>
    <s v="M.D.E. Leppens"/>
    <d v="2019-11-26T00:00:00"/>
    <x v="2"/>
    <x v="2"/>
    <x v="0"/>
    <n v="0"/>
    <x v="668"/>
    <s v="bv"/>
  </r>
  <r>
    <s v="4092"/>
    <s v="F.13/19/387"/>
    <s v="Bouwbedrijf De Boeck B.V."/>
    <s v="Amsterdam"/>
    <s v="mr W.M. de Vries"/>
    <d v="2019-11-26T00:00:00"/>
    <x v="0"/>
    <x v="0"/>
    <x v="3"/>
    <n v="0"/>
    <x v="333"/>
    <s v="bv"/>
  </r>
  <r>
    <s v="4095"/>
    <s v="F.16/19/584"/>
    <s v="Degree-n B.V."/>
    <s v="Midden-Nederland"/>
    <s v="mr K.G. van de Streek"/>
    <d v="2019-11-26T00:00:00"/>
    <x v="2"/>
    <x v="2"/>
    <x v="3"/>
    <n v="0"/>
    <x v="810"/>
    <s v="bv"/>
  </r>
  <r>
    <s v="4096"/>
    <s v="F.02/19/372"/>
    <s v="Pakhuyzz 2.0 B.V."/>
    <s v="Zeeland-West-Brabant"/>
    <s v="mr M.D.E. Leppens"/>
    <d v="2019-11-26T00:00:00"/>
    <x v="1"/>
    <x v="2"/>
    <x v="0"/>
    <n v="0"/>
    <x v="224"/>
    <s v="bv"/>
  </r>
  <r>
    <s v="4098"/>
    <s v="F.02/19/367"/>
    <s v="Murphy's Grill Restaurant B.V."/>
    <s v="Zeeland-West-Brabant"/>
    <s v="A.G.M. Zander"/>
    <d v="2019-11-26T00:00:00"/>
    <x v="2"/>
    <x v="0"/>
    <x v="3"/>
    <n v="0"/>
    <x v="346"/>
    <s v="bv"/>
  </r>
  <r>
    <s v="4099"/>
    <s v="F.01/19/393"/>
    <s v="Nicer &amp; Partners Isolatie &amp; Montage B.V."/>
    <s v="Oost-Brabant"/>
    <s v="mr V.G.T. van Emstede"/>
    <d v="2019-11-26T00:00:00"/>
    <x v="1"/>
    <x v="2"/>
    <x v="14"/>
    <n v="0"/>
    <x v="228"/>
    <s v="bv"/>
  </r>
  <r>
    <s v="4101"/>
    <s v="F.01/19/389"/>
    <s v="24Solar B.V."/>
    <s v="Oost-Brabant"/>
    <s v="mr C.A.M. de Bruijn"/>
    <d v="2019-11-26T00:00:00"/>
    <x v="0"/>
    <x v="2"/>
    <x v="0"/>
    <n v="0"/>
    <x v="337"/>
    <s v="bv"/>
  </r>
  <r>
    <s v="4110"/>
    <s v="F.13/19/377"/>
    <s v="Veldhoven International B.V."/>
    <s v="Amsterdam"/>
    <s v="mr W.M. de Vries"/>
    <d v="2019-11-26T00:00:00"/>
    <x v="0"/>
    <x v="0"/>
    <x v="58"/>
    <n v="0"/>
    <x v="811"/>
    <s v="bv"/>
  </r>
  <r>
    <s v="4111"/>
    <s v="F.13/19/377"/>
    <s v="Veldhoven International B.V."/>
    <s v="Amsterdam"/>
    <s v="mr W.M. de Vries"/>
    <d v="2019-11-26T00:00:00"/>
    <x v="0"/>
    <x v="0"/>
    <x v="58"/>
    <n v="0"/>
    <x v="812"/>
    <s v="bv"/>
  </r>
  <r>
    <s v="4112"/>
    <s v="F.03/19/317"/>
    <s v="Peter Eijgelshoven Holding B.V."/>
    <s v="Limburg"/>
    <s v="P. Hoekstra"/>
    <d v="2019-11-26T00:00:00"/>
    <x v="1"/>
    <x v="0"/>
    <x v="0"/>
    <n v="0"/>
    <x v="304"/>
    <s v="bv"/>
  </r>
  <r>
    <s v="4116"/>
    <s v="F.10/19/466"/>
    <s v="TMSS Telemarketing Management Services Schiedam B.V."/>
    <s v="Rotterdam"/>
    <s v="mr M. Aukema"/>
    <d v="2019-11-26T00:00:00"/>
    <x v="0"/>
    <x v="0"/>
    <x v="0"/>
    <n v="0"/>
    <x v="791"/>
    <s v="bv"/>
  </r>
  <r>
    <s v="4117"/>
    <s v="F.10/19/464"/>
    <s v="Troost Detachering B.V."/>
    <s v="Rotterdam"/>
    <s v="mr B.A. Cnossen"/>
    <d v="2019-11-26T00:00:00"/>
    <x v="2"/>
    <x v="2"/>
    <x v="2"/>
    <n v="0"/>
    <x v="575"/>
    <s v="bv"/>
  </r>
  <r>
    <s v="4275"/>
    <s v="F.18/19/224"/>
    <s v="Zegeltet B.V."/>
    <s v="Noord-Nederland"/>
    <s v="mr N.A. Baarsma"/>
    <d v="2019-11-26T00:00:00"/>
    <x v="0"/>
    <x v="0"/>
    <x v="0"/>
    <n v="0"/>
    <x v="399"/>
    <s v="bv"/>
  </r>
  <r>
    <s v="4103"/>
    <s v="5817303"/>
    <s v="natuurlijk persoon"/>
    <s v="Oost-Brabant"/>
    <s v="mr C.A.M. de Bruijn"/>
    <d v="2019-11-26T00:00:00"/>
    <x v="0"/>
    <x v="0"/>
    <x v="0"/>
    <m/>
    <x v="276"/>
    <s v="natzonderkvk"/>
  </r>
  <r>
    <s v="4104"/>
    <s v="F.13/19/390"/>
    <s v="Veldhoven The Netherlands B.V."/>
    <s v="Amsterdam"/>
    <s v="mr W.M. de Vries"/>
    <d v="2019-11-26T00:00:00"/>
    <x v="0"/>
    <x v="0"/>
    <x v="0"/>
    <m/>
    <x v="811"/>
    <s v="bv"/>
  </r>
  <r>
    <s v="4105"/>
    <s v="F.13/19/390"/>
    <s v="Veldhoven The Netherlands B.V."/>
    <s v="Amsterdam"/>
    <s v="mr W.M. de Vries"/>
    <d v="2019-11-26T00:00:00"/>
    <x v="0"/>
    <x v="0"/>
    <x v="0"/>
    <m/>
    <x v="812"/>
    <s v="bv"/>
  </r>
  <r>
    <s v="4106"/>
    <s v="F.13/19/389"/>
    <s v="Veldhoven Logistic Services B.V."/>
    <s v="Amsterdam"/>
    <s v="mr W.M. de Vries"/>
    <d v="2019-11-26T00:00:00"/>
    <x v="0"/>
    <x v="0"/>
    <x v="0"/>
    <m/>
    <x v="811"/>
    <s v="bv"/>
  </r>
  <r>
    <s v="4107"/>
    <s v="F.13/19/389"/>
    <s v="Veldhoven Logistic Services B.V."/>
    <s v="Amsterdam"/>
    <s v="mr W.M. de Vries"/>
    <d v="2019-11-26T00:00:00"/>
    <x v="0"/>
    <x v="0"/>
    <x v="0"/>
    <m/>
    <x v="812"/>
    <s v="bv"/>
  </r>
  <r>
    <s v="4108"/>
    <s v="F.13/19/388"/>
    <s v="Veldhoven Studio Amsterdam B.V."/>
    <s v="Amsterdam"/>
    <s v="mr W.M. de Vries"/>
    <d v="2019-11-26T00:00:00"/>
    <x v="0"/>
    <x v="0"/>
    <x v="0"/>
    <m/>
    <x v="811"/>
    <s v="bv"/>
  </r>
  <r>
    <s v="4109"/>
    <s v="F.13/19/388"/>
    <s v="Veldhoven Studio Amsterdam B.V."/>
    <s v="Amsterdam"/>
    <s v="mr W.M. de Vries"/>
    <d v="2019-11-26T00:00:00"/>
    <x v="0"/>
    <x v="0"/>
    <x v="0"/>
    <m/>
    <x v="812"/>
    <s v="bv"/>
  </r>
  <r>
    <s v="4088"/>
    <s v="F.13/19/391"/>
    <s v="KBR Service en Onderhoud B.V."/>
    <s v="Amsterdam"/>
    <s v="mr W.M. de Vries"/>
    <d v="2019-11-27T00:00:00"/>
    <x v="0"/>
    <x v="2"/>
    <x v="3"/>
    <n v="0"/>
    <x v="333"/>
    <s v="bv"/>
  </r>
  <r>
    <s v="4090"/>
    <s v="F.08/19/330"/>
    <s v="Thomas Music B.V."/>
    <s v="Overijssel"/>
    <s v="mr M.C. Bosch"/>
    <d v="2019-11-27T00:00:00"/>
    <x v="0"/>
    <x v="0"/>
    <x v="3"/>
    <n v="0"/>
    <x v="813"/>
    <s v="bv"/>
  </r>
  <r>
    <s v="4091"/>
    <s v="F.05/19/467"/>
    <s v="EndoStim B.V."/>
    <s v="Gelderland"/>
    <s v="mr M.J.C. van Leeuwen"/>
    <d v="2019-11-27T00:00:00"/>
    <x v="0"/>
    <x v="0"/>
    <x v="0"/>
    <n v="0"/>
    <x v="564"/>
    <s v="bv"/>
  </r>
  <r>
    <s v="4446"/>
    <s v="F.16/19/586"/>
    <s v="Ramsingh Group B.V."/>
    <s v="Midden-Nederland"/>
    <s v="mr K.G. van de Streek"/>
    <d v="2019-11-28T00:00:00"/>
    <x v="0"/>
    <x v="0"/>
    <x v="2"/>
    <n v="35578.629999999997"/>
    <x v="728"/>
    <s v="bv"/>
  </r>
  <r>
    <s v="4087"/>
    <s v="F.02/19/374"/>
    <s v="Witteveen Retail B.V."/>
    <s v="Zeeland-West-Brabant"/>
    <s v="M.D.E. Leppens"/>
    <d v="2019-11-28T00:00:00"/>
    <x v="0"/>
    <x v="0"/>
    <x v="0"/>
    <n v="0"/>
    <x v="768"/>
    <s v="bv"/>
  </r>
  <r>
    <s v="4271"/>
    <s v="F.18/19/231"/>
    <s v="Multi Functioneel Zorg Centrum Pekela B.V."/>
    <s v="Noord-Nederland"/>
    <s v="mr N.A. Baarsma"/>
    <d v="2019-11-28T00:00:00"/>
    <x v="0"/>
    <x v="0"/>
    <x v="0"/>
    <n v="0"/>
    <x v="399"/>
    <s v="bv"/>
  </r>
  <r>
    <s v="4272"/>
    <s v="F.18/19/230"/>
    <s v="Multi Functioneel Zorg Centrum Winschoten B.V."/>
    <s v="Noord-Nederland"/>
    <s v="mr N.A. Baarsma"/>
    <d v="2019-11-28T00:00:00"/>
    <x v="0"/>
    <x v="0"/>
    <x v="0"/>
    <n v="0"/>
    <x v="399"/>
    <s v="bv"/>
  </r>
  <r>
    <s v="4273"/>
    <s v="F.18/19/229"/>
    <s v="Delfzicht Vastgoed B.V."/>
    <s v="Noord-Nederland"/>
    <s v="mr N.A. Baarsma"/>
    <d v="2019-11-28T00:00:00"/>
    <x v="0"/>
    <x v="0"/>
    <x v="0"/>
    <n v="0"/>
    <x v="399"/>
    <s v="bv"/>
  </r>
  <r>
    <s v="4274"/>
    <s v="F.18/19/228"/>
    <s v="Vastgoud B.V."/>
    <s v="Noord-Nederland"/>
    <s v="mr N.A. Baarsma"/>
    <d v="2019-11-28T00:00:00"/>
    <x v="0"/>
    <x v="0"/>
    <x v="0"/>
    <n v="0"/>
    <x v="399"/>
    <s v="bv"/>
  </r>
  <r>
    <s v="4084"/>
    <s v="F.01/19/397"/>
    <s v="Hahebo Kantoor &amp; Magazijn B.V."/>
    <s v="Oost-Brabant"/>
    <s v="S.J.O. de Vries"/>
    <d v="2019-11-29T00:00:00"/>
    <x v="2"/>
    <x v="0"/>
    <x v="0"/>
    <n v="3094600.2"/>
    <x v="366"/>
    <s v="bv"/>
  </r>
  <r>
    <s v="4085"/>
    <s v="F.01/19/396"/>
    <s v="Hahebo Trade B.V."/>
    <s v="Oost-Brabant"/>
    <s v="S.J.O. de Vries"/>
    <d v="2019-11-29T00:00:00"/>
    <x v="2"/>
    <x v="2"/>
    <x v="0"/>
    <n v="3094600.2"/>
    <x v="366"/>
    <s v="bv"/>
  </r>
  <r>
    <s v="4086"/>
    <s v="F.01/19/395"/>
    <s v="Hahebo Holding B.V."/>
    <s v="Oost-Brabant"/>
    <s v="S.J.O. de Vries"/>
    <d v="2019-11-29T00:00:00"/>
    <x v="2"/>
    <x v="2"/>
    <x v="0"/>
    <n v="3094600.2"/>
    <x v="366"/>
    <s v="bv"/>
  </r>
  <r>
    <s v="4074"/>
    <s v="F.08/19/336"/>
    <s v="Hotel Service Aldag B.V."/>
    <s v="Overijssel"/>
    <s v="mr M.M. Verhoeven"/>
    <d v="2019-12-03T00:00:00"/>
    <x v="0"/>
    <x v="0"/>
    <x v="1"/>
    <n v="17198.11"/>
    <x v="398"/>
    <s v="bv"/>
  </r>
  <r>
    <s v="4075"/>
    <s v="F.02/19/379"/>
    <s v="Zorgbureau Diamant B.V."/>
    <s v="Zeeland-West-Brabant"/>
    <s v="M.D.E. Leppens"/>
    <d v="2019-12-03T00:00:00"/>
    <x v="2"/>
    <x v="2"/>
    <x v="0"/>
    <n v="7930.6"/>
    <x v="251"/>
    <s v="bv"/>
  </r>
  <r>
    <s v="4079"/>
    <s v="F.13/19/395"/>
    <s v="Wever Detachering B.V."/>
    <s v="Amsterdam"/>
    <s v="mr C.H. Rombouts"/>
    <d v="2019-12-03T00:00:00"/>
    <x v="0"/>
    <x v="0"/>
    <x v="3"/>
    <n v="10.77"/>
    <x v="803"/>
    <s v="bv"/>
  </r>
  <r>
    <s v="4061"/>
    <s v="F.13/19/400"/>
    <s v="RH Digital Group B.V."/>
    <s v="Amsterdam"/>
    <s v="mr C.H. Rombouts"/>
    <d v="2019-12-03T00:00:00"/>
    <x v="0"/>
    <x v="0"/>
    <x v="0"/>
    <n v="0"/>
    <x v="683"/>
    <s v="bv"/>
  </r>
  <r>
    <s v="4070"/>
    <s v="F.18/19/235"/>
    <s v="De Veenbouwte B.V."/>
    <s v="Noord-Nederland"/>
    <s v="mr N.A. Baarsma"/>
    <d v="2019-12-03T00:00:00"/>
    <x v="2"/>
    <x v="0"/>
    <x v="0"/>
    <n v="0"/>
    <x v="440"/>
    <s v="bv"/>
  </r>
  <r>
    <s v="4071"/>
    <s v="F.16/19/593"/>
    <s v="Dolia Thuiszorg B.V."/>
    <s v="Midden-Nederland"/>
    <s v="mr P.A.M. Penders"/>
    <d v="2019-12-03T00:00:00"/>
    <x v="0"/>
    <x v="2"/>
    <x v="2"/>
    <n v="0"/>
    <x v="482"/>
    <s v="bv"/>
  </r>
  <r>
    <s v="4072"/>
    <s v="F.18/19/232"/>
    <s v="Enzo Emmen Holding B.V."/>
    <s v="Noord-Nederland"/>
    <s v="mr D.J. Klijn"/>
    <d v="2019-12-03T00:00:00"/>
    <x v="0"/>
    <x v="0"/>
    <x v="0"/>
    <n v="0"/>
    <x v="786"/>
    <s v="bv"/>
  </r>
  <r>
    <s v="4073"/>
    <s v="F.16/19/596"/>
    <s v="Tull Wonen B.V."/>
    <s v="Midden-Nederland"/>
    <s v="P.J. Neijt"/>
    <d v="2019-12-03T00:00:00"/>
    <x v="0"/>
    <x v="1"/>
    <x v="0"/>
    <n v="0"/>
    <x v="712"/>
    <s v="bv"/>
  </r>
  <r>
    <s v="4078"/>
    <s v="F.03/19/328"/>
    <s v="Vakschilders Nederland B.V."/>
    <s v="Limburg"/>
    <s v="P. Hoekstra"/>
    <d v="2019-12-03T00:00:00"/>
    <x v="1"/>
    <x v="0"/>
    <x v="3"/>
    <n v="0"/>
    <x v="281"/>
    <s v="bv"/>
  </r>
  <r>
    <s v="4080"/>
    <s v="F.13/19/394"/>
    <s v="Mokum Gastvrij B.V."/>
    <s v="Amsterdam"/>
    <s v="mr C.H. Rombouts"/>
    <d v="2019-12-03T00:00:00"/>
    <x v="0"/>
    <x v="0"/>
    <x v="2"/>
    <n v="0"/>
    <x v="790"/>
    <s v="bv"/>
  </r>
  <r>
    <s v="4081"/>
    <s v="F.13/19/393"/>
    <s v="Spuistraat Gastvrij B.V."/>
    <s v="Amsterdam"/>
    <s v="mr C.H. Rombouts"/>
    <d v="2019-12-03T00:00:00"/>
    <x v="0"/>
    <x v="0"/>
    <x v="2"/>
    <n v="0"/>
    <x v="790"/>
    <s v="bv"/>
  </r>
  <r>
    <s v="4133"/>
    <s v="F.16/19/594"/>
    <s v="Parthes Property B.V."/>
    <s v="Midden-Nederland"/>
    <s v="mr P.A.M. Penders"/>
    <d v="2019-12-03T00:00:00"/>
    <x v="0"/>
    <x v="0"/>
    <x v="0"/>
    <n v="0"/>
    <x v="728"/>
    <s v="bv"/>
  </r>
  <r>
    <s v="5753"/>
    <s v="F.15/19/291"/>
    <s v="BMZ Nederland B.V."/>
    <s v="Noord-Holland"/>
    <s v="mr M.P. de Valk"/>
    <d v="2019-12-03T00:00:00"/>
    <x v="0"/>
    <x v="0"/>
    <x v="0"/>
    <n v="0"/>
    <x v="231"/>
    <s v="bv"/>
  </r>
  <r>
    <s v="4076"/>
    <s v="5812506"/>
    <s v="natuurlijk persoon"/>
    <s v="Zeeland-West-Brabant"/>
    <s v="I.C. Prenger-de Kwant"/>
    <d v="2019-12-03T00:00:00"/>
    <x v="0"/>
    <x v="0"/>
    <x v="0"/>
    <m/>
    <x v="225"/>
    <s v="natzonderkvk"/>
  </r>
  <r>
    <s v="4077"/>
    <s v="5841930"/>
    <s v="natuurlijk persoon"/>
    <s v="Rotterdam"/>
    <s v="mr M. Aukema"/>
    <d v="2019-12-03T00:00:00"/>
    <x v="0"/>
    <x v="0"/>
    <x v="0"/>
    <m/>
    <x v="767"/>
    <s v="natzonderkvk"/>
  </r>
  <r>
    <s v="4082"/>
    <s v="5786445"/>
    <s v="natuurlijk persoon"/>
    <s v="Noord-Holland"/>
    <s v="mr M.P. de Valk"/>
    <d v="2019-12-03T00:00:00"/>
    <x v="0"/>
    <x v="0"/>
    <x v="0"/>
    <m/>
    <x v="467"/>
    <s v="natzonderkvk"/>
  </r>
  <r>
    <s v="8547"/>
    <s v="F.17/19/119"/>
    <s v="BOUBEDRIUW FRYSLÂN B.V."/>
    <s v="Noord-Nederland"/>
    <s v="mr E. Schippers"/>
    <d v="2019-12-03T00:00:00"/>
    <x v="0"/>
    <x v="0"/>
    <x v="0"/>
    <m/>
    <x v="84"/>
    <s v="bv"/>
  </r>
  <r>
    <s v="4068"/>
    <s v="F.08/19/340"/>
    <s v="MIM Import Export B.V."/>
    <s v="Overijssel"/>
    <s v="mr A.E. Zweers"/>
    <d v="2019-12-04T00:00:00"/>
    <x v="0"/>
    <x v="0"/>
    <x v="13"/>
    <n v="189034.47"/>
    <x v="164"/>
    <s v="bv"/>
  </r>
  <r>
    <s v="4069"/>
    <s v="F.08/19/340"/>
    <s v="MIM Import Export B.V."/>
    <s v="Overijssel"/>
    <s v="mr A.E. Zweers"/>
    <d v="2019-12-04T00:00:00"/>
    <x v="0"/>
    <x v="0"/>
    <x v="13"/>
    <n v="189034.47"/>
    <x v="165"/>
    <s v="bv"/>
  </r>
  <r>
    <s v="4066"/>
    <s v="F.08/19/338"/>
    <s v="Actueel Zorg Twente B.V."/>
    <s v="Overijssel"/>
    <s v="mr M.M. Verhoeven"/>
    <d v="2019-12-04T00:00:00"/>
    <x v="2"/>
    <x v="2"/>
    <x v="0"/>
    <n v="0"/>
    <x v="264"/>
    <s v="bv"/>
  </r>
  <r>
    <s v="4067"/>
    <s v="F.08/19/345"/>
    <s v="CareFree Twente"/>
    <s v="Overijssel"/>
    <s v="mr M.M. Verhoeven"/>
    <d v="2019-12-04T00:00:00"/>
    <x v="0"/>
    <x v="2"/>
    <x v="0"/>
    <n v="0"/>
    <x v="708"/>
    <s v="overig"/>
  </r>
  <r>
    <s v="4065"/>
    <s v="5801724"/>
    <s v="natuurlijk persoon"/>
    <s v="Overijssel"/>
    <s v="mr M.M. Verhoeven"/>
    <d v="2019-12-04T00:00:00"/>
    <x v="0"/>
    <x v="0"/>
    <x v="0"/>
    <m/>
    <x v="264"/>
    <s v="natzonderkvk"/>
  </r>
  <r>
    <s v="4058"/>
    <s v="F.17/19/125"/>
    <s v="Peak Energy B.V."/>
    <s v="Noord-Nederland"/>
    <s v="mr H.J. Idzenga"/>
    <d v="2019-12-05T00:00:00"/>
    <x v="0"/>
    <x v="2"/>
    <x v="3"/>
    <n v="576.67999999999995"/>
    <x v="452"/>
    <s v="bv"/>
  </r>
  <r>
    <s v="4064"/>
    <s v="F.18/19/226"/>
    <s v="GO65 B.V."/>
    <s v="Noord-Nederland"/>
    <s v="mr N.A. Baarsma"/>
    <d v="2019-12-05T00:00:00"/>
    <x v="0"/>
    <x v="0"/>
    <x v="0"/>
    <n v="0"/>
    <x v="440"/>
    <s v="bv"/>
  </r>
  <r>
    <s v="4060"/>
    <s v="F.01/19/403"/>
    <s v="United People NL B.V."/>
    <s v="Oost-Brabant"/>
    <s v="mr C.A.M. de Bruijn"/>
    <d v="2019-12-06T00:00:00"/>
    <x v="1"/>
    <x v="2"/>
    <x v="0"/>
    <n v="0"/>
    <x v="339"/>
    <s v="bv"/>
  </r>
  <r>
    <s v="4059"/>
    <s v="F.05/19/476"/>
    <s v="Macam Trading B.V."/>
    <s v="Gelderland"/>
    <s v="mr M.J.C. van Leeuwen"/>
    <d v="2019-12-09T00:00:00"/>
    <x v="1"/>
    <x v="1"/>
    <x v="3"/>
    <n v="0"/>
    <x v="200"/>
    <s v="bv"/>
  </r>
  <r>
    <s v="4046"/>
    <s v="F.16/19/605"/>
    <s v="motoZoom at Home B.V."/>
    <s v="Midden-Nederland"/>
    <s v="mr P.A.M. Penders"/>
    <d v="2019-12-10T00:00:00"/>
    <x v="0"/>
    <x v="0"/>
    <x v="3"/>
    <n v="1898949.79"/>
    <x v="89"/>
    <s v="bv"/>
  </r>
  <r>
    <s v="4042"/>
    <s v="F.16/19/611"/>
    <s v="Motozoom At Apeldoorn B.V."/>
    <s v="Midden-Nederland"/>
    <s v="mr P.A.M. Penders"/>
    <d v="2019-12-10T00:00:00"/>
    <x v="0"/>
    <x v="0"/>
    <x v="3"/>
    <n v="941591.77"/>
    <x v="89"/>
    <s v="bv"/>
  </r>
  <r>
    <s v="4043"/>
    <s v="F.16/19/612"/>
    <s v="Motozoom At Amsterdam B.V."/>
    <s v="Midden-Nederland"/>
    <s v="mr P.A.M. Penders"/>
    <d v="2019-12-10T00:00:00"/>
    <x v="0"/>
    <x v="0"/>
    <x v="3"/>
    <n v="941591.77"/>
    <x v="89"/>
    <s v="bv"/>
  </r>
  <r>
    <s v="4044"/>
    <s v="F.16/19/604"/>
    <s v="motoZoom at Utrecht B.V."/>
    <s v="Midden-Nederland"/>
    <s v="mr P.A.M. Penders"/>
    <d v="2019-12-10T00:00:00"/>
    <x v="0"/>
    <x v="0"/>
    <x v="3"/>
    <n v="941591.77"/>
    <x v="89"/>
    <s v="bv"/>
  </r>
  <r>
    <s v="4045"/>
    <s v="F.16/19/605"/>
    <s v="motoZoom at Home B.V."/>
    <s v="Midden-Nederland"/>
    <s v="mr P.A.M. Penders"/>
    <d v="2019-12-10T00:00:00"/>
    <x v="0"/>
    <x v="0"/>
    <x v="3"/>
    <n v="941591.77"/>
    <x v="89"/>
    <s v="bv"/>
  </r>
  <r>
    <s v="4037"/>
    <s v="F.02/19/389"/>
    <s v="Grab &amp; Lift B.V."/>
    <s v="Zeeland-West-Brabant"/>
    <s v="mr H.H. de Kroon"/>
    <d v="2019-12-10T00:00:00"/>
    <x v="0"/>
    <x v="0"/>
    <x v="0"/>
    <n v="96115"/>
    <x v="222"/>
    <s v="bv"/>
  </r>
  <r>
    <s v="4036"/>
    <s v="F.10/19/476"/>
    <s v="Q Kas Quality Greenhouses B.V."/>
    <s v="Rotterdam"/>
    <s v="mr C.G.E. Prenger"/>
    <d v="2019-12-10T00:00:00"/>
    <x v="2"/>
    <x v="2"/>
    <x v="2"/>
    <n v="49405.11"/>
    <x v="538"/>
    <s v="bv"/>
  </r>
  <r>
    <s v="4055"/>
    <s v="F.03/19/336"/>
    <s v="LC Techniek B.V."/>
    <s v="Limburg"/>
    <s v="B.R.M. de Bruijn"/>
    <d v="2019-12-10T00:00:00"/>
    <x v="0"/>
    <x v="0"/>
    <x v="22"/>
    <n v="61.76"/>
    <x v="429"/>
    <s v="bv"/>
  </r>
  <r>
    <s v="4056"/>
    <s v="F.03/19/334"/>
    <s v="LC Maintenance B.V."/>
    <s v="Limburg"/>
    <s v="B.R.M. de Bruijn"/>
    <d v="2019-12-10T00:00:00"/>
    <x v="0"/>
    <x v="0"/>
    <x v="2"/>
    <n v="1.74"/>
    <x v="429"/>
    <s v="bv"/>
  </r>
  <r>
    <s v="4032"/>
    <s v="F.10/19/481"/>
    <s v="Stichting Music and Beyond Foundation"/>
    <s v="Rotterdam"/>
    <s v="mr B.A. Cnossen"/>
    <d v="2019-12-10T00:00:00"/>
    <x v="0"/>
    <x v="2"/>
    <x v="0"/>
    <n v="0"/>
    <x v="613"/>
    <s v="stichting"/>
  </r>
  <r>
    <s v="4038"/>
    <s v="F.02/19/390"/>
    <s v="Kluitmans Trailers, Cranes &amp; Equipment B.V."/>
    <s v="Zeeland-West-Brabant"/>
    <s v="mr H.H. de Kroon"/>
    <d v="2019-12-10T00:00:00"/>
    <x v="0"/>
    <x v="0"/>
    <x v="1"/>
    <n v="0"/>
    <x v="222"/>
    <s v="bv"/>
  </r>
  <r>
    <s v="4039"/>
    <s v="F.02/19/388"/>
    <s v="KHC B.V."/>
    <s v="Zeeland-West-Brabant"/>
    <s v="mr H.H. de Kroon"/>
    <d v="2019-12-10T00:00:00"/>
    <x v="0"/>
    <x v="0"/>
    <x v="0"/>
    <n v="0"/>
    <x v="222"/>
    <s v="bv"/>
  </r>
  <r>
    <s v="4040"/>
    <s v="F.02/19/387"/>
    <s v="Cranes &amp; Supplies Holding B.V."/>
    <s v="Zeeland-West-Brabant"/>
    <s v="mr H.H. de Kroon"/>
    <d v="2019-12-10T00:00:00"/>
    <x v="0"/>
    <x v="0"/>
    <x v="0"/>
    <n v="0"/>
    <x v="222"/>
    <s v="bv"/>
  </r>
  <r>
    <s v="4047"/>
    <s v="F.02/19/385"/>
    <s v="Vonie Metsel- en Lijmwerken B.V."/>
    <s v="Zeeland-West-Brabant"/>
    <s v="mr A.G.M. Zander"/>
    <d v="2019-12-10T00:00:00"/>
    <x v="0"/>
    <x v="0"/>
    <x v="0"/>
    <n v="0"/>
    <x v="225"/>
    <s v="bv"/>
  </r>
  <r>
    <s v="4048"/>
    <s v="F.18/19/239"/>
    <s v="B. Bulthuis Beheer B.V."/>
    <s v="Noord-Nederland"/>
    <s v="mr N.A. Baarsma"/>
    <d v="2019-12-10T00:00:00"/>
    <x v="0"/>
    <x v="0"/>
    <x v="0"/>
    <n v="0"/>
    <x v="15"/>
    <s v="bv"/>
  </r>
  <r>
    <s v="4049"/>
    <s v="F.18/19/238"/>
    <s v="Bulthuis Assurantiën en Pensioenen B.V."/>
    <s v="Noord-Nederland"/>
    <s v="mr N.A. Baarsma"/>
    <d v="2019-12-10T00:00:00"/>
    <x v="0"/>
    <x v="0"/>
    <x v="0"/>
    <n v="0"/>
    <x v="15"/>
    <s v="bv"/>
  </r>
  <r>
    <s v="4050"/>
    <s v="F.02/19/384"/>
    <s v="Autorijschool de weg B.V."/>
    <s v="Zeeland-West-Brabant"/>
    <s v="M.D.E. Leppens"/>
    <d v="2019-12-10T00:00:00"/>
    <x v="0"/>
    <x v="0"/>
    <x v="3"/>
    <n v="0"/>
    <x v="346"/>
    <s v="bv"/>
  </r>
  <r>
    <s v="4052"/>
    <s v="F.05/19/479"/>
    <s v="Timber Productions B.V."/>
    <s v="Gelderland"/>
    <s v="mr S. Boot"/>
    <d v="2019-12-10T00:00:00"/>
    <x v="2"/>
    <x v="2"/>
    <x v="3"/>
    <n v="0"/>
    <x v="57"/>
    <s v="bv"/>
  </r>
  <r>
    <s v="4053"/>
    <s v="F.09/19/408"/>
    <s v="Quality Queen Sales B.V."/>
    <s v="Den Haag"/>
    <s v="mr R.G.C. Veneman"/>
    <d v="2019-12-10T00:00:00"/>
    <x v="0"/>
    <x v="0"/>
    <x v="10"/>
    <n v="0"/>
    <x v="18"/>
    <s v="bv"/>
  </r>
  <r>
    <s v="4057"/>
    <s v="F.03/19/333"/>
    <s v="Litrac B.V."/>
    <s v="Limburg"/>
    <s v="mr P. Hoekstra"/>
    <d v="2019-12-10T00:00:00"/>
    <x v="0"/>
    <x v="0"/>
    <x v="59"/>
    <n v="0"/>
    <x v="290"/>
    <s v="bv"/>
  </r>
  <r>
    <s v="4157"/>
    <s v="F.05/19/486"/>
    <s v="Tree of Knowledge Patents B.V."/>
    <s v="Gelderland"/>
    <s v="mr M.J.C. van Leeuwen"/>
    <d v="2019-12-10T00:00:00"/>
    <x v="0"/>
    <x v="0"/>
    <x v="1"/>
    <n v="0"/>
    <x v="64"/>
    <s v="bv"/>
  </r>
  <r>
    <s v="4158"/>
    <s v="F.05/19/485"/>
    <s v="Nutrienten Management Instituut NMI B.V."/>
    <s v="Gelderland"/>
    <s v="mr M.J.C. van Leeuwen"/>
    <d v="2019-12-10T00:00:00"/>
    <x v="0"/>
    <x v="0"/>
    <x v="1"/>
    <n v="0"/>
    <x v="64"/>
    <s v="bv"/>
  </r>
  <r>
    <s v="3705"/>
    <s v="611424"/>
    <s v="natuurlijk persoon"/>
    <s v="Overijssel"/>
    <s v="mr A.H. Margadant"/>
    <d v="2019-12-10T00:00:00"/>
    <x v="0"/>
    <x v="0"/>
    <x v="0"/>
    <m/>
    <x v="814"/>
    <s v="natzonderkvk"/>
  </r>
  <r>
    <s v="3706"/>
    <s v="611424"/>
    <s v="natuurlijk persoon"/>
    <s v="Overijssel"/>
    <s v="mr A.H. Margadant"/>
    <d v="2019-12-10T00:00:00"/>
    <x v="0"/>
    <x v="0"/>
    <x v="0"/>
    <m/>
    <x v="708"/>
    <s v="natzonderkvk"/>
  </r>
  <r>
    <s v="3707"/>
    <s v="611424"/>
    <s v="natuurlijk persoon"/>
    <s v="Overijssel"/>
    <s v="mr A.H. Margadant"/>
    <d v="2019-12-10T00:00:00"/>
    <x v="0"/>
    <x v="0"/>
    <x v="0"/>
    <m/>
    <x v="708"/>
    <s v="natzonderkvk"/>
  </r>
  <r>
    <s v="3708"/>
    <s v="611424"/>
    <s v="natuurlijk persoon"/>
    <s v="Overijssel"/>
    <s v="mr A.H. Margadant"/>
    <d v="2019-12-10T00:00:00"/>
    <x v="0"/>
    <x v="0"/>
    <x v="0"/>
    <m/>
    <x v="814"/>
    <s v="natzonderkvk"/>
  </r>
  <r>
    <s v="4051"/>
    <s v="5844315"/>
    <s v="natuurlijk persoon"/>
    <s v="Gelderland"/>
    <s v="mr M.J.C. van Leeuwen"/>
    <d v="2019-12-10T00:00:00"/>
    <x v="0"/>
    <x v="0"/>
    <x v="0"/>
    <m/>
    <x v="636"/>
    <s v="natzonderkvk"/>
  </r>
  <r>
    <s v="4054"/>
    <s v="5801109"/>
    <s v="natuurlijk persoon"/>
    <s v="Limburg"/>
    <s v="mr P. Hoekstra"/>
    <d v="2019-12-10T00:00:00"/>
    <x v="0"/>
    <x v="0"/>
    <x v="0"/>
    <m/>
    <x v="234"/>
    <s v="natzonderkvk"/>
  </r>
  <r>
    <s v="4035"/>
    <s v="F.08/19/350"/>
    <s v="Personeelsservice Twente B.V."/>
    <s v="Overijssel"/>
    <s v="mr A.E. Zweers"/>
    <d v="2019-12-11T00:00:00"/>
    <x v="1"/>
    <x v="2"/>
    <x v="1"/>
    <n v="25272.86"/>
    <x v="264"/>
    <s v="bv"/>
  </r>
  <r>
    <s v="4034"/>
    <s v="F.13/19/401"/>
    <s v="Coqtail B.V."/>
    <s v="Amsterdam"/>
    <s v="mr W.M. de Vries"/>
    <d v="2019-12-11T00:00:00"/>
    <x v="0"/>
    <x v="0"/>
    <x v="47"/>
    <n v="1356.74"/>
    <x v="815"/>
    <s v="bv"/>
  </r>
  <r>
    <s v="4033"/>
    <s v="F.05/19/488"/>
    <s v="Euro-Tiss B.V."/>
    <s v="Gelderland"/>
    <s v="mr M.J.C. van Leeuwen"/>
    <d v="2019-12-13T00:00:00"/>
    <x v="0"/>
    <x v="0"/>
    <x v="3"/>
    <n v="0"/>
    <x v="239"/>
    <s v="bv"/>
  </r>
  <r>
    <s v="4031"/>
    <s v="F.08/19/355"/>
    <s v="S-Personeels B.V."/>
    <s v="Overijssel"/>
    <s v="mr M.C. Bosch"/>
    <d v="2019-12-16T00:00:00"/>
    <x v="1"/>
    <x v="1"/>
    <x v="3"/>
    <n v="603.51"/>
    <x v="68"/>
    <s v="bv"/>
  </r>
  <r>
    <s v="4005"/>
    <s v="F.15/19/307"/>
    <s v="Teeling Petfood Opmeer B.V."/>
    <s v="Noord-Holland"/>
    <s v="mr M.P. de Valk"/>
    <d v="2019-12-17T00:00:00"/>
    <x v="0"/>
    <x v="0"/>
    <x v="2"/>
    <n v="4000000"/>
    <x v="592"/>
    <s v="bv"/>
  </r>
  <r>
    <s v="4006"/>
    <s v="F.15/19/307"/>
    <s v="Teeling Petfood Opmeer B.V."/>
    <s v="Noord-Holland"/>
    <s v="mr M.P. de Valk"/>
    <d v="2019-12-17T00:00:00"/>
    <x v="0"/>
    <x v="0"/>
    <x v="2"/>
    <n v="4000000"/>
    <x v="592"/>
    <s v="bv"/>
  </r>
  <r>
    <s v="4018"/>
    <s v="F.03/19/341"/>
    <s v="Panta Belang B.V."/>
    <s v="Limburg"/>
    <s v="P. Hoekstra"/>
    <d v="2019-12-17T00:00:00"/>
    <x v="0"/>
    <x v="0"/>
    <x v="4"/>
    <n v="1861972.33"/>
    <x v="335"/>
    <s v="bv"/>
  </r>
  <r>
    <s v="3993"/>
    <s v="F.10/19/494"/>
    <s v="Metope Institute B.V."/>
    <s v="Rotterdam"/>
    <s v="mr M. Aukema"/>
    <d v="2019-12-17T00:00:00"/>
    <x v="0"/>
    <x v="0"/>
    <x v="2"/>
    <n v="543418.85"/>
    <x v="646"/>
    <s v="bv"/>
  </r>
  <r>
    <s v="4030"/>
    <s v="F.10/19/483"/>
    <s v="Van Winden Cleaning B.V."/>
    <s v="Rotterdam"/>
    <s v="mr C.G.E. Prenger"/>
    <d v="2019-12-17T00:00:00"/>
    <x v="0"/>
    <x v="0"/>
    <x v="1"/>
    <n v="99370.02"/>
    <x v="816"/>
    <s v="bv"/>
  </r>
  <r>
    <s v="4019"/>
    <s v="F.09/19/419"/>
    <s v="Euro-Ankertechniek B.V."/>
    <s v="Den Haag"/>
    <s v="mr R. Cats"/>
    <d v="2019-12-17T00:00:00"/>
    <x v="1"/>
    <x v="2"/>
    <x v="1"/>
    <n v="72580.61"/>
    <x v="310"/>
    <s v="bv"/>
  </r>
  <r>
    <s v="4000"/>
    <s v="F.16/19/617"/>
    <s v="FinHill Holding b.v."/>
    <s v="Midden-Nederland"/>
    <s v="mr C.J. Hofman"/>
    <d v="2019-12-17T00:00:00"/>
    <x v="0"/>
    <x v="0"/>
    <x v="2"/>
    <n v="46182.04"/>
    <x v="267"/>
    <s v="bv"/>
  </r>
  <r>
    <s v="4007"/>
    <s v="F.18/19/246"/>
    <s v="Lidona B.V."/>
    <s v="Noord-Nederland"/>
    <s v="mr D.W.J. Vinkes"/>
    <d v="2019-12-17T00:00:00"/>
    <x v="2"/>
    <x v="0"/>
    <x v="3"/>
    <n v="28229.4"/>
    <x v="582"/>
    <s v="bv"/>
  </r>
  <r>
    <s v="4029"/>
    <s v="F.18/19/244"/>
    <s v="De Heerlijckheid B.V."/>
    <s v="Noord-Nederland"/>
    <s v="N.A. Baarsma"/>
    <d v="2019-12-17T00:00:00"/>
    <x v="0"/>
    <x v="0"/>
    <x v="1"/>
    <n v="21658.36"/>
    <x v="536"/>
    <s v="bv"/>
  </r>
  <r>
    <s v="4011"/>
    <s v="F.01/19/411"/>
    <s v="Stichting Gepest-Worden Nederland"/>
    <s v="Oost-Brabant"/>
    <s v="mr V.G.T. van Emstede"/>
    <d v="2019-12-17T00:00:00"/>
    <x v="1"/>
    <x v="2"/>
    <x v="0"/>
    <n v="70.900000000000006"/>
    <x v="300"/>
    <s v="stichting"/>
  </r>
  <r>
    <s v="3980"/>
    <s v="F.05/19/507"/>
    <s v="Suspendisse B.V."/>
    <s v="Gelderland"/>
    <s v="mr M.J.C. van Leeuwen"/>
    <d v="2019-12-17T00:00:00"/>
    <x v="1"/>
    <x v="2"/>
    <x v="2"/>
    <n v="0"/>
    <x v="817"/>
    <s v="bv"/>
  </r>
  <r>
    <s v="4002"/>
    <s v="F.15/19/309"/>
    <s v="Nero B.V."/>
    <s v="Noord-Holland"/>
    <s v="mr M.P. de Valk"/>
    <d v="2019-12-17T00:00:00"/>
    <x v="0"/>
    <x v="0"/>
    <x v="0"/>
    <n v="0"/>
    <x v="192"/>
    <s v="bv"/>
  </r>
  <r>
    <s v="4008"/>
    <s v="F.01/19/410"/>
    <s v="Lighting Pole Services"/>
    <s v="Oost-Brabant"/>
    <s v="V.G.T. van Emstede"/>
    <d v="2019-12-17T00:00:00"/>
    <x v="0"/>
    <x v="0"/>
    <x v="1"/>
    <n v="0"/>
    <x v="163"/>
    <s v="overig"/>
  </r>
  <r>
    <s v="4009"/>
    <s v="F.02/19/399"/>
    <s v="TCM Breda B.V."/>
    <s v="Zeeland-West-Brabant"/>
    <s v="mr M.D.E. Leppens"/>
    <d v="2019-12-17T00:00:00"/>
    <x v="1"/>
    <x v="0"/>
    <x v="0"/>
    <n v="0"/>
    <x v="616"/>
    <s v="bv"/>
  </r>
  <r>
    <s v="4010"/>
    <s v="F.02/19/398"/>
    <s v="Europe Marine Transport B.V."/>
    <s v="Zeeland-West-Brabant"/>
    <s v="mr A.G.M. Zander"/>
    <d v="2019-12-17T00:00:00"/>
    <x v="1"/>
    <x v="0"/>
    <x v="1"/>
    <n v="0"/>
    <x v="25"/>
    <s v="bv"/>
  </r>
  <r>
    <s v="4016"/>
    <s v="F.08/19/356"/>
    <s v="Havi Beheer B.V."/>
    <s v="Overijssel"/>
    <s v="mr A.H. Margadant"/>
    <d v="2019-12-17T00:00:00"/>
    <x v="0"/>
    <x v="0"/>
    <x v="13"/>
    <n v="0"/>
    <x v="297"/>
    <s v="bv"/>
  </r>
  <r>
    <s v="4017"/>
    <s v="F.08/19/357"/>
    <s v="Telecombinatie Deventer IJssel B.V."/>
    <s v="Overijssel"/>
    <s v="mr M.C. Bosch"/>
    <d v="2019-12-17T00:00:00"/>
    <x v="0"/>
    <x v="0"/>
    <x v="2"/>
    <n v="0"/>
    <x v="488"/>
    <s v="bv"/>
  </r>
  <r>
    <s v="4022"/>
    <s v="F.09/19/416"/>
    <s v="Quality Queens Services B.V."/>
    <s v="Den Haag"/>
    <s v="mr R.G.C. Veneman"/>
    <d v="2019-12-17T00:00:00"/>
    <x v="0"/>
    <x v="0"/>
    <x v="10"/>
    <n v="0"/>
    <x v="18"/>
    <s v="bv"/>
  </r>
  <r>
    <s v="4023"/>
    <s v="F.13/19/408"/>
    <s v="PJ Amsterdam noord B.V."/>
    <s v="Amsterdam"/>
    <s v="A.E. de Vos"/>
    <d v="2019-12-17T00:00:00"/>
    <x v="2"/>
    <x v="0"/>
    <x v="0"/>
    <n v="0"/>
    <x v="692"/>
    <s v="bv"/>
  </r>
  <r>
    <s v="4024"/>
    <s v="F.05/19/491"/>
    <s v="Stichting No Kidding, Stop kindermishandeling!"/>
    <s v="Gelderland"/>
    <s v="mr S. Boot"/>
    <d v="2019-12-17T00:00:00"/>
    <x v="2"/>
    <x v="2"/>
    <x v="0"/>
    <n v="0"/>
    <x v="601"/>
    <s v="stichting"/>
  </r>
  <r>
    <s v="4025"/>
    <s v="F.13/19/406"/>
    <s v="Stichting De Ster Kinderbegeleidingscentrum"/>
    <s v="Amsterdam"/>
    <s v="mr A.E. de Vos"/>
    <d v="2019-12-17T00:00:00"/>
    <x v="1"/>
    <x v="0"/>
    <x v="0"/>
    <n v="0"/>
    <x v="818"/>
    <s v="stichting"/>
  </r>
  <r>
    <s v="4026"/>
    <s v="F.13/19/405"/>
    <s v="ELECTROTECHNISCH INSTALLATIEBUREAU PETERSON B.V."/>
    <s v="Amsterdam"/>
    <s v="mr A.E. de Vos"/>
    <d v="2019-12-17T00:00:00"/>
    <x v="0"/>
    <x v="0"/>
    <x v="3"/>
    <n v="0"/>
    <x v="819"/>
    <s v="bv"/>
  </r>
  <r>
    <s v="4027"/>
    <s v="F.13/19/405"/>
    <s v="ELECTROTECHNISCH INSTALLATIEBUREAU PETERSON B.V."/>
    <s v="Amsterdam"/>
    <s v="mr A.E. de Vos"/>
    <d v="2019-12-17T00:00:00"/>
    <x v="0"/>
    <x v="0"/>
    <x v="3"/>
    <n v="0"/>
    <x v="819"/>
    <s v="bv"/>
  </r>
  <r>
    <s v="3995"/>
    <s v="F.16/19/625"/>
    <s v="Finhill payroll services b.v."/>
    <s v="Midden-Nederland"/>
    <s v="mr C.J. Hofman"/>
    <d v="2019-12-17T00:00:00"/>
    <x v="0"/>
    <x v="0"/>
    <x v="0"/>
    <m/>
    <x v="267"/>
    <s v="bv"/>
  </r>
  <r>
    <s v="3996"/>
    <s v="F.16/19/623"/>
    <s v="Finhill finance b.v."/>
    <s v="Midden-Nederland"/>
    <s v="mr C.J. Hofman"/>
    <d v="2019-12-17T00:00:00"/>
    <x v="0"/>
    <x v="0"/>
    <x v="0"/>
    <m/>
    <x v="267"/>
    <s v="bv"/>
  </r>
  <r>
    <s v="3997"/>
    <s v="F.16/19/620"/>
    <s v="Finhill systems b.v."/>
    <s v="Midden-Nederland"/>
    <s v="mr C.J. Hofman"/>
    <d v="2019-12-17T00:00:00"/>
    <x v="0"/>
    <x v="0"/>
    <x v="0"/>
    <m/>
    <x v="267"/>
    <s v="bv"/>
  </r>
  <r>
    <s v="3998"/>
    <s v="F.16/19/619"/>
    <s v="Finhill services b.v."/>
    <s v="Midden-Nederland"/>
    <s v="mr C.J. Hofman"/>
    <d v="2019-12-17T00:00:00"/>
    <x v="0"/>
    <x v="0"/>
    <x v="0"/>
    <m/>
    <x v="267"/>
    <s v="bv"/>
  </r>
  <r>
    <s v="3999"/>
    <s v="F.16/19/618"/>
    <s v="Finhill Hilversum b.v."/>
    <s v="Midden-Nederland"/>
    <s v="mr C.J. Hofman"/>
    <d v="2019-12-17T00:00:00"/>
    <x v="0"/>
    <x v="0"/>
    <x v="0"/>
    <m/>
    <x v="267"/>
    <s v="bv"/>
  </r>
  <r>
    <s v="4001"/>
    <s v="5888448"/>
    <s v="natuurlijk persoon"/>
    <s v="Midden-Nederland"/>
    <s v="mr C.J. Hofman"/>
    <d v="2019-12-17T00:00:00"/>
    <x v="0"/>
    <x v="0"/>
    <x v="0"/>
    <m/>
    <x v="608"/>
    <s v="natzonderkvk"/>
  </r>
  <r>
    <s v="4028"/>
    <s v="5773554"/>
    <s v="natuurlijk persoon"/>
    <s v="Noord-Nederland"/>
    <s v="mr D.J. Klijn"/>
    <d v="2019-12-17T00:00:00"/>
    <x v="0"/>
    <x v="0"/>
    <x v="0"/>
    <m/>
    <x v="820"/>
    <s v="natzonderkvk"/>
  </r>
  <r>
    <s v="3992"/>
    <s v="F.05/19/493"/>
    <s v="Maessen en Hendriks Technische Installaties B.V. in liquidatie"/>
    <s v="Gelderland"/>
    <s v="mr S. Boot"/>
    <d v="2019-12-18T00:00:00"/>
    <x v="0"/>
    <x v="0"/>
    <x v="0"/>
    <n v="0"/>
    <x v="27"/>
    <s v="bv"/>
  </r>
  <r>
    <s v="3991"/>
    <s v="F.09/19/425"/>
    <s v="ESI Group B.V."/>
    <s v="Den Haag"/>
    <s v="mr D. de Loor"/>
    <d v="2019-12-19T00:00:00"/>
    <x v="0"/>
    <x v="0"/>
    <x v="0"/>
    <n v="0"/>
    <x v="821"/>
    <s v="bv"/>
  </r>
  <r>
    <s v="3994"/>
    <s v="F.16/19/632"/>
    <s v="FinHill Amsterdam B.V."/>
    <s v="Midden-Nederland"/>
    <s v="mr C.J. Hofman"/>
    <d v="2019-12-19T00:00:00"/>
    <x v="0"/>
    <x v="0"/>
    <x v="0"/>
    <m/>
    <x v="267"/>
    <s v="bv"/>
  </r>
  <r>
    <s v="4014"/>
    <s v="F.08/19/361"/>
    <s v="Havi Reizen B.V."/>
    <s v="Overijssel"/>
    <s v="mr A.H. Margadant"/>
    <d v="2019-12-20T00:00:00"/>
    <x v="0"/>
    <x v="0"/>
    <x v="0"/>
    <n v="0"/>
    <x v="297"/>
    <s v="bv"/>
  </r>
  <r>
    <s v="4015"/>
    <s v="F.08/19/362"/>
    <s v="Havi Travel Incoming Service Center B.V."/>
    <s v="Overijssel"/>
    <s v="mr A.H. Margadant"/>
    <d v="2019-12-20T00:00:00"/>
    <x v="0"/>
    <x v="0"/>
    <x v="0"/>
    <n v="0"/>
    <x v="297"/>
    <s v="bv"/>
  </r>
  <r>
    <s v="4003"/>
    <s v="F.15/19/323"/>
    <s v="Teeling Petfood Veenwouden B.V."/>
    <s v="Noord-Holland"/>
    <s v="mr M.P. de Valk"/>
    <d v="2019-12-23T00:00:00"/>
    <x v="0"/>
    <x v="0"/>
    <x v="2"/>
    <n v="0"/>
    <x v="592"/>
    <s v="bv"/>
  </r>
  <r>
    <s v="4004"/>
    <s v="F.15/19/323"/>
    <s v="Teeling Petfood Veenwouden B.V."/>
    <s v="Noord-Holland"/>
    <s v="mr M.P. de Valk"/>
    <d v="2019-12-23T00:00:00"/>
    <x v="0"/>
    <x v="0"/>
    <x v="2"/>
    <n v="0"/>
    <x v="592"/>
    <s v="bv"/>
  </r>
  <r>
    <s v="4132"/>
    <s v="5889948"/>
    <s v="natuurlijk persoon"/>
    <s v="Midden-Nederland"/>
    <s v="mr P.A.M. Penders"/>
    <d v="2019-12-23T00:00:00"/>
    <x v="0"/>
    <x v="0"/>
    <x v="0"/>
    <m/>
    <x v="728"/>
    <s v="natzonderkvk"/>
  </r>
  <r>
    <s v="3986"/>
    <s v="F.10/19/501"/>
    <s v="SFM Logistics B.V."/>
    <s v="Rotterdam"/>
    <s v="mr C.G.E. Prenger"/>
    <d v="2019-12-24T00:00:00"/>
    <x v="0"/>
    <x v="0"/>
    <x v="2"/>
    <n v="480174.91"/>
    <x v="10"/>
    <s v="bv"/>
  </r>
  <r>
    <s v="3983"/>
    <s v="F.05/19/505"/>
    <s v="Linda Lu International B.V."/>
    <s v="Gelderland"/>
    <s v="mr M.J.C. van Leeuwen"/>
    <d v="2019-12-24T00:00:00"/>
    <x v="1"/>
    <x v="0"/>
    <x v="1"/>
    <n v="7787.68"/>
    <x v="758"/>
    <s v="bv"/>
  </r>
  <r>
    <s v="3989"/>
    <s v="F.05/19/494"/>
    <s v="Construct B.V."/>
    <s v="Gelderland"/>
    <s v="mr S. Boot"/>
    <d v="2019-12-24T00:00:00"/>
    <x v="0"/>
    <x v="0"/>
    <x v="1"/>
    <n v="1.62"/>
    <x v="685"/>
    <s v="bv"/>
  </r>
  <r>
    <s v="3984"/>
    <s v="F.02/19/403"/>
    <s v="Schoontjes B.V."/>
    <s v="Zeeland-West-Brabant"/>
    <s v="mr M.D.E. Leppens"/>
    <d v="2019-12-24T00:00:00"/>
    <x v="0"/>
    <x v="0"/>
    <x v="0"/>
    <n v="0"/>
    <x v="535"/>
    <s v="bv"/>
  </r>
  <r>
    <s v="3987"/>
    <s v="F.10/19/500"/>
    <s v="L.S.L.A. Detachering B.V."/>
    <s v="Rotterdam"/>
    <s v="mr C.G.E. Prenger"/>
    <d v="2019-12-24T00:00:00"/>
    <x v="0"/>
    <x v="0"/>
    <x v="0"/>
    <n v="0"/>
    <x v="822"/>
    <s v="bv"/>
  </r>
  <r>
    <s v="3988"/>
    <s v="F.05/19/496"/>
    <s v="Uitgeverij Jupijn B.V."/>
    <s v="Gelderland"/>
    <s v="mr M.J.C. van Leeuwen"/>
    <d v="2019-12-24T00:00:00"/>
    <x v="0"/>
    <x v="0"/>
    <x v="0"/>
    <n v="0"/>
    <x v="823"/>
    <s v="bv"/>
  </r>
  <r>
    <s v="3990"/>
    <s v="F.18/19/248"/>
    <s v="Nivoba Chemicals B.V."/>
    <s v="Noord-Nederland"/>
    <s v="mr N.A. Baarsma"/>
    <d v="2019-12-24T00:00:00"/>
    <x v="0"/>
    <x v="0"/>
    <x v="27"/>
    <n v="0"/>
    <x v="13"/>
    <s v="bv"/>
  </r>
  <r>
    <s v="4280"/>
    <s v="F.15/19/319"/>
    <s v="Oosterschelde Tidal Power 2 B.V."/>
    <s v="Noord-Holland"/>
    <s v="mr M.P. de Valk"/>
    <d v="2019-12-24T00:00:00"/>
    <x v="0"/>
    <x v="0"/>
    <x v="0"/>
    <n v="0"/>
    <x v="203"/>
    <s v="bv"/>
  </r>
  <r>
    <s v="3982"/>
    <s v="5850630"/>
    <s v="natuurlijk persoon"/>
    <s v="Rotterdam"/>
    <s v="mr C.G.E. Prenger"/>
    <d v="2019-12-24T00:00:00"/>
    <x v="0"/>
    <x v="0"/>
    <x v="0"/>
    <m/>
    <x v="171"/>
    <s v="natzonderkvk"/>
  </r>
  <r>
    <s v="3985"/>
    <s v="5851215"/>
    <s v="natuurlijk persoon"/>
    <s v="Gelderland"/>
    <s v="mr S. Boot"/>
    <d v="2019-12-24T00:00:00"/>
    <x v="0"/>
    <x v="0"/>
    <x v="0"/>
    <m/>
    <x v="322"/>
    <s v="natzonderkvk"/>
  </r>
  <r>
    <s v="9203"/>
    <s v="F.02/19/406"/>
    <s v="RUMAH PROPERTY MANAGEMENT N.V."/>
    <s v="Zeeland-West-Brabant"/>
    <s v="mr S.J.O. de Vries"/>
    <d v="2019-12-24T00:00:00"/>
    <x v="0"/>
    <x v="0"/>
    <x v="0"/>
    <m/>
    <x v="128"/>
    <s v="nv"/>
  </r>
  <r>
    <s v="3981"/>
    <s v="F.05/19/506"/>
    <s v="THR B.V."/>
    <s v="Gelderland"/>
    <s v="mr M.J.C. van Leeuwen"/>
    <d v="2019-12-27T00:00:00"/>
    <x v="0"/>
    <x v="0"/>
    <x v="2"/>
    <n v="7896196.5599999996"/>
    <x v="109"/>
    <s v="bv"/>
  </r>
  <r>
    <s v="3975"/>
    <s v="F.02/19/412"/>
    <s v="Cubicco Nederland B.V."/>
    <s v="Zeeland-West-Brabant"/>
    <s v="mr M.D.E. Leppens"/>
    <d v="2019-12-31T00:00:00"/>
    <x v="0"/>
    <x v="0"/>
    <x v="0"/>
    <n v="0"/>
    <x v="581"/>
    <s v="bv"/>
  </r>
  <r>
    <s v="3976"/>
    <s v="F.10/19/506"/>
    <s v="Troost &amp; Vogel Women B.V."/>
    <s v="Rotterdam"/>
    <s v="mr C.G.E. Prenger"/>
    <d v="2019-12-31T00:00:00"/>
    <x v="1"/>
    <x v="1"/>
    <x v="2"/>
    <n v="0"/>
    <x v="620"/>
    <s v="bv"/>
  </r>
  <r>
    <s v="3977"/>
    <s v="F.10/19/507"/>
    <s v="Troost &amp; Vogel Fashion B.V."/>
    <s v="Rotterdam"/>
    <s v="mr C.G.E. Prenger"/>
    <d v="2019-12-31T00:00:00"/>
    <x v="1"/>
    <x v="1"/>
    <x v="2"/>
    <n v="0"/>
    <x v="620"/>
    <s v="bv"/>
  </r>
  <r>
    <s v="3978"/>
    <s v="F.10/19/505"/>
    <s v="Troost &amp; Vogel Men B.V."/>
    <s v="Rotterdam"/>
    <s v="mr C.G.E. Prenger"/>
    <d v="2019-12-31T00:00:00"/>
    <x v="0"/>
    <x v="1"/>
    <x v="2"/>
    <n v="0"/>
    <x v="620"/>
    <s v="bv"/>
  </r>
  <r>
    <s v="4013"/>
    <s v="F.08/19/364"/>
    <s v="Peter Langhout Reizen B.V."/>
    <s v="Overijssel"/>
    <s v="mr A.H. Margadant"/>
    <d v="2019-12-31T00:00:00"/>
    <x v="0"/>
    <x v="0"/>
    <x v="0"/>
    <n v="0"/>
    <x v="297"/>
    <s v="bv"/>
  </r>
  <r>
    <s v="7868"/>
    <s v="F.13/19/412"/>
    <s v="HBC NETHERLANDS B.V."/>
    <s v="Amsterdam"/>
    <s v="mr A.E. de Vos"/>
    <d v="2019-12-31T00:00:00"/>
    <x v="0"/>
    <x v="0"/>
    <x v="0"/>
    <m/>
    <x v="472"/>
    <s v="bv"/>
  </r>
  <r>
    <s v="7869"/>
    <s v="F.13/19/412"/>
    <s v="HBC NETHERLANDS B.V."/>
    <s v="Amsterdam"/>
    <s v="mr A.E. de Vos"/>
    <d v="2019-12-31T00:00:00"/>
    <x v="0"/>
    <x v="0"/>
    <x v="0"/>
    <m/>
    <x v="824"/>
    <s v="bv"/>
  </r>
  <r>
    <s v="3974"/>
    <s v="F.10/20/1"/>
    <s v="Holland Duurzaam Bouw B.V."/>
    <s v="Rotterdam"/>
    <s v="F. Damsteegt-Molier - Molier"/>
    <d v="2020-01-06T00:00:00"/>
    <x v="0"/>
    <x v="0"/>
    <x v="1"/>
    <n v="0"/>
    <x v="652"/>
    <s v="bv"/>
  </r>
  <r>
    <s v="3942"/>
    <s v="F.02/20/8"/>
    <s v="Bouwbedrijf Mart van Houte B.V."/>
    <s v="Zeeland-West-Brabant"/>
    <s v="mr M.D.E. Leppens"/>
    <d v="2020-01-07T00:00:00"/>
    <x v="2"/>
    <x v="0"/>
    <x v="0"/>
    <n v="759368.07"/>
    <x v="750"/>
    <s v="bv"/>
  </r>
  <r>
    <s v="3899"/>
    <s v="F.15/20/18"/>
    <s v="Comtek Communications B.V."/>
    <s v="Noord-Holland"/>
    <s v="mr M.P. de Valk"/>
    <d v="2020-01-07T00:00:00"/>
    <x v="0"/>
    <x v="0"/>
    <x v="2"/>
    <n v="369563.21"/>
    <x v="731"/>
    <s v="bv"/>
  </r>
  <r>
    <s v="4347"/>
    <s v="F.10/20/9"/>
    <s v="OVINOM Winkels B.V."/>
    <s v="Rotterdam"/>
    <s v="mr C.G.E. Prenger"/>
    <d v="2020-01-07T00:00:00"/>
    <x v="0"/>
    <x v="0"/>
    <x v="1"/>
    <n v="293110.57"/>
    <x v="704"/>
    <s v="bv"/>
  </r>
  <r>
    <s v="3970"/>
    <s v="F.05/20/3"/>
    <s v="Machinefabriek Numeriek B.V."/>
    <s v="Gelderland"/>
    <s v="mr M.J.C. van Leeuwen"/>
    <d v="2020-01-07T00:00:00"/>
    <x v="0"/>
    <x v="0"/>
    <x v="10"/>
    <n v="229892.79"/>
    <x v="602"/>
    <s v="bv"/>
  </r>
  <r>
    <s v="3971"/>
    <s v="F.05/20/2"/>
    <s v="Machinefabriek Van der Cruijsen B.V."/>
    <s v="Gelderland"/>
    <s v="mr M.J.C. van Leeuwen"/>
    <d v="2020-01-07T00:00:00"/>
    <x v="2"/>
    <x v="0"/>
    <x v="10"/>
    <n v="229892.79"/>
    <x v="602"/>
    <s v="bv"/>
  </r>
  <r>
    <s v="3962"/>
    <s v="F.17/20/1"/>
    <s v="K&amp;S TOTAALBOUW B.V."/>
    <s v="Noord-Nederland"/>
    <s v="mr H.J. Idzenga"/>
    <d v="2020-01-07T00:00:00"/>
    <x v="0"/>
    <x v="0"/>
    <x v="0"/>
    <n v="30000"/>
    <x v="719"/>
    <s v="bv"/>
  </r>
  <r>
    <s v="3961"/>
    <s v="F.09/20/6"/>
    <s v="Iszgro Diodes B.V."/>
    <s v="Den Haag"/>
    <s v="mr H.J. van Harten"/>
    <d v="2020-01-07T00:00:00"/>
    <x v="2"/>
    <x v="1"/>
    <x v="2"/>
    <n v="29119.7"/>
    <x v="258"/>
    <s v="bv"/>
  </r>
  <r>
    <s v="3965"/>
    <s v="F.02/20/3"/>
    <s v="Rob van den Berg Partners, Architekten + Engineers B.V."/>
    <s v="Zeeland-West-Brabant"/>
    <s v="I.C. Prenger-de Kwant"/>
    <d v="2020-01-07T00:00:00"/>
    <x v="0"/>
    <x v="0"/>
    <x v="14"/>
    <n v="3931.35"/>
    <x v="294"/>
    <s v="bv"/>
  </r>
  <r>
    <s v="3960"/>
    <s v="F.03/20/2"/>
    <s v="M.S.G. - Ambulance - Event Care - Education B.V."/>
    <s v="Limburg"/>
    <s v="mr J. Schreurs-van de Langemheen"/>
    <d v="2020-01-07T00:00:00"/>
    <x v="1"/>
    <x v="2"/>
    <x v="2"/>
    <n v="4.32"/>
    <x v="671"/>
    <s v="bv"/>
  </r>
  <r>
    <s v="3927"/>
    <s v="F.15/20/12"/>
    <s v="Aemstel Real Estate Investments B.V."/>
    <s v="Noord-Holland"/>
    <s v="mr M.P. de Valk"/>
    <d v="2020-01-07T00:00:00"/>
    <x v="0"/>
    <x v="0"/>
    <x v="0"/>
    <n v="0"/>
    <x v="619"/>
    <s v="bv"/>
  </r>
  <r>
    <s v="3928"/>
    <s v="F.08/20/9"/>
    <s v="NieuwID B.V."/>
    <s v="Overijssel"/>
    <s v="mr A.E. Zweers"/>
    <d v="2020-01-07T00:00:00"/>
    <x v="0"/>
    <x v="2"/>
    <x v="2"/>
    <n v="0"/>
    <x v="606"/>
    <s v="bv"/>
  </r>
  <r>
    <s v="3929"/>
    <s v="F.13/20/8"/>
    <s v="Nederlands Innovatiefonds B.V."/>
    <s v="Amsterdam"/>
    <s v="mr K.M. van Hassel"/>
    <d v="2020-01-07T00:00:00"/>
    <x v="0"/>
    <x v="0"/>
    <x v="3"/>
    <n v="0"/>
    <x v="766"/>
    <s v="bv"/>
  </r>
  <r>
    <s v="3938"/>
    <s v="F.01/20/7"/>
    <s v="Just Wellness B.V."/>
    <s v="Oost-Brabant"/>
    <s v="S.J.O. de Vries"/>
    <d v="2020-01-07T00:00:00"/>
    <x v="2"/>
    <x v="2"/>
    <x v="0"/>
    <n v="0"/>
    <x v="289"/>
    <s v="bv"/>
  </r>
  <r>
    <s v="3939"/>
    <s v="F.01/20/7"/>
    <s v="Just Wellness B.V."/>
    <s v="Oost-Brabant"/>
    <s v="S.J.O. de Vries"/>
    <d v="2020-01-07T00:00:00"/>
    <x v="2"/>
    <x v="2"/>
    <x v="0"/>
    <n v="0"/>
    <x v="825"/>
    <s v="bv"/>
  </r>
  <r>
    <s v="3946"/>
    <s v="F.15/20/10"/>
    <s v="Didi Fashion B.V."/>
    <s v="Noord-Holland"/>
    <s v="mr M.P. de Valk"/>
    <d v="2020-01-07T00:00:00"/>
    <x v="1"/>
    <x v="0"/>
    <x v="3"/>
    <n v="0"/>
    <x v="203"/>
    <s v="bv"/>
  </r>
  <r>
    <s v="3947"/>
    <s v="F.15/20/10"/>
    <s v="Didi Fashion B.V."/>
    <s v="Noord-Holland"/>
    <s v="mr M.P. de Valk"/>
    <d v="2020-01-07T00:00:00"/>
    <x v="1"/>
    <x v="0"/>
    <x v="3"/>
    <n v="0"/>
    <x v="19"/>
    <s v="bv"/>
  </r>
  <r>
    <s v="3964"/>
    <s v="F.01/20/4"/>
    <s v="Slagerij Krijnen &amp; Co B.V."/>
    <s v="Oost-Brabant"/>
    <s v="S.J.O. de Vries"/>
    <d v="2020-01-07T00:00:00"/>
    <x v="1"/>
    <x v="0"/>
    <x v="0"/>
    <n v="0"/>
    <x v="400"/>
    <s v="bv"/>
  </r>
  <r>
    <s v="3966"/>
    <s v="F.09/20/2"/>
    <s v="First Choice Payroll B.V."/>
    <s v="Den Haag"/>
    <s v="mr D. de Loor"/>
    <d v="2020-01-07T00:00:00"/>
    <x v="0"/>
    <x v="2"/>
    <x v="3"/>
    <n v="0"/>
    <x v="826"/>
    <s v="bv"/>
  </r>
  <r>
    <s v="3969"/>
    <s v="F.01/20/6"/>
    <s v="De Braok Mierlo"/>
    <s v="Oost-Brabant"/>
    <s v="S.J.O. de Vries"/>
    <d v="2020-01-07T00:00:00"/>
    <x v="1"/>
    <x v="1"/>
    <x v="38"/>
    <n v="0"/>
    <x v="614"/>
    <s v="overig"/>
  </r>
  <r>
    <s v="3973"/>
    <s v="F.03/20/3"/>
    <s v="M3 Zuyd B.V."/>
    <s v="Limburg"/>
    <s v="mr J. Schreurs-van de Langemheen"/>
    <d v="2020-01-07T00:00:00"/>
    <x v="0"/>
    <x v="0"/>
    <x v="2"/>
    <n v="0"/>
    <x v="143"/>
    <s v="bv"/>
  </r>
  <r>
    <s v="3944"/>
    <s v="F.15/20/11"/>
    <s v="Didi Huur B.V."/>
    <s v="Noord-Holland"/>
    <s v="mr M.P. de Valk"/>
    <d v="2020-01-07T00:00:00"/>
    <x v="0"/>
    <x v="0"/>
    <x v="0"/>
    <m/>
    <x v="203"/>
    <s v="bv"/>
  </r>
  <r>
    <s v="3945"/>
    <s v="F.15/20/11"/>
    <s v="Didi Huur B.V."/>
    <s v="Noord-Holland"/>
    <s v="mr M.P. de Valk"/>
    <d v="2020-01-07T00:00:00"/>
    <x v="0"/>
    <x v="0"/>
    <x v="0"/>
    <m/>
    <x v="19"/>
    <s v="bv"/>
  </r>
  <r>
    <s v="3948"/>
    <s v="F.15/20/9"/>
    <s v="Didi Fashion Services B.V."/>
    <s v="Noord-Holland"/>
    <s v="mr M.P. de Valk"/>
    <d v="2020-01-07T00:00:00"/>
    <x v="0"/>
    <x v="0"/>
    <x v="0"/>
    <m/>
    <x v="203"/>
    <s v="bv"/>
  </r>
  <r>
    <s v="3949"/>
    <s v="F.15/20/9"/>
    <s v="Didi Fashion Services B.V."/>
    <s v="Noord-Holland"/>
    <s v="mr M.P. de Valk"/>
    <d v="2020-01-07T00:00:00"/>
    <x v="0"/>
    <x v="0"/>
    <x v="0"/>
    <m/>
    <x v="19"/>
    <s v="bv"/>
  </r>
  <r>
    <s v="3950"/>
    <s v="F.15/20/8"/>
    <s v="Didi Holding B.V."/>
    <s v="Noord-Holland"/>
    <s v="mr M.P. de Valk"/>
    <d v="2020-01-07T00:00:00"/>
    <x v="0"/>
    <x v="0"/>
    <x v="0"/>
    <m/>
    <x v="203"/>
    <s v="bv"/>
  </r>
  <r>
    <s v="3951"/>
    <s v="F.15/20/8"/>
    <s v="Didi Holding B.V."/>
    <s v="Noord-Holland"/>
    <s v="mr M.P. de Valk"/>
    <d v="2020-01-07T00:00:00"/>
    <x v="0"/>
    <x v="0"/>
    <x v="0"/>
    <m/>
    <x v="19"/>
    <s v="bv"/>
  </r>
  <r>
    <s v="3952"/>
    <s v="F.15/20/7"/>
    <s v="3D Fashion Services B.V."/>
    <s v="Noord-Holland"/>
    <s v="mr M.P. de Valk"/>
    <d v="2020-01-07T00:00:00"/>
    <x v="0"/>
    <x v="0"/>
    <x v="0"/>
    <m/>
    <x v="203"/>
    <s v="bv"/>
  </r>
  <r>
    <s v="3953"/>
    <s v="F.15/20/7"/>
    <s v="3D Fashion Services B.V."/>
    <s v="Noord-Holland"/>
    <s v="mr M.P. de Valk"/>
    <d v="2020-01-07T00:00:00"/>
    <x v="0"/>
    <x v="0"/>
    <x v="0"/>
    <m/>
    <x v="19"/>
    <s v="bv"/>
  </r>
  <r>
    <s v="3954"/>
    <s v="F.15/20/6"/>
    <s v="3D Fashion Operations B.V."/>
    <s v="Noord-Holland"/>
    <s v="mr M.P. de Valk"/>
    <d v="2020-01-07T00:00:00"/>
    <x v="0"/>
    <x v="0"/>
    <x v="0"/>
    <m/>
    <x v="203"/>
    <s v="bv"/>
  </r>
  <r>
    <s v="3955"/>
    <s v="F.15/20/6"/>
    <s v="3D Fashion Operations B.V."/>
    <s v="Noord-Holland"/>
    <s v="mr M.P. de Valk"/>
    <d v="2020-01-07T00:00:00"/>
    <x v="0"/>
    <x v="0"/>
    <x v="0"/>
    <m/>
    <x v="19"/>
    <s v="bv"/>
  </r>
  <r>
    <s v="3956"/>
    <s v="F.15/20/5"/>
    <s v="3D Fashion Logistics B.V."/>
    <s v="Noord-Holland"/>
    <s v="mr M.P. de Valk"/>
    <d v="2020-01-07T00:00:00"/>
    <x v="0"/>
    <x v="0"/>
    <x v="0"/>
    <m/>
    <x v="203"/>
    <s v="bv"/>
  </r>
  <r>
    <s v="3957"/>
    <s v="F.15/20/5"/>
    <s v="3D Fashion Logistics B.V."/>
    <s v="Noord-Holland"/>
    <s v="mr M.P. de Valk"/>
    <d v="2020-01-07T00:00:00"/>
    <x v="0"/>
    <x v="0"/>
    <x v="0"/>
    <m/>
    <x v="19"/>
    <s v="bv"/>
  </r>
  <r>
    <s v="3958"/>
    <s v="F.15/20/4"/>
    <s v="3D Fashion B.V."/>
    <s v="Noord-Holland"/>
    <s v="mr M.P. de Valk"/>
    <d v="2020-01-07T00:00:00"/>
    <x v="0"/>
    <x v="0"/>
    <x v="0"/>
    <m/>
    <x v="203"/>
    <s v="bv"/>
  </r>
  <r>
    <s v="3959"/>
    <s v="F.15/20/4"/>
    <s v="3D Fashion B.V."/>
    <s v="Noord-Holland"/>
    <s v="mr M.P. de Valk"/>
    <d v="2020-01-07T00:00:00"/>
    <x v="0"/>
    <x v="0"/>
    <x v="0"/>
    <m/>
    <x v="19"/>
    <s v="bv"/>
  </r>
  <r>
    <s v="3963"/>
    <s v="60948"/>
    <s v="natuurlijk persoon"/>
    <s v="Midden-Nederland"/>
    <s v="P.J. Neijt"/>
    <d v="2020-01-07T00:00:00"/>
    <x v="0"/>
    <x v="0"/>
    <x v="0"/>
    <m/>
    <x v="712"/>
    <s v="natzonderkvk"/>
  </r>
  <r>
    <s v="3967"/>
    <s v="603309"/>
    <s v="natuurlijk persoon"/>
    <s v="Limburg"/>
    <s v="mr B.R.M. de Bruijn"/>
    <d v="2020-01-07T00:00:00"/>
    <x v="0"/>
    <x v="0"/>
    <x v="0"/>
    <m/>
    <x v="501"/>
    <s v="natzonderkvk"/>
  </r>
  <r>
    <s v="3968"/>
    <s v="60903"/>
    <s v="natuurlijk persoon"/>
    <s v="Oost-Brabant"/>
    <s v="S.J.O. de Vries"/>
    <d v="2020-01-07T00:00:00"/>
    <x v="0"/>
    <x v="0"/>
    <x v="0"/>
    <m/>
    <x v="519"/>
    <s v="natzonderkvk"/>
  </r>
  <r>
    <s v="3972"/>
    <s v="61209"/>
    <s v="natuurlijk persoon"/>
    <s v="Limburg"/>
    <s v="P. Hoekstra"/>
    <d v="2020-01-07T00:00:00"/>
    <x v="0"/>
    <x v="0"/>
    <x v="0"/>
    <m/>
    <x v="153"/>
    <s v="natzonderkvk"/>
  </r>
  <r>
    <s v="3941"/>
    <s v="F.08/20/2"/>
    <s v="'t Twentse Kozijnen Huis B.V."/>
    <s v="Overijssel"/>
    <s v="mr M.C. Bosch"/>
    <d v="2020-01-08T00:00:00"/>
    <x v="0"/>
    <x v="2"/>
    <x v="1"/>
    <n v="7564.93"/>
    <x v="777"/>
    <s v="bv"/>
  </r>
  <r>
    <s v="3940"/>
    <s v="F.08/20/3"/>
    <s v="De Snellehap B.V."/>
    <s v="Overijssel"/>
    <s v="mr R. van Eerde"/>
    <d v="2020-01-08T00:00:00"/>
    <x v="0"/>
    <x v="2"/>
    <x v="0"/>
    <n v="578.99"/>
    <x v="365"/>
    <s v="bv"/>
  </r>
  <r>
    <s v="3943"/>
    <s v="F.13/20/1"/>
    <s v="Smartbids B.V."/>
    <s v="Amsterdam"/>
    <s v="mr C.H. Rombouts"/>
    <d v="2020-01-08T00:00:00"/>
    <x v="0"/>
    <x v="0"/>
    <x v="10"/>
    <n v="40.75"/>
    <x v="787"/>
    <s v="bv"/>
  </r>
  <r>
    <s v="3911"/>
    <s v="F.03/20/21"/>
    <s v="RPfreshline B.V."/>
    <s v="Limburg"/>
    <s v="mr B.R.M. de Bruijn"/>
    <d v="2020-01-14T00:00:00"/>
    <x v="0"/>
    <x v="0"/>
    <x v="2"/>
    <n v="1473589.12"/>
    <x v="180"/>
    <s v="bv"/>
  </r>
  <r>
    <s v="3923"/>
    <s v="F.03/20/17"/>
    <s v="Dutch Technical Support B.V."/>
    <s v="Limburg"/>
    <s v="mr B.R.M. de Bruijn"/>
    <d v="2020-01-14T00:00:00"/>
    <x v="0"/>
    <x v="0"/>
    <x v="1"/>
    <n v="65290.92"/>
    <x v="247"/>
    <s v="bv"/>
  </r>
  <r>
    <s v="3914"/>
    <s v="F.02/20/11"/>
    <s v="Drukkerij Gianotten B.V."/>
    <s v="Zeeland-West-Brabant"/>
    <s v="I.C. Prenger-de Kwant"/>
    <d v="2020-01-14T00:00:00"/>
    <x v="0"/>
    <x v="1"/>
    <x v="2"/>
    <n v="34141.24"/>
    <x v="53"/>
    <s v="bv"/>
  </r>
  <r>
    <s v="3915"/>
    <s v="F.18/20/5"/>
    <s v="Broekema's Camping Service B.V."/>
    <s v="Noord-Nederland"/>
    <s v="N.A. Baarsma"/>
    <d v="2020-01-14T00:00:00"/>
    <x v="1"/>
    <x v="2"/>
    <x v="3"/>
    <n v="8088.96"/>
    <x v="368"/>
    <s v="bv"/>
  </r>
  <r>
    <s v="3926"/>
    <s v="F.10/20/13"/>
    <s v="Direct-Transporten B.V."/>
    <s v="Rotterdam"/>
    <s v="F. Damsteegt-Molier"/>
    <d v="2020-01-14T00:00:00"/>
    <x v="2"/>
    <x v="1"/>
    <x v="0"/>
    <n v="6373.16"/>
    <x v="776"/>
    <s v="bv"/>
  </r>
  <r>
    <s v="3900"/>
    <s v="F.01/20/11"/>
    <s v="Rensen Design Meubel B.V."/>
    <s v="Oost-Brabant"/>
    <s v="C.A.M. de Bruijn"/>
    <d v="2020-01-14T00:00:00"/>
    <x v="0"/>
    <x v="2"/>
    <x v="0"/>
    <n v="4000"/>
    <x v="505"/>
    <s v="bv"/>
  </r>
  <r>
    <s v="3909"/>
    <s v="F.02/20/15"/>
    <s v="De Cijfer Company B.V."/>
    <s v="Zeeland-West-Brabant"/>
    <s v="mr H.H. de Kroon"/>
    <d v="2020-01-14T00:00:00"/>
    <x v="0"/>
    <x v="0"/>
    <x v="3"/>
    <n v="859.12"/>
    <x v="535"/>
    <s v="bv"/>
  </r>
  <r>
    <s v="3908"/>
    <s v="F.15/20/16"/>
    <s v="Excellence Partners B.V."/>
    <s v="Noord-Holland"/>
    <s v="mr M.P. de Valk"/>
    <d v="2020-01-14T00:00:00"/>
    <x v="0"/>
    <x v="0"/>
    <x v="0"/>
    <n v="120.72"/>
    <x v="827"/>
    <s v="bv"/>
  </r>
  <r>
    <s v="3902"/>
    <s v="F.01/20/10"/>
    <s v="Transport Academie B.V."/>
    <s v="Oost-Brabant"/>
    <s v="mr C.A.M. de Bruijn"/>
    <d v="2020-01-14T00:00:00"/>
    <x v="0"/>
    <x v="2"/>
    <x v="0"/>
    <n v="0"/>
    <x v="7"/>
    <s v="bv"/>
  </r>
  <r>
    <s v="3903"/>
    <s v="F.18/20/2"/>
    <s v="Apps Innovations B.V."/>
    <s v="Noord-Nederland"/>
    <s v="mr N.A. Baarsma"/>
    <d v="2020-01-14T00:00:00"/>
    <x v="0"/>
    <x v="0"/>
    <x v="2"/>
    <n v="0"/>
    <x v="738"/>
    <s v="bv"/>
  </r>
  <r>
    <s v="3904"/>
    <s v="F.13/20/11"/>
    <s v="Six Pack Holding B.V."/>
    <s v="Amsterdam"/>
    <s v="mr K.M. van Hassel"/>
    <d v="2020-01-14T00:00:00"/>
    <x v="0"/>
    <x v="2"/>
    <x v="3"/>
    <n v="0"/>
    <x v="117"/>
    <s v="bv"/>
  </r>
  <r>
    <s v="3906"/>
    <s v="F.08/20/12"/>
    <s v="ClickConcepts B.V."/>
    <s v="Overijssel"/>
    <s v="mr R.P. van Eerde"/>
    <d v="2020-01-14T00:00:00"/>
    <x v="2"/>
    <x v="2"/>
    <x v="0"/>
    <n v="0"/>
    <x v="488"/>
    <s v="bv"/>
  </r>
  <r>
    <s v="3907"/>
    <s v="F.08/20/13"/>
    <s v="Vloerexpert B.V."/>
    <s v="Overijssel"/>
    <s v="mr M.C. Bosch"/>
    <d v="2020-01-14T00:00:00"/>
    <x v="2"/>
    <x v="1"/>
    <x v="0"/>
    <n v="0"/>
    <x v="736"/>
    <s v="bv"/>
  </r>
  <r>
    <s v="3912"/>
    <s v="F.17/20/3"/>
    <s v="Gabe B.V."/>
    <s v="Noord-Nederland"/>
    <s v="mr H.J. Idzenga"/>
    <d v="2020-01-14T00:00:00"/>
    <x v="0"/>
    <x v="0"/>
    <x v="0"/>
    <n v="0"/>
    <x v="133"/>
    <s v="bv"/>
  </r>
  <r>
    <s v="3913"/>
    <s v="F.17/20/2"/>
    <s v="SolarZonBouw B.V."/>
    <s v="Noord-Nederland"/>
    <s v="mr H.J. Idzenga"/>
    <d v="2020-01-14T00:00:00"/>
    <x v="0"/>
    <x v="0"/>
    <x v="3"/>
    <n v="0"/>
    <x v="679"/>
    <s v="bv"/>
  </r>
  <r>
    <s v="3916"/>
    <s v="F.15/20/17"/>
    <s v="Heemsteedse Glas en Verf Centrale B.V."/>
    <s v="Noord-Holland"/>
    <s v="mr M.P. de Valk"/>
    <d v="2020-01-14T00:00:00"/>
    <x v="0"/>
    <x v="0"/>
    <x v="0"/>
    <n v="0"/>
    <x v="367"/>
    <s v="bv"/>
  </r>
  <r>
    <s v="3917"/>
    <s v="F.01/20/8"/>
    <s v="Avogadrium Productions B.V."/>
    <s v="Oost-Brabant"/>
    <s v="mr C.A.M. de Bruijn"/>
    <d v="2020-01-14T00:00:00"/>
    <x v="0"/>
    <x v="2"/>
    <x v="0"/>
    <n v="0"/>
    <x v="300"/>
    <s v="bv"/>
  </r>
  <r>
    <s v="3919"/>
    <s v="F.03/20/19"/>
    <s v="Stichting Cedere Zorg"/>
    <s v="Limburg"/>
    <s v="P. Hoekstra"/>
    <d v="2020-01-14T00:00:00"/>
    <x v="0"/>
    <x v="2"/>
    <x v="14"/>
    <n v="0"/>
    <x v="335"/>
    <s v="stichting"/>
  </r>
  <r>
    <s v="3920"/>
    <s v="F.03/20/16"/>
    <s v="Why Logistics B.V."/>
    <s v="Limburg"/>
    <s v="B.R.M. de Bruijn"/>
    <d v="2020-01-14T00:00:00"/>
    <x v="1"/>
    <x v="1"/>
    <x v="0"/>
    <n v="0"/>
    <x v="281"/>
    <s v="bv"/>
  </r>
  <r>
    <s v="3921"/>
    <s v="F.03/20/15"/>
    <s v="R&amp;S Goldmann-Garens B.V."/>
    <s v="Limburg"/>
    <s v="P. Hoekstra"/>
    <d v="2020-01-14T00:00:00"/>
    <x v="1"/>
    <x v="1"/>
    <x v="0"/>
    <n v="0"/>
    <x v="374"/>
    <s v="bv"/>
  </r>
  <r>
    <s v="3922"/>
    <s v="F.03/20/18"/>
    <s v="Leisure Solutions B.V."/>
    <s v="Limburg"/>
    <s v="mr B.R.M. de Bruijn"/>
    <d v="2020-01-14T00:00:00"/>
    <x v="1"/>
    <x v="2"/>
    <x v="0"/>
    <n v="0"/>
    <x v="214"/>
    <s v="bv"/>
  </r>
  <r>
    <s v="3924"/>
    <s v="F.09/20/10"/>
    <s v="Ricardina Zorg B.V."/>
    <s v="Den Haag"/>
    <s v="mr R. Cats"/>
    <d v="2020-01-14T00:00:00"/>
    <x v="0"/>
    <x v="2"/>
    <x v="0"/>
    <n v="0"/>
    <x v="716"/>
    <s v="bv"/>
  </r>
  <r>
    <s v="3925"/>
    <s v="F.05/20/6"/>
    <s v="Harbach Sport B.V."/>
    <s v="Gelderland"/>
    <s v="mr S. Boot"/>
    <d v="2020-01-14T00:00:00"/>
    <x v="1"/>
    <x v="1"/>
    <x v="0"/>
    <n v="0"/>
    <x v="828"/>
    <s v="bv"/>
  </r>
  <r>
    <s v="3905"/>
    <s v="60954"/>
    <s v="natuurlijk persoon"/>
    <s v="Noord-Nederland"/>
    <s v="mr D.W.J. Vinkes"/>
    <d v="2020-01-14T00:00:00"/>
    <x v="0"/>
    <x v="0"/>
    <x v="0"/>
    <m/>
    <x v="15"/>
    <s v="natzonderkvk"/>
  </r>
  <r>
    <s v="3910"/>
    <s v="604527"/>
    <s v="natuurlijk persoon"/>
    <s v="Den Haag"/>
    <s v="mr A.C.M. H�ppener"/>
    <d v="2020-01-14T00:00:00"/>
    <x v="0"/>
    <x v="0"/>
    <x v="0"/>
    <m/>
    <x v="605"/>
    <s v="natzonderkvk"/>
  </r>
  <r>
    <s v="3918"/>
    <s v="603927"/>
    <s v="natuurlijk persoon"/>
    <s v="Den Haag"/>
    <s v="mr D. de Loor"/>
    <d v="2020-01-14T00:00:00"/>
    <x v="0"/>
    <x v="0"/>
    <x v="0"/>
    <m/>
    <x v="771"/>
    <s v="natzonderkvk"/>
  </r>
  <r>
    <s v="4020"/>
    <s v="62727"/>
    <s v="natuurlijk persoon"/>
    <s v="Den Haag"/>
    <s v="mr R.G.C. Veneman"/>
    <d v="2020-01-14T00:00:00"/>
    <x v="0"/>
    <x v="0"/>
    <x v="0"/>
    <m/>
    <x v="826"/>
    <s v="natzonderkvk"/>
  </r>
  <r>
    <s v="4021"/>
    <s v="62427"/>
    <s v="natuurlijk persoon"/>
    <s v="Den Haag"/>
    <s v="mr R.G.C. Veneman"/>
    <d v="2020-01-14T00:00:00"/>
    <x v="0"/>
    <x v="0"/>
    <x v="0"/>
    <m/>
    <x v="826"/>
    <s v="natzonderkvk"/>
  </r>
  <r>
    <s v="3898"/>
    <s v="604224"/>
    <s v="natuurlijk persoon"/>
    <s v="Overijssel"/>
    <s v="mr M.C. Bosch"/>
    <d v="2020-01-15T00:00:00"/>
    <x v="0"/>
    <x v="0"/>
    <x v="0"/>
    <m/>
    <x v="764"/>
    <s v="natzonderkvk"/>
  </r>
  <r>
    <s v="3896"/>
    <s v="F.15/20/20"/>
    <s v="Horizon Bouw B.V."/>
    <s v="Noord-Holland"/>
    <s v="mr J. van der Kluit"/>
    <d v="2020-01-21T00:00:00"/>
    <x v="0"/>
    <x v="0"/>
    <x v="0"/>
    <n v="505267.61"/>
    <x v="416"/>
    <s v="bv"/>
  </r>
  <r>
    <s v="3876"/>
    <s v="F.18/20/8"/>
    <s v="MaxiTrans Logistics B.V."/>
    <s v="Noord-Nederland"/>
    <s v="mr N.A. Baarsma"/>
    <d v="2020-01-21T00:00:00"/>
    <x v="0"/>
    <x v="0"/>
    <x v="2"/>
    <n v="74985.72"/>
    <x v="455"/>
    <s v="bv"/>
  </r>
  <r>
    <s v="3884"/>
    <s v="F.05/20/14"/>
    <s v="Handelmaatschappij Veldboeket B.V."/>
    <s v="Gelderland"/>
    <s v="mr M.J.C. van Leeuwen"/>
    <d v="2020-01-21T00:00:00"/>
    <x v="2"/>
    <x v="2"/>
    <x v="0"/>
    <n v="53843.44"/>
    <x v="693"/>
    <s v="bv"/>
  </r>
  <r>
    <s v="3888"/>
    <s v="F.03/20/29"/>
    <s v="Natural Herbals B.V."/>
    <s v="Limburg"/>
    <s v="mr P. Hoekstra"/>
    <d v="2020-01-21T00:00:00"/>
    <x v="0"/>
    <x v="0"/>
    <x v="3"/>
    <n v="3407.22"/>
    <x v="829"/>
    <s v="bv"/>
  </r>
  <r>
    <s v="3886"/>
    <s v="F.03/20/25"/>
    <s v="Muermans Vast Goed Roermond B.V."/>
    <s v="Limburg"/>
    <s v="B.R.M. de Bruijn"/>
    <d v="2020-01-21T00:00:00"/>
    <x v="0"/>
    <x v="0"/>
    <x v="20"/>
    <n v="632.29999999999995"/>
    <x v="701"/>
    <s v="bv"/>
  </r>
  <r>
    <s v="3880"/>
    <s v="F.10/20/25"/>
    <s v="HOFMAN vastgoed beheer B.V."/>
    <s v="Rotterdam"/>
    <s v="F. Damsteegt-Molier"/>
    <d v="2020-01-21T00:00:00"/>
    <x v="0"/>
    <x v="2"/>
    <x v="3"/>
    <n v="302.51"/>
    <x v="209"/>
    <s v="bv"/>
  </r>
  <r>
    <s v="3892"/>
    <s v="F.09/20/18"/>
    <s v="Tempowork Uitzend Groep B.V."/>
    <s v="Den Haag"/>
    <s v="mr D. de Loor"/>
    <d v="2020-01-21T00:00:00"/>
    <x v="0"/>
    <x v="2"/>
    <x v="3"/>
    <n v="51.59"/>
    <x v="769"/>
    <s v="bv"/>
  </r>
  <r>
    <s v="3873"/>
    <s v="F.10/20/27"/>
    <s v="Conquest Offshore B.V."/>
    <s v="Rotterdam"/>
    <s v="F. Damsteegt-Molier"/>
    <d v="2020-01-21T00:00:00"/>
    <x v="0"/>
    <x v="0"/>
    <x v="10"/>
    <n v="0"/>
    <x v="198"/>
    <s v="bv"/>
  </r>
  <r>
    <s v="3874"/>
    <s v="F.15/20/26"/>
    <s v="IHC Trading &amp; Services B.V."/>
    <s v="Noord-Holland"/>
    <s v="mr M.P. de Valk"/>
    <d v="2020-01-21T00:00:00"/>
    <x v="0"/>
    <x v="2"/>
    <x v="0"/>
    <n v="0"/>
    <x v="780"/>
    <s v="bv"/>
  </r>
  <r>
    <s v="3875"/>
    <s v="F.13/20/21"/>
    <s v="IIG TOF B.V."/>
    <s v="Amsterdam"/>
    <s v="mr A.E. de Vos"/>
    <d v="2020-01-21T00:00:00"/>
    <x v="0"/>
    <x v="0"/>
    <x v="0"/>
    <n v="0"/>
    <x v="609"/>
    <s v="bv"/>
  </r>
  <r>
    <s v="3878"/>
    <s v="F.13/20/19"/>
    <s v="GMB Holding B.V."/>
    <s v="Amsterdam"/>
    <s v="mr A.E. de Vos"/>
    <d v="2020-01-21T00:00:00"/>
    <x v="0"/>
    <x v="0"/>
    <x v="0"/>
    <n v="0"/>
    <x v="683"/>
    <s v="bv"/>
  </r>
  <r>
    <s v="3879"/>
    <s v="F.13/20/18"/>
    <s v="Labrooms.com B.V."/>
    <s v="Amsterdam"/>
    <s v="mr A.E. de Vos"/>
    <d v="2020-01-21T00:00:00"/>
    <x v="0"/>
    <x v="0"/>
    <x v="0"/>
    <n v="0"/>
    <x v="683"/>
    <s v="bv"/>
  </r>
  <r>
    <s v="3881"/>
    <s v="F.16/20/27"/>
    <s v="X Y Tech B.V."/>
    <s v="Midden-Nederland"/>
    <s v="mr K.G. van de Streek"/>
    <d v="2020-01-21T00:00:00"/>
    <x v="0"/>
    <x v="0"/>
    <x v="0"/>
    <n v="0"/>
    <x v="712"/>
    <s v="bv"/>
  </r>
  <r>
    <s v="3882"/>
    <s v="F.16/20/26"/>
    <s v="X Y Industry B.V."/>
    <s v="Midden-Nederland"/>
    <s v="mr K.G. van de Streek"/>
    <d v="2020-01-21T00:00:00"/>
    <x v="0"/>
    <x v="0"/>
    <x v="0"/>
    <n v="0"/>
    <x v="712"/>
    <s v="bv"/>
  </r>
  <r>
    <s v="3883"/>
    <s v="F.16/20/25"/>
    <s v="X Y Holding B.V."/>
    <s v="Midden-Nederland"/>
    <s v="mr K.G. van de Streek"/>
    <d v="2020-01-21T00:00:00"/>
    <x v="0"/>
    <x v="0"/>
    <x v="0"/>
    <n v="0"/>
    <x v="712"/>
    <s v="bv"/>
  </r>
  <r>
    <s v="3885"/>
    <s v="F.03/20/26"/>
    <s v="Muermans Vastgoed Monumenten B.V."/>
    <s v="Limburg"/>
    <s v="B.R.M. de Bruijn"/>
    <d v="2020-01-21T00:00:00"/>
    <x v="0"/>
    <x v="0"/>
    <x v="3"/>
    <n v="0"/>
    <x v="701"/>
    <s v="bv"/>
  </r>
  <r>
    <s v="3887"/>
    <s v="F.01/20/18"/>
    <s v="De-Handige-Man B.V."/>
    <s v="Oost-Brabant"/>
    <s v="mr V.G.T. van Emstede"/>
    <d v="2020-01-21T00:00:00"/>
    <x v="2"/>
    <x v="0"/>
    <x v="13"/>
    <n v="0"/>
    <x v="128"/>
    <s v="bv"/>
  </r>
  <r>
    <s v="3889"/>
    <s v="F.03/20/24"/>
    <s v="Muermans Vastgoed Holding B.V."/>
    <s v="Limburg"/>
    <s v="B.R.M. de Bruijn"/>
    <d v="2020-01-21T00:00:00"/>
    <x v="0"/>
    <x v="0"/>
    <x v="3"/>
    <n v="0"/>
    <x v="701"/>
    <s v="bv"/>
  </r>
  <r>
    <s v="3890"/>
    <s v="F.01/20/17"/>
    <s v="Kempen Transport Service B.V."/>
    <s v="Oost-Brabant"/>
    <s v="mr V.G.T. van Emstede"/>
    <d v="2020-01-21T00:00:00"/>
    <x v="0"/>
    <x v="0"/>
    <x v="1"/>
    <n v="0"/>
    <x v="459"/>
    <s v="bv"/>
  </r>
  <r>
    <s v="3894"/>
    <s v="F.15/20/21"/>
    <s v="Audaces B.V."/>
    <s v="Noord-Holland"/>
    <s v="mr J. van der Kluit"/>
    <d v="2020-01-21T00:00:00"/>
    <x v="0"/>
    <x v="0"/>
    <x v="0"/>
    <n v="0"/>
    <x v="416"/>
    <s v="bv"/>
  </r>
  <r>
    <s v="3895"/>
    <s v="F.15/20/20"/>
    <s v="Horizon Bouw B.V."/>
    <s v="Noord-Holland"/>
    <s v="mr J. van der Kluit"/>
    <d v="2020-01-21T00:00:00"/>
    <x v="0"/>
    <x v="0"/>
    <x v="0"/>
    <n v="0"/>
    <x v="416"/>
    <s v="bv"/>
  </r>
  <r>
    <s v="3897"/>
    <s v="F.03/20/23"/>
    <s v="Wehrens Bouw B.V."/>
    <s v="Limburg"/>
    <s v="mr J. Schreurs-van de Langemheen"/>
    <d v="2020-01-21T00:00:00"/>
    <x v="0"/>
    <x v="0"/>
    <x v="0"/>
    <n v="0"/>
    <x v="304"/>
    <s v="bv"/>
  </r>
  <r>
    <s v="7065"/>
    <s v="F.16/20/30"/>
    <s v="Neckermann.com Webshop B.V."/>
    <s v="Midden-Nederland"/>
    <s v="mr K.G. van de Streek"/>
    <d v="2020-01-21T00:00:00"/>
    <x v="0"/>
    <x v="0"/>
    <x v="2"/>
    <n v="0"/>
    <x v="120"/>
    <s v="bv"/>
  </r>
  <r>
    <s v="3877"/>
    <s v="606006"/>
    <s v="natuurlijk persoon"/>
    <s v="Zeeland-West-Brabant"/>
    <s v="mr M.D.E. Leppens"/>
    <d v="2020-01-21T00:00:00"/>
    <x v="0"/>
    <x v="0"/>
    <x v="0"/>
    <m/>
    <x v="510"/>
    <s v="natzonderkvk"/>
  </r>
  <r>
    <s v="3872"/>
    <s v="F.13/20/25"/>
    <s v="Digital Media Centre B.V."/>
    <s v="Amsterdam"/>
    <s v="mr K.M. van Hassel"/>
    <d v="2020-01-27T00:00:00"/>
    <x v="0"/>
    <x v="0"/>
    <x v="0"/>
    <n v="0"/>
    <x v="448"/>
    <s v="bv"/>
  </r>
  <r>
    <s v="3838"/>
    <s v="F.16/20/41"/>
    <s v="PLEKvoor B.V."/>
    <s v="Midden-Nederland"/>
    <s v="mr P.A.M. Penders"/>
    <d v="2020-01-28T00:00:00"/>
    <x v="1"/>
    <x v="0"/>
    <x v="0"/>
    <n v="1155048"/>
    <x v="566"/>
    <s v="bv"/>
  </r>
  <r>
    <s v="3850"/>
    <s v="F.01/20/24"/>
    <s v="Van Gerwen Taxi B.V."/>
    <s v="Oost-Brabant"/>
    <s v="mr S.J.O. de Vries"/>
    <d v="2020-01-28T00:00:00"/>
    <x v="0"/>
    <x v="0"/>
    <x v="1"/>
    <n v="822924.62"/>
    <x v="221"/>
    <s v="bv"/>
  </r>
  <r>
    <s v="3846"/>
    <s v="F.02/20/28"/>
    <s v="Embee &amp; Schoenmakers B.V."/>
    <s v="Zeeland-West-Brabant"/>
    <s v="mr H.H. de Kroon"/>
    <d v="2020-01-28T00:00:00"/>
    <x v="1"/>
    <x v="1"/>
    <x v="1"/>
    <n v="600600"/>
    <x v="510"/>
    <s v="bv"/>
  </r>
  <r>
    <s v="3848"/>
    <s v="F.02/20/27"/>
    <s v="Alumach B.V."/>
    <s v="Zeeland-West-Brabant"/>
    <s v="mr H.H. de Kroon"/>
    <d v="2020-01-28T00:00:00"/>
    <x v="1"/>
    <x v="1"/>
    <x v="1"/>
    <n v="600600"/>
    <x v="510"/>
    <s v="bv"/>
  </r>
  <r>
    <s v="3868"/>
    <s v="F.13/20/28"/>
    <s v="Unseen Amsterdam B.V."/>
    <s v="Amsterdam"/>
    <s v="mr W.M. de Vries"/>
    <d v="2020-01-28T00:00:00"/>
    <x v="0"/>
    <x v="0"/>
    <x v="1"/>
    <n v="171826.4"/>
    <x v="830"/>
    <s v="bv"/>
  </r>
  <r>
    <s v="3870"/>
    <s v="F.13/20/27"/>
    <s v="Unseen Media B.V."/>
    <s v="Amsterdam"/>
    <s v="mr W.M. de Vries"/>
    <d v="2020-01-28T00:00:00"/>
    <x v="0"/>
    <x v="0"/>
    <x v="1"/>
    <n v="171826.4"/>
    <x v="830"/>
    <s v="bv"/>
  </r>
  <r>
    <s v="3857"/>
    <s v="F.16/20/35"/>
    <s v="DOESZevenendZes B.V."/>
    <s v="Midden-Nederland"/>
    <s v="C.J. Hofman"/>
    <d v="2020-01-28T00:00:00"/>
    <x v="1"/>
    <x v="2"/>
    <x v="1"/>
    <n v="110404.34"/>
    <x v="674"/>
    <s v="bv"/>
  </r>
  <r>
    <s v="3849"/>
    <s v="F.10/20/33"/>
    <s v="OVINOM Studio's B.V."/>
    <s v="Rotterdam"/>
    <s v="mr C.G.E. Prenger"/>
    <d v="2020-01-28T00:00:00"/>
    <x v="0"/>
    <x v="0"/>
    <x v="1"/>
    <n v="47722.66"/>
    <x v="704"/>
    <s v="bv"/>
  </r>
  <r>
    <s v="3840"/>
    <s v="F.01/20/33"/>
    <s v="Nomobese International Holding B.V."/>
    <s v="Oost-Brabant"/>
    <s v="mr S.J.O. de Vries"/>
    <d v="2020-01-28T00:00:00"/>
    <x v="1"/>
    <x v="2"/>
    <x v="0"/>
    <n v="0"/>
    <x v="339"/>
    <s v="bv"/>
  </r>
  <r>
    <s v="3843"/>
    <s v="F.16/20/37"/>
    <s v="De Utrechtse Bazaar B.V."/>
    <s v="Midden-Nederland"/>
    <s v="mr P.A.M. Penders"/>
    <d v="2020-01-28T00:00:00"/>
    <x v="0"/>
    <x v="0"/>
    <x v="0"/>
    <n v="0"/>
    <x v="561"/>
    <s v="bv"/>
  </r>
  <r>
    <s v="3844"/>
    <s v="F.16/20/33"/>
    <s v="Drukkerij Verweij B.V."/>
    <s v="Midden-Nederland"/>
    <s v="P.A.M. Penders"/>
    <d v="2020-01-28T00:00:00"/>
    <x v="0"/>
    <x v="0"/>
    <x v="3"/>
    <n v="0"/>
    <x v="629"/>
    <s v="bv"/>
  </r>
  <r>
    <s v="3845"/>
    <s v="F.10/20/35"/>
    <s v="Farma Cleaning &amp; Services B.V."/>
    <s v="Rotterdam"/>
    <s v="mr M. Aukema"/>
    <d v="2020-01-28T00:00:00"/>
    <x v="0"/>
    <x v="2"/>
    <x v="0"/>
    <n v="0"/>
    <x v="734"/>
    <s v="bv"/>
  </r>
  <r>
    <s v="3847"/>
    <s v="F.02/20/27"/>
    <s v="Alumach B.V."/>
    <s v="Zeeland-West-Brabant"/>
    <s v="mr H.H. de Kroon"/>
    <d v="2020-01-28T00:00:00"/>
    <x v="1"/>
    <x v="1"/>
    <x v="1"/>
    <n v="0"/>
    <x v="510"/>
    <s v="bv"/>
  </r>
  <r>
    <s v="3851"/>
    <s v="F.03/20/32"/>
    <s v="DHZ Reuver"/>
    <s v="Limburg"/>
    <s v="mr B.R.M. de Bruijn"/>
    <d v="2020-01-28T00:00:00"/>
    <x v="1"/>
    <x v="1"/>
    <x v="0"/>
    <n v="0"/>
    <x v="234"/>
    <s v="overig"/>
  </r>
  <r>
    <s v="3852"/>
    <s v="F.01/20/30"/>
    <s v="De Zes Morgen B.V."/>
    <s v="Oost-Brabant"/>
    <s v="S.J.O. de Vries"/>
    <d v="2020-01-28T00:00:00"/>
    <x v="1"/>
    <x v="2"/>
    <x v="0"/>
    <n v="0"/>
    <x v="300"/>
    <s v="bv"/>
  </r>
  <r>
    <s v="3854"/>
    <s v="F.02/20/30"/>
    <s v="HFC B.V."/>
    <s v="Zeeland-West-Brabant"/>
    <s v="mr M.D.E. Leppens"/>
    <d v="2020-01-28T00:00:00"/>
    <x v="0"/>
    <x v="0"/>
    <x v="3"/>
    <n v="0"/>
    <x v="346"/>
    <s v="bv"/>
  </r>
  <r>
    <s v="3855"/>
    <s v="F.09/20/29"/>
    <s v="Prince Cladding Benelux B.V."/>
    <s v="Den Haag"/>
    <s v="mr R. Cats"/>
    <d v="2020-01-28T00:00:00"/>
    <x v="1"/>
    <x v="1"/>
    <x v="1"/>
    <n v="0"/>
    <x v="640"/>
    <s v="bv"/>
  </r>
  <r>
    <s v="3858"/>
    <s v="F.03/20/37"/>
    <s v="R &amp; S Facility B.V."/>
    <s v="Limburg"/>
    <s v="mr P. Hoekstra"/>
    <d v="2020-01-28T00:00:00"/>
    <x v="1"/>
    <x v="1"/>
    <x v="0"/>
    <n v="0"/>
    <x v="205"/>
    <s v="bv"/>
  </r>
  <r>
    <s v="3860"/>
    <s v="F.02/20/29"/>
    <s v="MERSI B.V."/>
    <s v="Zeeland-West-Brabant"/>
    <s v="mr H.H. de Kroon"/>
    <d v="2020-01-28T00:00:00"/>
    <x v="0"/>
    <x v="0"/>
    <x v="0"/>
    <n v="0"/>
    <x v="222"/>
    <s v="bv"/>
  </r>
  <r>
    <s v="3863"/>
    <s v="F.09/20/25"/>
    <s v="Verkerk Modelbouw"/>
    <s v="Den Haag"/>
    <s v="mr A.C.M. H�ppener"/>
    <d v="2020-01-28T00:00:00"/>
    <x v="1"/>
    <x v="1"/>
    <x v="0"/>
    <n v="0"/>
    <x v="45"/>
    <s v="overig"/>
  </r>
  <r>
    <s v="3864"/>
    <s v="F.03/20/31"/>
    <s v="Dassen Industrial Projects B.V."/>
    <s v="Limburg"/>
    <s v="mr J. Schreurs-van de Langemheen"/>
    <d v="2020-01-28T00:00:00"/>
    <x v="0"/>
    <x v="0"/>
    <x v="4"/>
    <n v="0"/>
    <x v="656"/>
    <s v="bv"/>
  </r>
  <r>
    <s v="3866"/>
    <s v="F.03/20/30"/>
    <s v="Dassen Electrical B.V."/>
    <s v="Limburg"/>
    <s v="mr J. Schreurs-van de Langemheen"/>
    <d v="2020-01-28T00:00:00"/>
    <x v="0"/>
    <x v="0"/>
    <x v="4"/>
    <n v="0"/>
    <x v="656"/>
    <s v="bv"/>
  </r>
  <r>
    <s v="3867"/>
    <s v="F.13/20/29"/>
    <s v="Unseen International B.V."/>
    <s v="Amsterdam"/>
    <s v="mr W.M. de Vries"/>
    <d v="2020-01-28T00:00:00"/>
    <x v="0"/>
    <x v="0"/>
    <x v="1"/>
    <n v="0"/>
    <x v="830"/>
    <s v="bv"/>
  </r>
  <r>
    <s v="3869"/>
    <s v="F.13/20/27"/>
    <s v="Unseen Media B.V."/>
    <s v="Amsterdam"/>
    <s v="mr W.M. de Vries"/>
    <d v="2020-01-28T00:00:00"/>
    <x v="0"/>
    <x v="0"/>
    <x v="1"/>
    <n v="0"/>
    <x v="830"/>
    <s v="bv"/>
  </r>
  <r>
    <s v="3871"/>
    <s v="F.05/20/24"/>
    <s v="A&amp;D Steigerbouw B.V."/>
    <s v="Gelderland"/>
    <s v="mr J.H. Steverink"/>
    <d v="2020-01-28T00:00:00"/>
    <x v="2"/>
    <x v="0"/>
    <x v="0"/>
    <n v="0"/>
    <x v="562"/>
    <s v="bv"/>
  </r>
  <r>
    <s v="3842"/>
    <s v="F.16/20/38"/>
    <s v="OTOCRAAT B.V."/>
    <s v="Midden-Nederland"/>
    <s v="mr P.A.M. Penders"/>
    <d v="2020-01-28T00:00:00"/>
    <x v="0"/>
    <x v="0"/>
    <x v="0"/>
    <m/>
    <x v="561"/>
    <s v="bv"/>
  </r>
  <r>
    <s v="3853"/>
    <s v="608745"/>
    <s v="natuurlijk persoon"/>
    <s v="Noord-Holland"/>
    <s v="mr J. van der Kluit"/>
    <d v="2020-01-28T00:00:00"/>
    <x v="0"/>
    <x v="0"/>
    <x v="0"/>
    <m/>
    <x v="229"/>
    <s v="natzonderkvk"/>
  </r>
  <r>
    <s v="3859"/>
    <s v="607815"/>
    <s v="natuurlijk persoon"/>
    <s v="Gelderland"/>
    <s v="mr S. Boot"/>
    <d v="2020-01-28T00:00:00"/>
    <x v="0"/>
    <x v="0"/>
    <x v="0"/>
    <m/>
    <x v="438"/>
    <s v="natzonderkvk"/>
  </r>
  <r>
    <s v="3861"/>
    <s v="611709"/>
    <s v="natuurlijk persoon"/>
    <s v="Limburg"/>
    <s v="mr J. Schreurs-van de Langemheen"/>
    <d v="2020-01-28T00:00:00"/>
    <x v="0"/>
    <x v="0"/>
    <x v="0"/>
    <m/>
    <x v="247"/>
    <s v="natzonderkvk"/>
  </r>
  <r>
    <s v="3862"/>
    <s v="611409"/>
    <s v="natuurlijk persoon"/>
    <s v="Limburg"/>
    <s v="mr J. Schreurs-van de Langemheen"/>
    <d v="2020-01-28T00:00:00"/>
    <x v="0"/>
    <x v="0"/>
    <x v="0"/>
    <m/>
    <x v="247"/>
    <s v="natzonderkvk"/>
  </r>
  <r>
    <s v="3865"/>
    <s v="61551"/>
    <s v="natuurlijk persoon"/>
    <s v="Noord-Nederland"/>
    <s v="mr H.J. Idzenga"/>
    <d v="2020-01-28T00:00:00"/>
    <x v="0"/>
    <x v="0"/>
    <x v="0"/>
    <m/>
    <x v="686"/>
    <s v="natzonderkvk"/>
  </r>
  <r>
    <s v="4340"/>
    <s v="606303"/>
    <s v="natuurlijk persoon"/>
    <s v="Oost-Brabant"/>
    <s v="mr C.A.M. de Bruijn"/>
    <d v="2020-01-28T00:00:00"/>
    <x v="0"/>
    <x v="0"/>
    <x v="0"/>
    <m/>
    <x v="289"/>
    <s v="natzonderkvk"/>
  </r>
  <r>
    <s v="3839"/>
    <s v="F.08/20/32"/>
    <s v="Green Bio Power B.V."/>
    <s v="Overijssel"/>
    <s v="mr A.E. Zweers"/>
    <d v="2020-01-29T00:00:00"/>
    <x v="0"/>
    <x v="0"/>
    <x v="3"/>
    <n v="24.37"/>
    <x v="165"/>
    <s v="bv"/>
  </r>
  <r>
    <s v="3841"/>
    <s v="F.13/20/32"/>
    <s v="LEXIUS advocatuur B.V."/>
    <s v="Amsterdam"/>
    <s v="mr W.M. de Vries"/>
    <d v="2020-01-29T00:00:00"/>
    <x v="0"/>
    <x v="0"/>
    <x v="3"/>
    <n v="0"/>
    <x v="274"/>
    <s v="bv"/>
  </r>
  <r>
    <s v="4012"/>
    <s v="F.08/20/31"/>
    <s v="Gerlang B.V."/>
    <s v="Overijssel"/>
    <s v="mr A.H. Margadant"/>
    <d v="2020-01-29T00:00:00"/>
    <x v="0"/>
    <x v="0"/>
    <x v="0"/>
    <n v="0"/>
    <x v="297"/>
    <s v="bv"/>
  </r>
  <r>
    <s v="3837"/>
    <s v="F.15/20/38"/>
    <s v="De Westfriesche Pindabranderij B.V."/>
    <s v="Noord-Holland"/>
    <s v="mr M.P. de Valk"/>
    <d v="2020-01-31T00:00:00"/>
    <x v="0"/>
    <x v="0"/>
    <x v="1"/>
    <n v="2050698.29"/>
    <x v="592"/>
    <s v="bv"/>
  </r>
  <r>
    <s v="3824"/>
    <s v="F.18/20/13"/>
    <s v="Hegeman Beton- en Industriebouw B.V."/>
    <s v="Noord-Nederland"/>
    <s v="mr D.W.J. Vinkes"/>
    <d v="2020-02-04T00:00:00"/>
    <x v="1"/>
    <x v="0"/>
    <x v="1"/>
    <n v="6995701.5999999996"/>
    <x v="786"/>
    <s v="bv"/>
  </r>
  <r>
    <s v="3827"/>
    <s v="F.15/20/50"/>
    <s v="Ringaling B.V."/>
    <s v="Noord-Holland"/>
    <s v="mr J. van der Kluit"/>
    <d v="2020-02-04T00:00:00"/>
    <x v="1"/>
    <x v="2"/>
    <x v="1"/>
    <n v="1503632"/>
    <x v="587"/>
    <s v="bv"/>
  </r>
  <r>
    <s v="3825"/>
    <s v="F.15/20/51"/>
    <s v="Eshuis Holding B.V."/>
    <s v="Noord-Holland"/>
    <s v="mr J. van der Kluit"/>
    <d v="2020-02-04T00:00:00"/>
    <x v="1"/>
    <x v="2"/>
    <x v="42"/>
    <n v="1499520.18"/>
    <x v="587"/>
    <s v="bv"/>
  </r>
  <r>
    <s v="3822"/>
    <s v="F.16/20/49"/>
    <s v="24CARE Inkoop B.V."/>
    <s v="Midden-Nederland"/>
    <s v="mr K.G. van de Streek"/>
    <d v="2020-02-04T00:00:00"/>
    <x v="0"/>
    <x v="0"/>
    <x v="1"/>
    <n v="675654.26"/>
    <x v="570"/>
    <s v="bv"/>
  </r>
  <r>
    <s v="3833"/>
    <s v="F.09/20/33"/>
    <s v="Kuijpers &amp; Partners B.V."/>
    <s v="Den Haag"/>
    <s v="mr R. Cats"/>
    <d v="2020-02-04T00:00:00"/>
    <x v="2"/>
    <x v="2"/>
    <x v="13"/>
    <n v="373202.57"/>
    <x v="759"/>
    <s v="bv"/>
  </r>
  <r>
    <s v="3832"/>
    <s v="F.09/20/35"/>
    <s v="SpringScan B.V."/>
    <s v="Den Haag"/>
    <s v="mr R. Cats"/>
    <d v="2020-02-04T00:00:00"/>
    <x v="0"/>
    <x v="0"/>
    <x v="1"/>
    <n v="6546.09"/>
    <x v="80"/>
    <s v="bv"/>
  </r>
  <r>
    <s v="3826"/>
    <s v="F.15/20/50"/>
    <s v="Ringaling B.V."/>
    <s v="Noord-Holland"/>
    <s v="mr J. van der Kluit"/>
    <d v="2020-02-04T00:00:00"/>
    <x v="1"/>
    <x v="2"/>
    <x v="1"/>
    <n v="4111.82"/>
    <x v="587"/>
    <s v="bv"/>
  </r>
  <r>
    <s v="3821"/>
    <s v="F.10/20/39"/>
    <s v="The Spice Farm B.V."/>
    <s v="Rotterdam"/>
    <s v="mr M. Aukema"/>
    <d v="2020-02-04T00:00:00"/>
    <x v="0"/>
    <x v="2"/>
    <x v="14"/>
    <n v="1551.56"/>
    <x v="772"/>
    <s v="bv"/>
  </r>
  <r>
    <s v="3835"/>
    <s v="F.15/20/43"/>
    <s v="Puck B.V."/>
    <s v="Noord-Holland"/>
    <s v="mr J. van der Kluit"/>
    <d v="2020-02-04T00:00:00"/>
    <x v="1"/>
    <x v="1"/>
    <x v="3"/>
    <n v="602"/>
    <x v="565"/>
    <s v="bv"/>
  </r>
  <r>
    <s v="3817"/>
    <s v="F.02/20/38"/>
    <s v="Artsen met Visie B.V."/>
    <s v="Zeeland-West-Brabant"/>
    <s v="mr M.D.E. Leppens"/>
    <d v="2020-02-04T00:00:00"/>
    <x v="0"/>
    <x v="0"/>
    <x v="0"/>
    <n v="0"/>
    <x v="251"/>
    <s v="bv"/>
  </r>
  <r>
    <s v="3820"/>
    <s v="F.02/20/35"/>
    <s v="Interproject group B.V."/>
    <s v="Zeeland-West-Brabant"/>
    <s v="mr H.H. de Kroon"/>
    <d v="2020-02-04T00:00:00"/>
    <x v="0"/>
    <x v="2"/>
    <x v="0"/>
    <n v="0"/>
    <x v="324"/>
    <s v="bv"/>
  </r>
  <r>
    <s v="3829"/>
    <s v="F.01/20/40"/>
    <s v="Robava B.V."/>
    <s v="Oost-Brabant"/>
    <s v="mr C.A.M. de Bruijn"/>
    <d v="2020-02-04T00:00:00"/>
    <x v="2"/>
    <x v="0"/>
    <x v="0"/>
    <n v="0"/>
    <x v="337"/>
    <s v="bv"/>
  </r>
  <r>
    <s v="3830"/>
    <s v="F.13/20/37"/>
    <s v="Stichting Ferah"/>
    <s v="Amsterdam"/>
    <s v="mr C.H. Rombouts"/>
    <d v="2020-02-04T00:00:00"/>
    <x v="0"/>
    <x v="0"/>
    <x v="2"/>
    <n v="0"/>
    <x v="824"/>
    <s v="stichting"/>
  </r>
  <r>
    <s v="3831"/>
    <s v="F.13/20/34"/>
    <s v="Stichting Continuïteit MID Healthcare"/>
    <s v="Amsterdam"/>
    <s v="mr C.H. Rombouts"/>
    <d v="2020-02-04T00:00:00"/>
    <x v="0"/>
    <x v="0"/>
    <x v="0"/>
    <n v="0"/>
    <x v="778"/>
    <s v="stichting"/>
  </r>
  <r>
    <s v="3834"/>
    <s v="F.05/20/36"/>
    <s v="Montoe World B.V."/>
    <s v="Gelderland"/>
    <s v="mr S. Boot"/>
    <d v="2020-02-04T00:00:00"/>
    <x v="0"/>
    <x v="2"/>
    <x v="2"/>
    <n v="0"/>
    <x v="623"/>
    <s v="bv"/>
  </r>
  <r>
    <s v="3823"/>
    <s v="F.16/20/48"/>
    <s v="24CARE Holding B.V."/>
    <s v="Midden-Nederland"/>
    <s v="mr K.G. van de Streek"/>
    <d v="2020-02-04T00:00:00"/>
    <x v="0"/>
    <x v="0"/>
    <x v="0"/>
    <m/>
    <x v="570"/>
    <s v="bv"/>
  </r>
  <r>
    <s v="3828"/>
    <s v="611127"/>
    <s v="natuurlijk persoon"/>
    <s v="Den Haag"/>
    <s v="mr A.C.M. H�ppener"/>
    <d v="2020-02-04T00:00:00"/>
    <x v="0"/>
    <x v="0"/>
    <x v="0"/>
    <m/>
    <x v="174"/>
    <s v="natzonderkvk"/>
  </r>
  <r>
    <s v="3818"/>
    <s v="F.08/20/36"/>
    <s v="Kristal Welzorg Groep B.V."/>
    <s v="Overijssel"/>
    <s v="mr A.E. Zweers"/>
    <d v="2020-02-05T00:00:00"/>
    <x v="0"/>
    <x v="0"/>
    <x v="3"/>
    <n v="0"/>
    <x v="165"/>
    <s v="bv"/>
  </r>
  <r>
    <s v="4353"/>
    <s v="F.08/20/33"/>
    <s v="Groothuis Adviezen B.V."/>
    <s v="Overijssel"/>
    <s v="mr M.M. Verhoeven"/>
    <d v="2020-02-05T00:00:00"/>
    <x v="0"/>
    <x v="2"/>
    <x v="0"/>
    <n v="0"/>
    <x v="354"/>
    <s v="bv"/>
  </r>
  <r>
    <s v="3819"/>
    <s v="611124"/>
    <s v="natuurlijk persoon"/>
    <s v="Overijssel"/>
    <s v="mr R.P. van Eerde"/>
    <d v="2020-02-05T00:00:00"/>
    <x v="0"/>
    <x v="0"/>
    <x v="0"/>
    <m/>
    <x v="524"/>
    <s v="natzonderkvk"/>
  </r>
  <r>
    <s v="3816"/>
    <s v="F.08/20/39"/>
    <s v="German Quality Investments B.V."/>
    <s v="Overijssel"/>
    <s v="mr A.H. Margadant"/>
    <d v="2020-02-07T00:00:00"/>
    <x v="1"/>
    <x v="0"/>
    <x v="0"/>
    <n v="0"/>
    <x v="412"/>
    <s v="bv"/>
  </r>
  <r>
    <s v="3741"/>
    <s v="F.02/20/65"/>
    <s v="TCR SAN Voertuigen B.V."/>
    <s v="Zeeland-West-Brabant"/>
    <s v="mr M.D.E. Leppens"/>
    <d v="2020-02-10T00:00:00"/>
    <x v="0"/>
    <x v="0"/>
    <x v="0"/>
    <n v="0"/>
    <x v="445"/>
    <s v="bv"/>
  </r>
  <r>
    <s v="3742"/>
    <s v="F.02/20/65"/>
    <s v="TCR SAN Voertuigen B.V."/>
    <s v="Zeeland-West-Brabant"/>
    <s v="mr M.D.E. Leppens"/>
    <d v="2020-02-10T00:00:00"/>
    <x v="0"/>
    <x v="0"/>
    <x v="0"/>
    <n v="0"/>
    <x v="301"/>
    <s v="bv"/>
  </r>
  <r>
    <s v="3743"/>
    <s v="F.02/20/65"/>
    <s v="TCR SAN Voertuigen B.V."/>
    <s v="Zeeland-West-Brabant"/>
    <s v="mr M.D.E. Leppens"/>
    <d v="2020-02-10T00:00:00"/>
    <x v="0"/>
    <x v="0"/>
    <x v="0"/>
    <n v="0"/>
    <x v="280"/>
    <s v="bv"/>
  </r>
  <r>
    <s v="3744"/>
    <s v="F.02/20/64"/>
    <s v="TCR-AML Voertuigen B.V."/>
    <s v="Zeeland-West-Brabant"/>
    <s v="mr M.D.E. Leppens"/>
    <d v="2020-02-10T00:00:00"/>
    <x v="0"/>
    <x v="0"/>
    <x v="0"/>
    <n v="0"/>
    <x v="445"/>
    <s v="bv"/>
  </r>
  <r>
    <s v="3745"/>
    <s v="F.02/20/64"/>
    <s v="TCR-AML Voertuigen B.V."/>
    <s v="Zeeland-West-Brabant"/>
    <s v="mr M.D.E. Leppens"/>
    <d v="2020-02-10T00:00:00"/>
    <x v="0"/>
    <x v="0"/>
    <x v="0"/>
    <n v="0"/>
    <x v="301"/>
    <s v="bv"/>
  </r>
  <r>
    <s v="3746"/>
    <s v="F.02/20/64"/>
    <s v="TCR-AML Voertuigen B.V."/>
    <s v="Zeeland-West-Brabant"/>
    <s v="mr M.D.E. Leppens"/>
    <d v="2020-02-10T00:00:00"/>
    <x v="0"/>
    <x v="0"/>
    <x v="0"/>
    <n v="0"/>
    <x v="280"/>
    <s v="bv"/>
  </r>
  <r>
    <s v="3747"/>
    <s v="F.02/20/63"/>
    <s v="TCR@Work B.V."/>
    <s v="Zeeland-West-Brabant"/>
    <s v="mr M.D.E. Leppens"/>
    <d v="2020-02-10T00:00:00"/>
    <x v="0"/>
    <x v="0"/>
    <x v="0"/>
    <n v="0"/>
    <x v="445"/>
    <s v="bv"/>
  </r>
  <r>
    <s v="3748"/>
    <s v="F.02/20/63"/>
    <s v="TCR@Work B.V."/>
    <s v="Zeeland-West-Brabant"/>
    <s v="mr M.D.E. Leppens"/>
    <d v="2020-02-10T00:00:00"/>
    <x v="0"/>
    <x v="0"/>
    <x v="0"/>
    <n v="0"/>
    <x v="301"/>
    <s v="bv"/>
  </r>
  <r>
    <s v="3749"/>
    <s v="F.02/20/63"/>
    <s v="TCR@Work B.V."/>
    <s v="Zeeland-West-Brabant"/>
    <s v="mr M.D.E. Leppens"/>
    <d v="2020-02-10T00:00:00"/>
    <x v="0"/>
    <x v="0"/>
    <x v="0"/>
    <n v="0"/>
    <x v="280"/>
    <s v="bv"/>
  </r>
  <r>
    <s v="3750"/>
    <s v="F.02/20/62"/>
    <s v="H &amp; H Wagenparkbeheer B.V."/>
    <s v="Zeeland-West-Brabant"/>
    <s v="mr M.D.E. Leppens"/>
    <d v="2020-02-10T00:00:00"/>
    <x v="0"/>
    <x v="0"/>
    <x v="0"/>
    <n v="0"/>
    <x v="445"/>
    <s v="bv"/>
  </r>
  <r>
    <s v="3751"/>
    <s v="F.02/20/62"/>
    <s v="H &amp; H Wagenparkbeheer B.V."/>
    <s v="Zeeland-West-Brabant"/>
    <s v="mr M.D.E. Leppens"/>
    <d v="2020-02-10T00:00:00"/>
    <x v="0"/>
    <x v="0"/>
    <x v="0"/>
    <n v="0"/>
    <x v="301"/>
    <s v="bv"/>
  </r>
  <r>
    <s v="3752"/>
    <s v="F.02/20/62"/>
    <s v="H &amp; H Wagenparkbeheer B.V."/>
    <s v="Zeeland-West-Brabant"/>
    <s v="mr M.D.E. Leppens"/>
    <d v="2020-02-10T00:00:00"/>
    <x v="0"/>
    <x v="0"/>
    <x v="0"/>
    <n v="0"/>
    <x v="280"/>
    <s v="bv"/>
  </r>
  <r>
    <s v="3753"/>
    <s v="F.02/20/61"/>
    <s v="Wagenpark Arduintax B.V."/>
    <s v="Zeeland-West-Brabant"/>
    <s v="mr M.D.E. Leppens"/>
    <d v="2020-02-10T00:00:00"/>
    <x v="0"/>
    <x v="0"/>
    <x v="0"/>
    <n v="0"/>
    <x v="445"/>
    <s v="bv"/>
  </r>
  <r>
    <s v="3754"/>
    <s v="F.02/20/61"/>
    <s v="Wagenpark Arduintax B.V."/>
    <s v="Zeeland-West-Brabant"/>
    <s v="mr M.D.E. Leppens"/>
    <d v="2020-02-10T00:00:00"/>
    <x v="0"/>
    <x v="0"/>
    <x v="0"/>
    <n v="0"/>
    <x v="301"/>
    <s v="bv"/>
  </r>
  <r>
    <s v="3755"/>
    <s v="F.02/20/61"/>
    <s v="Wagenpark Arduintax B.V."/>
    <s v="Zeeland-West-Brabant"/>
    <s v="mr M.D.E. Leppens"/>
    <d v="2020-02-10T00:00:00"/>
    <x v="0"/>
    <x v="0"/>
    <x v="0"/>
    <n v="0"/>
    <x v="280"/>
    <s v="bv"/>
  </r>
  <r>
    <s v="3756"/>
    <s v="F.02/20/60"/>
    <s v="TCR Voertuigen B.V."/>
    <s v="Zeeland-West-Brabant"/>
    <s v="mr M.D.E. Leppens"/>
    <d v="2020-02-10T00:00:00"/>
    <x v="0"/>
    <x v="0"/>
    <x v="0"/>
    <n v="0"/>
    <x v="445"/>
    <s v="bv"/>
  </r>
  <r>
    <s v="3757"/>
    <s v="F.02/20/60"/>
    <s v="TCR Voertuigen B.V."/>
    <s v="Zeeland-West-Brabant"/>
    <s v="mr M.D.E. Leppens"/>
    <d v="2020-02-10T00:00:00"/>
    <x v="0"/>
    <x v="0"/>
    <x v="0"/>
    <n v="0"/>
    <x v="301"/>
    <s v="bv"/>
  </r>
  <r>
    <s v="3758"/>
    <s v="F.02/20/60"/>
    <s v="TCR Voertuigen B.V."/>
    <s v="Zeeland-West-Brabant"/>
    <s v="mr M.D.E. Leppens"/>
    <d v="2020-02-10T00:00:00"/>
    <x v="0"/>
    <x v="0"/>
    <x v="0"/>
    <n v="0"/>
    <x v="280"/>
    <s v="bv"/>
  </r>
  <r>
    <s v="3759"/>
    <s v="F.02/20/59"/>
    <s v="Connexxion Tours B.V."/>
    <s v="Zeeland-West-Brabant"/>
    <s v="mr M.D.E. Leppens"/>
    <d v="2020-02-10T00:00:00"/>
    <x v="0"/>
    <x v="0"/>
    <x v="0"/>
    <n v="0"/>
    <x v="445"/>
    <s v="bv"/>
  </r>
  <r>
    <s v="3760"/>
    <s v="F.02/20/59"/>
    <s v="Connexxion Tours B.V."/>
    <s v="Zeeland-West-Brabant"/>
    <s v="mr M.D.E. Leppens"/>
    <d v="2020-02-10T00:00:00"/>
    <x v="0"/>
    <x v="0"/>
    <x v="0"/>
    <n v="0"/>
    <x v="301"/>
    <s v="bv"/>
  </r>
  <r>
    <s v="3761"/>
    <s v="F.02/20/59"/>
    <s v="Connexxion Tours B.V."/>
    <s v="Zeeland-West-Brabant"/>
    <s v="mr M.D.E. Leppens"/>
    <d v="2020-02-10T00:00:00"/>
    <x v="0"/>
    <x v="0"/>
    <x v="0"/>
    <n v="0"/>
    <x v="280"/>
    <s v="bv"/>
  </r>
  <r>
    <s v="3762"/>
    <s v="F.02/20/58"/>
    <s v="Hala Zeeland B.V."/>
    <s v="Zeeland-West-Brabant"/>
    <s v="mr M.D.E. Leppens"/>
    <d v="2020-02-10T00:00:00"/>
    <x v="0"/>
    <x v="0"/>
    <x v="0"/>
    <n v="0"/>
    <x v="445"/>
    <s v="bv"/>
  </r>
  <r>
    <s v="3763"/>
    <s v="F.02/20/58"/>
    <s v="Hala Zeeland B.V."/>
    <s v="Zeeland-West-Brabant"/>
    <s v="mr M.D.E. Leppens"/>
    <d v="2020-02-10T00:00:00"/>
    <x v="0"/>
    <x v="0"/>
    <x v="0"/>
    <n v="0"/>
    <x v="301"/>
    <s v="bv"/>
  </r>
  <r>
    <s v="3764"/>
    <s v="F.02/20/58"/>
    <s v="Hala Zeeland B.V."/>
    <s v="Zeeland-West-Brabant"/>
    <s v="mr M.D.E. Leppens"/>
    <d v="2020-02-10T00:00:00"/>
    <x v="0"/>
    <x v="0"/>
    <x v="0"/>
    <n v="0"/>
    <x v="280"/>
    <s v="bv"/>
  </r>
  <r>
    <s v="3765"/>
    <s v="F.02/20/57"/>
    <s v="RC Zeeuws-Vlaanderen B.V."/>
    <s v="Zeeland-West-Brabant"/>
    <s v="mr M.D.E. Leppens"/>
    <d v="2020-02-10T00:00:00"/>
    <x v="0"/>
    <x v="0"/>
    <x v="0"/>
    <n v="0"/>
    <x v="445"/>
    <s v="bv"/>
  </r>
  <r>
    <s v="3766"/>
    <s v="F.02/20/57"/>
    <s v="RC Zeeuws-Vlaanderen B.V."/>
    <s v="Zeeland-West-Brabant"/>
    <s v="mr M.D.E. Leppens"/>
    <d v="2020-02-10T00:00:00"/>
    <x v="0"/>
    <x v="0"/>
    <x v="0"/>
    <n v="0"/>
    <x v="301"/>
    <s v="bv"/>
  </r>
  <r>
    <s v="3767"/>
    <s v="F.02/20/57"/>
    <s v="RC Zeeuws-Vlaanderen B.V."/>
    <s v="Zeeland-West-Brabant"/>
    <s v="mr M.D.E. Leppens"/>
    <d v="2020-02-10T00:00:00"/>
    <x v="0"/>
    <x v="0"/>
    <x v="0"/>
    <n v="0"/>
    <x v="280"/>
    <s v="bv"/>
  </r>
  <r>
    <s v="3768"/>
    <s v="F.02/20/56"/>
    <s v="Zeeland RCW B.V."/>
    <s v="Zeeland-West-Brabant"/>
    <s v="mr M.D.E. Leppens"/>
    <d v="2020-02-10T00:00:00"/>
    <x v="0"/>
    <x v="0"/>
    <x v="0"/>
    <n v="0"/>
    <x v="445"/>
    <s v="bv"/>
  </r>
  <r>
    <s v="3769"/>
    <s v="F.02/20/56"/>
    <s v="Zeeland RCW B.V."/>
    <s v="Zeeland-West-Brabant"/>
    <s v="mr M.D.E. Leppens"/>
    <d v="2020-02-10T00:00:00"/>
    <x v="0"/>
    <x v="0"/>
    <x v="0"/>
    <n v="0"/>
    <x v="301"/>
    <s v="bv"/>
  </r>
  <r>
    <s v="3770"/>
    <s v="F.02/20/56"/>
    <s v="Zeeland RCW B.V."/>
    <s v="Zeeland-West-Brabant"/>
    <s v="mr M.D.E. Leppens"/>
    <d v="2020-02-10T00:00:00"/>
    <x v="0"/>
    <x v="0"/>
    <x v="0"/>
    <n v="0"/>
    <x v="280"/>
    <s v="bv"/>
  </r>
  <r>
    <s v="3771"/>
    <s v="F.02/20/55"/>
    <s v="TCR Noord-Brabant B.V."/>
    <s v="Zeeland-West-Brabant"/>
    <s v="mr M.D.E. Leppens"/>
    <d v="2020-02-10T00:00:00"/>
    <x v="0"/>
    <x v="0"/>
    <x v="0"/>
    <n v="0"/>
    <x v="445"/>
    <s v="bv"/>
  </r>
  <r>
    <s v="3772"/>
    <s v="F.02/20/55"/>
    <s v="TCR Noord-Brabant B.V."/>
    <s v="Zeeland-West-Brabant"/>
    <s v="mr M.D.E. Leppens"/>
    <d v="2020-02-10T00:00:00"/>
    <x v="0"/>
    <x v="0"/>
    <x v="0"/>
    <n v="0"/>
    <x v="301"/>
    <s v="bv"/>
  </r>
  <r>
    <s v="3773"/>
    <s v="F.02/20/55"/>
    <s v="TCR Noord-Brabant B.V."/>
    <s v="Zeeland-West-Brabant"/>
    <s v="mr M.D.E. Leppens"/>
    <d v="2020-02-10T00:00:00"/>
    <x v="0"/>
    <x v="0"/>
    <x v="0"/>
    <n v="0"/>
    <x v="280"/>
    <s v="bv"/>
  </r>
  <r>
    <s v="3774"/>
    <s v="F.02/20/54"/>
    <s v="Klaver Vijf B.V."/>
    <s v="Zeeland-West-Brabant"/>
    <s v="mr M.D.E. Leppens"/>
    <d v="2020-02-10T00:00:00"/>
    <x v="0"/>
    <x v="0"/>
    <x v="0"/>
    <n v="0"/>
    <x v="445"/>
    <s v="bv"/>
  </r>
  <r>
    <s v="3775"/>
    <s v="F.02/20/54"/>
    <s v="Klaver Vijf B.V."/>
    <s v="Zeeland-West-Brabant"/>
    <s v="mr M.D.E. Leppens"/>
    <d v="2020-02-10T00:00:00"/>
    <x v="0"/>
    <x v="0"/>
    <x v="0"/>
    <n v="0"/>
    <x v="301"/>
    <s v="bv"/>
  </r>
  <r>
    <s v="3776"/>
    <s v="F.02/20/54"/>
    <s v="Klaver Vijf B.V."/>
    <s v="Zeeland-West-Brabant"/>
    <s v="mr M.D.E. Leppens"/>
    <d v="2020-02-10T00:00:00"/>
    <x v="0"/>
    <x v="0"/>
    <x v="0"/>
    <n v="0"/>
    <x v="280"/>
    <s v="bv"/>
  </r>
  <r>
    <s v="3777"/>
    <s v="F.02/20/53"/>
    <s v="Hamar Touring B.V."/>
    <s v="Zeeland-West-Brabant"/>
    <s v="mr M.D.E. Leppens"/>
    <d v="2020-02-10T00:00:00"/>
    <x v="0"/>
    <x v="0"/>
    <x v="0"/>
    <n v="0"/>
    <x v="445"/>
    <s v="bv"/>
  </r>
  <r>
    <s v="3778"/>
    <s v="F.02/20/53"/>
    <s v="Hamar Touring B.V."/>
    <s v="Zeeland-West-Brabant"/>
    <s v="mr M.D.E. Leppens"/>
    <d v="2020-02-10T00:00:00"/>
    <x v="0"/>
    <x v="0"/>
    <x v="0"/>
    <n v="0"/>
    <x v="301"/>
    <s v="bv"/>
  </r>
  <r>
    <s v="3779"/>
    <s v="F.02/20/53"/>
    <s v="Hamar Touring B.V."/>
    <s v="Zeeland-West-Brabant"/>
    <s v="mr M.D.E. Leppens"/>
    <d v="2020-02-10T00:00:00"/>
    <x v="0"/>
    <x v="0"/>
    <x v="0"/>
    <n v="0"/>
    <x v="280"/>
    <s v="bv"/>
  </r>
  <r>
    <s v="3780"/>
    <s v="F.02/20/52"/>
    <s v="TCR DMG B.V."/>
    <s v="Zeeland-West-Brabant"/>
    <s v="mr M.D.E. Leppens"/>
    <d v="2020-02-10T00:00:00"/>
    <x v="0"/>
    <x v="0"/>
    <x v="0"/>
    <n v="0"/>
    <x v="445"/>
    <s v="bv"/>
  </r>
  <r>
    <s v="3781"/>
    <s v="F.02/20/52"/>
    <s v="TCR DMG B.V."/>
    <s v="Zeeland-West-Brabant"/>
    <s v="mr M.D.E. Leppens"/>
    <d v="2020-02-10T00:00:00"/>
    <x v="0"/>
    <x v="0"/>
    <x v="0"/>
    <n v="0"/>
    <x v="301"/>
    <s v="bv"/>
  </r>
  <r>
    <s v="3782"/>
    <s v="F.02/20/52"/>
    <s v="TCR DMG B.V."/>
    <s v="Zeeland-West-Brabant"/>
    <s v="mr M.D.E. Leppens"/>
    <d v="2020-02-10T00:00:00"/>
    <x v="0"/>
    <x v="0"/>
    <x v="0"/>
    <n v="0"/>
    <x v="280"/>
    <s v="bv"/>
  </r>
  <r>
    <s v="3783"/>
    <s v="F.02/20/51"/>
    <s v="TCR NHN B.V."/>
    <s v="Zeeland-West-Brabant"/>
    <s v="mr M.D.E. Leppens"/>
    <d v="2020-02-10T00:00:00"/>
    <x v="0"/>
    <x v="0"/>
    <x v="0"/>
    <n v="0"/>
    <x v="445"/>
    <s v="bv"/>
  </r>
  <r>
    <s v="3784"/>
    <s v="F.02/20/51"/>
    <s v="TCR NHN B.V."/>
    <s v="Zeeland-West-Brabant"/>
    <s v="mr M.D.E. Leppens"/>
    <d v="2020-02-10T00:00:00"/>
    <x v="0"/>
    <x v="0"/>
    <x v="0"/>
    <n v="0"/>
    <x v="301"/>
    <s v="bv"/>
  </r>
  <r>
    <s v="3785"/>
    <s v="F.02/20/51"/>
    <s v="TCR NHN B.V."/>
    <s v="Zeeland-West-Brabant"/>
    <s v="mr M.D.E. Leppens"/>
    <d v="2020-02-10T00:00:00"/>
    <x v="0"/>
    <x v="0"/>
    <x v="0"/>
    <n v="0"/>
    <x v="280"/>
    <s v="bv"/>
  </r>
  <r>
    <s v="3786"/>
    <s v="F.02/20/50"/>
    <s v="TCR Oost-Brabant Exploitatie B.V."/>
    <s v="Zeeland-West-Brabant"/>
    <s v="mr M.D.E. Leppens"/>
    <d v="2020-02-10T00:00:00"/>
    <x v="0"/>
    <x v="0"/>
    <x v="0"/>
    <n v="0"/>
    <x v="445"/>
    <s v="bv"/>
  </r>
  <r>
    <s v="3787"/>
    <s v="F.02/20/50"/>
    <s v="TCR Oost-Brabant Exploitatie B.V."/>
    <s v="Zeeland-West-Brabant"/>
    <s v="mr M.D.E. Leppens"/>
    <d v="2020-02-10T00:00:00"/>
    <x v="0"/>
    <x v="0"/>
    <x v="0"/>
    <n v="0"/>
    <x v="301"/>
    <s v="bv"/>
  </r>
  <r>
    <s v="3788"/>
    <s v="F.02/20/50"/>
    <s v="TCR Oost-Brabant Exploitatie B.V."/>
    <s v="Zeeland-West-Brabant"/>
    <s v="mr M.D.E. Leppens"/>
    <d v="2020-02-10T00:00:00"/>
    <x v="0"/>
    <x v="0"/>
    <x v="0"/>
    <n v="0"/>
    <x v="280"/>
    <s v="bv"/>
  </r>
  <r>
    <s v="3789"/>
    <s v="F.02/20/49"/>
    <s v="TCR Limburg Exploitatie B.V."/>
    <s v="Zeeland-West-Brabant"/>
    <s v="mr M.D.E. Leppens"/>
    <d v="2020-02-10T00:00:00"/>
    <x v="0"/>
    <x v="0"/>
    <x v="0"/>
    <n v="0"/>
    <x v="445"/>
    <s v="bv"/>
  </r>
  <r>
    <s v="3790"/>
    <s v="F.02/20/49"/>
    <s v="TCR Limburg Exploitatie B.V."/>
    <s v="Zeeland-West-Brabant"/>
    <s v="mr M.D.E. Leppens"/>
    <d v="2020-02-10T00:00:00"/>
    <x v="0"/>
    <x v="0"/>
    <x v="0"/>
    <n v="0"/>
    <x v="301"/>
    <s v="bv"/>
  </r>
  <r>
    <s v="3791"/>
    <s v="F.02/20/49"/>
    <s v="TCR Limburg Exploitatie B.V."/>
    <s v="Zeeland-West-Brabant"/>
    <s v="mr M.D.E. Leppens"/>
    <d v="2020-02-10T00:00:00"/>
    <x v="0"/>
    <x v="0"/>
    <x v="0"/>
    <n v="0"/>
    <x v="280"/>
    <s v="bv"/>
  </r>
  <r>
    <s v="3792"/>
    <s v="F.02/20/48"/>
    <s v="TCR West-Brabant Exploitatie B.V."/>
    <s v="Zeeland-West-Brabant"/>
    <s v="mr M.D.E. Leppens"/>
    <d v="2020-02-10T00:00:00"/>
    <x v="0"/>
    <x v="0"/>
    <x v="0"/>
    <n v="0"/>
    <x v="445"/>
    <s v="bv"/>
  </r>
  <r>
    <s v="3793"/>
    <s v="F.02/20/48"/>
    <s v="TCR West-Brabant Exploitatie B.V."/>
    <s v="Zeeland-West-Brabant"/>
    <s v="mr M.D.E. Leppens"/>
    <d v="2020-02-10T00:00:00"/>
    <x v="0"/>
    <x v="0"/>
    <x v="0"/>
    <n v="0"/>
    <x v="301"/>
    <s v="bv"/>
  </r>
  <r>
    <s v="3794"/>
    <s v="F.02/20/48"/>
    <s v="TCR West-Brabant Exploitatie B.V."/>
    <s v="Zeeland-West-Brabant"/>
    <s v="mr M.D.E. Leppens"/>
    <d v="2020-02-10T00:00:00"/>
    <x v="0"/>
    <x v="0"/>
    <x v="0"/>
    <n v="0"/>
    <x v="280"/>
    <s v="bv"/>
  </r>
  <r>
    <s v="3795"/>
    <s v="F.02/20/47"/>
    <s v="TCR SAN Exploitatie B.V."/>
    <s v="Zeeland-West-Brabant"/>
    <s v="mr M.D.E. Leppens"/>
    <d v="2020-02-10T00:00:00"/>
    <x v="0"/>
    <x v="0"/>
    <x v="0"/>
    <n v="0"/>
    <x v="445"/>
    <s v="bv"/>
  </r>
  <r>
    <s v="3796"/>
    <s v="F.02/20/47"/>
    <s v="TCR SAN Exploitatie B.V."/>
    <s v="Zeeland-West-Brabant"/>
    <s v="mr M.D.E. Leppens"/>
    <d v="2020-02-10T00:00:00"/>
    <x v="0"/>
    <x v="0"/>
    <x v="0"/>
    <n v="0"/>
    <x v="301"/>
    <s v="bv"/>
  </r>
  <r>
    <s v="3797"/>
    <s v="F.02/20/47"/>
    <s v="TCR SAN Exploitatie B.V."/>
    <s v="Zeeland-West-Brabant"/>
    <s v="mr M.D.E. Leppens"/>
    <d v="2020-02-10T00:00:00"/>
    <x v="0"/>
    <x v="0"/>
    <x v="0"/>
    <n v="0"/>
    <x v="280"/>
    <s v="bv"/>
  </r>
  <r>
    <s v="3798"/>
    <s v="F.02/20/46"/>
    <s v="TCR-AML B.V."/>
    <s v="Zeeland-West-Brabant"/>
    <s v="mr M.D.E. Leppens"/>
    <d v="2020-02-10T00:00:00"/>
    <x v="0"/>
    <x v="0"/>
    <x v="0"/>
    <n v="0"/>
    <x v="445"/>
    <s v="bv"/>
  </r>
  <r>
    <s v="3799"/>
    <s v="F.02/20/46"/>
    <s v="TCR-AML B.V."/>
    <s v="Zeeland-West-Brabant"/>
    <s v="mr M.D.E. Leppens"/>
    <d v="2020-02-10T00:00:00"/>
    <x v="0"/>
    <x v="0"/>
    <x v="0"/>
    <n v="0"/>
    <x v="301"/>
    <s v="bv"/>
  </r>
  <r>
    <s v="3800"/>
    <s v="F.02/20/46"/>
    <s v="TCR-AML B.V."/>
    <s v="Zeeland-West-Brabant"/>
    <s v="mr M.D.E. Leppens"/>
    <d v="2020-02-10T00:00:00"/>
    <x v="0"/>
    <x v="0"/>
    <x v="0"/>
    <n v="0"/>
    <x v="280"/>
    <s v="bv"/>
  </r>
  <r>
    <s v="3801"/>
    <s v="F.02/20/45"/>
    <s v="TCR (Taxicentrale Renesse) B.V."/>
    <s v="Zeeland-West-Brabant"/>
    <s v="mr M.D.E. Leppens"/>
    <d v="2020-02-10T00:00:00"/>
    <x v="0"/>
    <x v="0"/>
    <x v="0"/>
    <n v="0"/>
    <x v="445"/>
    <s v="bv"/>
  </r>
  <r>
    <s v="3802"/>
    <s v="F.02/20/45"/>
    <s v="TCR (Taxicentrale Renesse) B.V."/>
    <s v="Zeeland-West-Brabant"/>
    <s v="mr M.D.E. Leppens"/>
    <d v="2020-02-10T00:00:00"/>
    <x v="0"/>
    <x v="0"/>
    <x v="0"/>
    <n v="0"/>
    <x v="301"/>
    <s v="bv"/>
  </r>
  <r>
    <s v="3803"/>
    <s v="F.02/20/45"/>
    <s v="TCR (Taxicentrale Renesse) B.V."/>
    <s v="Zeeland-West-Brabant"/>
    <s v="mr M.D.E. Leppens"/>
    <d v="2020-02-10T00:00:00"/>
    <x v="0"/>
    <x v="0"/>
    <x v="0"/>
    <n v="0"/>
    <x v="280"/>
    <s v="bv"/>
  </r>
  <r>
    <s v="3804"/>
    <s v="F.02/20/44"/>
    <s v="HWGO B.V."/>
    <s v="Zeeland-West-Brabant"/>
    <s v="mr M.D.E. Leppens"/>
    <d v="2020-02-10T00:00:00"/>
    <x v="0"/>
    <x v="0"/>
    <x v="0"/>
    <n v="0"/>
    <x v="445"/>
    <s v="bv"/>
  </r>
  <r>
    <s v="3805"/>
    <s v="F.02/20/44"/>
    <s v="HWGO B.V."/>
    <s v="Zeeland-West-Brabant"/>
    <s v="mr M.D.E. Leppens"/>
    <d v="2020-02-10T00:00:00"/>
    <x v="0"/>
    <x v="0"/>
    <x v="0"/>
    <n v="0"/>
    <x v="301"/>
    <s v="bv"/>
  </r>
  <r>
    <s v="3806"/>
    <s v="F.02/20/44"/>
    <s v="HWGO B.V."/>
    <s v="Zeeland-West-Brabant"/>
    <s v="mr M.D.E. Leppens"/>
    <d v="2020-02-10T00:00:00"/>
    <x v="0"/>
    <x v="0"/>
    <x v="0"/>
    <n v="0"/>
    <x v="280"/>
    <s v="bv"/>
  </r>
  <r>
    <s v="3807"/>
    <s v="F.02/20/43"/>
    <s v="TCR Openbaar Vervoer B.V."/>
    <s v="Zeeland-West-Brabant"/>
    <s v="mr M.D.E. Leppens"/>
    <d v="2020-02-10T00:00:00"/>
    <x v="0"/>
    <x v="0"/>
    <x v="0"/>
    <n v="0"/>
    <x v="445"/>
    <s v="bv"/>
  </r>
  <r>
    <s v="3808"/>
    <s v="F.02/20/43"/>
    <s v="TCR Openbaar Vervoer B.V."/>
    <s v="Zeeland-West-Brabant"/>
    <s v="mr M.D.E. Leppens"/>
    <d v="2020-02-10T00:00:00"/>
    <x v="0"/>
    <x v="0"/>
    <x v="0"/>
    <n v="0"/>
    <x v="301"/>
    <s v="bv"/>
  </r>
  <r>
    <s v="3809"/>
    <s v="F.02/20/43"/>
    <s v="TCR Openbaar Vervoer B.V."/>
    <s v="Zeeland-West-Brabant"/>
    <s v="mr M.D.E. Leppens"/>
    <d v="2020-02-10T00:00:00"/>
    <x v="0"/>
    <x v="0"/>
    <x v="0"/>
    <n v="0"/>
    <x v="280"/>
    <s v="bv"/>
  </r>
  <r>
    <s v="3810"/>
    <s v="F.02/20/42"/>
    <s v="De Laater Holding B.V."/>
    <s v="Zeeland-West-Brabant"/>
    <s v="mr M.D.E. Leppens"/>
    <d v="2020-02-10T00:00:00"/>
    <x v="0"/>
    <x v="0"/>
    <x v="0"/>
    <n v="0"/>
    <x v="445"/>
    <s v="bv"/>
  </r>
  <r>
    <s v="3811"/>
    <s v="F.02/20/42"/>
    <s v="De Laater Holding B.V."/>
    <s v="Zeeland-West-Brabant"/>
    <s v="mr M.D.E. Leppens"/>
    <d v="2020-02-10T00:00:00"/>
    <x v="0"/>
    <x v="0"/>
    <x v="0"/>
    <n v="0"/>
    <x v="301"/>
    <s v="bv"/>
  </r>
  <r>
    <s v="3812"/>
    <s v="F.02/20/42"/>
    <s v="De Laater Holding B.V."/>
    <s v="Zeeland-West-Brabant"/>
    <s v="mr M.D.E. Leppens"/>
    <d v="2020-02-10T00:00:00"/>
    <x v="0"/>
    <x v="0"/>
    <x v="0"/>
    <n v="0"/>
    <x v="280"/>
    <s v="bv"/>
  </r>
  <r>
    <s v="3813"/>
    <s v="F.02/20/41"/>
    <s v="Klaver Vier B.V."/>
    <s v="Zeeland-West-Brabant"/>
    <s v="mr M.D.E. Leppens"/>
    <d v="2020-02-10T00:00:00"/>
    <x v="1"/>
    <x v="2"/>
    <x v="0"/>
    <n v="0"/>
    <x v="445"/>
    <s v="bv"/>
  </r>
  <r>
    <s v="3814"/>
    <s v="F.02/20/41"/>
    <s v="Klaver Vier B.V."/>
    <s v="Zeeland-West-Brabant"/>
    <s v="mr M.D.E. Leppens"/>
    <d v="2020-02-10T00:00:00"/>
    <x v="1"/>
    <x v="2"/>
    <x v="0"/>
    <n v="0"/>
    <x v="301"/>
    <s v="bv"/>
  </r>
  <r>
    <s v="3815"/>
    <s v="F.02/20/41"/>
    <s v="Klaver Vier B.V."/>
    <s v="Zeeland-West-Brabant"/>
    <s v="mr M.D.E. Leppens"/>
    <d v="2020-02-10T00:00:00"/>
    <x v="1"/>
    <x v="2"/>
    <x v="0"/>
    <n v="0"/>
    <x v="280"/>
    <s v="bv"/>
  </r>
  <r>
    <s v="4041"/>
    <s v="F.16/20/58"/>
    <s v="At the Top B.V."/>
    <s v="Midden-Nederland"/>
    <s v="mr P.A.M. Penders"/>
    <d v="2020-02-11T00:00:00"/>
    <x v="0"/>
    <x v="0"/>
    <x v="0"/>
    <n v="957358.02"/>
    <x v="89"/>
    <s v="bv"/>
  </r>
  <r>
    <s v="3716"/>
    <s v="F.15/20/57"/>
    <s v="BeVe Transport B.V."/>
    <s v="Noord-Holland"/>
    <s v="mr M.P. de Valk"/>
    <d v="2020-02-11T00:00:00"/>
    <x v="0"/>
    <x v="0"/>
    <x v="16"/>
    <n v="870000"/>
    <x v="831"/>
    <s v="bv"/>
  </r>
  <r>
    <s v="3733"/>
    <s v="F.13/20/41"/>
    <s v="ITB Amsterdam B.V."/>
    <s v="Amsterdam"/>
    <s v="mr K.M. van Hassel"/>
    <d v="2020-02-11T00:00:00"/>
    <x v="1"/>
    <x v="1"/>
    <x v="1"/>
    <n v="119244.29"/>
    <x v="766"/>
    <s v="bv"/>
  </r>
  <r>
    <s v="3686"/>
    <s v="F.05/20/54"/>
    <s v="ComfortenInstallatie B.V."/>
    <s v="Gelderland"/>
    <s v="mr S. Boot"/>
    <d v="2020-02-11T00:00:00"/>
    <x v="0"/>
    <x v="0"/>
    <x v="2"/>
    <n v="26938.41"/>
    <x v="685"/>
    <s v="bv"/>
  </r>
  <r>
    <s v="3709"/>
    <s v="F.16/20/56"/>
    <s v="Wood Republic B.V."/>
    <s v="Midden-Nederland"/>
    <s v="P.J. Neijt"/>
    <d v="2020-02-11T00:00:00"/>
    <x v="1"/>
    <x v="2"/>
    <x v="13"/>
    <n v="5826.02"/>
    <x v="585"/>
    <s v="bv"/>
  </r>
  <r>
    <s v="3740"/>
    <s v="F.10/20/48"/>
    <s v="ThermIQ Holding B.V."/>
    <s v="Rotterdam"/>
    <s v="F. Damsteegt-Molier"/>
    <d v="2020-02-11T00:00:00"/>
    <x v="2"/>
    <x v="2"/>
    <x v="1"/>
    <n v="607.79999999999995"/>
    <x v="249"/>
    <s v="bv"/>
  </r>
  <r>
    <s v="3713"/>
    <s v="F.05/20/50"/>
    <s v="Dienstverlening plus B.V."/>
    <s v="Gelderland"/>
    <s v="mr M.J.C. van Leeuwen"/>
    <d v="2020-02-11T00:00:00"/>
    <x v="0"/>
    <x v="1"/>
    <x v="1"/>
    <n v="64"/>
    <x v="752"/>
    <s v="bv"/>
  </r>
  <r>
    <s v="3692"/>
    <s v="F.09/20/49"/>
    <s v="Edit Project B.V."/>
    <s v="Den Haag"/>
    <s v="mr R. Cats"/>
    <d v="2020-02-11T00:00:00"/>
    <x v="0"/>
    <x v="0"/>
    <x v="3"/>
    <n v="14.75"/>
    <x v="680"/>
    <s v="bv"/>
  </r>
  <r>
    <s v="3688"/>
    <s v="F.09/20/44"/>
    <s v="Stichting Zuidcirkel Zorg"/>
    <s v="Den Haag"/>
    <s v="mr R. Cats"/>
    <d v="2020-02-11T00:00:00"/>
    <x v="2"/>
    <x v="2"/>
    <x v="2"/>
    <n v="0"/>
    <x v="832"/>
    <s v="stichting"/>
  </r>
  <r>
    <s v="3690"/>
    <s v="F.16/20/61"/>
    <s v="GKS-Service B.V."/>
    <s v="Midden-Nederland"/>
    <s v="C.J. Hofman"/>
    <d v="2020-02-11T00:00:00"/>
    <x v="1"/>
    <x v="0"/>
    <x v="0"/>
    <n v="0"/>
    <x v="712"/>
    <s v="bv"/>
  </r>
  <r>
    <s v="3712"/>
    <s v="F.05/20/49"/>
    <s v="Langius Dienstverlening B.V."/>
    <s v="Gelderland"/>
    <s v="mr J.H. Steverink"/>
    <d v="2020-02-11T00:00:00"/>
    <x v="2"/>
    <x v="2"/>
    <x v="1"/>
    <n v="0"/>
    <x v="601"/>
    <s v="bv"/>
  </r>
  <r>
    <s v="3715"/>
    <s v="F.15/20/56"/>
    <s v="De Barones 1961 B.V."/>
    <s v="Noord-Holland"/>
    <s v="mr M.P. de Valk"/>
    <d v="2020-02-11T00:00:00"/>
    <x v="1"/>
    <x v="2"/>
    <x v="0"/>
    <n v="0"/>
    <x v="19"/>
    <s v="bv"/>
  </r>
  <r>
    <s v="3718"/>
    <s v="F.03/20/64"/>
    <s v="Swich Woensel B.V."/>
    <s v="Limburg"/>
    <s v="mr P. Hoekstra"/>
    <d v="2020-02-11T00:00:00"/>
    <x v="0"/>
    <x v="0"/>
    <x v="0"/>
    <n v="0"/>
    <x v="487"/>
    <s v="bv"/>
  </r>
  <r>
    <s v="3719"/>
    <s v="F.03/20/60"/>
    <s v="Swich Tilburg B.V."/>
    <s v="Limburg"/>
    <s v="mr P. Hoekstra"/>
    <d v="2020-02-11T00:00:00"/>
    <x v="0"/>
    <x v="0"/>
    <x v="0"/>
    <n v="0"/>
    <x v="487"/>
    <s v="bv"/>
  </r>
  <r>
    <s v="3720"/>
    <s v="F.03/20/59"/>
    <s v="Swich Nieuwegein B.V."/>
    <s v="Limburg"/>
    <s v="mr P. Hoekstra"/>
    <d v="2020-02-11T00:00:00"/>
    <x v="0"/>
    <x v="0"/>
    <x v="0"/>
    <n v="0"/>
    <x v="487"/>
    <s v="bv"/>
  </r>
  <r>
    <s v="3721"/>
    <s v="F.03/20/58"/>
    <s v="Swich Hilversum B.V."/>
    <s v="Limburg"/>
    <s v="mr P. Hoekstra"/>
    <d v="2020-02-11T00:00:00"/>
    <x v="0"/>
    <x v="0"/>
    <x v="0"/>
    <n v="0"/>
    <x v="487"/>
    <s v="bv"/>
  </r>
  <r>
    <s v="3722"/>
    <s v="F.03/20/57"/>
    <s v="Swich Eindhoven B.V."/>
    <s v="Limburg"/>
    <s v="mr P. Hoekstra"/>
    <d v="2020-02-11T00:00:00"/>
    <x v="0"/>
    <x v="0"/>
    <x v="0"/>
    <n v="0"/>
    <x v="487"/>
    <s v="bv"/>
  </r>
  <r>
    <s v="3723"/>
    <s v="F.03/20/56"/>
    <s v="Swich Breda B.V."/>
    <s v="Limburg"/>
    <s v="mr P. Hoekstra"/>
    <d v="2020-02-11T00:00:00"/>
    <x v="0"/>
    <x v="0"/>
    <x v="0"/>
    <n v="0"/>
    <x v="487"/>
    <s v="bv"/>
  </r>
  <r>
    <s v="3724"/>
    <s v="F.03/20/55"/>
    <s v="Swich Amersfoort B.V."/>
    <s v="Limburg"/>
    <s v="mr P. Hoekstra"/>
    <d v="2020-02-11T00:00:00"/>
    <x v="0"/>
    <x v="0"/>
    <x v="0"/>
    <n v="0"/>
    <x v="487"/>
    <s v="bv"/>
  </r>
  <r>
    <s v="3725"/>
    <s v="F.03/20/54"/>
    <s v="Swich Almere B.V."/>
    <s v="Limburg"/>
    <s v="mr P. Hoekstra"/>
    <d v="2020-02-11T00:00:00"/>
    <x v="0"/>
    <x v="0"/>
    <x v="0"/>
    <n v="0"/>
    <x v="487"/>
    <s v="bv"/>
  </r>
  <r>
    <s v="3726"/>
    <s v="F.03/20/53"/>
    <s v="Swich Beheer B.V."/>
    <s v="Limburg"/>
    <s v="mr P. Hoekstra"/>
    <d v="2020-02-11T00:00:00"/>
    <x v="0"/>
    <x v="0"/>
    <x v="3"/>
    <n v="0"/>
    <x v="487"/>
    <s v="bv"/>
  </r>
  <r>
    <s v="3727"/>
    <s v="F.09/20/48"/>
    <s v="Interact Interiors B.V."/>
    <s v="Den Haag"/>
    <s v="mr A.C.M. H�ppener"/>
    <d v="2020-02-11T00:00:00"/>
    <x v="1"/>
    <x v="2"/>
    <x v="0"/>
    <n v="0"/>
    <x v="682"/>
    <s v="bv"/>
  </r>
  <r>
    <s v="3728"/>
    <s v="F.09/20/43"/>
    <s v="Technische Boekhandel Waltman B.V."/>
    <s v="Den Haag"/>
    <s v="mr R.G.C. Veneman"/>
    <d v="2020-02-11T00:00:00"/>
    <x v="1"/>
    <x v="0"/>
    <x v="0"/>
    <n v="0"/>
    <x v="833"/>
    <s v="bv"/>
  </r>
  <r>
    <s v="3729"/>
    <s v="F.05/20/41"/>
    <s v="Steigerbouw Achterhoek B.V."/>
    <s v="Gelderland"/>
    <s v="mr J.H. Steverink"/>
    <d v="2020-02-11T00:00:00"/>
    <x v="2"/>
    <x v="2"/>
    <x v="0"/>
    <n v="0"/>
    <x v="715"/>
    <s v="bv"/>
  </r>
  <r>
    <s v="3730"/>
    <s v="F.13/20/42"/>
    <s v="Shi-Nani Zorg B.V."/>
    <s v="Amsterdam"/>
    <s v="mr K.M. van Hassel"/>
    <d v="2020-02-11T00:00:00"/>
    <x v="0"/>
    <x v="0"/>
    <x v="3"/>
    <n v="0"/>
    <x v="647"/>
    <s v="bv"/>
  </r>
  <r>
    <s v="3732"/>
    <s v="F.13/20/41"/>
    <s v="ITB Amsterdam B.V."/>
    <s v="Amsterdam"/>
    <s v="mr K.M. van Hassel"/>
    <d v="2020-02-11T00:00:00"/>
    <x v="1"/>
    <x v="1"/>
    <x v="1"/>
    <n v="0"/>
    <x v="766"/>
    <s v="bv"/>
  </r>
  <r>
    <s v="3736"/>
    <s v="F.18/20/17"/>
    <s v="E.L.C. Installatietechniek B.V."/>
    <s v="Noord-Nederland"/>
    <s v="mr D.W.J. Vinkes"/>
    <d v="2020-02-11T00:00:00"/>
    <x v="0"/>
    <x v="0"/>
    <x v="1"/>
    <n v="0"/>
    <x v="298"/>
    <s v="bv"/>
  </r>
  <r>
    <s v="3737"/>
    <s v="F.03/20/63"/>
    <s v="Africhtingsstal D&amp;G B.V."/>
    <s v="Limburg"/>
    <s v="P. Hoekstra"/>
    <d v="2020-02-11T00:00:00"/>
    <x v="2"/>
    <x v="2"/>
    <x v="0"/>
    <n v="0"/>
    <x v="690"/>
    <s v="bv"/>
  </r>
  <r>
    <s v="3738"/>
    <s v="F.10/20/50"/>
    <s v="ThermIQ Assembly B.V."/>
    <s v="Rotterdam"/>
    <s v="F. Damsteegt-Molier"/>
    <d v="2020-02-11T00:00:00"/>
    <x v="1"/>
    <x v="2"/>
    <x v="0"/>
    <n v="0"/>
    <x v="249"/>
    <s v="bv"/>
  </r>
  <r>
    <s v="3739"/>
    <s v="F.10/20/49"/>
    <s v="ThermIQ Innovations B.V."/>
    <s v="Rotterdam"/>
    <s v="F. Damsteegt-Molier"/>
    <d v="2020-02-11T00:00:00"/>
    <x v="2"/>
    <x v="2"/>
    <x v="0"/>
    <n v="0"/>
    <x v="249"/>
    <s v="bv"/>
  </r>
  <r>
    <s v="6905"/>
    <s v="F.08/20/41"/>
    <s v="Kofferkoning B.V."/>
    <s v="Overijssel"/>
    <s v="mr A.E. Zweers"/>
    <d v="2020-02-11T00:00:00"/>
    <x v="1"/>
    <x v="2"/>
    <x v="0"/>
    <n v="0"/>
    <x v="64"/>
    <s v="bv"/>
  </r>
  <r>
    <s v="6906"/>
    <s v="F.08/20/45"/>
    <s v="ZFP B.V."/>
    <s v="Overijssel"/>
    <s v="mr A.E. Zweers"/>
    <d v="2020-02-11T00:00:00"/>
    <x v="1"/>
    <x v="0"/>
    <x v="0"/>
    <n v="0"/>
    <x v="64"/>
    <s v="bv"/>
  </r>
  <r>
    <s v="3689"/>
    <s v="614127"/>
    <s v="natuurlijk persoon"/>
    <s v="Den Haag"/>
    <s v="mr A.C.M. H�ppener"/>
    <d v="2020-02-11T00:00:00"/>
    <x v="0"/>
    <x v="0"/>
    <x v="0"/>
    <m/>
    <x v="834"/>
    <s v="natzonderkvk"/>
  </r>
  <r>
    <s v="3717"/>
    <s v="621006"/>
    <s v="natuurlijk persoon"/>
    <s v="Zeeland-West-Brabant"/>
    <s v="mr H.H. de Kroon"/>
    <d v="2020-02-11T00:00:00"/>
    <x v="0"/>
    <x v="0"/>
    <x v="0"/>
    <m/>
    <x v="460"/>
    <s v="natzonderkvk"/>
  </r>
  <r>
    <s v="3734"/>
    <s v="618609"/>
    <s v="natuurlijk persoon"/>
    <s v="Limburg"/>
    <s v="mr J. Schreurs-van de Langemheen"/>
    <d v="2020-02-11T00:00:00"/>
    <x v="0"/>
    <x v="0"/>
    <x v="0"/>
    <m/>
    <x v="773"/>
    <s v="natzonderkvk"/>
  </r>
  <r>
    <s v="3685"/>
    <s v="F.08/20/50"/>
    <s v="BIG Wholesale B.V."/>
    <s v="Overijssel"/>
    <s v="mr M.M. Verhoeven"/>
    <d v="2020-02-12T00:00:00"/>
    <x v="0"/>
    <x v="0"/>
    <x v="2"/>
    <n v="509349.34"/>
    <x v="398"/>
    <s v="bv"/>
  </r>
  <r>
    <s v="3684"/>
    <s v="F.08/20/50"/>
    <s v="BIG Wholesale B.V."/>
    <s v="Overijssel"/>
    <s v="mr M.M. Verhoeven"/>
    <d v="2020-02-12T00:00:00"/>
    <x v="0"/>
    <x v="0"/>
    <x v="2"/>
    <n v="509328"/>
    <x v="398"/>
    <s v="bv"/>
  </r>
  <r>
    <s v="3687"/>
    <s v="F.08/20/48"/>
    <s v="DOVIDEQ medical B.V."/>
    <s v="Overijssel"/>
    <s v="mr M.M. Verhoeven"/>
    <d v="2020-02-12T00:00:00"/>
    <x v="1"/>
    <x v="1"/>
    <x v="1"/>
    <n v="280000"/>
    <x v="835"/>
    <s v="bv"/>
  </r>
  <r>
    <s v="3682"/>
    <s v="F.18/20/20"/>
    <s v="Creator B.V."/>
    <s v="Noord-Nederland"/>
    <s v="N.A. Baarsma"/>
    <d v="2020-02-14T00:00:00"/>
    <x v="0"/>
    <x v="2"/>
    <x v="1"/>
    <n v="50593.46"/>
    <x v="628"/>
    <s v="bv"/>
  </r>
  <r>
    <s v="3670"/>
    <s v="F.09/20/62"/>
    <s v="Esmaran B.V."/>
    <s v="Den Haag"/>
    <s v="mr H.J. van Harten"/>
    <d v="2020-02-18T00:00:00"/>
    <x v="1"/>
    <x v="1"/>
    <x v="1"/>
    <n v="6304728.2000000002"/>
    <x v="351"/>
    <s v="bv"/>
  </r>
  <r>
    <s v="3673"/>
    <s v="F.15/20/69"/>
    <s v="WFP Group B.V."/>
    <s v="Noord-Holland"/>
    <s v="mr M.P. de Valk"/>
    <d v="2020-02-18T00:00:00"/>
    <x v="0"/>
    <x v="0"/>
    <x v="1"/>
    <n v="2050698.29"/>
    <x v="592"/>
    <s v="bv"/>
  </r>
  <r>
    <s v="3664"/>
    <s v="F.01/20/50"/>
    <s v="Lighting Pole Services International B.V."/>
    <s v="Oost-Brabant"/>
    <s v="mr C.A.M. de Bruijn"/>
    <d v="2020-02-18T00:00:00"/>
    <x v="1"/>
    <x v="0"/>
    <x v="1"/>
    <n v="520658.86"/>
    <x v="360"/>
    <s v="bv"/>
  </r>
  <r>
    <s v="3658"/>
    <s v="F.10/20/62"/>
    <s v="MgAubel Infra B.V."/>
    <s v="Rotterdam"/>
    <s v="mr C.G.E. Prenger"/>
    <d v="2020-02-18T00:00:00"/>
    <x v="2"/>
    <x v="0"/>
    <x v="1"/>
    <n v="175093.72"/>
    <x v="822"/>
    <s v="bv"/>
  </r>
  <r>
    <s v="3677"/>
    <s v="F.13/20/54"/>
    <s v="Vastgoed Amsterdam B.V."/>
    <s v="Amsterdam"/>
    <s v="mr W.M. de Vries"/>
    <d v="2020-02-18T00:00:00"/>
    <x v="0"/>
    <x v="0"/>
    <x v="2"/>
    <n v="20002.18"/>
    <x v="803"/>
    <s v="bv"/>
  </r>
  <r>
    <s v="3665"/>
    <s v="F.01/20/46"/>
    <s v="Lenny Laurence B.V."/>
    <s v="Oost-Brabant"/>
    <s v="mr C.A.M. de Bruijn"/>
    <d v="2020-02-18T00:00:00"/>
    <x v="0"/>
    <x v="0"/>
    <x v="0"/>
    <n v="2097.52"/>
    <x v="276"/>
    <s v="bv"/>
  </r>
  <r>
    <s v="3675"/>
    <s v="F.02/20/78"/>
    <s v="Melius B.V."/>
    <s v="Zeeland-West-Brabant"/>
    <s v="mr M.D.E. Leppens"/>
    <d v="2020-02-18T00:00:00"/>
    <x v="0"/>
    <x v="0"/>
    <x v="3"/>
    <n v="81.81"/>
    <x v="590"/>
    <s v="bv"/>
  </r>
  <r>
    <s v="3679"/>
    <s v="F.02/20/73"/>
    <s v="Fona B.V."/>
    <s v="Zeeland-West-Brabant"/>
    <s v="mr H.H. de Kroon"/>
    <d v="2020-02-18T00:00:00"/>
    <x v="0"/>
    <x v="2"/>
    <x v="3"/>
    <n v="17.12"/>
    <x v="750"/>
    <s v="bv"/>
  </r>
  <r>
    <s v="3657"/>
    <s v="F.10/20/63"/>
    <s v="Arrow Services B.V."/>
    <s v="Rotterdam"/>
    <s v="F. Damsteegt-Molier"/>
    <d v="2020-02-18T00:00:00"/>
    <x v="0"/>
    <x v="0"/>
    <x v="0"/>
    <n v="0"/>
    <x v="638"/>
    <s v="bv"/>
  </r>
  <r>
    <s v="3662"/>
    <s v="F.16/20/70"/>
    <s v="Robertson Restyling B.V. thans Roflaa Gevel"/>
    <s v="Midden-Nederland"/>
    <s v="mr K.G. van de Streek"/>
    <d v="2020-02-18T00:00:00"/>
    <x v="2"/>
    <x v="1"/>
    <x v="0"/>
    <n v="0"/>
    <x v="629"/>
    <s v="bv"/>
  </r>
  <r>
    <s v="3666"/>
    <s v="F.03/20/67"/>
    <s v="Mixx Sittard B.V."/>
    <s v="Limburg"/>
    <s v="mr P. Hoekstra"/>
    <d v="2020-02-18T00:00:00"/>
    <x v="0"/>
    <x v="0"/>
    <x v="0"/>
    <n v="0"/>
    <x v="487"/>
    <s v="bv"/>
  </r>
  <r>
    <s v="3668"/>
    <s v="F.01/20/51"/>
    <s v="Autobedrijf Dereumaux B.V."/>
    <s v="Oost-Brabant"/>
    <s v="mr C.A.M. de Bruijn"/>
    <d v="2020-02-18T00:00:00"/>
    <x v="1"/>
    <x v="1"/>
    <x v="13"/>
    <n v="0"/>
    <x v="319"/>
    <s v="bv"/>
  </r>
  <r>
    <s v="3669"/>
    <s v="F.03/20/71"/>
    <s v="tpD Recycling B.V."/>
    <s v="Limburg"/>
    <s v="mr J. Schreurs-van de Langemheen"/>
    <d v="2020-02-18T00:00:00"/>
    <x v="0"/>
    <x v="2"/>
    <x v="1"/>
    <n v="0"/>
    <x v="737"/>
    <s v="bv"/>
  </r>
  <r>
    <s v="3672"/>
    <s v="F.02/20/75"/>
    <s v="Take a seat please B.V."/>
    <s v="Zeeland-West-Brabant"/>
    <s v="mr M.D.E. Leppens"/>
    <d v="2020-02-18T00:00:00"/>
    <x v="0"/>
    <x v="0"/>
    <x v="0"/>
    <n v="0"/>
    <x v="225"/>
    <s v="bv"/>
  </r>
  <r>
    <s v="3674"/>
    <s v="F.01/20/49"/>
    <s v="FK Projecten Nederland B.V."/>
    <s v="Oost-Brabant"/>
    <s v="mr C.A.M. de Bruijn"/>
    <d v="2020-02-18T00:00:00"/>
    <x v="0"/>
    <x v="0"/>
    <x v="0"/>
    <n v="0"/>
    <x v="7"/>
    <s v="bv"/>
  </r>
  <r>
    <s v="3676"/>
    <s v="F.13/20/55"/>
    <s v="DeLuxeLaser B.V."/>
    <s v="Amsterdam"/>
    <s v="mr W.M. de Vries"/>
    <d v="2020-02-18T00:00:00"/>
    <x v="2"/>
    <x v="0"/>
    <x v="3"/>
    <n v="0"/>
    <x v="790"/>
    <s v="bv"/>
  </r>
  <r>
    <s v="3678"/>
    <s v="F.05/20/59"/>
    <s v="Ribbink's Specialiteiten Bakkerij B.V."/>
    <s v="Gelderland"/>
    <s v="mr J.H. Steverink"/>
    <d v="2020-02-18T00:00:00"/>
    <x v="2"/>
    <x v="0"/>
    <x v="1"/>
    <n v="0"/>
    <x v="332"/>
    <s v="bv"/>
  </r>
  <r>
    <s v="3681"/>
    <s v="F.09/20/51"/>
    <s v="JaZet Opco 1 B.V."/>
    <s v="Den Haag"/>
    <s v="mr R.G.C. Veneman"/>
    <d v="2020-02-18T00:00:00"/>
    <x v="0"/>
    <x v="0"/>
    <x v="40"/>
    <n v="0"/>
    <x v="85"/>
    <s v="bv"/>
  </r>
  <r>
    <s v="3691"/>
    <s v="F.09/20/50"/>
    <s v="Edit A B.V."/>
    <s v="Den Haag"/>
    <s v="mr R. Cats"/>
    <d v="2020-02-18T00:00:00"/>
    <x v="0"/>
    <x v="0"/>
    <x v="0"/>
    <n v="0"/>
    <x v="680"/>
    <s v="bv"/>
  </r>
  <r>
    <s v="3714"/>
    <s v="F.15/20/68"/>
    <s v="De Visbaron B.V."/>
    <s v="Noord-Holland"/>
    <s v="mr M.P. de Valk"/>
    <d v="2020-02-18T00:00:00"/>
    <x v="2"/>
    <x v="2"/>
    <x v="0"/>
    <n v="0"/>
    <x v="19"/>
    <s v="bv"/>
  </r>
  <r>
    <s v="3663"/>
    <s v="617430"/>
    <s v="natuurlijk persoon"/>
    <s v="Rotterdam"/>
    <s v="mr C.G.E. Prenger"/>
    <d v="2020-02-18T00:00:00"/>
    <x v="0"/>
    <x v="0"/>
    <x v="0"/>
    <m/>
    <x v="77"/>
    <s v="natzonderkvk"/>
  </r>
  <r>
    <s v="3667"/>
    <s v="616530"/>
    <s v="natuurlijk persoon"/>
    <s v="Rotterdam"/>
    <s v="mr M. Aukema"/>
    <d v="2020-02-18T00:00:00"/>
    <x v="0"/>
    <x v="0"/>
    <x v="0"/>
    <m/>
    <x v="356"/>
    <s v="natzonderkvk"/>
  </r>
  <r>
    <s v="3671"/>
    <s v="614103"/>
    <s v="natuurlijk persoon"/>
    <s v="Oost-Brabant"/>
    <s v="mr C.A.M. de Bruijn"/>
    <d v="2020-02-18T00:00:00"/>
    <x v="0"/>
    <x v="0"/>
    <x v="0"/>
    <m/>
    <x v="30"/>
    <s v="natzonderkvk"/>
  </r>
  <r>
    <s v="3660"/>
    <s v="F.08/20/51"/>
    <s v="Chez Antoinette"/>
    <s v="Overijssel"/>
    <s v="mr M.M. Verhoeven"/>
    <d v="2020-02-19T00:00:00"/>
    <x v="0"/>
    <x v="1"/>
    <x v="0"/>
    <n v="21911"/>
    <x v="836"/>
    <s v="overig"/>
  </r>
  <r>
    <s v="3661"/>
    <s v="F.10/20/61"/>
    <s v="MKBCollectieven B.V."/>
    <s v="Rotterdam"/>
    <s v="F. Damsteegt-Molier"/>
    <d v="2020-02-19T00:00:00"/>
    <x v="0"/>
    <x v="0"/>
    <x v="0"/>
    <n v="0"/>
    <x v="776"/>
    <s v="bv"/>
  </r>
  <r>
    <s v="3659"/>
    <s v="615624"/>
    <s v="natuurlijk persoon"/>
    <s v="Overijssel"/>
    <s v="mr M.M. Verhoeven"/>
    <d v="2020-02-19T00:00:00"/>
    <x v="0"/>
    <x v="0"/>
    <x v="0"/>
    <m/>
    <x v="836"/>
    <s v="natzonderkvk"/>
  </r>
  <r>
    <s v="3652"/>
    <s v="F.13/20/61"/>
    <s v="Garage Exploitatie Shuttle B.V."/>
    <s v="Amsterdam"/>
    <s v="mr W.M. de Vries"/>
    <d v="2020-02-21T00:00:00"/>
    <x v="0"/>
    <x v="0"/>
    <x v="0"/>
    <n v="0"/>
    <x v="117"/>
    <s v="bv"/>
  </r>
  <r>
    <s v="3653"/>
    <s v="F.13/20/60"/>
    <s v="Garage Exploitatie Rotterdam B.V."/>
    <s v="Amsterdam"/>
    <s v="mr W.M. de Vries"/>
    <d v="2020-02-21T00:00:00"/>
    <x v="0"/>
    <x v="0"/>
    <x v="0"/>
    <n v="0"/>
    <x v="117"/>
    <s v="bv"/>
  </r>
  <r>
    <s v="3654"/>
    <s v="F.13/20/59"/>
    <s v="Garage Exploitatie Eindhoven B.V."/>
    <s v="Amsterdam"/>
    <s v="mr W.M. de Vries"/>
    <d v="2020-02-21T00:00:00"/>
    <x v="0"/>
    <x v="0"/>
    <x v="0"/>
    <n v="0"/>
    <x v="117"/>
    <s v="bv"/>
  </r>
  <r>
    <s v="3655"/>
    <s v="F.13/20/58"/>
    <s v="Garage Exploitatie Valet B.V."/>
    <s v="Amsterdam"/>
    <s v="mr W.M. de Vries"/>
    <d v="2020-02-21T00:00:00"/>
    <x v="0"/>
    <x v="0"/>
    <x v="0"/>
    <n v="0"/>
    <x v="117"/>
    <s v="bv"/>
  </r>
  <r>
    <s v="3656"/>
    <s v="F.13/20/57"/>
    <s v="Garage Exploitatie A&amp;S B.V."/>
    <s v="Amsterdam"/>
    <s v="mr W.M. de Vries"/>
    <d v="2020-02-21T00:00:00"/>
    <x v="0"/>
    <x v="0"/>
    <x v="3"/>
    <n v="0"/>
    <x v="117"/>
    <s v="bv"/>
  </r>
  <r>
    <s v="3643"/>
    <s v="F.18/20/25"/>
    <s v="BioPack Packaging B.V."/>
    <s v="Noord-Nederland"/>
    <s v="mr D.J. Klijn"/>
    <d v="2020-02-24T00:00:00"/>
    <x v="0"/>
    <x v="0"/>
    <x v="1"/>
    <n v="827795.18"/>
    <x v="15"/>
    <s v="bv"/>
  </r>
  <r>
    <s v="3633"/>
    <s v="F.18/20/31"/>
    <s v="Xenergy Services B.V."/>
    <s v="Noord-Nederland"/>
    <s v="mr D.J. Klijn"/>
    <d v="2020-02-25T00:00:00"/>
    <x v="0"/>
    <x v="0"/>
    <x v="2"/>
    <n v="261595.51999999999"/>
    <x v="21"/>
    <s v="bv"/>
  </r>
  <r>
    <s v="3640"/>
    <s v="F.01/20/57"/>
    <s v="Van der Burgt Advies en Montage B.V."/>
    <s v="Oost-Brabant"/>
    <s v="mr V.G.T. van Emstede"/>
    <d v="2020-02-25T00:00:00"/>
    <x v="0"/>
    <x v="0"/>
    <x v="0"/>
    <n v="35341.97"/>
    <x v="329"/>
    <s v="bv"/>
  </r>
  <r>
    <s v="3618"/>
    <s v="F.16/20/85"/>
    <s v="Sanjoh B.V."/>
    <s v="Midden-Nederland"/>
    <s v="P.A.M. Penders"/>
    <d v="2020-02-25T00:00:00"/>
    <x v="0"/>
    <x v="0"/>
    <x v="3"/>
    <n v="1436.76"/>
    <x v="629"/>
    <s v="bv"/>
  </r>
  <r>
    <s v="3641"/>
    <s v="F.09/20/70"/>
    <s v="super flex B.V."/>
    <s v="Den Haag"/>
    <s v="R.G.C. Veneman"/>
    <d v="2020-02-25T00:00:00"/>
    <x v="0"/>
    <x v="0"/>
    <x v="40"/>
    <n v="952.11"/>
    <x v="832"/>
    <s v="bv"/>
  </r>
  <r>
    <s v="3629"/>
    <s v="F.08/20/53"/>
    <s v="Classic Cattle B.V."/>
    <s v="Overijssel"/>
    <s v="mr M.M. Verhoeven"/>
    <d v="2020-02-25T00:00:00"/>
    <x v="0"/>
    <x v="2"/>
    <x v="0"/>
    <n v="171.52"/>
    <x v="836"/>
    <s v="bv"/>
  </r>
  <r>
    <s v="3628"/>
    <s v="F.16/20/80"/>
    <s v="M &amp; M Beveiliging B.V."/>
    <s v="Midden-Nederland"/>
    <s v="mr C.J. Hofman"/>
    <d v="2020-02-25T00:00:00"/>
    <x v="2"/>
    <x v="1"/>
    <x v="2"/>
    <n v="110.95"/>
    <x v="608"/>
    <s v="bv"/>
  </r>
  <r>
    <s v="9216"/>
    <s v="F.10/20/69"/>
    <s v="Mokum Express B.V."/>
    <s v="Rotterdam"/>
    <s v="mr.drs. J.C.A.T. Frima"/>
    <d v="2020-02-25T00:00:00"/>
    <x v="2"/>
    <x v="2"/>
    <x v="0"/>
    <n v="77.489999999999995"/>
    <x v="538"/>
    <s v="bv"/>
  </r>
  <r>
    <s v="9220"/>
    <s v="F.10/20/67"/>
    <s v="Mokum Investeringen B.V."/>
    <s v="Rotterdam"/>
    <s v="mr.drs. J.C.A.T. Frima"/>
    <d v="2020-02-25T00:00:00"/>
    <x v="2"/>
    <x v="2"/>
    <x v="0"/>
    <n v="77.489999999999995"/>
    <x v="538"/>
    <s v="bv"/>
  </r>
  <r>
    <s v="9224"/>
    <s v="F.10/20/68"/>
    <s v="Mokum Holding B.V."/>
    <s v="Rotterdam"/>
    <s v="mr.drs. J.C.A.T. Frima"/>
    <d v="2020-02-25T00:00:00"/>
    <x v="2"/>
    <x v="2"/>
    <x v="0"/>
    <n v="77.489999999999995"/>
    <x v="538"/>
    <s v="bv"/>
  </r>
  <r>
    <s v="9227"/>
    <s v="F.10/20/70"/>
    <s v="Mokum Personeelsdiensten B.V."/>
    <s v="Rotterdam"/>
    <s v="mr.drs. J.C.A.T. Frima"/>
    <d v="2020-02-25T00:00:00"/>
    <x v="2"/>
    <x v="2"/>
    <x v="0"/>
    <n v="77.489999999999995"/>
    <x v="538"/>
    <s v="bv"/>
  </r>
  <r>
    <s v="3624"/>
    <s v="F.10/20/72"/>
    <s v="Decoratelier Vorm en Decor B.V."/>
    <s v="Rotterdam"/>
    <s v="mr.drs. J.C.A.T. Frima"/>
    <d v="2020-02-25T00:00:00"/>
    <x v="2"/>
    <x v="0"/>
    <x v="0"/>
    <n v="0"/>
    <x v="2"/>
    <s v="bv"/>
  </r>
  <r>
    <s v="3626"/>
    <s v="F.08/20/58"/>
    <s v="Ikzijnwij B.V."/>
    <s v="Overijssel"/>
    <s v="A.H. Margadant"/>
    <d v="2020-02-25T00:00:00"/>
    <x v="1"/>
    <x v="0"/>
    <x v="1"/>
    <n v="0"/>
    <x v="705"/>
    <s v="bv"/>
  </r>
  <r>
    <s v="3630"/>
    <s v="F.05/20/72"/>
    <s v="De IJsselstaete Zutphen B.V."/>
    <s v="Gelderland"/>
    <s v="mr M.J.C. van Leeuwen"/>
    <d v="2020-02-25T00:00:00"/>
    <x v="0"/>
    <x v="0"/>
    <x v="0"/>
    <n v="0"/>
    <x v="469"/>
    <s v="bv"/>
  </r>
  <r>
    <s v="3631"/>
    <s v="F.18/20/27"/>
    <s v="Stichting Ster Hoogezand"/>
    <s v="Noord-Nederland"/>
    <s v="mr D.J. Klijn"/>
    <d v="2020-02-25T00:00:00"/>
    <x v="0"/>
    <x v="0"/>
    <x v="12"/>
    <n v="0"/>
    <x v="387"/>
    <s v="stichting"/>
  </r>
  <r>
    <s v="3632"/>
    <s v="F.18/20/32"/>
    <s v="Arvick B.V."/>
    <s v="Noord-Nederland"/>
    <s v="mr D.J. Klijn"/>
    <d v="2020-02-25T00:00:00"/>
    <x v="0"/>
    <x v="0"/>
    <x v="0"/>
    <n v="0"/>
    <x v="21"/>
    <s v="bv"/>
  </r>
  <r>
    <s v="3635"/>
    <s v="F.01/20/56"/>
    <s v="LHA-BENG B.V."/>
    <s v="Oost-Brabant"/>
    <s v="mr V.G.T. van Emstede"/>
    <d v="2020-02-25T00:00:00"/>
    <x v="1"/>
    <x v="0"/>
    <x v="26"/>
    <n v="0"/>
    <x v="400"/>
    <s v="bv"/>
  </r>
  <r>
    <s v="3636"/>
    <s v="F.05/20/68"/>
    <s v="Cambiare B.V."/>
    <s v="Gelderland"/>
    <s v="mr J.H. Steverink"/>
    <d v="2020-02-25T00:00:00"/>
    <x v="0"/>
    <x v="2"/>
    <x v="0"/>
    <n v="0"/>
    <x v="438"/>
    <s v="bv"/>
  </r>
  <r>
    <s v="3639"/>
    <s v="F.01/20/57"/>
    <s v="Van der Burgt Advies en Montage B.V."/>
    <s v="Oost-Brabant"/>
    <s v="mr V.G.T. van Emstede"/>
    <d v="2020-02-25T00:00:00"/>
    <x v="0"/>
    <x v="0"/>
    <x v="0"/>
    <n v="0"/>
    <x v="329"/>
    <s v="bv"/>
  </r>
  <r>
    <s v="3642"/>
    <s v="F.03/20/73"/>
    <s v="Stichting Katharina Kasper dienstbaar aan menslievende zorg"/>
    <s v="Limburg"/>
    <s v="P. Hoekstra"/>
    <d v="2020-02-25T00:00:00"/>
    <x v="0"/>
    <x v="0"/>
    <x v="0"/>
    <n v="0"/>
    <x v="189"/>
    <s v="stichting"/>
  </r>
  <r>
    <s v="4963"/>
    <s v="F.10/20/81"/>
    <s v="DEES Holding B.V."/>
    <s v="Rotterdam"/>
    <s v="mr M. Aukema"/>
    <d v="2020-02-25T00:00:00"/>
    <x v="2"/>
    <x v="2"/>
    <x v="0"/>
    <n v="0"/>
    <x v="625"/>
    <s v="bv"/>
  </r>
  <r>
    <s v="3625"/>
    <s v="609054"/>
    <s v="natuurlijk persoon"/>
    <s v="Noord-Nederland"/>
    <s v="mr N.A. Baarsma"/>
    <d v="2020-02-25T00:00:00"/>
    <x v="0"/>
    <x v="0"/>
    <x v="0"/>
    <m/>
    <x v="15"/>
    <s v="natzonderkvk"/>
  </r>
  <r>
    <s v="3627"/>
    <s v="622230"/>
    <s v="natuurlijk persoon"/>
    <s v="Rotterdam"/>
    <s v="mr C.G.E. Prenger"/>
    <d v="2020-02-25T00:00:00"/>
    <x v="0"/>
    <x v="0"/>
    <x v="0"/>
    <m/>
    <x v="311"/>
    <s v="natzonderkvk"/>
  </r>
  <r>
    <s v="3634"/>
    <s v="621315"/>
    <s v="natuurlijk persoon"/>
    <s v="Gelderland"/>
    <s v="mr J.H. Steverink"/>
    <d v="2020-02-25T00:00:00"/>
    <x v="0"/>
    <x v="0"/>
    <x v="0"/>
    <m/>
    <x v="463"/>
    <s v="natzonderkvk"/>
  </r>
  <r>
    <s v="3622"/>
    <s v="F.18/20/34"/>
    <s v="Groene Lijnen B.V."/>
    <s v="Noord-Nederland"/>
    <s v="mr D.W.J. Vinkes"/>
    <d v="2020-02-26T00:00:00"/>
    <x v="1"/>
    <x v="0"/>
    <x v="3"/>
    <n v="753793"/>
    <x v="343"/>
    <s v="bv"/>
  </r>
  <r>
    <s v="3623"/>
    <s v="F.08/20/60"/>
    <s v="Fit 4 the Future B.V."/>
    <s v="Overijssel"/>
    <s v="mr A.H. Margadant"/>
    <d v="2020-02-26T00:00:00"/>
    <x v="0"/>
    <x v="0"/>
    <x v="0"/>
    <n v="629.14"/>
    <x v="468"/>
    <s v="bv"/>
  </r>
  <r>
    <s v="3856"/>
    <s v="F.16/20/135"/>
    <s v="DOESZevenendZes Holding B.V."/>
    <s v="Midden-Nederland"/>
    <s v="C.J. Hofman"/>
    <d v="2020-02-26T00:00:00"/>
    <x v="1"/>
    <x v="2"/>
    <x v="0"/>
    <n v="0"/>
    <x v="674"/>
    <s v="bv"/>
  </r>
  <r>
    <s v="3619"/>
    <s v="604251"/>
    <s v="natuurlijk persoon"/>
    <s v="Noord-Nederland"/>
    <s v="mr H.J. Idzenga"/>
    <d v="2020-02-27T00:00:00"/>
    <x v="0"/>
    <x v="0"/>
    <x v="0"/>
    <m/>
    <x v="452"/>
    <s v="natzonderkvk"/>
  </r>
  <r>
    <s v="4560"/>
    <s v="F.08/20/61"/>
    <s v="Tand 2020 B.V. (voorheen genaamd Oldenzaals Tandtechnisch Laboratorium B.V.)"/>
    <s v="Overijssel"/>
    <s v="mr M.C. Bosch"/>
    <d v="2020-02-28T00:00:00"/>
    <x v="1"/>
    <x v="1"/>
    <x v="1"/>
    <n v="0"/>
    <x v="398"/>
    <s v="bv"/>
  </r>
  <r>
    <s v="3592"/>
    <s v="F.05/20/88"/>
    <s v="De Landelijke Expertisebalie B.V."/>
    <s v="Gelderland"/>
    <s v="mr J.H. Steverink"/>
    <d v="2020-03-02T00:00:00"/>
    <x v="0"/>
    <x v="0"/>
    <x v="0"/>
    <n v="1585.28"/>
    <x v="636"/>
    <s v="bv"/>
  </r>
  <r>
    <s v="3735"/>
    <s v="F.18/20/35"/>
    <s v="DLK B.V."/>
    <s v="Noord-Nederland"/>
    <s v="mr D.W.J. Vinkes"/>
    <d v="2020-03-02T00:00:00"/>
    <x v="0"/>
    <x v="0"/>
    <x v="0"/>
    <n v="0"/>
    <x v="298"/>
    <s v="bv"/>
  </r>
  <r>
    <s v="3613"/>
    <s v="F.03/20/81"/>
    <s v="Modec B.V."/>
    <s v="Limburg"/>
    <s v="B.R.M. de Bruijn"/>
    <d v="2020-03-03T00:00:00"/>
    <x v="1"/>
    <x v="2"/>
    <x v="2"/>
    <n v="455479.03"/>
    <x v="281"/>
    <s v="bv"/>
  </r>
  <r>
    <s v="3610"/>
    <s v="F.01/20/60"/>
    <s v="OK-M Nederland B.V."/>
    <s v="Oost-Brabant"/>
    <s v="mr S.J.O. de Vries"/>
    <d v="2020-03-03T00:00:00"/>
    <x v="1"/>
    <x v="0"/>
    <x v="2"/>
    <n v="342537"/>
    <x v="75"/>
    <s v="bv"/>
  </r>
  <r>
    <s v="3601"/>
    <s v="F.02/20/93"/>
    <s v="Matrabike Retail B.V., thans genaamd FVFW B.V."/>
    <s v="Zeeland-West-Brabant"/>
    <s v="mr A.G.M. Zander"/>
    <d v="2020-03-03T00:00:00"/>
    <x v="0"/>
    <x v="0"/>
    <x v="1"/>
    <n v="222779.29"/>
    <x v="257"/>
    <s v="bv"/>
  </r>
  <r>
    <s v="3611"/>
    <s v="F.03/20/80"/>
    <s v="E. Gubbels Trade B.V."/>
    <s v="Limburg"/>
    <s v="P. Hoekstra"/>
    <d v="2020-03-03T00:00:00"/>
    <x v="0"/>
    <x v="0"/>
    <x v="2"/>
    <n v="215269"/>
    <x v="773"/>
    <s v="bv"/>
  </r>
  <r>
    <s v="3637"/>
    <s v="F.01/20/62"/>
    <s v="Van der Burgt Elektra Solutions B.V."/>
    <s v="Oost-Brabant"/>
    <s v="mr V.G.T. van Emstede"/>
    <d v="2020-03-03T00:00:00"/>
    <x v="0"/>
    <x v="0"/>
    <x v="2"/>
    <n v="35341.97"/>
    <x v="329"/>
    <s v="bv"/>
  </r>
  <r>
    <s v="3589"/>
    <s v="F.05/20/89"/>
    <s v="Plasticbase International B.V."/>
    <s v="Gelderland"/>
    <s v="mr M.J.C. van Leeuwen"/>
    <d v="2020-03-03T00:00:00"/>
    <x v="0"/>
    <x v="0"/>
    <x v="2"/>
    <n v="25004.41"/>
    <x v="325"/>
    <s v="bv"/>
  </r>
  <r>
    <s v="3606"/>
    <s v="F.02/20/92"/>
    <s v="Het Zorgpunt B.V."/>
    <s v="Zeeland-West-Brabant"/>
    <s v="mr M.D.E. Leppens"/>
    <d v="2020-03-03T00:00:00"/>
    <x v="0"/>
    <x v="0"/>
    <x v="2"/>
    <n v="21000"/>
    <x v="313"/>
    <s v="bv"/>
  </r>
  <r>
    <s v="3605"/>
    <s v="F.02/20/90"/>
    <s v="Oceansat B.V."/>
    <s v="Zeeland-West-Brabant"/>
    <s v="mr M.D.E. Leppens"/>
    <d v="2020-03-03T00:00:00"/>
    <x v="1"/>
    <x v="0"/>
    <x v="1"/>
    <n v="3599.92"/>
    <x v="616"/>
    <s v="bv"/>
  </r>
  <r>
    <s v="4130"/>
    <s v="F.16/20/96"/>
    <s v="Bouwman Makelaars B.V."/>
    <s v="Midden-Nederland"/>
    <s v="mr P.A.M. Penders"/>
    <d v="2020-03-03T00:00:00"/>
    <x v="0"/>
    <x v="0"/>
    <x v="2"/>
    <n v="2734.06"/>
    <x v="728"/>
    <s v="bv"/>
  </r>
  <r>
    <s v="3588"/>
    <s v="F.16/20/103"/>
    <s v="Het Bosch Horse Services B.V."/>
    <s v="Midden-Nederland"/>
    <s v="mr K.G. van de Streek"/>
    <d v="2020-03-03T00:00:00"/>
    <x v="0"/>
    <x v="0"/>
    <x v="0"/>
    <n v="0"/>
    <x v="712"/>
    <s v="bv"/>
  </r>
  <r>
    <s v="3593"/>
    <s v="F.10/20/96"/>
    <s v="Apotheek Schiemond B.V."/>
    <s v="Rotterdam"/>
    <s v="mr M. Aukema"/>
    <d v="2020-03-03T00:00:00"/>
    <x v="2"/>
    <x v="2"/>
    <x v="0"/>
    <n v="0"/>
    <x v="249"/>
    <s v="bv"/>
  </r>
  <r>
    <s v="3594"/>
    <s v="F.10/20/95"/>
    <s v="Pharma Advice I B.V. v.h.o.d.n. Apotheek Bergweg B.V."/>
    <s v="Rotterdam"/>
    <s v="mr M. Aukema"/>
    <d v="2020-03-03T00:00:00"/>
    <x v="2"/>
    <x v="2"/>
    <x v="0"/>
    <n v="0"/>
    <x v="249"/>
    <s v="bv"/>
  </r>
  <r>
    <s v="3595"/>
    <s v="F.10/20/94"/>
    <s v="Pharma Advice III B.V. v.h.o.d.n. Apotheek Spanhoff B.V."/>
    <s v="Rotterdam"/>
    <s v="mr M. Aukema"/>
    <d v="2020-03-03T00:00:00"/>
    <x v="2"/>
    <x v="2"/>
    <x v="0"/>
    <n v="0"/>
    <x v="249"/>
    <s v="bv"/>
  </r>
  <r>
    <s v="3596"/>
    <s v="F.10/20/93"/>
    <s v="Pharma Advice IV B.V. v.h.o.d.n. Apotheek Walenburg B.V."/>
    <s v="Rotterdam"/>
    <s v="mr M. Aukema"/>
    <d v="2020-03-03T00:00:00"/>
    <x v="2"/>
    <x v="2"/>
    <x v="0"/>
    <n v="0"/>
    <x v="249"/>
    <s v="bv"/>
  </r>
  <r>
    <s v="3597"/>
    <s v="F.10/20/92"/>
    <s v="Pharma Advice II B.V. v.h.o.d.n. Apotheek Schilderwijk B.V."/>
    <s v="Rotterdam"/>
    <s v="mr M. Aukema"/>
    <d v="2020-03-03T00:00:00"/>
    <x v="2"/>
    <x v="2"/>
    <x v="0"/>
    <n v="0"/>
    <x v="249"/>
    <s v="bv"/>
  </r>
  <r>
    <s v="3598"/>
    <s v="F.10/20/91"/>
    <s v="Pharma Advice V B.V. v.h.o.d.n. Apotheek Zeelt B.V."/>
    <s v="Rotterdam"/>
    <s v="mr M. Aukema"/>
    <d v="2020-03-03T00:00:00"/>
    <x v="2"/>
    <x v="2"/>
    <x v="0"/>
    <n v="0"/>
    <x v="249"/>
    <s v="bv"/>
  </r>
  <r>
    <s v="3602"/>
    <s v="F.10/20/85"/>
    <s v="Seba Nuts B.V."/>
    <s v="Rotterdam"/>
    <s v="F. Damsteegt-Molier"/>
    <d v="2020-03-03T00:00:00"/>
    <x v="0"/>
    <x v="0"/>
    <x v="0"/>
    <n v="0"/>
    <x v="620"/>
    <s v="bv"/>
  </r>
  <r>
    <s v="3604"/>
    <s v="F.01/20/58"/>
    <s v="WiSH Events International B.V."/>
    <s v="Oost-Brabant"/>
    <s v="mr S.J.O. de Vries"/>
    <d v="2020-03-03T00:00:00"/>
    <x v="1"/>
    <x v="1"/>
    <x v="3"/>
    <n v="0"/>
    <x v="558"/>
    <s v="bv"/>
  </r>
  <r>
    <s v="3608"/>
    <s v="F.10/20/89"/>
    <s v="International Welding &amp; Construction Detacherings B.V."/>
    <s v="Rotterdam"/>
    <s v="mr M. Aukema"/>
    <d v="2020-03-03T00:00:00"/>
    <x v="0"/>
    <x v="0"/>
    <x v="0"/>
    <n v="0"/>
    <x v="822"/>
    <s v="bv"/>
  </r>
  <r>
    <s v="3609"/>
    <s v="F.05/20/83"/>
    <s v="Gericht Personeel B.V."/>
    <s v="Gelderland"/>
    <s v="mr J.H. Steverink"/>
    <d v="2020-03-03T00:00:00"/>
    <x v="0"/>
    <x v="0"/>
    <x v="0"/>
    <n v="0"/>
    <x v="837"/>
    <s v="bv"/>
  </r>
  <r>
    <s v="3612"/>
    <s v="F.09/20/72"/>
    <s v="VV Demolition B.V."/>
    <s v="Den Haag"/>
    <s v="mr D. de Loor"/>
    <d v="2020-03-03T00:00:00"/>
    <x v="1"/>
    <x v="0"/>
    <x v="13"/>
    <n v="0"/>
    <x v="49"/>
    <s v="bv"/>
  </r>
  <r>
    <s v="3614"/>
    <s v="F.03/20/82"/>
    <s v="Auto Service Montfort B.V."/>
    <s v="Limburg"/>
    <s v="mr P. Hoekstra"/>
    <d v="2020-03-03T00:00:00"/>
    <x v="0"/>
    <x v="0"/>
    <x v="0"/>
    <n v="0"/>
    <x v="247"/>
    <s v="bv"/>
  </r>
  <r>
    <s v="3617"/>
    <s v="F.03/20/77"/>
    <s v="J.A.M. Transport V.O.F."/>
    <s v="Limburg"/>
    <s v="B.R.M. de Bruijn"/>
    <d v="2020-03-03T00:00:00"/>
    <x v="1"/>
    <x v="0"/>
    <x v="0"/>
    <n v="0"/>
    <x v="252"/>
    <s v="vof"/>
  </r>
  <r>
    <s v="3620"/>
    <s v="F.18/20/37"/>
    <s v="Groene Lijnen Beheer B.V."/>
    <s v="Noord-Nederland"/>
    <s v="mr D.W.J. Vinkes"/>
    <d v="2020-03-03T00:00:00"/>
    <x v="0"/>
    <x v="0"/>
    <x v="0"/>
    <n v="0"/>
    <x v="343"/>
    <s v="bv"/>
  </r>
  <r>
    <s v="3621"/>
    <s v="F.18/20/36"/>
    <s v="Groene Lijnen Holding B.V."/>
    <s v="Noord-Nederland"/>
    <s v="mr D.W.J. Vinkes"/>
    <d v="2020-03-03T00:00:00"/>
    <x v="0"/>
    <x v="0"/>
    <x v="0"/>
    <n v="0"/>
    <x v="343"/>
    <s v="bv"/>
  </r>
  <r>
    <s v="3638"/>
    <s v="F.01/20/61"/>
    <s v="Van der Burgt Holding B.V."/>
    <s v="Oost-Brabant"/>
    <s v="mr V.G.T. van Emstede"/>
    <d v="2020-03-03T00:00:00"/>
    <x v="0"/>
    <x v="0"/>
    <x v="0"/>
    <n v="0"/>
    <x v="329"/>
    <s v="bv"/>
  </r>
  <r>
    <s v="4131"/>
    <s v="F.16/20/94"/>
    <s v="Bouwman Assurantiën B.V."/>
    <s v="Midden-Nederland"/>
    <s v="P.A.M. Penders"/>
    <d v="2020-03-03T00:00:00"/>
    <x v="0"/>
    <x v="0"/>
    <x v="0"/>
    <n v="0"/>
    <x v="728"/>
    <s v="bv"/>
  </r>
  <r>
    <s v="3599"/>
    <s v="628806"/>
    <s v="natuurlijk persoon"/>
    <s v="Zeeland-West-Brabant"/>
    <s v="mr M.D.E. Leppens"/>
    <d v="2020-03-03T00:00:00"/>
    <x v="0"/>
    <x v="0"/>
    <x v="0"/>
    <m/>
    <x v="1"/>
    <s v="natzonderkvk"/>
  </r>
  <r>
    <s v="3600"/>
    <s v="628506"/>
    <s v="natuurlijk persoon"/>
    <s v="Zeeland-West-Brabant"/>
    <s v="mr M.D.E. Leppens"/>
    <d v="2020-03-03T00:00:00"/>
    <x v="0"/>
    <x v="0"/>
    <x v="0"/>
    <m/>
    <x v="1"/>
    <s v="natzonderkvk"/>
  </r>
  <r>
    <s v="3607"/>
    <s v="617703"/>
    <s v="natuurlijk persoon"/>
    <s v="Oost-Brabant"/>
    <s v="mr S.J.O. de Vries"/>
    <d v="2020-03-03T00:00:00"/>
    <x v="0"/>
    <x v="0"/>
    <x v="0"/>
    <m/>
    <x v="732"/>
    <s v="natzonderkvk"/>
  </r>
  <r>
    <s v="3615"/>
    <s v="623709"/>
    <s v="natuurlijk persoon"/>
    <s v="Limburg"/>
    <s v="B.R.M. de Bruijn"/>
    <d v="2020-03-03T00:00:00"/>
    <x v="0"/>
    <x v="0"/>
    <x v="0"/>
    <m/>
    <x v="252"/>
    <s v="natzonderkvk"/>
  </r>
  <r>
    <s v="3616"/>
    <s v="623409"/>
    <s v="natuurlijk persoon"/>
    <s v="Limburg"/>
    <s v="B.R.M. de Bruijn"/>
    <d v="2020-03-03T00:00:00"/>
    <x v="0"/>
    <x v="0"/>
    <x v="0"/>
    <m/>
    <x v="252"/>
    <s v="natzonderkvk"/>
  </r>
  <r>
    <s v="3590"/>
    <s v="F.08/20/69"/>
    <s v="Pro Juventus B.V."/>
    <s v="Overijssel"/>
    <s v="mr R. van Eerde"/>
    <d v="2020-03-04T00:00:00"/>
    <x v="0"/>
    <x v="0"/>
    <x v="0"/>
    <n v="0"/>
    <x v="705"/>
    <s v="bv"/>
  </r>
  <r>
    <s v="3591"/>
    <s v="620424"/>
    <s v="natuurlijk persoon"/>
    <s v="Overijssel"/>
    <s v="mr A.H. Margadant"/>
    <d v="2020-03-04T00:00:00"/>
    <x v="0"/>
    <x v="0"/>
    <x v="0"/>
    <m/>
    <x v="606"/>
    <s v="natzonderkvk"/>
  </r>
  <r>
    <s v="3587"/>
    <s v="F.18/20/38"/>
    <s v="Affexx B.V."/>
    <s v="Noord-Nederland"/>
    <s v="mr D.W.J. Vinkes"/>
    <d v="2020-03-05T00:00:00"/>
    <x v="0"/>
    <x v="0"/>
    <x v="0"/>
    <n v="0"/>
    <x v="451"/>
    <s v="bv"/>
  </r>
  <r>
    <s v="3578"/>
    <s v="F.09/20/75"/>
    <s v="Nieuwkoop Machine Exploitatie B.V."/>
    <s v="Den Haag"/>
    <s v="mr A.C.M. H�ppener"/>
    <d v="2020-03-10T00:00:00"/>
    <x v="1"/>
    <x v="1"/>
    <x v="1"/>
    <n v="1677557.3"/>
    <x v="793"/>
    <s v="bv"/>
  </r>
  <r>
    <s v="3584"/>
    <s v="F.03/20/89"/>
    <s v="Cinoptics Trading B.V."/>
    <s v="Limburg"/>
    <s v="mr P. Hoekstra"/>
    <d v="2020-03-10T00:00:00"/>
    <x v="0"/>
    <x v="0"/>
    <x v="2"/>
    <n v="285715.78999999998"/>
    <x v="290"/>
    <s v="bv"/>
  </r>
  <r>
    <s v="3585"/>
    <s v="F.03/20/88"/>
    <s v="CIN Industries B.V."/>
    <s v="Limburg"/>
    <s v="mr P. Hoekstra"/>
    <d v="2020-03-10T00:00:00"/>
    <x v="0"/>
    <x v="0"/>
    <x v="2"/>
    <n v="285715.78999999998"/>
    <x v="290"/>
    <s v="bv"/>
  </r>
  <r>
    <s v="3586"/>
    <s v="F.03/20/84"/>
    <s v="Cybermind B.V."/>
    <s v="Limburg"/>
    <s v="mr P. Hoekstra"/>
    <d v="2020-03-10T00:00:00"/>
    <x v="0"/>
    <x v="0"/>
    <x v="2"/>
    <n v="285715.78999999998"/>
    <x v="290"/>
    <s v="bv"/>
  </r>
  <r>
    <s v="3583"/>
    <s v="F.17/20/16"/>
    <s v="Tempel Dry Systems B.V."/>
    <s v="Noord-Nederland"/>
    <s v="mr H.J. Idzenga"/>
    <d v="2020-03-10T00:00:00"/>
    <x v="2"/>
    <x v="2"/>
    <x v="1"/>
    <n v="277673.32"/>
    <x v="568"/>
    <s v="bv"/>
  </r>
  <r>
    <s v="3582"/>
    <s v="F.17/20/16"/>
    <s v="Tempel Dry Systems B.V."/>
    <s v="Noord-Nederland"/>
    <s v="mr H.J. Idzenga"/>
    <d v="2020-03-10T00:00:00"/>
    <x v="2"/>
    <x v="2"/>
    <x v="1"/>
    <n v="226639.32"/>
    <x v="568"/>
    <s v="bv"/>
  </r>
  <r>
    <s v="3731"/>
    <s v="F.13/20/77"/>
    <s v="ITB Special Services B.V."/>
    <s v="Amsterdam"/>
    <s v="mr K.M. van Hassel"/>
    <d v="2020-03-10T00:00:00"/>
    <x v="1"/>
    <x v="1"/>
    <x v="1"/>
    <n v="119244.29"/>
    <x v="766"/>
    <s v="bv"/>
  </r>
  <r>
    <s v="3570"/>
    <s v="F.16/20/104"/>
    <s v="RusTrans B.V."/>
    <s v="Midden-Nederland"/>
    <s v="P.J. Neijt"/>
    <d v="2020-03-10T00:00:00"/>
    <x v="0"/>
    <x v="0"/>
    <x v="14"/>
    <n v="17972.3"/>
    <x v="486"/>
    <s v="bv"/>
  </r>
  <r>
    <s v="3548"/>
    <s v="F.01/20/83"/>
    <s v="XapWorx B.V."/>
    <s v="Oost-Brabant"/>
    <s v="mr S.J.O. de Vries"/>
    <d v="2020-03-10T00:00:00"/>
    <x v="0"/>
    <x v="2"/>
    <x v="0"/>
    <n v="0"/>
    <x v="228"/>
    <s v="bv"/>
  </r>
  <r>
    <s v="3567"/>
    <s v="F.02/20/100"/>
    <s v="Staalhoeve A&amp;M B.V."/>
    <s v="Zeeland-West-Brabant"/>
    <s v="mr H.H. de Kroon"/>
    <d v="2020-03-10T00:00:00"/>
    <x v="1"/>
    <x v="2"/>
    <x v="3"/>
    <n v="0"/>
    <x v="145"/>
    <s v="bv"/>
  </r>
  <r>
    <s v="3568"/>
    <s v="F.16/20/115"/>
    <s v="Foras Sport B.V."/>
    <s v="Midden-Nederland"/>
    <s v="mr C.J. Hofman"/>
    <d v="2020-03-10T00:00:00"/>
    <x v="0"/>
    <x v="1"/>
    <x v="49"/>
    <n v="0"/>
    <x v="805"/>
    <s v="bv"/>
  </r>
  <r>
    <s v="3573"/>
    <s v="F.10/20/103"/>
    <s v="Ayaan B.V."/>
    <s v="Rotterdam"/>
    <s v="mr M. Aukema"/>
    <d v="2020-03-10T00:00:00"/>
    <x v="0"/>
    <x v="0"/>
    <x v="0"/>
    <n v="0"/>
    <x v="620"/>
    <s v="bv"/>
  </r>
  <r>
    <s v="3574"/>
    <s v="F.08/20/74"/>
    <s v="Violet B.V."/>
    <s v="Overijssel"/>
    <s v="mr M.M. Verhoeven"/>
    <d v="2020-03-10T00:00:00"/>
    <x v="2"/>
    <x v="2"/>
    <x v="0"/>
    <n v="0"/>
    <x v="513"/>
    <s v="bv"/>
  </r>
  <r>
    <s v="3575"/>
    <s v="F.08/20/73"/>
    <s v="B-L-O-M B.V."/>
    <s v="Overijssel"/>
    <s v="mr M.M. Verhoeven"/>
    <d v="2020-03-10T00:00:00"/>
    <x v="2"/>
    <x v="2"/>
    <x v="0"/>
    <n v="0"/>
    <x v="513"/>
    <s v="bv"/>
  </r>
  <r>
    <s v="3576"/>
    <s v="F.18/20/42"/>
    <s v="Telson B.V."/>
    <s v="Noord-Nederland"/>
    <s v="N.A. Baarsma"/>
    <d v="2020-03-10T00:00:00"/>
    <x v="0"/>
    <x v="0"/>
    <x v="2"/>
    <n v="0"/>
    <x v="95"/>
    <s v="bv"/>
  </r>
  <r>
    <s v="3579"/>
    <s v="F.03/20/86"/>
    <s v="Tandprothetische Praktijk Persepolis Panningen B.V."/>
    <s v="Limburg"/>
    <s v="mr B.R.M. de Bruijn"/>
    <d v="2020-03-10T00:00:00"/>
    <x v="0"/>
    <x v="0"/>
    <x v="3"/>
    <n v="0"/>
    <x v="829"/>
    <s v="bv"/>
  </r>
  <r>
    <s v="3580"/>
    <s v="F.03/20/85"/>
    <s v="Smeets Electro B.V."/>
    <s v="Limburg"/>
    <s v="mr P. Hoekstra"/>
    <d v="2020-03-10T00:00:00"/>
    <x v="0"/>
    <x v="0"/>
    <x v="1"/>
    <n v="0"/>
    <x v="727"/>
    <s v="bv"/>
  </r>
  <r>
    <s v="3571"/>
    <s v="6033648"/>
    <s v="natuurlijk persoon"/>
    <s v="Midden-Nederland"/>
    <s v="P.J. Neijt"/>
    <d v="2020-03-10T00:00:00"/>
    <x v="0"/>
    <x v="0"/>
    <x v="0"/>
    <m/>
    <x v="227"/>
    <s v="natzonderkvk"/>
  </r>
  <r>
    <s v="3572"/>
    <s v="6033348"/>
    <s v="natuurlijk persoon"/>
    <s v="Midden-Nederland"/>
    <s v="P.J. Neijt"/>
    <d v="2020-03-10T00:00:00"/>
    <x v="0"/>
    <x v="0"/>
    <x v="0"/>
    <m/>
    <x v="227"/>
    <s v="natzonderkvk"/>
  </r>
  <r>
    <s v="3577"/>
    <s v="623127"/>
    <s v="natuurlijk persoon"/>
    <s v="Den Haag"/>
    <s v="mr D. de Loor"/>
    <d v="2020-03-10T00:00:00"/>
    <x v="0"/>
    <x v="0"/>
    <x v="0"/>
    <m/>
    <x v="759"/>
    <s v="natzonderkvk"/>
  </r>
  <r>
    <s v="3569"/>
    <s v="F.08/20/75"/>
    <s v="MaWeOn B.V."/>
    <s v="Overijssel"/>
    <s v="mr A.E. Zweers"/>
    <d v="2020-03-11T00:00:00"/>
    <x v="2"/>
    <x v="0"/>
    <x v="0"/>
    <n v="0"/>
    <x v="516"/>
    <s v="bv"/>
  </r>
  <r>
    <s v="3556"/>
    <s v="6030315"/>
    <s v="natuurlijk persoon"/>
    <s v="Gelderland"/>
    <s v="mr J.H. Steverink"/>
    <d v="2020-03-16T00:00:00"/>
    <x v="0"/>
    <x v="0"/>
    <x v="0"/>
    <m/>
    <x v="438"/>
    <s v="natzonderkvk"/>
  </r>
  <r>
    <s v="3553"/>
    <s v="F.10/20/113"/>
    <s v="Aliphos Rotterdam B.V."/>
    <s v="Rotterdam"/>
    <s v="mr.drs. J.C.A.T. Frima"/>
    <d v="2020-03-17T00:00:00"/>
    <x v="0"/>
    <x v="0"/>
    <x v="60"/>
    <n v="131414784.86"/>
    <x v="119"/>
    <s v="bv"/>
  </r>
  <r>
    <s v="3564"/>
    <s v="F.03/20/93"/>
    <s v="Montair Process Technology B.V."/>
    <s v="Limburg"/>
    <s v="P. Hoekstra"/>
    <d v="2020-03-17T00:00:00"/>
    <x v="0"/>
    <x v="2"/>
    <x v="1"/>
    <n v="3189407.02"/>
    <x v="335"/>
    <s v="bv"/>
  </r>
  <r>
    <s v="3545"/>
    <s v="F.18/20/43"/>
    <s v="Tuinhuis Stunter B.V."/>
    <s v="Noord-Nederland"/>
    <s v="mr N.A. Baarsma"/>
    <d v="2020-03-17T00:00:00"/>
    <x v="2"/>
    <x v="2"/>
    <x v="2"/>
    <n v="878977.47"/>
    <x v="582"/>
    <s v="bv"/>
  </r>
  <r>
    <s v="3559"/>
    <s v="F.01/20/73"/>
    <s v="Werbri Trading B.V."/>
    <s v="Oost-Brabant"/>
    <s v="mr S.J.O. de Vries"/>
    <d v="2020-03-17T00:00:00"/>
    <x v="0"/>
    <x v="0"/>
    <x v="1"/>
    <n v="262026.54"/>
    <x v="30"/>
    <s v="bv"/>
  </r>
  <r>
    <s v="3549"/>
    <s v="F.16/20/116"/>
    <s v="Groeneveld Gerechtsdeurwaarders B.V."/>
    <s v="Midden-Nederland"/>
    <s v="P.J. Neijt"/>
    <d v="2020-03-17T00:00:00"/>
    <x v="1"/>
    <x v="2"/>
    <x v="1"/>
    <n v="163616.07"/>
    <x v="585"/>
    <s v="bv"/>
  </r>
  <r>
    <s v="3560"/>
    <s v="F.01/20/74"/>
    <s v="Elpar B.V."/>
    <s v="Oost-Brabant"/>
    <s v="mr S.J.O. de Vries"/>
    <d v="2020-03-17T00:00:00"/>
    <x v="0"/>
    <x v="0"/>
    <x v="0"/>
    <n v="101044"/>
    <x v="505"/>
    <s v="bv"/>
  </r>
  <r>
    <s v="3551"/>
    <s v="F.15/20/88"/>
    <s v="Glutenvrij &amp; meer B.V."/>
    <s v="Noord-Holland"/>
    <s v="mr M.P. de Valk"/>
    <d v="2020-03-17T00:00:00"/>
    <x v="0"/>
    <x v="0"/>
    <x v="1"/>
    <n v="99940.35"/>
    <x v="653"/>
    <s v="bv"/>
  </r>
  <r>
    <s v="3552"/>
    <s v="F.02/20/105"/>
    <s v="Fast Forward Bookings Agency B.V."/>
    <s v="Zeeland-West-Brabant"/>
    <s v="mr A.G.M. Zander"/>
    <d v="2020-03-17T00:00:00"/>
    <x v="0"/>
    <x v="0"/>
    <x v="0"/>
    <n v="823.61"/>
    <x v="222"/>
    <s v="bv"/>
  </r>
  <r>
    <s v="3557"/>
    <s v="F.01/20/80"/>
    <s v="Tandheelkundig Centrum Stiphout B.V."/>
    <s v="Oost-Brabant"/>
    <s v="mr S.J.O. de Vries"/>
    <d v="2020-03-17T00:00:00"/>
    <x v="1"/>
    <x v="2"/>
    <x v="2"/>
    <n v="198.98"/>
    <x v="540"/>
    <s v="bv"/>
  </r>
  <r>
    <s v="3554"/>
    <s v="F.09/20/88"/>
    <s v="Quisunt B.V."/>
    <s v="Den Haag"/>
    <s v="mr R.G.C. Veneman"/>
    <d v="2020-03-17T00:00:00"/>
    <x v="1"/>
    <x v="2"/>
    <x v="3"/>
    <n v="166.21"/>
    <x v="834"/>
    <s v="bv"/>
  </r>
  <r>
    <s v="3547"/>
    <s v="F.13/20/85"/>
    <s v="ACJ Horeca B.V."/>
    <s v="Amsterdam"/>
    <s v="mr A.E. de Vos"/>
    <d v="2020-03-17T00:00:00"/>
    <x v="2"/>
    <x v="2"/>
    <x v="2"/>
    <n v="77.650000000000006"/>
    <x v="22"/>
    <s v="bv"/>
  </r>
  <r>
    <s v="3558"/>
    <s v="F.01/20/70"/>
    <s v="Udix International B.V."/>
    <s v="Oost-Brabant"/>
    <s v="mr S.J.O. de Vries"/>
    <d v="2020-03-17T00:00:00"/>
    <x v="0"/>
    <x v="2"/>
    <x v="0"/>
    <n v="23.53"/>
    <x v="300"/>
    <s v="bv"/>
  </r>
  <r>
    <s v="3537"/>
    <s v="F.01/20/86"/>
    <s v="Jet Effective B.V."/>
    <s v="Oost-Brabant"/>
    <s v="S.J.O. de Vries"/>
    <d v="2020-03-17T00:00:00"/>
    <x v="0"/>
    <x v="0"/>
    <x v="3"/>
    <n v="18.5"/>
    <x v="128"/>
    <s v="bv"/>
  </r>
  <r>
    <s v="3544"/>
    <s v="F.10/20/116"/>
    <s v="AB+ Beheer B.V."/>
    <s v="Rotterdam"/>
    <s v="mr M. Aukema"/>
    <d v="2020-03-17T00:00:00"/>
    <x v="2"/>
    <x v="0"/>
    <x v="2"/>
    <n v="0"/>
    <x v="334"/>
    <s v="bv"/>
  </r>
  <r>
    <s v="3546"/>
    <s v="F.10/20/114"/>
    <s v="Asysto Nederland B.V."/>
    <s v="Rotterdam"/>
    <s v="mr.drs. J.C.A.T. Frima"/>
    <d v="2020-03-17T00:00:00"/>
    <x v="2"/>
    <x v="2"/>
    <x v="0"/>
    <n v="0"/>
    <x v="171"/>
    <s v="bv"/>
  </r>
  <r>
    <s v="3550"/>
    <s v="F.02/20/104"/>
    <s v="Huis Media Services B.V."/>
    <s v="Zeeland-West-Brabant"/>
    <s v="mr A.G.M. Zander"/>
    <d v="2020-03-17T00:00:00"/>
    <x v="2"/>
    <x v="0"/>
    <x v="0"/>
    <n v="0"/>
    <x v="447"/>
    <s v="bv"/>
  </r>
  <r>
    <s v="3555"/>
    <s v="F.09/20/84"/>
    <s v="Indigo RER B.V."/>
    <s v="Den Haag"/>
    <s v="mr D. de Loor"/>
    <d v="2020-03-17T00:00:00"/>
    <x v="0"/>
    <x v="0"/>
    <x v="14"/>
    <n v="0"/>
    <x v="635"/>
    <s v="bv"/>
  </r>
  <r>
    <s v="3562"/>
    <s v="F.03/20/94"/>
    <s v="Montair Process Technology II B.V."/>
    <s v="Limburg"/>
    <s v="P. Hoekstra"/>
    <d v="2020-03-17T00:00:00"/>
    <x v="1"/>
    <x v="1"/>
    <x v="1"/>
    <n v="0"/>
    <x v="335"/>
    <s v="bv"/>
  </r>
  <r>
    <s v="3563"/>
    <s v="F.03/20/93"/>
    <s v="Montair Process Technology B.V."/>
    <s v="Limburg"/>
    <s v="P. Hoekstra"/>
    <d v="2020-03-17T00:00:00"/>
    <x v="0"/>
    <x v="2"/>
    <x v="1"/>
    <n v="0"/>
    <x v="335"/>
    <s v="bv"/>
  </r>
  <r>
    <s v="3565"/>
    <s v="F.03/20/95"/>
    <s v="Novo Logistics B.V."/>
    <s v="Limburg"/>
    <s v="mr P. Hoekstra"/>
    <d v="2020-03-17T00:00:00"/>
    <x v="0"/>
    <x v="0"/>
    <x v="0"/>
    <n v="0"/>
    <x v="501"/>
    <s v="bv"/>
  </r>
  <r>
    <s v="3566"/>
    <s v="F.16/20/118"/>
    <s v="gdp-groep B.V."/>
    <s v="Midden-Nederland"/>
    <s v="P.J. Neijt"/>
    <d v="2020-03-17T00:00:00"/>
    <x v="0"/>
    <x v="2"/>
    <x v="0"/>
    <n v="0"/>
    <x v="838"/>
    <s v="bv"/>
  </r>
  <r>
    <s v="4497"/>
    <s v="F.10/20/115"/>
    <s v="EMB Holding B.V."/>
    <s v="Rotterdam"/>
    <s v="mr C.G.E. Prenger"/>
    <d v="2020-03-17T00:00:00"/>
    <x v="0"/>
    <x v="2"/>
    <x v="1"/>
    <n v="0"/>
    <x v="77"/>
    <s v="bv"/>
  </r>
  <r>
    <s v="3836"/>
    <s v="F.15/20/92"/>
    <s v="WFP Beheer B.V."/>
    <s v="Noord-Holland"/>
    <s v="mr M.P. de Valk"/>
    <d v="2020-03-19T00:00:00"/>
    <x v="1"/>
    <x v="0"/>
    <x v="1"/>
    <n v="2050698.29"/>
    <x v="592"/>
    <s v="bv"/>
  </r>
  <r>
    <s v="3543"/>
    <s v="F.02/20/106"/>
    <s v="ArcHotelZeeland B.V."/>
    <s v="Zeeland-West-Brabant"/>
    <s v="mr A.G.M. Zander"/>
    <d v="2020-03-19T00:00:00"/>
    <x v="0"/>
    <x v="2"/>
    <x v="10"/>
    <n v="750262.95"/>
    <x v="157"/>
    <s v="bv"/>
  </r>
  <r>
    <s v="3541"/>
    <s v="F.08/20/78"/>
    <s v="Fietsservice Nederland B.V."/>
    <s v="Overijssel"/>
    <s v="mr M.M. Verhoeven"/>
    <d v="2020-03-19T00:00:00"/>
    <x v="0"/>
    <x v="0"/>
    <x v="0"/>
    <n v="1509.14"/>
    <x v="398"/>
    <s v="bv"/>
  </r>
  <r>
    <s v="3542"/>
    <s v="F.05/20/106"/>
    <s v="Hotax B.V."/>
    <s v="Gelderland"/>
    <s v="mr M.J.C. van Leeuwen"/>
    <d v="2020-03-19T00:00:00"/>
    <x v="0"/>
    <x v="2"/>
    <x v="0"/>
    <n v="0"/>
    <x v="839"/>
    <s v="bv"/>
  </r>
  <r>
    <s v="3521"/>
    <s v="606951"/>
    <s v="natuurlijk persoon"/>
    <s v="Noord-Nederland"/>
    <s v="mr H.J. Idzenga"/>
    <d v="2020-03-19T00:00:00"/>
    <x v="0"/>
    <x v="0"/>
    <x v="0"/>
    <m/>
    <x v="202"/>
    <s v="natzonderkvk"/>
  </r>
  <r>
    <s v="3540"/>
    <s v="F.16/20/133"/>
    <s v="Spyker Services B.V."/>
    <s v="Midden-Nederland"/>
    <s v="P.J. Neijt"/>
    <d v="2020-03-20T00:00:00"/>
    <x v="0"/>
    <x v="2"/>
    <x v="36"/>
    <n v="0"/>
    <x v="418"/>
    <s v="bv"/>
  </r>
  <r>
    <s v="3538"/>
    <s v="F.16/20/134"/>
    <s v="Stichting YFU Nederland International Exchange"/>
    <s v="Midden-Nederland"/>
    <s v="mr P.A.M. Penders"/>
    <d v="2020-03-23T00:00:00"/>
    <x v="1"/>
    <x v="0"/>
    <x v="3"/>
    <n v="5854.33"/>
    <x v="840"/>
    <s v="stichting"/>
  </r>
  <r>
    <s v="8645"/>
    <s v="6037815"/>
    <s v="natuurlijk persoon"/>
    <s v="Gelderland"/>
    <s v="mr E. Schippers"/>
    <d v="2020-03-23T00:00:00"/>
    <x v="0"/>
    <x v="0"/>
    <x v="0"/>
    <m/>
    <x v="841"/>
    <s v="natzonderkvk"/>
  </r>
  <r>
    <s v="3524"/>
    <s v="F.09/20/96"/>
    <s v="CDD Holding B.V."/>
    <s v="Den Haag"/>
    <s v="R.G.C. Veneman"/>
    <d v="2020-03-24T00:00:00"/>
    <x v="0"/>
    <x v="0"/>
    <x v="0"/>
    <n v="755040.68"/>
    <x v="94"/>
    <s v="bv"/>
  </r>
  <r>
    <s v="3536"/>
    <s v="F.09/20/90"/>
    <s v="Chacalli Den Haag B.V."/>
    <s v="Den Haag"/>
    <s v="R.G.C. Veneman"/>
    <d v="2020-03-24T00:00:00"/>
    <x v="0"/>
    <x v="0"/>
    <x v="0"/>
    <n v="755040.68"/>
    <x v="94"/>
    <s v="bv"/>
  </r>
  <r>
    <s v="3529"/>
    <s v="F.10/20/122"/>
    <s v="ECP Nederland B.V."/>
    <s v="Rotterdam"/>
    <s v="mr.drs. J.C.A.T. Frima"/>
    <d v="2020-03-24T00:00:00"/>
    <x v="0"/>
    <x v="0"/>
    <x v="2"/>
    <n v="118477"/>
    <x v="149"/>
    <s v="bv"/>
  </r>
  <r>
    <s v="3533"/>
    <s v="F.09/20/94"/>
    <s v="Haagsche Bouw- en Renovatiemaatschappij B.V."/>
    <s v="Den Haag"/>
    <s v="mr A.C.M. H�ppener"/>
    <d v="2020-03-24T00:00:00"/>
    <x v="0"/>
    <x v="2"/>
    <x v="0"/>
    <n v="27500"/>
    <x v="97"/>
    <s v="bv"/>
  </r>
  <r>
    <s v="3527"/>
    <s v="F.18/20/46"/>
    <s v="Buurtsupport B.V."/>
    <s v="Noord-Nederland"/>
    <s v="mr N.A. Baarsma"/>
    <d v="2020-03-24T00:00:00"/>
    <x v="0"/>
    <x v="0"/>
    <x v="0"/>
    <n v="0"/>
    <x v="628"/>
    <s v="bv"/>
  </r>
  <r>
    <s v="3530"/>
    <s v="F.02/20/107"/>
    <s v="Sunshine Consulting B.V."/>
    <s v="Zeeland-West-Brabant"/>
    <s v="mr H.H. de Kroon"/>
    <d v="2020-03-24T00:00:00"/>
    <x v="2"/>
    <x v="2"/>
    <x v="0"/>
    <n v="0"/>
    <x v="100"/>
    <s v="bv"/>
  </r>
  <r>
    <s v="3531"/>
    <s v="F.01/20/87"/>
    <s v="Detaservice B.V."/>
    <s v="Oost-Brabant"/>
    <s v="mr C.A.M. de Bruijn"/>
    <d v="2020-03-24T00:00:00"/>
    <x v="1"/>
    <x v="1"/>
    <x v="0"/>
    <n v="0"/>
    <x v="800"/>
    <s v="bv"/>
  </r>
  <r>
    <s v="3532"/>
    <s v="F.13/20/87"/>
    <s v="Technies Buro Pruys B.V."/>
    <s v="Amsterdam"/>
    <s v="mr W.M. de Vries"/>
    <d v="2020-03-24T00:00:00"/>
    <x v="1"/>
    <x v="0"/>
    <x v="61"/>
    <n v="0"/>
    <x v="698"/>
    <s v="bv"/>
  </r>
  <r>
    <s v="3534"/>
    <s v="F.09/20/92"/>
    <s v="Schone Energie B.V."/>
    <s v="Den Haag"/>
    <s v="mr R. Cats"/>
    <d v="2020-03-24T00:00:00"/>
    <x v="0"/>
    <x v="0"/>
    <x v="0"/>
    <n v="0"/>
    <x v="635"/>
    <s v="bv"/>
  </r>
  <r>
    <s v="3535"/>
    <s v="F.08/20/79"/>
    <s v="Bouwbedrijf Houtman B.V."/>
    <s v="Overijssel"/>
    <s v="mr M.M. Verhoeven"/>
    <d v="2020-03-24T00:00:00"/>
    <x v="1"/>
    <x v="1"/>
    <x v="0"/>
    <n v="0"/>
    <x v="842"/>
    <s v="bv"/>
  </r>
  <r>
    <s v="3528"/>
    <s v="F.18/20/45"/>
    <s v="Stichting Buurtsupport Emmen"/>
    <s v="Noord-Nederland"/>
    <s v="mr N.A. Baarsma"/>
    <d v="2020-03-24T00:00:00"/>
    <x v="0"/>
    <x v="0"/>
    <x v="0"/>
    <m/>
    <x v="628"/>
    <s v="stichting"/>
  </r>
  <r>
    <s v="3526"/>
    <s v="F.13/20/90"/>
    <s v="Kick Berg &amp; Partners Erkend Reclame Adviesbureau B.V."/>
    <s v="Amsterdam"/>
    <s v="mr W.M. de Vries"/>
    <d v="2020-03-25T00:00:00"/>
    <x v="1"/>
    <x v="1"/>
    <x v="2"/>
    <n v="0"/>
    <x v="274"/>
    <s v="bv"/>
  </r>
  <r>
    <s v="3581"/>
    <s v="F.17/20/21"/>
    <s v="Tempel Verpakkingstechniek B.V."/>
    <s v="Noord-Nederland"/>
    <s v="mr H.J. Idzenga"/>
    <d v="2020-03-26T00:00:00"/>
    <x v="2"/>
    <x v="2"/>
    <x v="1"/>
    <n v="51034"/>
    <x v="568"/>
    <s v="bv"/>
  </r>
  <r>
    <s v="3525"/>
    <s v="F.17/20/22"/>
    <s v="BoGroNed B.V."/>
    <s v="Noord-Nederland"/>
    <s v="mr H.J. Idzenga"/>
    <d v="2020-03-26T00:00:00"/>
    <x v="0"/>
    <x v="0"/>
    <x v="0"/>
    <n v="0"/>
    <x v="78"/>
    <s v="bv"/>
  </r>
  <r>
    <s v="3522"/>
    <s v="F.05/20/115"/>
    <s v="Identic Tandtechniek B.V."/>
    <s v="Gelderland"/>
    <s v="mr M.J.C. van Leeuwen"/>
    <d v="2020-03-27T00:00:00"/>
    <x v="1"/>
    <x v="1"/>
    <x v="0"/>
    <n v="0"/>
    <x v="108"/>
    <s v="bv"/>
  </r>
  <r>
    <s v="3523"/>
    <s v="F.05/20/114"/>
    <s v="Jesnoka Novio B.V."/>
    <s v="Gelderland"/>
    <s v="mr M.J.C. van Leeuwen"/>
    <d v="2020-03-27T00:00:00"/>
    <x v="0"/>
    <x v="0"/>
    <x v="0"/>
    <n v="0"/>
    <x v="564"/>
    <s v="bv"/>
  </r>
  <r>
    <s v="3503"/>
    <s v="F.02/20/112"/>
    <s v="Rinert B.V."/>
    <s v="Zeeland-West-Brabant"/>
    <s v="I.C. Prenger-de Kwant"/>
    <d v="2020-03-31T00:00:00"/>
    <x v="1"/>
    <x v="1"/>
    <x v="1"/>
    <n v="477778.98"/>
    <x v="195"/>
    <s v="bv"/>
  </r>
  <r>
    <s v="3504"/>
    <s v="F.02/20/111"/>
    <s v="Rinert Holding B.V."/>
    <s v="Zeeland-West-Brabant"/>
    <s v="I.C. Prenger-de Kwant"/>
    <d v="2020-03-31T00:00:00"/>
    <x v="1"/>
    <x v="1"/>
    <x v="1"/>
    <n v="477778.98"/>
    <x v="195"/>
    <s v="bv"/>
  </r>
  <r>
    <s v="3518"/>
    <s v="F.09/20/98"/>
    <s v="Niven B.V"/>
    <s v="Den Haag"/>
    <s v="mr R.G.C. Veneman"/>
    <d v="2020-03-31T00:00:00"/>
    <x v="0"/>
    <x v="0"/>
    <x v="1"/>
    <n v="352301.51"/>
    <x v="193"/>
    <s v="bv"/>
  </r>
  <r>
    <s v="3516"/>
    <s v="F.09/20/97"/>
    <s v="Stardust Next B.V."/>
    <s v="Den Haag"/>
    <s v="mr R.G.C. Veneman"/>
    <d v="2020-03-31T00:00:00"/>
    <x v="0"/>
    <x v="0"/>
    <x v="1"/>
    <n v="176150.76"/>
    <x v="193"/>
    <s v="bv"/>
  </r>
  <r>
    <s v="3517"/>
    <s v="F.09/20/98"/>
    <s v="Niven B.V"/>
    <s v="Den Haag"/>
    <s v="mr R.G.C. Veneman"/>
    <d v="2020-03-31T00:00:00"/>
    <x v="0"/>
    <x v="0"/>
    <x v="1"/>
    <n v="176150.75"/>
    <x v="193"/>
    <s v="bv"/>
  </r>
  <r>
    <s v="3515"/>
    <s v="F.02/20/109"/>
    <s v="Arjan van Dijk B.V."/>
    <s v="Zeeland-West-Brabant"/>
    <s v="mr H.H. de Kroon"/>
    <d v="2020-03-31T00:00:00"/>
    <x v="0"/>
    <x v="0"/>
    <x v="0"/>
    <n v="7647.59"/>
    <x v="284"/>
    <s v="bv"/>
  </r>
  <r>
    <s v="3520"/>
    <s v="F.03/20/104"/>
    <s v="Prins Bernhard Venlo B.V."/>
    <s v="Limburg"/>
    <s v="mr P. Hoekstra"/>
    <d v="2020-03-31T00:00:00"/>
    <x v="0"/>
    <x v="0"/>
    <x v="3"/>
    <n v="115.12"/>
    <x v="579"/>
    <s v="bv"/>
  </r>
  <r>
    <s v="3513"/>
    <s v="F.09/20/101"/>
    <s v="Upscore indrukmakers B.V."/>
    <s v="Den Haag"/>
    <s v="mr R. Cats"/>
    <d v="2020-03-31T00:00:00"/>
    <x v="0"/>
    <x v="0"/>
    <x v="3"/>
    <n v="78.760000000000005"/>
    <x v="605"/>
    <s v="bv"/>
  </r>
  <r>
    <s v="3505"/>
    <s v="F.10/20/125"/>
    <s v="Safe Deposit Nederland B.V."/>
    <s v="Rotterdam"/>
    <s v="mr B.A. Cnossen"/>
    <d v="2020-03-31T00:00:00"/>
    <x v="0"/>
    <x v="2"/>
    <x v="13"/>
    <n v="0"/>
    <x v="82"/>
    <s v="bv"/>
  </r>
  <r>
    <s v="3506"/>
    <s v="F.13/20/107"/>
    <s v="Jaspers Events B.V."/>
    <s v="Amsterdam"/>
    <s v="mr C.H. Rombouts"/>
    <d v="2020-03-31T00:00:00"/>
    <x v="0"/>
    <x v="0"/>
    <x v="0"/>
    <n v="0"/>
    <x v="819"/>
    <s v="bv"/>
  </r>
  <r>
    <s v="3507"/>
    <s v="F.13/20/106"/>
    <s v="Jaspers Catering Amsterdam B.V."/>
    <s v="Amsterdam"/>
    <s v="mr C.H. Rombouts"/>
    <d v="2020-03-31T00:00:00"/>
    <x v="0"/>
    <x v="0"/>
    <x v="0"/>
    <n v="0"/>
    <x v="819"/>
    <s v="bv"/>
  </r>
  <r>
    <s v="3508"/>
    <s v="F.13/20/105"/>
    <s v="Catering Company Amstelveen B.V."/>
    <s v="Amsterdam"/>
    <s v="mr C.H. Rombouts"/>
    <d v="2020-03-31T00:00:00"/>
    <x v="0"/>
    <x v="0"/>
    <x v="0"/>
    <n v="0"/>
    <x v="819"/>
    <s v="bv"/>
  </r>
  <r>
    <s v="3509"/>
    <s v="F.13/20/104"/>
    <s v="Jaspers Contract Catering B.V."/>
    <s v="Amsterdam"/>
    <s v="mr C.H. Rombouts"/>
    <d v="2020-03-31T00:00:00"/>
    <x v="0"/>
    <x v="0"/>
    <x v="0"/>
    <n v="0"/>
    <x v="819"/>
    <s v="bv"/>
  </r>
  <r>
    <s v="3510"/>
    <s v="F.13/20/103"/>
    <s v="Jaspers Holding B.V."/>
    <s v="Amsterdam"/>
    <s v="mr C.H. Rombouts"/>
    <d v="2020-03-31T00:00:00"/>
    <x v="0"/>
    <x v="0"/>
    <x v="14"/>
    <n v="0"/>
    <x v="819"/>
    <s v="bv"/>
  </r>
  <r>
    <s v="3511"/>
    <s v="F.02/20/115"/>
    <s v="Uitvaartverzorging Alphen aan den Rijn B.V."/>
    <s v="Zeeland-West-Brabant"/>
    <s v="mr M.D.E. Leppens"/>
    <d v="2020-03-31T00:00:00"/>
    <x v="0"/>
    <x v="0"/>
    <x v="1"/>
    <n v="0"/>
    <x v="309"/>
    <s v="bv"/>
  </r>
  <r>
    <s v="3512"/>
    <s v="F.09/20/102"/>
    <s v="MeBeR B.V."/>
    <s v="Den Haag"/>
    <s v="mr A.C.M. H�ppener"/>
    <d v="2020-03-31T00:00:00"/>
    <x v="1"/>
    <x v="1"/>
    <x v="0"/>
    <n v="0"/>
    <x v="682"/>
    <s v="bv"/>
  </r>
  <r>
    <s v="3514"/>
    <s v="F.02/20/110"/>
    <s v="Arjan van Dijk Party Service B.V."/>
    <s v="Zeeland-West-Brabant"/>
    <s v="mr H.H. de Kroon"/>
    <d v="2020-03-31T00:00:00"/>
    <x v="0"/>
    <x v="0"/>
    <x v="0"/>
    <n v="0"/>
    <x v="284"/>
    <s v="bv"/>
  </r>
  <r>
    <s v="3519"/>
    <s v="F.01/20/92"/>
    <s v="Merchandise.nl B.V."/>
    <s v="Oost-Brabant"/>
    <s v="mr V.G.T. van Emstede"/>
    <d v="2020-03-31T00:00:00"/>
    <x v="1"/>
    <x v="2"/>
    <x v="1"/>
    <n v="0"/>
    <x v="400"/>
    <s v="bv"/>
  </r>
  <r>
    <s v="3644"/>
    <s v="F.13/20/101"/>
    <s v="Garage Exploitatie Amsterdam IV B.V."/>
    <s v="Amsterdam"/>
    <s v="mr W.M. de Vries"/>
    <d v="2020-03-31T00:00:00"/>
    <x v="0"/>
    <x v="0"/>
    <x v="0"/>
    <n v="0"/>
    <x v="117"/>
    <s v="bv"/>
  </r>
  <r>
    <s v="3645"/>
    <s v="F.13/20/100"/>
    <s v="Garage Exploitatie Nederland B.V."/>
    <s v="Amsterdam"/>
    <s v="mr W.M. de Vries"/>
    <d v="2020-03-31T00:00:00"/>
    <x v="0"/>
    <x v="0"/>
    <x v="0"/>
    <n v="0"/>
    <x v="117"/>
    <s v="bv"/>
  </r>
  <r>
    <s v="3646"/>
    <s v="F.13/20/99"/>
    <s v="Garage Exploitatie Q2A B.V."/>
    <s v="Amsterdam"/>
    <s v="mr W.M. de Vries"/>
    <d v="2020-03-31T00:00:00"/>
    <x v="0"/>
    <x v="0"/>
    <x v="0"/>
    <n v="0"/>
    <x v="117"/>
    <s v="bv"/>
  </r>
  <r>
    <s v="3647"/>
    <s v="F.13/20/98"/>
    <s v="Garage Exploitatie Amsterdam II B.V."/>
    <s v="Amsterdam"/>
    <s v="mr W.M. de Vries"/>
    <d v="2020-03-31T00:00:00"/>
    <x v="0"/>
    <x v="0"/>
    <x v="0"/>
    <n v="0"/>
    <x v="117"/>
    <s v="bv"/>
  </r>
  <r>
    <s v="3648"/>
    <s v="F.13/20/97"/>
    <s v="Garage Exploitatie Holding B.V."/>
    <s v="Amsterdam"/>
    <s v="mr W.M. de Vries"/>
    <d v="2020-03-31T00:00:00"/>
    <x v="0"/>
    <x v="0"/>
    <x v="13"/>
    <n v="0"/>
    <x v="117"/>
    <s v="bv"/>
  </r>
  <r>
    <s v="3649"/>
    <s v="F.13/20/96"/>
    <s v="Garage Exploitatie Amsterdam I B.V."/>
    <s v="Amsterdam"/>
    <s v="mr W.M. de Vries"/>
    <d v="2020-03-31T00:00:00"/>
    <x v="0"/>
    <x v="0"/>
    <x v="0"/>
    <n v="0"/>
    <x v="117"/>
    <s v="bv"/>
  </r>
  <r>
    <s v="3650"/>
    <s v="F.13/20/95"/>
    <s v="Garage Exploitatie Rotterdam II B.V."/>
    <s v="Amsterdam"/>
    <s v="mr W.M. de Vries"/>
    <d v="2020-03-31T00:00:00"/>
    <x v="0"/>
    <x v="0"/>
    <x v="0"/>
    <n v="0"/>
    <x v="117"/>
    <s v="bv"/>
  </r>
  <r>
    <s v="3651"/>
    <s v="F.13/20/94"/>
    <s v="Garage Exploitatie Eindhoven II B.V."/>
    <s v="Amsterdam"/>
    <s v="mr W.M. de Vries"/>
    <d v="2020-03-31T00:00:00"/>
    <x v="0"/>
    <x v="0"/>
    <x v="0"/>
    <n v="0"/>
    <x v="117"/>
    <s v="bv"/>
  </r>
  <r>
    <s v="4944"/>
    <s v="F.01/20/93"/>
    <s v="Sloop en Milieutechniek Brabant B.V."/>
    <s v="Oost-Brabant"/>
    <s v="mr C.A.M. de Bruijn"/>
    <d v="2020-03-31T00:00:00"/>
    <x v="0"/>
    <x v="0"/>
    <x v="0"/>
    <n v="0"/>
    <x v="479"/>
    <s v="bv"/>
  </r>
  <r>
    <s v="3492"/>
    <s v="F.10/20/136"/>
    <s v="Waloo B.V."/>
    <s v="Rotterdam"/>
    <s v="F. Damsteegt-Molier - Molier"/>
    <d v="2020-04-03T00:00:00"/>
    <x v="0"/>
    <x v="0"/>
    <x v="0"/>
    <n v="0"/>
    <x v="638"/>
    <s v="bv"/>
  </r>
  <r>
    <s v="3493"/>
    <s v="F.10/20/132"/>
    <s v="JenS Beenhakker Service B.V."/>
    <s v="Rotterdam"/>
    <s v="W.J. Roos-van Toor"/>
    <d v="2020-04-03T00:00:00"/>
    <x v="0"/>
    <x v="0"/>
    <x v="0"/>
    <n v="0"/>
    <x v="249"/>
    <s v="bv"/>
  </r>
  <r>
    <s v="3494"/>
    <s v="F.10/20/132"/>
    <s v="JenS Beenhakker Service B.V."/>
    <s v="Rotterdam"/>
    <s v="W.J. Roos-van Toor"/>
    <d v="2020-04-03T00:00:00"/>
    <x v="0"/>
    <x v="0"/>
    <x v="0"/>
    <n v="0"/>
    <x v="785"/>
    <s v="bv"/>
  </r>
  <r>
    <s v="3495"/>
    <s v="F.10/20/133"/>
    <s v="Hulpmiddelencentrum Friesland B.V."/>
    <s v="Rotterdam"/>
    <s v="W.J. Roos-van Toor"/>
    <d v="2020-04-03T00:00:00"/>
    <x v="0"/>
    <x v="0"/>
    <x v="0"/>
    <n v="0"/>
    <x v="249"/>
    <s v="bv"/>
  </r>
  <r>
    <s v="3496"/>
    <s v="F.10/20/133"/>
    <s v="Hulpmiddelencentrum Friesland B.V."/>
    <s v="Rotterdam"/>
    <s v="W.J. Roos-van Toor"/>
    <d v="2020-04-03T00:00:00"/>
    <x v="0"/>
    <x v="0"/>
    <x v="0"/>
    <n v="0"/>
    <x v="785"/>
    <s v="bv"/>
  </r>
  <r>
    <s v="3497"/>
    <s v="F.10/20/134"/>
    <s v="Lammert de Vries Revalidatie Techniek B.V."/>
    <s v="Rotterdam"/>
    <s v="W.J. Roos-van Toor"/>
    <d v="2020-04-03T00:00:00"/>
    <x v="0"/>
    <x v="0"/>
    <x v="0"/>
    <n v="0"/>
    <x v="249"/>
    <s v="bv"/>
  </r>
  <r>
    <s v="3498"/>
    <s v="F.10/20/134"/>
    <s v="Lammert de Vries Revalidatie Techniek B.V."/>
    <s v="Rotterdam"/>
    <s v="W.J. Roos-van Toor"/>
    <d v="2020-04-03T00:00:00"/>
    <x v="0"/>
    <x v="0"/>
    <x v="0"/>
    <n v="0"/>
    <x v="785"/>
    <s v="bv"/>
  </r>
  <r>
    <s v="3499"/>
    <s v="F.10/20/135"/>
    <s v="JenS Beenhakker Beheer B.V."/>
    <s v="Rotterdam"/>
    <s v="W.J. Roos-van Toor"/>
    <d v="2020-04-03T00:00:00"/>
    <x v="0"/>
    <x v="0"/>
    <x v="0"/>
    <n v="0"/>
    <x v="249"/>
    <s v="bv"/>
  </r>
  <r>
    <s v="3500"/>
    <s v="F.10/20/135"/>
    <s v="JenS Beenhakker Beheer B.V."/>
    <s v="Rotterdam"/>
    <s v="W.J. Roos-van Toor"/>
    <d v="2020-04-03T00:00:00"/>
    <x v="0"/>
    <x v="0"/>
    <x v="0"/>
    <n v="0"/>
    <x v="785"/>
    <s v="bv"/>
  </r>
  <r>
    <s v="3501"/>
    <s v="F.10/20/131"/>
    <s v="JenS Beenhakker B.V."/>
    <s v="Rotterdam"/>
    <s v="W.J. Roos-van Toor"/>
    <d v="2020-04-03T00:00:00"/>
    <x v="0"/>
    <x v="0"/>
    <x v="0"/>
    <n v="0"/>
    <x v="249"/>
    <s v="bv"/>
  </r>
  <r>
    <s v="3502"/>
    <s v="F.10/20/131"/>
    <s v="JenS Beenhakker B.V."/>
    <s v="Rotterdam"/>
    <s v="W.J. Roos-van Toor"/>
    <d v="2020-04-03T00:00:00"/>
    <x v="0"/>
    <x v="0"/>
    <x v="0"/>
    <n v="0"/>
    <x v="785"/>
    <s v="bv"/>
  </r>
  <r>
    <s v="3491"/>
    <s v="F.08/20/91"/>
    <s v="HarmonieZorg B.V."/>
    <s v="Overijssel"/>
    <s v="A.H. Margadant"/>
    <d v="2020-04-06T00:00:00"/>
    <x v="0"/>
    <x v="2"/>
    <x v="0"/>
    <n v="20808.240000000002"/>
    <x v="521"/>
    <s v="bv"/>
  </r>
  <r>
    <s v="3490"/>
    <s v="F.08/20/92"/>
    <s v="Koturlu B.V."/>
    <s v="Overijssel"/>
    <s v="A.H. Margadant"/>
    <d v="2020-04-06T00:00:00"/>
    <x v="0"/>
    <x v="2"/>
    <x v="0"/>
    <n v="0"/>
    <x v="521"/>
    <s v="bv"/>
  </r>
  <r>
    <s v="3488"/>
    <s v="628224"/>
    <s v="natuurlijk persoon"/>
    <s v="Overijssel"/>
    <s v="A.H. Margadant"/>
    <d v="2020-04-06T00:00:00"/>
    <x v="0"/>
    <x v="0"/>
    <x v="0"/>
    <m/>
    <x v="796"/>
    <s v="natzonderkvk"/>
  </r>
  <r>
    <s v="3489"/>
    <s v="627924"/>
    <s v="natuurlijk persoon"/>
    <s v="Overijssel"/>
    <s v="A.H. Margadant"/>
    <d v="2020-04-06T00:00:00"/>
    <x v="0"/>
    <x v="0"/>
    <x v="0"/>
    <m/>
    <x v="796"/>
    <s v="natzonderkvk"/>
  </r>
  <r>
    <s v="3478"/>
    <s v="F.01/20/104"/>
    <s v="JaBo Joint Effort Holding B.V."/>
    <s v="Oost-Brabant"/>
    <s v="mr S.J.O. de Vries"/>
    <d v="2020-04-07T00:00:00"/>
    <x v="1"/>
    <x v="1"/>
    <x v="2"/>
    <n v="510000"/>
    <x v="450"/>
    <s v="bv"/>
  </r>
  <r>
    <s v="3481"/>
    <s v="F.01/20/97"/>
    <s v="Congress Company B.V."/>
    <s v="Oost-Brabant"/>
    <s v="mr S.J.O. de Vries"/>
    <d v="2020-04-07T00:00:00"/>
    <x v="1"/>
    <x v="1"/>
    <x v="2"/>
    <n v="510000"/>
    <x v="450"/>
    <s v="bv"/>
  </r>
  <r>
    <s v="3472"/>
    <s v="F.15/20/110"/>
    <s v="Solutions Unlimited B.V."/>
    <s v="Noord-Holland"/>
    <s v="mr M.P. de Valk"/>
    <d v="2020-04-07T00:00:00"/>
    <x v="0"/>
    <x v="0"/>
    <x v="1"/>
    <n v="485397.83"/>
    <x v="416"/>
    <s v="bv"/>
  </r>
  <r>
    <s v="3476"/>
    <s v="F.15/20/109"/>
    <s v="Performance Solutions B.V."/>
    <s v="Noord-Holland"/>
    <s v="mr M.P. de Valk"/>
    <d v="2020-04-07T00:00:00"/>
    <x v="1"/>
    <x v="0"/>
    <x v="1"/>
    <n v="485397.83"/>
    <x v="416"/>
    <s v="bv"/>
  </r>
  <r>
    <s v="3475"/>
    <s v="F.01/20/101"/>
    <s v="Beheermaatschappij R&amp;S B.V."/>
    <s v="Oost-Brabant"/>
    <s v="mr S.J.O. de Vries"/>
    <d v="2020-04-07T00:00:00"/>
    <x v="1"/>
    <x v="0"/>
    <x v="1"/>
    <n v="379849.07"/>
    <x v="558"/>
    <s v="bv"/>
  </r>
  <r>
    <s v="3485"/>
    <s v="F.10/20/137"/>
    <s v="R.C.S. Holding B.V."/>
    <s v="Rotterdam"/>
    <s v="mr C.G.E. Prenger"/>
    <d v="2020-04-07T00:00:00"/>
    <x v="1"/>
    <x v="1"/>
    <x v="1"/>
    <n v="183223.72"/>
    <x v="77"/>
    <s v="bv"/>
  </r>
  <r>
    <s v="3486"/>
    <s v="F.10/20/137"/>
    <s v="R.C.S. Holding B.V."/>
    <s v="Rotterdam"/>
    <s v="mr C.G.E. Prenger"/>
    <d v="2020-04-07T00:00:00"/>
    <x v="1"/>
    <x v="1"/>
    <x v="1"/>
    <n v="111729.61"/>
    <x v="77"/>
    <s v="bv"/>
  </r>
  <r>
    <s v="3468"/>
    <s v="F.16/20/145"/>
    <s v="The Full Service Transport B.V."/>
    <s v="Midden-Nederland"/>
    <s v="mr P.A.M. Penders"/>
    <d v="2020-04-07T00:00:00"/>
    <x v="2"/>
    <x v="0"/>
    <x v="3"/>
    <n v="2852.72"/>
    <x v="449"/>
    <s v="bv"/>
  </r>
  <r>
    <s v="3484"/>
    <s v="F.03/20/109"/>
    <s v="Lordjes B.V."/>
    <s v="Limburg"/>
    <s v="mr B.R.M. de Bruijn"/>
    <d v="2020-04-07T00:00:00"/>
    <x v="0"/>
    <x v="0"/>
    <x v="3"/>
    <n v="261.95"/>
    <x v="168"/>
    <s v="bv"/>
  </r>
  <r>
    <s v="3456"/>
    <s v="F.10/20/160"/>
    <s v="Raak Beleving B.V."/>
    <s v="Rotterdam"/>
    <s v="F. Damsteegt-Molier"/>
    <d v="2020-04-07T00:00:00"/>
    <x v="1"/>
    <x v="0"/>
    <x v="1"/>
    <n v="0"/>
    <x v="550"/>
    <s v="bv"/>
  </r>
  <r>
    <s v="3457"/>
    <s v="F.10/20/159"/>
    <s v="Raak Video B.V."/>
    <s v="Rotterdam"/>
    <s v="F. Damsteegt-Molier"/>
    <d v="2020-04-07T00:00:00"/>
    <x v="1"/>
    <x v="0"/>
    <x v="1"/>
    <n v="0"/>
    <x v="550"/>
    <s v="bv"/>
  </r>
  <r>
    <s v="3462"/>
    <s v="F.13/20/121"/>
    <s v="SF Germany B.V."/>
    <s v="Amsterdam"/>
    <s v="mr A.E. de Vos"/>
    <d v="2020-04-07T00:00:00"/>
    <x v="0"/>
    <x v="0"/>
    <x v="3"/>
    <n v="0"/>
    <x v="485"/>
    <s v="bv"/>
  </r>
  <r>
    <s v="3463"/>
    <s v="F.13/20/120"/>
    <s v="SF Retail services B.V."/>
    <s v="Amsterdam"/>
    <s v="mr A.E. de Vos"/>
    <d v="2020-04-07T00:00:00"/>
    <x v="0"/>
    <x v="0"/>
    <x v="3"/>
    <n v="0"/>
    <x v="485"/>
    <s v="bv"/>
  </r>
  <r>
    <s v="3464"/>
    <s v="F.13/20/119"/>
    <s v="SF Commercial services B.V."/>
    <s v="Amsterdam"/>
    <s v="mr A.E. de Vos"/>
    <d v="2020-04-07T00:00:00"/>
    <x v="0"/>
    <x v="0"/>
    <x v="3"/>
    <n v="0"/>
    <x v="485"/>
    <s v="bv"/>
  </r>
  <r>
    <s v="3465"/>
    <s v="F.13/20/118"/>
    <s v="SF International B.V."/>
    <s v="Amsterdam"/>
    <s v="mr A.E. de Vos"/>
    <d v="2020-04-07T00:00:00"/>
    <x v="0"/>
    <x v="0"/>
    <x v="3"/>
    <n v="0"/>
    <x v="485"/>
    <s v="bv"/>
  </r>
  <r>
    <s v="3466"/>
    <s v="F.13/20/117"/>
    <s v="SF Logistics services B.V."/>
    <s v="Amsterdam"/>
    <s v="mr A.E. de Vos"/>
    <d v="2020-04-07T00:00:00"/>
    <x v="0"/>
    <x v="0"/>
    <x v="3"/>
    <n v="0"/>
    <x v="485"/>
    <s v="bv"/>
  </r>
  <r>
    <s v="3467"/>
    <s v="F.13/20/115"/>
    <s v="G&amp;W Group B.V."/>
    <s v="Amsterdam"/>
    <s v="mr A.E. de Vos"/>
    <d v="2020-04-07T00:00:00"/>
    <x v="0"/>
    <x v="0"/>
    <x v="0"/>
    <n v="0"/>
    <x v="391"/>
    <s v="bv"/>
  </r>
  <r>
    <s v="3469"/>
    <s v="F.10/20/144"/>
    <s v="DWW Wonen Nederland B.V."/>
    <s v="Rotterdam"/>
    <s v="mr M. Aukema"/>
    <d v="2020-04-07T00:00:00"/>
    <x v="0"/>
    <x v="2"/>
    <x v="0"/>
    <n v="0"/>
    <x v="772"/>
    <s v="bv"/>
  </r>
  <r>
    <s v="3470"/>
    <s v="F.16/20/147"/>
    <s v="Transportservice Midden Nederland B.V."/>
    <s v="Midden-Nederland"/>
    <s v="P.J. Neijt"/>
    <d v="2020-04-07T00:00:00"/>
    <x v="2"/>
    <x v="2"/>
    <x v="0"/>
    <n v="0"/>
    <x v="674"/>
    <s v="bv"/>
  </r>
  <r>
    <s v="3471"/>
    <s v="F.10/20/147"/>
    <s v="Langer Zelfstandig Thuiswonen Rotterdam v.h.o.d.n. De Woningwachter Ledenservices B.V."/>
    <s v="Rotterdam"/>
    <s v="mr M. Aukema"/>
    <d v="2020-04-07T00:00:00"/>
    <x v="0"/>
    <x v="0"/>
    <x v="0"/>
    <n v="0"/>
    <x v="772"/>
    <s v="bv"/>
  </r>
  <r>
    <s v="3474"/>
    <s v="F.18/20/56"/>
    <s v="Codegorilla B.V."/>
    <s v="Noord-Nederland"/>
    <s v="N.A. Baarsma"/>
    <d v="2020-04-07T00:00:00"/>
    <x v="0"/>
    <x v="0"/>
    <x v="0"/>
    <n v="0"/>
    <x v="245"/>
    <s v="bv"/>
  </r>
  <r>
    <s v="3477"/>
    <s v="F.15/20/108"/>
    <s v="Van Berghe Asbestsanering B.V."/>
    <s v="Noord-Holland"/>
    <s v="mr M.P. de Valk"/>
    <d v="2020-04-07T00:00:00"/>
    <x v="2"/>
    <x v="2"/>
    <x v="0"/>
    <n v="0"/>
    <x v="326"/>
    <s v="bv"/>
  </r>
  <r>
    <s v="3479"/>
    <s v="F.01/20/98"/>
    <s v="Congress Company Academy B.V."/>
    <s v="Oost-Brabant"/>
    <s v="mr S.J.O. de Vries"/>
    <d v="2020-04-07T00:00:00"/>
    <x v="1"/>
    <x v="1"/>
    <x v="2"/>
    <n v="0"/>
    <x v="450"/>
    <s v="bv"/>
  </r>
  <r>
    <s v="3480"/>
    <s v="F.01/20/97"/>
    <s v="Congress Company B.V."/>
    <s v="Oost-Brabant"/>
    <s v="mr S.J.O. de Vries"/>
    <d v="2020-04-07T00:00:00"/>
    <x v="1"/>
    <x v="1"/>
    <x v="2"/>
    <n v="0"/>
    <x v="450"/>
    <s v="bv"/>
  </r>
  <r>
    <s v="3482"/>
    <s v="F.03/20/107"/>
    <s v="Eurobraider B.V."/>
    <s v="Limburg"/>
    <s v="B.R.M. de Bruijn"/>
    <d v="2020-04-07T00:00:00"/>
    <x v="1"/>
    <x v="0"/>
    <x v="0"/>
    <n v="0"/>
    <x v="304"/>
    <s v="bv"/>
  </r>
  <r>
    <s v="3483"/>
    <s v="F.03/20/108"/>
    <s v="Voltec Logistiek en Transport B.V."/>
    <s v="Limburg"/>
    <s v="mr P. Hoekstra"/>
    <d v="2020-04-07T00:00:00"/>
    <x v="1"/>
    <x v="2"/>
    <x v="0"/>
    <n v="0"/>
    <x v="656"/>
    <s v="bv"/>
  </r>
  <r>
    <s v="3487"/>
    <s v="F.03/20/105"/>
    <s v="Zenden Heerlen B.V."/>
    <s v="Limburg"/>
    <s v="mr B.R.M. de Bruijn"/>
    <d v="2020-04-07T00:00:00"/>
    <x v="0"/>
    <x v="0"/>
    <x v="1"/>
    <n v="0"/>
    <x v="413"/>
    <s v="bv"/>
  </r>
  <r>
    <s v="3901"/>
    <s v="F.01/20/94"/>
    <s v="Tractor Academie B.V."/>
    <s v="Oost-Brabant"/>
    <s v="mr C.A.M. de Bruijn"/>
    <d v="2020-04-07T00:00:00"/>
    <x v="0"/>
    <x v="2"/>
    <x v="0"/>
    <n v="0"/>
    <x v="7"/>
    <s v="bv"/>
  </r>
  <r>
    <s v="3473"/>
    <s v="628524"/>
    <s v="natuurlijk persoon"/>
    <s v="Overijssel"/>
    <s v="mr A.H. Margadant"/>
    <d v="2020-04-07T00:00:00"/>
    <x v="0"/>
    <x v="0"/>
    <x v="0"/>
    <m/>
    <x v="755"/>
    <s v="natzonderkvk"/>
  </r>
  <r>
    <s v="3461"/>
    <s v="F.10/20/150"/>
    <s v="Italian Food Concepts Rotterdam B.V."/>
    <s v="Rotterdam"/>
    <s v="mr C.G.E. Prenger"/>
    <d v="2020-04-08T00:00:00"/>
    <x v="1"/>
    <x v="1"/>
    <x v="3"/>
    <n v="712879.41"/>
    <x v="816"/>
    <s v="bv"/>
  </r>
  <r>
    <s v="3459"/>
    <s v="F.05/20/124"/>
    <s v="Cevilit B.V."/>
    <s v="Gelderland"/>
    <s v="mr M.J.C. van Leeuwen"/>
    <d v="2020-04-08T00:00:00"/>
    <x v="0"/>
    <x v="0"/>
    <x v="0"/>
    <n v="0"/>
    <x v="84"/>
    <s v="bv"/>
  </r>
  <r>
    <s v="3460"/>
    <s v="F.05/20/123"/>
    <s v="Cevilit Products B.V."/>
    <s v="Gelderland"/>
    <s v="mr M.J.C. van Leeuwen"/>
    <d v="2020-04-08T00:00:00"/>
    <x v="0"/>
    <x v="0"/>
    <x v="0"/>
    <n v="0"/>
    <x v="84"/>
    <s v="bv"/>
  </r>
  <r>
    <s v="3458"/>
    <s v="F.15/20/114"/>
    <s v="Holland Lelie Cultures B.V."/>
    <s v="Noord-Holland"/>
    <s v="mr M.P. de Valk"/>
    <d v="2020-04-10T00:00:00"/>
    <x v="1"/>
    <x v="1"/>
    <x v="1"/>
    <n v="980678.06"/>
    <x v="315"/>
    <s v="bv"/>
  </r>
  <r>
    <s v="8228"/>
    <s v="F.10/20/151"/>
    <s v="Dynamic Producers B.V."/>
    <s v="Rotterdam"/>
    <s v="mr B.A. Cnossen"/>
    <d v="2020-04-10T00:00:00"/>
    <x v="0"/>
    <x v="2"/>
    <x v="2"/>
    <n v="342966.55"/>
    <x v="171"/>
    <s v="bv"/>
  </r>
  <r>
    <s v="8220"/>
    <s v="F.10/20/152"/>
    <s v="Purple Submarine Holding B.V."/>
    <s v="Rotterdam"/>
    <s v="mr B.A. Cnossen"/>
    <d v="2020-04-10T00:00:00"/>
    <x v="0"/>
    <x v="2"/>
    <x v="2"/>
    <n v="0"/>
    <x v="171"/>
    <s v="bv"/>
  </r>
  <r>
    <s v="3446"/>
    <s v="F.01/20/118"/>
    <s v="Bus &amp; Coach Trade B.V."/>
    <s v="Oost-Brabant"/>
    <s v="mr V.G.T. van Emstede"/>
    <d v="2020-04-14T00:00:00"/>
    <x v="0"/>
    <x v="0"/>
    <x v="2"/>
    <n v="118765.65"/>
    <x v="162"/>
    <s v="bv"/>
  </r>
  <r>
    <s v="3453"/>
    <s v="F.10/20/155"/>
    <s v="Thermen Barendrecht (Sauna &amp; Beauty Center) B.V."/>
    <s v="Rotterdam"/>
    <s v="mr B.A. Cnossen"/>
    <d v="2020-04-14T00:00:00"/>
    <x v="2"/>
    <x v="2"/>
    <x v="3"/>
    <n v="118546.83"/>
    <x v="10"/>
    <s v="bv"/>
  </r>
  <r>
    <s v="3445"/>
    <s v="F.16/20/152"/>
    <s v="Fieret´s Visgroothandel B.V."/>
    <s v="Midden-Nederland"/>
    <s v="mr P.A.M. Penders"/>
    <d v="2020-04-14T00:00:00"/>
    <x v="0"/>
    <x v="0"/>
    <x v="3"/>
    <n v="53947.41"/>
    <x v="486"/>
    <s v="bv"/>
  </r>
  <r>
    <s v="3451"/>
    <s v="F.09/20/119"/>
    <s v="AZ Montage B.V."/>
    <s v="Den Haag"/>
    <s v="mr R. Cats"/>
    <d v="2020-04-14T00:00:00"/>
    <x v="1"/>
    <x v="2"/>
    <x v="1"/>
    <n v="44856.52"/>
    <x v="682"/>
    <s v="bv"/>
  </r>
  <r>
    <s v="3448"/>
    <s v="F.10/20/164"/>
    <s v="lief! lifestyle B.V."/>
    <s v="Rotterdam"/>
    <s v="mr C.G.E. Prenger"/>
    <d v="2020-04-14T00:00:00"/>
    <x v="0"/>
    <x v="0"/>
    <x v="1"/>
    <n v="1057.6600000000001"/>
    <x v="646"/>
    <s v="bv"/>
  </r>
  <r>
    <s v="3450"/>
    <s v="F.10/20/162"/>
    <s v="JD Management Group B.V."/>
    <s v="Rotterdam"/>
    <s v="mr C.G.E. Prenger"/>
    <d v="2020-04-14T00:00:00"/>
    <x v="1"/>
    <x v="2"/>
    <x v="3"/>
    <n v="43.4"/>
    <x v="233"/>
    <s v="bv"/>
  </r>
  <r>
    <s v="3432"/>
    <s v="F.08/20/99"/>
    <s v="Cordonnier B.V."/>
    <s v="Overijssel"/>
    <s v="mr M.M. Verhoeven"/>
    <d v="2020-04-14T00:00:00"/>
    <x v="0"/>
    <x v="0"/>
    <x v="0"/>
    <n v="0"/>
    <x v="468"/>
    <s v="bv"/>
  </r>
  <r>
    <s v="3436"/>
    <s v="F.16/20/159"/>
    <s v="Hotel Exploitatie Utrecht B.V."/>
    <s v="Midden-Nederland"/>
    <s v="P.J. Neijt"/>
    <d v="2020-04-14T00:00:00"/>
    <x v="0"/>
    <x v="0"/>
    <x v="1"/>
    <n v="0"/>
    <x v="657"/>
    <s v="bv"/>
  </r>
  <r>
    <s v="3437"/>
    <s v="F.13/20/128"/>
    <s v="Plugify B.V."/>
    <s v="Amsterdam"/>
    <s v="mr K.M. van Hassel"/>
    <d v="2020-04-14T00:00:00"/>
    <x v="1"/>
    <x v="1"/>
    <x v="1"/>
    <n v="0"/>
    <x v="683"/>
    <s v="bv"/>
  </r>
  <r>
    <s v="3438"/>
    <s v="F.05/20/127"/>
    <s v="Esperite N.V."/>
    <s v="Gelderland"/>
    <s v="mr M.J.C. van Leeuwen"/>
    <d v="2020-04-14T00:00:00"/>
    <x v="0"/>
    <x v="0"/>
    <x v="3"/>
    <n v="0"/>
    <x v="64"/>
    <s v="nv"/>
  </r>
  <r>
    <s v="3439"/>
    <s v="F.01/20/116"/>
    <s v="Total Spray B.V."/>
    <s v="Oost-Brabant"/>
    <s v="mr V.G.T. van Emstede"/>
    <d v="2020-04-14T00:00:00"/>
    <x v="0"/>
    <x v="2"/>
    <x v="0"/>
    <n v="0"/>
    <x v="366"/>
    <s v="bv"/>
  </r>
  <r>
    <s v="3440"/>
    <s v="F.01/20/114"/>
    <s v="Code95 Academie Nederland B.V."/>
    <s v="Oost-Brabant"/>
    <s v="mr V.G.T. van Emstede"/>
    <d v="2020-04-14T00:00:00"/>
    <x v="2"/>
    <x v="0"/>
    <x v="0"/>
    <n v="0"/>
    <x v="128"/>
    <s v="bv"/>
  </r>
  <r>
    <s v="3441"/>
    <s v="F.01/20/111"/>
    <s v="Recrea Exploitatie Hellendoorn B.V."/>
    <s v="Oost-Brabant"/>
    <s v="mr V.G.T. van Emstede"/>
    <d v="2020-04-14T00:00:00"/>
    <x v="0"/>
    <x v="0"/>
    <x v="0"/>
    <n v="0"/>
    <x v="276"/>
    <s v="bv"/>
  </r>
  <r>
    <s v="3442"/>
    <s v="F.16/20/153"/>
    <s v="VCN Beveiligingen B.V."/>
    <s v="Midden-Nederland"/>
    <s v="P.J. Neijt"/>
    <d v="2020-04-14T00:00:00"/>
    <x v="0"/>
    <x v="0"/>
    <x v="1"/>
    <n v="0"/>
    <x v="182"/>
    <s v="bv"/>
  </r>
  <r>
    <s v="3443"/>
    <s v="F.01/20/115"/>
    <s v="De Kempen Vitaal B.V."/>
    <s v="Oost-Brabant"/>
    <s v="mr V.G.T. van Emstede"/>
    <d v="2020-04-14T00:00:00"/>
    <x v="1"/>
    <x v="1"/>
    <x v="0"/>
    <n v="0"/>
    <x v="800"/>
    <s v="bv"/>
  </r>
  <r>
    <s v="3444"/>
    <s v="F.01/20/117"/>
    <s v="BieZon Systems B.V."/>
    <s v="Oost-Brabant"/>
    <s v="mr V.G.T. van Emstede"/>
    <d v="2020-04-14T00:00:00"/>
    <x v="0"/>
    <x v="0"/>
    <x v="0"/>
    <n v="0"/>
    <x v="710"/>
    <s v="bv"/>
  </r>
  <r>
    <s v="3447"/>
    <s v="F.01/20/107"/>
    <s v="Salon Service Nederland B.V."/>
    <s v="Oost-Brabant"/>
    <s v="mr V.G.T. van Emstede"/>
    <d v="2020-04-14T00:00:00"/>
    <x v="2"/>
    <x v="2"/>
    <x v="0"/>
    <n v="0"/>
    <x v="604"/>
    <s v="bv"/>
  </r>
  <r>
    <s v="3452"/>
    <s v="F.02/20/128"/>
    <s v="George S. Forman Holland B.V."/>
    <s v="Zeeland-West-Brabant"/>
    <s v="mr M.D.E. Leppens"/>
    <d v="2020-04-14T00:00:00"/>
    <x v="0"/>
    <x v="0"/>
    <x v="3"/>
    <n v="0"/>
    <x v="195"/>
    <s v="bv"/>
  </r>
  <r>
    <s v="3454"/>
    <s v="F.09/20/117"/>
    <s v="Homebase B.V."/>
    <s v="Den Haag"/>
    <s v="mr A.C.M. H�ppener"/>
    <d v="2020-04-14T00:00:00"/>
    <x v="2"/>
    <x v="2"/>
    <x v="0"/>
    <n v="0"/>
    <x v="795"/>
    <s v="bv"/>
  </r>
  <r>
    <s v="3435"/>
    <s v="6045930"/>
    <s v="natuurlijk persoon"/>
    <s v="Rotterdam"/>
    <s v="F. Damsteegt-Molier"/>
    <d v="2020-04-14T00:00:00"/>
    <x v="0"/>
    <x v="0"/>
    <x v="0"/>
    <m/>
    <x v="171"/>
    <s v="natzonderkvk"/>
  </r>
  <r>
    <s v="3455"/>
    <s v="6034545"/>
    <s v="natuurlijk persoon"/>
    <s v="Noord-Holland"/>
    <s v="mr M.P. de Valk"/>
    <d v="2020-04-14T00:00:00"/>
    <x v="0"/>
    <x v="0"/>
    <x v="0"/>
    <m/>
    <x v="416"/>
    <s v="natzonderkvk"/>
  </r>
  <r>
    <s v="3433"/>
    <s v="F.02/20/132"/>
    <s v="Health Food Group Holding B.V."/>
    <s v="Zeeland-West-Brabant"/>
    <s v="mr A.G.M. Zander"/>
    <d v="2020-04-17T00:00:00"/>
    <x v="0"/>
    <x v="0"/>
    <x v="3"/>
    <n v="1062789.8700000001"/>
    <x v="616"/>
    <s v="bv"/>
  </r>
  <r>
    <s v="3434"/>
    <s v="F.02/20/131"/>
    <s v="Felix Cohen B.V."/>
    <s v="Zeeland-West-Brabant"/>
    <s v="mr A.G.M. Zander"/>
    <d v="2020-04-17T00:00:00"/>
    <x v="0"/>
    <x v="0"/>
    <x v="3"/>
    <n v="1062789.8700000001"/>
    <x v="616"/>
    <s v="bv"/>
  </r>
  <r>
    <s v="3425"/>
    <s v="F.03/20/119"/>
    <s v="Mise en Place Nederland B.V."/>
    <s v="Limburg"/>
    <s v="mr J. Schreurs-van de Langemheen"/>
    <d v="2020-04-21T00:00:00"/>
    <x v="0"/>
    <x v="0"/>
    <x v="2"/>
    <n v="597000"/>
    <x v="703"/>
    <s v="bv"/>
  </r>
  <r>
    <s v="3427"/>
    <s v="F.03/20/118"/>
    <s v="Jobpen Holding B.V."/>
    <s v="Limburg"/>
    <s v="mr J. Schreurs-van de Langemheen"/>
    <d v="2020-04-21T00:00:00"/>
    <x v="0"/>
    <x v="0"/>
    <x v="0"/>
    <n v="597000"/>
    <x v="703"/>
    <s v="bv"/>
  </r>
  <r>
    <s v="3396"/>
    <s v="F.16/20/175"/>
    <s v="Ambachtelijke Slagerij Vlot B.V."/>
    <s v="Midden-Nederland"/>
    <s v="mr P.A.M. Penders"/>
    <d v="2020-04-21T00:00:00"/>
    <x v="0"/>
    <x v="0"/>
    <x v="13"/>
    <n v="280382.24"/>
    <x v="712"/>
    <s v="bv"/>
  </r>
  <r>
    <s v="3429"/>
    <s v="F.03/20/115"/>
    <s v="Brood en Banket Esmee B.V."/>
    <s v="Limburg"/>
    <s v="mr J. Schreurs-van de Langemheen"/>
    <d v="2020-04-21T00:00:00"/>
    <x v="0"/>
    <x v="0"/>
    <x v="0"/>
    <n v="176117.54"/>
    <x v="180"/>
    <s v="bv"/>
  </r>
  <r>
    <s v="3395"/>
    <s v="F.16/20/174"/>
    <s v="Active Flexwork B.V."/>
    <s v="Midden-Nederland"/>
    <s v="P.J. Neijt"/>
    <d v="2020-04-21T00:00:00"/>
    <x v="0"/>
    <x v="2"/>
    <x v="3"/>
    <n v="86109.96"/>
    <x v="843"/>
    <s v="bv"/>
  </r>
  <r>
    <s v="3417"/>
    <s v="F.09/20/124"/>
    <s v="Yoyogi B.V."/>
    <s v="Den Haag"/>
    <s v="mr A.C.M. H�ppener"/>
    <d v="2020-04-21T00:00:00"/>
    <x v="0"/>
    <x v="0"/>
    <x v="3"/>
    <n v="15001.66"/>
    <x v="765"/>
    <s v="bv"/>
  </r>
  <r>
    <s v="3412"/>
    <s v="F.13/20/135"/>
    <s v="Destino Travel B.V."/>
    <s v="Amsterdam"/>
    <s v="mr C.H. Rombouts"/>
    <d v="2020-04-21T00:00:00"/>
    <x v="0"/>
    <x v="0"/>
    <x v="2"/>
    <n v="4585.1000000000004"/>
    <x v="647"/>
    <s v="bv"/>
  </r>
  <r>
    <s v="3415"/>
    <s v="F.09/20/127"/>
    <s v="Kenniscentrum Tama Alphen B.V."/>
    <s v="Den Haag"/>
    <s v="mr R.G.C. Veneman"/>
    <d v="2020-04-21T00:00:00"/>
    <x v="0"/>
    <x v="2"/>
    <x v="1"/>
    <n v="3222.6"/>
    <x v="373"/>
    <s v="bv"/>
  </r>
  <r>
    <s v="3402"/>
    <s v="F.10/20/169"/>
    <s v="BudgetHoreca B.V."/>
    <s v="Rotterdam"/>
    <s v="F. Damsteegt-Molier - Molier"/>
    <d v="2020-04-21T00:00:00"/>
    <x v="0"/>
    <x v="0"/>
    <x v="3"/>
    <n v="1354.99"/>
    <x v="638"/>
    <s v="bv"/>
  </r>
  <r>
    <s v="4129"/>
    <s v="F.16/20/170"/>
    <s v="Adminoz B.V."/>
    <s v="Midden-Nederland"/>
    <s v="mr P.A.M. Penders"/>
    <d v="2020-04-21T00:00:00"/>
    <x v="1"/>
    <x v="1"/>
    <x v="10"/>
    <n v="33.11"/>
    <x v="728"/>
    <s v="bv"/>
  </r>
  <r>
    <s v="3394"/>
    <s v="F.03/20/130"/>
    <s v="Enve B.V."/>
    <s v="Limburg"/>
    <s v="P. Hoekstra"/>
    <d v="2020-04-21T00:00:00"/>
    <x v="0"/>
    <x v="0"/>
    <x v="1"/>
    <n v="0"/>
    <x v="671"/>
    <s v="bv"/>
  </r>
  <r>
    <s v="3398"/>
    <s v="F.16/20/169"/>
    <s v="Royal Party &amp; Events B.V."/>
    <s v="Midden-Nederland"/>
    <s v="mr K.G. van de Streek"/>
    <d v="2020-04-21T00:00:00"/>
    <x v="0"/>
    <x v="2"/>
    <x v="0"/>
    <n v="0"/>
    <x v="838"/>
    <s v="bv"/>
  </r>
  <r>
    <s v="3399"/>
    <s v="F.16/20/171"/>
    <s v="Young &amp; Parker International B.V."/>
    <s v="Midden-Nederland"/>
    <s v="mr C.J. Hofman"/>
    <d v="2020-04-21T00:00:00"/>
    <x v="0"/>
    <x v="2"/>
    <x v="0"/>
    <n v="0"/>
    <x v="844"/>
    <s v="bv"/>
  </r>
  <r>
    <s v="3400"/>
    <s v="F.18/20/61"/>
    <s v="W-J Dienstverlening B.V."/>
    <s v="Noord-Nederland"/>
    <s v="mr N.A. Baarsma"/>
    <d v="2020-04-21T00:00:00"/>
    <x v="0"/>
    <x v="2"/>
    <x v="0"/>
    <n v="0"/>
    <x v="440"/>
    <s v="bv"/>
  </r>
  <r>
    <s v="3401"/>
    <s v="F.18/20/58"/>
    <s v="Heeslingen Beheer B.V."/>
    <s v="Noord-Nederland"/>
    <s v="mr N.A. Baarsma"/>
    <d v="2020-04-21T00:00:00"/>
    <x v="0"/>
    <x v="2"/>
    <x v="0"/>
    <n v="0"/>
    <x v="392"/>
    <s v="bv"/>
  </r>
  <r>
    <s v="3403"/>
    <s v="F.05/20/142"/>
    <s v="Handelsonderneming Global Invest B.V."/>
    <s v="Gelderland"/>
    <s v="mr S. Boot"/>
    <d v="2020-04-21T00:00:00"/>
    <x v="0"/>
    <x v="2"/>
    <x v="0"/>
    <n v="0"/>
    <x v="636"/>
    <s v="bv"/>
  </r>
  <r>
    <s v="3405"/>
    <s v="F.10/20/170"/>
    <s v="Quadrant training @ cursussen B.V."/>
    <s v="Rotterdam"/>
    <s v="mr.drs. J.C.A.T. Frima"/>
    <d v="2020-04-21T00:00:00"/>
    <x v="0"/>
    <x v="2"/>
    <x v="0"/>
    <n v="0"/>
    <x v="620"/>
    <s v="bv"/>
  </r>
  <r>
    <s v="3406"/>
    <s v="F.10/20/176"/>
    <s v="Conquest Offshore Operations B.V."/>
    <s v="Rotterdam"/>
    <s v="F. Damsteegt-Molier"/>
    <d v="2020-04-21T00:00:00"/>
    <x v="0"/>
    <x v="0"/>
    <x v="1"/>
    <n v="0"/>
    <x v="198"/>
    <s v="bv"/>
  </r>
  <r>
    <s v="3407"/>
    <s v="F.13/20/141"/>
    <s v="Multidiensten Centrum B.V."/>
    <s v="Amsterdam"/>
    <s v="mr C.H. Rombouts"/>
    <d v="2020-04-21T00:00:00"/>
    <x v="1"/>
    <x v="1"/>
    <x v="2"/>
    <n v="0"/>
    <x v="723"/>
    <s v="bv"/>
  </r>
  <r>
    <s v="3408"/>
    <s v="F.13/20/140"/>
    <s v="Multidiensten Amstelveen B.V."/>
    <s v="Amsterdam"/>
    <s v="mr C.H. Rombouts"/>
    <d v="2020-04-21T00:00:00"/>
    <x v="1"/>
    <x v="1"/>
    <x v="2"/>
    <n v="0"/>
    <x v="723"/>
    <s v="bv"/>
  </r>
  <r>
    <s v="3409"/>
    <s v="F.13/20/139"/>
    <s v="Multidiensten WTC B.V."/>
    <s v="Amsterdam"/>
    <s v="mr C.H. Rombouts"/>
    <d v="2020-04-21T00:00:00"/>
    <x v="1"/>
    <x v="1"/>
    <x v="2"/>
    <n v="0"/>
    <x v="723"/>
    <s v="bv"/>
  </r>
  <r>
    <s v="3410"/>
    <s v="F.13/20/138"/>
    <s v="Drukkerij C.R. de Mulder B.V."/>
    <s v="Amsterdam"/>
    <s v="mr C.H. Rombouts"/>
    <d v="2020-04-21T00:00:00"/>
    <x v="1"/>
    <x v="1"/>
    <x v="2"/>
    <n v="0"/>
    <x v="723"/>
    <s v="bv"/>
  </r>
  <r>
    <s v="3411"/>
    <s v="F.13/20/136"/>
    <s v="Caribbean Travel Network B.V."/>
    <s v="Amsterdam"/>
    <s v="mr C.H. Rombouts"/>
    <d v="2020-04-21T00:00:00"/>
    <x v="0"/>
    <x v="0"/>
    <x v="19"/>
    <n v="0"/>
    <x v="647"/>
    <s v="bv"/>
  </r>
  <r>
    <s v="3413"/>
    <s v="F.02/20/136"/>
    <s v="Emma's IJssalon B.V."/>
    <s v="Zeeland-West-Brabant"/>
    <s v="mr H.H. de Kroon"/>
    <d v="2020-04-21T00:00:00"/>
    <x v="0"/>
    <x v="0"/>
    <x v="2"/>
    <n v="0"/>
    <x v="346"/>
    <s v="bv"/>
  </r>
  <r>
    <s v="3418"/>
    <s v="F.09/20/122"/>
    <s v="CWM Service B.V."/>
    <s v="Den Haag"/>
    <s v="mr H.J. van Harten"/>
    <d v="2020-04-21T00:00:00"/>
    <x v="1"/>
    <x v="2"/>
    <x v="3"/>
    <n v="0"/>
    <x v="547"/>
    <s v="bv"/>
  </r>
  <r>
    <s v="3419"/>
    <s v="F.03/20/125"/>
    <s v="Modecentrum Frans Theelen Panningen B.V."/>
    <s v="Limburg"/>
    <s v="mr J. Schreurs-van de Langemheen"/>
    <d v="2020-04-21T00:00:00"/>
    <x v="0"/>
    <x v="0"/>
    <x v="10"/>
    <n v="0"/>
    <x v="527"/>
    <s v="bv"/>
  </r>
  <r>
    <s v="3420"/>
    <s v="F.03/20/123"/>
    <s v="Theelen Detailhandelsgroep B.V."/>
    <s v="Limburg"/>
    <s v="mr J. Schreurs-van de Langemheen"/>
    <d v="2020-04-21T00:00:00"/>
    <x v="0"/>
    <x v="0"/>
    <x v="10"/>
    <n v="0"/>
    <x v="527"/>
    <s v="bv"/>
  </r>
  <r>
    <s v="3422"/>
    <s v="F.15/20/124"/>
    <s v="JJD Hiemstra B.V."/>
    <s v="Noord-Holland"/>
    <s v="mr J. van der Kluit"/>
    <d v="2020-04-21T00:00:00"/>
    <x v="0"/>
    <x v="0"/>
    <x v="1"/>
    <n v="0"/>
    <x v="845"/>
    <s v="bv"/>
  </r>
  <r>
    <s v="3423"/>
    <s v="F.15/20/122"/>
    <s v="Arjan Hiemstra B.V."/>
    <s v="Noord-Holland"/>
    <s v="mr J. van der Kluit"/>
    <d v="2020-04-21T00:00:00"/>
    <x v="0"/>
    <x v="0"/>
    <x v="1"/>
    <n v="0"/>
    <x v="845"/>
    <s v="bv"/>
  </r>
  <r>
    <s v="3424"/>
    <s v="F.03/20/120"/>
    <s v="Mise en Place LP B.V."/>
    <s v="Limburg"/>
    <s v="mr J. Schreurs-van de Langemheen"/>
    <d v="2020-04-21T00:00:00"/>
    <x v="0"/>
    <x v="0"/>
    <x v="0"/>
    <n v="0"/>
    <x v="703"/>
    <s v="bv"/>
  </r>
  <r>
    <s v="3426"/>
    <s v="F.03/20/118"/>
    <s v="Jobpen Holding B.V."/>
    <s v="Limburg"/>
    <s v="mr J. Schreurs-van de Langemheen"/>
    <d v="2020-04-21T00:00:00"/>
    <x v="0"/>
    <x v="0"/>
    <x v="0"/>
    <n v="0"/>
    <x v="703"/>
    <s v="bv"/>
  </r>
  <r>
    <s v="3428"/>
    <s v="F.15/20/121"/>
    <s v="Street &amp; Luxury B.V."/>
    <s v="Noord-Holland"/>
    <s v="mr M.P. de Valk"/>
    <d v="2020-04-21T00:00:00"/>
    <x v="0"/>
    <x v="0"/>
    <x v="1"/>
    <n v="0"/>
    <x v="140"/>
    <s v="bv"/>
  </r>
  <r>
    <s v="3430"/>
    <s v="F.03/20/114"/>
    <s v="Abdij Rolduc B.V."/>
    <s v="Limburg"/>
    <s v="mr P. Hoekstra"/>
    <d v="2020-04-21T00:00:00"/>
    <x v="0"/>
    <x v="0"/>
    <x v="0"/>
    <n v="0"/>
    <x v="168"/>
    <s v="bv"/>
  </r>
  <r>
    <s v="4127"/>
    <s v="F.16/20/165"/>
    <s v="Zobra Advies B.V. in liquidatie"/>
    <s v="Midden-Nederland"/>
    <s v="mr P.A.M. Penders"/>
    <d v="2020-04-21T00:00:00"/>
    <x v="1"/>
    <x v="1"/>
    <x v="10"/>
    <n v="0"/>
    <x v="728"/>
    <s v="bv"/>
  </r>
  <r>
    <s v="4128"/>
    <s v="F.16/20/164"/>
    <s v="Nerah Services B.V. in liquidatie"/>
    <s v="Midden-Nederland"/>
    <s v="mr P.A.M. Penders"/>
    <d v="2020-04-21T00:00:00"/>
    <x v="2"/>
    <x v="0"/>
    <x v="0"/>
    <n v="0"/>
    <x v="728"/>
    <s v="bv"/>
  </r>
  <r>
    <s v="3404"/>
    <s v="6039345"/>
    <s v="natuurlijk persoon"/>
    <s v="Noord-Holland"/>
    <s v="mr M.P. de Valk"/>
    <d v="2020-04-21T00:00:00"/>
    <x v="0"/>
    <x v="0"/>
    <x v="0"/>
    <m/>
    <x v="757"/>
    <s v="natzonderkvk"/>
  </r>
  <r>
    <s v="3414"/>
    <s v="6030324"/>
    <s v="natuurlijk persoon"/>
    <s v="Overijssel"/>
    <s v="mr A.E. Zweers"/>
    <d v="2020-04-21T00:00:00"/>
    <x v="0"/>
    <x v="0"/>
    <x v="0"/>
    <m/>
    <x v="676"/>
    <s v="natzonderkvk"/>
  </r>
  <r>
    <s v="3416"/>
    <s v="6036927"/>
    <s v="natuurlijk persoon"/>
    <s v="Den Haag"/>
    <s v="mr R.G.C. Veneman"/>
    <d v="2020-04-21T00:00:00"/>
    <x v="0"/>
    <x v="0"/>
    <x v="0"/>
    <m/>
    <x v="605"/>
    <s v="natzonderkvk"/>
  </r>
  <r>
    <s v="3421"/>
    <s v="607851"/>
    <s v="natuurlijk persoon"/>
    <s v="Noord-Nederland"/>
    <s v="mr H.J. Idzenga"/>
    <d v="2020-04-21T00:00:00"/>
    <x v="0"/>
    <x v="0"/>
    <x v="0"/>
    <m/>
    <x v="503"/>
    <s v="natzonderkvk"/>
  </r>
  <r>
    <s v="3397"/>
    <s v="F.05/20/145"/>
    <s v="Frank Aarts Wijchen B.V."/>
    <s v="Gelderland"/>
    <s v="mr M.J.C. van Leeuwen"/>
    <d v="2020-04-22T00:00:00"/>
    <x v="0"/>
    <x v="0"/>
    <x v="14"/>
    <n v="849.64"/>
    <x v="685"/>
    <s v="bv"/>
  </r>
  <r>
    <s v="3392"/>
    <s v="F.15/20/138"/>
    <s v="Voetbal Company B.V."/>
    <s v="Noord-Holland"/>
    <s v="mr M.P. de Valk"/>
    <d v="2020-04-24T00:00:00"/>
    <x v="2"/>
    <x v="0"/>
    <x v="0"/>
    <n v="0"/>
    <x v="587"/>
    <s v="bv"/>
  </r>
  <r>
    <s v="3393"/>
    <s v="F.15/20/134"/>
    <s v="Aannemingsbedrijf P. Hussaarts B.V."/>
    <s v="Noord-Holland"/>
    <s v="mr M.P. de Valk"/>
    <d v="2020-04-24T00:00:00"/>
    <x v="0"/>
    <x v="0"/>
    <x v="3"/>
    <n v="0"/>
    <x v="278"/>
    <s v="bv"/>
  </r>
  <r>
    <s v="3391"/>
    <s v="6042345"/>
    <s v="natuurlijk persoon"/>
    <s v="Noord-Holland"/>
    <s v="mr M.P. de Valk"/>
    <d v="2020-04-24T00:00:00"/>
    <x v="0"/>
    <x v="0"/>
    <x v="0"/>
    <m/>
    <x v="548"/>
    <s v="natzonderkvk"/>
  </r>
  <r>
    <s v="3379"/>
    <s v="F.02/20/145"/>
    <s v="Van Holland Design B.V."/>
    <s v="Zeeland-West-Brabant"/>
    <s v="mr H.H. de Kroon"/>
    <d v="2020-04-28T00:00:00"/>
    <x v="0"/>
    <x v="0"/>
    <x v="1"/>
    <n v="3205935.8"/>
    <x v="25"/>
    <s v="bv"/>
  </r>
  <r>
    <s v="3375"/>
    <s v="F.13/20/155"/>
    <s v="Tumble 'n Dry B.V."/>
    <s v="Amsterdam"/>
    <s v="mr W.M. de Vries"/>
    <d v="2020-04-28T00:00:00"/>
    <x v="1"/>
    <x v="1"/>
    <x v="3"/>
    <n v="229209.15"/>
    <x v="827"/>
    <s v="bv"/>
  </r>
  <r>
    <s v="3389"/>
    <s v="F.03/20/132"/>
    <s v="Kessels Meubelateliers B.V."/>
    <s v="Limburg"/>
    <s v="P. Hoekstra"/>
    <d v="2020-04-28T00:00:00"/>
    <x v="1"/>
    <x v="1"/>
    <x v="0"/>
    <n v="125677.8"/>
    <x v="281"/>
    <s v="bv"/>
  </r>
  <r>
    <s v="3385"/>
    <s v="F.03/20/133"/>
    <s v="DBS Roermond B.V."/>
    <s v="Limburg"/>
    <s v="mr P. Hoekstra"/>
    <d v="2020-04-28T00:00:00"/>
    <x v="2"/>
    <x v="2"/>
    <x v="1"/>
    <n v="77445.88"/>
    <x v="234"/>
    <s v="bv"/>
  </r>
  <r>
    <s v="3369"/>
    <s v="F.09/20/142"/>
    <s v="Seven Days Groothandel B.V."/>
    <s v="Den Haag"/>
    <s v="mr A.C.M. H�ppener"/>
    <d v="2020-04-28T00:00:00"/>
    <x v="1"/>
    <x v="2"/>
    <x v="3"/>
    <n v="3654.84"/>
    <x v="846"/>
    <s v="bv"/>
  </r>
  <r>
    <s v="3374"/>
    <s v="F.10/20/178"/>
    <s v="HH Hotel Rotterdam B.V."/>
    <s v="Rotterdam"/>
    <s v="mr C.G.E. Prenger"/>
    <d v="2020-04-28T00:00:00"/>
    <x v="1"/>
    <x v="1"/>
    <x v="1"/>
    <n v="354.34"/>
    <x v="179"/>
    <s v="bv"/>
  </r>
  <r>
    <s v="3382"/>
    <s v="F.15/20/145"/>
    <s v="FLEXS B.V."/>
    <s v="Noord-Holland"/>
    <s v="mr J. van der Kluit"/>
    <d v="2020-04-28T00:00:00"/>
    <x v="0"/>
    <x v="0"/>
    <x v="3"/>
    <n v="316.61"/>
    <x v="367"/>
    <s v="bv"/>
  </r>
  <r>
    <s v="3388"/>
    <s v="F.15/20/143"/>
    <s v="NCMO B.V."/>
    <s v="Noord-Holland"/>
    <s v="mr J. van der Kluit"/>
    <d v="2020-04-28T00:00:00"/>
    <x v="0"/>
    <x v="0"/>
    <x v="1"/>
    <n v="177.52"/>
    <x v="633"/>
    <s v="bv"/>
  </r>
  <r>
    <s v="3368"/>
    <s v="F.10/20/186"/>
    <s v="N.V. quiding"/>
    <s v="Rotterdam"/>
    <s v="mr C.G.E. Prenger"/>
    <d v="2020-04-28T00:00:00"/>
    <x v="0"/>
    <x v="0"/>
    <x v="3"/>
    <n v="57.41"/>
    <x v="822"/>
    <s v="nv"/>
  </r>
  <r>
    <s v="3352"/>
    <s v="F.09/20/150"/>
    <s v="Ha-Yan B.V."/>
    <s v="Den Haag"/>
    <s v="mr R. Cats"/>
    <d v="2020-04-28T00:00:00"/>
    <x v="0"/>
    <x v="2"/>
    <x v="3"/>
    <n v="29.67"/>
    <x v="635"/>
    <s v="bv"/>
  </r>
  <r>
    <s v="3366"/>
    <s v="F.16/20/185"/>
    <s v="H. Versteegh Amsterdam B.V."/>
    <s v="Midden-Nederland"/>
    <s v="P.J. Neijt"/>
    <d v="2020-04-28T00:00:00"/>
    <x v="2"/>
    <x v="0"/>
    <x v="0"/>
    <n v="0"/>
    <x v="847"/>
    <s v="bv"/>
  </r>
  <r>
    <s v="3370"/>
    <s v="F.16/20/177"/>
    <s v="HO 1984 projecten B.V."/>
    <s v="Midden-Nederland"/>
    <s v="mr P.A.M. Penders"/>
    <d v="2020-04-28T00:00:00"/>
    <x v="1"/>
    <x v="0"/>
    <x v="1"/>
    <n v="0"/>
    <x v="760"/>
    <s v="bv"/>
  </r>
  <r>
    <s v="3371"/>
    <s v="F.16/20/180"/>
    <s v="Advanced CRMMail Technology B.V."/>
    <s v="Midden-Nederland"/>
    <s v="mr C.J. Hofman"/>
    <d v="2020-04-28T00:00:00"/>
    <x v="2"/>
    <x v="0"/>
    <x v="1"/>
    <n v="0"/>
    <x v="657"/>
    <s v="bv"/>
  </r>
  <r>
    <s v="3372"/>
    <s v="F.10/20/179"/>
    <s v="Nederlands Horeca Fonds B.V."/>
    <s v="Rotterdam"/>
    <s v="mr C.G.E. Prenger"/>
    <d v="2020-04-28T00:00:00"/>
    <x v="1"/>
    <x v="0"/>
    <x v="1"/>
    <n v="0"/>
    <x v="149"/>
    <s v="bv"/>
  </r>
  <r>
    <s v="3373"/>
    <s v="F.10/20/183"/>
    <s v="Spencer invest B.V."/>
    <s v="Rotterdam"/>
    <s v="mr M. Aukema"/>
    <d v="2020-04-28T00:00:00"/>
    <x v="1"/>
    <x v="2"/>
    <x v="0"/>
    <n v="0"/>
    <x v="625"/>
    <s v="bv"/>
  </r>
  <r>
    <s v="3376"/>
    <s v="F.13/20/153"/>
    <s v="Leapp Omnichannel B.V."/>
    <s v="Amsterdam"/>
    <s v="mr W.M. de Vries"/>
    <d v="2020-04-28T00:00:00"/>
    <x v="0"/>
    <x v="0"/>
    <x v="49"/>
    <n v="0"/>
    <x v="747"/>
    <s v="bv"/>
  </r>
  <r>
    <s v="3377"/>
    <s v="F.09/20/141"/>
    <s v="ICT 2.0 B.V."/>
    <s v="Den Haag"/>
    <s v="mr R.G.C. Veneman"/>
    <d v="2020-04-28T00:00:00"/>
    <x v="0"/>
    <x v="0"/>
    <x v="0"/>
    <n v="0"/>
    <x v="716"/>
    <s v="bv"/>
  </r>
  <r>
    <s v="3380"/>
    <s v="F.09/20/138"/>
    <s v="Castelein Heibedrijf B.V."/>
    <s v="Den Haag"/>
    <s v="mr R.G.C. Veneman"/>
    <d v="2020-04-28T00:00:00"/>
    <x v="2"/>
    <x v="2"/>
    <x v="0"/>
    <n v="0"/>
    <x v="45"/>
    <s v="bv"/>
  </r>
  <r>
    <s v="3381"/>
    <s v="F.02/20/142"/>
    <s v="Goodflooring B.V."/>
    <s v="Zeeland-West-Brabant"/>
    <s v="I.C. Prenger-de Kwant"/>
    <d v="2020-04-28T00:00:00"/>
    <x v="0"/>
    <x v="0"/>
    <x v="23"/>
    <n v="0"/>
    <x v="473"/>
    <s v="bv"/>
  </r>
  <r>
    <s v="3384"/>
    <s v="F.09/20/135"/>
    <s v="MON-Zorg B.V."/>
    <s v="Den Haag"/>
    <s v="mr H.J. van Harten"/>
    <d v="2020-04-28T00:00:00"/>
    <x v="0"/>
    <x v="0"/>
    <x v="0"/>
    <n v="0"/>
    <x v="680"/>
    <s v="bv"/>
  </r>
  <r>
    <s v="3386"/>
    <s v="F.03/20/131"/>
    <s v="Loonbedrijf Kurstjens Grubbenvorst B.V."/>
    <s v="Limburg"/>
    <s v="mr B.R.M. de Bruijn"/>
    <d v="2020-04-28T00:00:00"/>
    <x v="0"/>
    <x v="0"/>
    <x v="0"/>
    <n v="0"/>
    <x v="632"/>
    <s v="bv"/>
  </r>
  <r>
    <s v="3711"/>
    <s v="F.05/20/150"/>
    <s v="Langius Holding B.V."/>
    <s v="Gelderland"/>
    <s v="mr J.H. Steverink"/>
    <d v="2020-04-28T00:00:00"/>
    <x v="2"/>
    <x v="2"/>
    <x v="1"/>
    <n v="0"/>
    <x v="601"/>
    <s v="bv"/>
  </r>
  <r>
    <s v="4126"/>
    <s v="F.16/20/184"/>
    <s v="Geldmarkt N.V. in liquidatie"/>
    <s v="Midden-Nederland"/>
    <s v="mr P.A.M. Penders"/>
    <d v="2020-04-28T00:00:00"/>
    <x v="1"/>
    <x v="1"/>
    <x v="0"/>
    <n v="0"/>
    <x v="728"/>
    <s v="nv"/>
  </r>
  <r>
    <s v="3378"/>
    <s v="6042027"/>
    <s v="natuurlijk persoon"/>
    <s v="Den Haag"/>
    <s v="mr R. Cats"/>
    <d v="2020-04-28T00:00:00"/>
    <x v="0"/>
    <x v="0"/>
    <x v="0"/>
    <m/>
    <x v="765"/>
    <s v="natzonderkvk"/>
  </r>
  <r>
    <s v="3383"/>
    <s v="6040227"/>
    <s v="natuurlijk persoon"/>
    <s v="Den Haag"/>
    <s v="mr A.C.M. H�ppener"/>
    <d v="2020-04-28T00:00:00"/>
    <x v="0"/>
    <x v="0"/>
    <x v="0"/>
    <m/>
    <x v="771"/>
    <s v="natzonderkvk"/>
  </r>
  <r>
    <s v="3387"/>
    <s v="6039927"/>
    <s v="natuurlijk persoon"/>
    <s v="Den Haag"/>
    <s v="mr D. de Loor"/>
    <d v="2020-04-28T00:00:00"/>
    <x v="0"/>
    <x v="0"/>
    <x v="0"/>
    <m/>
    <x v="832"/>
    <s v="natzonderkvk"/>
  </r>
  <r>
    <s v="3390"/>
    <s v="619254"/>
    <s v="natuurlijk persoon"/>
    <s v="Noord-Nederland"/>
    <s v="mr D.J. Klijn"/>
    <d v="2020-04-28T00:00:00"/>
    <x v="0"/>
    <x v="0"/>
    <x v="0"/>
    <m/>
    <x v="643"/>
    <s v="natzonderkvk"/>
  </r>
  <r>
    <s v="3367"/>
    <s v="6047415"/>
    <s v="natuurlijk persoon"/>
    <s v="Gelderland"/>
    <s v="mr S. Boot"/>
    <d v="2020-04-29T00:00:00"/>
    <x v="0"/>
    <x v="0"/>
    <x v="0"/>
    <m/>
    <x v="848"/>
    <s v="natzonderkvk"/>
  </r>
  <r>
    <s v="3365"/>
    <s v="F.05/20/159"/>
    <s v="VAP Nederland B.V."/>
    <s v="Gelderland"/>
    <s v="mr M.J.C. van Leeuwen"/>
    <d v="2020-04-30T00:00:00"/>
    <x v="0"/>
    <x v="0"/>
    <x v="2"/>
    <n v="5281913.72"/>
    <x v="325"/>
    <s v="bv"/>
  </r>
  <r>
    <s v="3364"/>
    <s v="F.05/20/159"/>
    <s v="VAP Nederland B.V."/>
    <s v="Gelderland"/>
    <s v="mr M.J.C. van Leeuwen"/>
    <d v="2020-04-30T00:00:00"/>
    <x v="0"/>
    <x v="0"/>
    <x v="2"/>
    <n v="4304463.49"/>
    <x v="325"/>
    <s v="bv"/>
  </r>
  <r>
    <s v="3351"/>
    <s v="F.09/20/149"/>
    <s v="Organisatieburo Grand Canyon B.V."/>
    <s v="Den Haag"/>
    <s v="mr R.G.C. Veneman"/>
    <d v="2020-05-06T00:00:00"/>
    <x v="1"/>
    <x v="2"/>
    <x v="2"/>
    <n v="99979.78"/>
    <x v="47"/>
    <s v="bv"/>
  </r>
  <r>
    <s v="3361"/>
    <s v="F.09/20/146"/>
    <s v="ASN Autoschade Bodegraven B.V."/>
    <s v="Den Haag"/>
    <s v="mr D. de Loor"/>
    <d v="2020-05-06T00:00:00"/>
    <x v="0"/>
    <x v="0"/>
    <x v="1"/>
    <n v="23081.15"/>
    <x v="761"/>
    <s v="bv"/>
  </r>
  <r>
    <s v="3345"/>
    <s v="F.13/20/170"/>
    <s v="Promotion Partners Group B.V."/>
    <s v="Amsterdam"/>
    <s v="mr K.M. van Hassel"/>
    <d v="2020-05-06T00:00:00"/>
    <x v="1"/>
    <x v="1"/>
    <x v="10"/>
    <n v="0"/>
    <x v="790"/>
    <s v="bv"/>
  </r>
  <r>
    <s v="3350"/>
    <s v="F.09/20/149"/>
    <s v="Organisatieburo Grand Canyon B.V."/>
    <s v="Den Haag"/>
    <s v="mr R.G.C. Veneman"/>
    <d v="2020-05-06T00:00:00"/>
    <x v="1"/>
    <x v="2"/>
    <x v="2"/>
    <n v="0"/>
    <x v="47"/>
    <s v="bv"/>
  </r>
  <r>
    <s v="3353"/>
    <s v="F.10/20/196"/>
    <s v="Estate Cleaning Service B.V."/>
    <s v="Rotterdam"/>
    <s v="mr C.G.E. Prenger"/>
    <d v="2020-05-06T00:00:00"/>
    <x v="2"/>
    <x v="0"/>
    <x v="2"/>
    <n v="0"/>
    <x v="849"/>
    <s v="bv"/>
  </r>
  <r>
    <s v="3355"/>
    <s v="F.10/20/191"/>
    <s v="Light 2000 B.V."/>
    <s v="Rotterdam"/>
    <s v="mr B.A. Cnossen"/>
    <d v="2020-05-06T00:00:00"/>
    <x v="0"/>
    <x v="0"/>
    <x v="27"/>
    <n v="0"/>
    <x v="550"/>
    <s v="bv"/>
  </r>
  <r>
    <s v="3356"/>
    <s v="F.09/20/147"/>
    <s v="TB Keukens B.V."/>
    <s v="Den Haag"/>
    <s v="mr H.J. van Harten"/>
    <d v="2020-05-06T00:00:00"/>
    <x v="0"/>
    <x v="0"/>
    <x v="1"/>
    <n v="0"/>
    <x v="97"/>
    <s v="bv"/>
  </r>
  <r>
    <s v="3357"/>
    <s v="F.13/20/165"/>
    <s v="&amp;samhoud Places B.V."/>
    <s v="Amsterdam"/>
    <s v="mr K.M. van Hassel"/>
    <d v="2020-05-06T00:00:00"/>
    <x v="1"/>
    <x v="1"/>
    <x v="1"/>
    <n v="0"/>
    <x v="850"/>
    <s v="bv"/>
  </r>
  <r>
    <s v="3359"/>
    <s v="F.13/20/163"/>
    <s v="Vossius Consultancy B.V."/>
    <s v="Amsterdam"/>
    <s v="mr K.M. van Hassel"/>
    <d v="2020-05-06T00:00:00"/>
    <x v="1"/>
    <x v="1"/>
    <x v="0"/>
    <n v="0"/>
    <x v="549"/>
    <s v="bv"/>
  </r>
  <r>
    <s v="3360"/>
    <s v="F.13/20/161"/>
    <s v="CityJet B.V."/>
    <s v="Amsterdam"/>
    <s v="K.M. van Hassel"/>
    <d v="2020-05-06T00:00:00"/>
    <x v="0"/>
    <x v="0"/>
    <x v="0"/>
    <n v="0"/>
    <x v="692"/>
    <s v="bv"/>
  </r>
  <r>
    <s v="3362"/>
    <s v="F.01/20/137"/>
    <s v="YOfoto B.V."/>
    <s v="Oost-Brabant"/>
    <s v="mr V.G.T. van Emstede"/>
    <d v="2020-05-06T00:00:00"/>
    <x v="0"/>
    <x v="0"/>
    <x v="0"/>
    <n v="0"/>
    <x v="337"/>
    <s v="bv"/>
  </r>
  <r>
    <s v="4142"/>
    <s v="F.08/20/109"/>
    <s v="Dikken Logistics B.V."/>
    <s v="Overijssel"/>
    <s v="mr M.C. Bosch"/>
    <d v="2020-05-06T00:00:00"/>
    <x v="0"/>
    <x v="2"/>
    <x v="0"/>
    <n v="0"/>
    <x v="851"/>
    <s v="bv"/>
  </r>
  <r>
    <s v="3354"/>
    <s v="6057930"/>
    <s v="natuurlijk persoon"/>
    <s v="Rotterdam"/>
    <s v="F. Damsteegt-Molier - Molier"/>
    <d v="2020-05-06T00:00:00"/>
    <x v="0"/>
    <x v="0"/>
    <x v="0"/>
    <m/>
    <x v="772"/>
    <s v="natzonderkvk"/>
  </r>
  <r>
    <s v="3358"/>
    <s v="F.13/20/164"/>
    <s v="Vossius Automatisering B.V."/>
    <s v="Amsterdam"/>
    <s v="mr K.M. van Hassel"/>
    <d v="2020-05-06T00:00:00"/>
    <x v="0"/>
    <x v="0"/>
    <x v="0"/>
    <m/>
    <x v="549"/>
    <s v="bv"/>
  </r>
  <r>
    <s v="4949"/>
    <s v="F.16/20/195"/>
    <s v="CKT Offshore B.V."/>
    <s v="Midden-Nederland"/>
    <s v="P.J. Neijt"/>
    <d v="2020-05-06T00:00:00"/>
    <x v="0"/>
    <x v="0"/>
    <x v="0"/>
    <m/>
    <x v="673"/>
    <s v="bv"/>
  </r>
  <r>
    <s v="3344"/>
    <s v="F.05/20/165"/>
    <s v="Armada Beheer B.V."/>
    <s v="Gelderland"/>
    <s v="mr M.J.C. van Leeuwen"/>
    <d v="2020-05-07T00:00:00"/>
    <x v="2"/>
    <x v="1"/>
    <x v="1"/>
    <n v="397681.76"/>
    <x v="160"/>
    <s v="bv"/>
  </r>
  <r>
    <s v="3343"/>
    <s v="F.05/20/165"/>
    <s v="Armada Beheer B.V."/>
    <s v="Gelderland"/>
    <s v="mr M.J.C. van Leeuwen"/>
    <d v="2020-05-07T00:00:00"/>
    <x v="2"/>
    <x v="1"/>
    <x v="1"/>
    <n v="395825.18"/>
    <x v="160"/>
    <s v="bv"/>
  </r>
  <r>
    <s v="3348"/>
    <s v="F.03/20/140"/>
    <s v="PaPa'z"/>
    <s v="Limburg"/>
    <s v="B.R.M. de Bruijn"/>
    <d v="2020-05-07T00:00:00"/>
    <x v="2"/>
    <x v="0"/>
    <x v="2"/>
    <n v="250001.15"/>
    <x v="808"/>
    <s v="overig"/>
  </r>
  <r>
    <s v="3349"/>
    <s v="F.03/20/136"/>
    <s v="Zus &amp; zo B.V."/>
    <s v="Limburg"/>
    <s v="P. Hoekstra"/>
    <d v="2020-05-07T00:00:00"/>
    <x v="0"/>
    <x v="0"/>
    <x v="1"/>
    <n v="13781.01"/>
    <x v="439"/>
    <s v="bv"/>
  </r>
  <r>
    <s v="3342"/>
    <s v="F.05/20/166"/>
    <s v="Verspreidingsburo Armada Wezep B.V."/>
    <s v="Gelderland"/>
    <s v="mr M.J.C. van Leeuwen"/>
    <d v="2020-05-07T00:00:00"/>
    <x v="0"/>
    <x v="1"/>
    <x v="1"/>
    <n v="1856.58"/>
    <x v="160"/>
    <s v="bv"/>
  </r>
  <r>
    <s v="3340"/>
    <s v="F.05/20/168"/>
    <s v="Impulse Technologies B.V."/>
    <s v="Gelderland"/>
    <s v="mr J.H. Steverink"/>
    <d v="2020-05-07T00:00:00"/>
    <x v="0"/>
    <x v="0"/>
    <x v="3"/>
    <n v="1194.83"/>
    <x v="807"/>
    <s v="bv"/>
  </r>
  <r>
    <s v="3341"/>
    <s v="F.05/20/167"/>
    <s v="Verspreiden.nl B.V."/>
    <s v="Gelderland"/>
    <s v="mr M.J.C. van Leeuwen"/>
    <d v="2020-05-07T00:00:00"/>
    <x v="0"/>
    <x v="1"/>
    <x v="1"/>
    <n v="0"/>
    <x v="160"/>
    <s v="bv"/>
  </r>
  <r>
    <s v="3346"/>
    <s v="6042609"/>
    <s v="natuurlijk persoon"/>
    <s v="Limburg"/>
    <s v="B.R.M. de Bruijn"/>
    <d v="2020-05-07T00:00:00"/>
    <x v="0"/>
    <x v="0"/>
    <x v="0"/>
    <m/>
    <x v="808"/>
    <s v="natzonderkvk"/>
  </r>
  <r>
    <s v="3347"/>
    <s v="6042309"/>
    <s v="natuurlijk persoon"/>
    <s v="Limburg"/>
    <s v="B.R.M. de Bruijn"/>
    <d v="2020-05-07T00:00:00"/>
    <x v="0"/>
    <x v="0"/>
    <x v="0"/>
    <m/>
    <x v="808"/>
    <s v="natzonderkvk"/>
  </r>
  <r>
    <s v="3339"/>
    <s v="F.15/20/154"/>
    <s v="BMC Beheer B.V."/>
    <s v="Noord-Holland"/>
    <s v="mr M.P. de Valk"/>
    <d v="2020-05-08T00:00:00"/>
    <x v="1"/>
    <x v="1"/>
    <x v="1"/>
    <n v="277421.90999999997"/>
    <x v="154"/>
    <s v="bv"/>
  </r>
  <r>
    <s v="3338"/>
    <s v="F.15/20/156"/>
    <s v="Goudveld B.V."/>
    <s v="Noord-Holland"/>
    <s v="mr M.P. de Valk"/>
    <d v="2020-05-11T00:00:00"/>
    <x v="0"/>
    <x v="0"/>
    <x v="1"/>
    <n v="719789.89"/>
    <x v="831"/>
    <s v="bv"/>
  </r>
  <r>
    <s v="3337"/>
    <s v="F.15/20/156"/>
    <s v="Goudveld B.V."/>
    <s v="Noord-Holland"/>
    <s v="mr M.P. de Valk"/>
    <d v="2020-05-11T00:00:00"/>
    <x v="0"/>
    <x v="0"/>
    <x v="1"/>
    <n v="0"/>
    <x v="831"/>
    <s v="bv"/>
  </r>
  <r>
    <s v="3431"/>
    <s v="F.08/20/113"/>
    <s v="Hotel Restaurant Rodenbach B.V."/>
    <s v="Overijssel"/>
    <s v="mr M.M. Verhoeven"/>
    <d v="2020-05-11T00:00:00"/>
    <x v="0"/>
    <x v="0"/>
    <x v="0"/>
    <n v="0"/>
    <x v="468"/>
    <s v="bv"/>
  </r>
  <r>
    <s v="3336"/>
    <s v="6047445"/>
    <s v="natuurlijk persoon"/>
    <s v="Noord-Holland"/>
    <s v="mr M.P. de Valk"/>
    <d v="2020-05-11T00:00:00"/>
    <x v="0"/>
    <x v="0"/>
    <x v="0"/>
    <m/>
    <x v="831"/>
    <s v="natzonderkvk"/>
  </r>
  <r>
    <s v="3314"/>
    <s v="F.15/20/159"/>
    <s v="Markt22 B.V."/>
    <s v="Noord-Holland"/>
    <s v="mr M.P. de Valk"/>
    <d v="2020-05-12T00:00:00"/>
    <x v="1"/>
    <x v="1"/>
    <x v="2"/>
    <n v="1000000"/>
    <x v="192"/>
    <s v="bv"/>
  </r>
  <r>
    <s v="3335"/>
    <s v="F.09/20/152"/>
    <s v="Banketbakkerij-Partyservice Van den Berg"/>
    <s v="Den Haag"/>
    <s v="mr R. Cats"/>
    <d v="2020-05-12T00:00:00"/>
    <x v="2"/>
    <x v="1"/>
    <x v="16"/>
    <n v="146955"/>
    <x v="49"/>
    <s v="overig"/>
  </r>
  <r>
    <s v="3306"/>
    <s v="F.16/20/203"/>
    <s v="Persoon Milieuservice B.V."/>
    <s v="Midden-Nederland"/>
    <s v="mr P.A.M. Penders"/>
    <d v="2020-05-12T00:00:00"/>
    <x v="1"/>
    <x v="1"/>
    <x v="1"/>
    <n v="145625"/>
    <x v="608"/>
    <s v="bv"/>
  </r>
  <r>
    <s v="3334"/>
    <s v="F.02/20/150"/>
    <s v="Anders Bouwen B.V."/>
    <s v="Zeeland-West-Brabant"/>
    <s v="mr A.G.M. Zander"/>
    <d v="2020-05-12T00:00:00"/>
    <x v="0"/>
    <x v="0"/>
    <x v="0"/>
    <n v="2281.27"/>
    <x v="662"/>
    <s v="bv"/>
  </r>
  <r>
    <s v="3311"/>
    <s v="F.16/20/201"/>
    <s v="M.B.V. Installaties B.V."/>
    <s v="Midden-Nederland"/>
    <s v="mr P.A.M. Penders"/>
    <d v="2020-05-12T00:00:00"/>
    <x v="2"/>
    <x v="2"/>
    <x v="14"/>
    <n v="645.15"/>
    <x v="840"/>
    <s v="bv"/>
  </r>
  <r>
    <s v="3310"/>
    <s v="F.16/20/201"/>
    <s v="M.B.V. Installaties B.V."/>
    <s v="Midden-Nederland"/>
    <s v="mr P.A.M. Penders"/>
    <d v="2020-05-12T00:00:00"/>
    <x v="2"/>
    <x v="2"/>
    <x v="14"/>
    <n v="538.67999999999995"/>
    <x v="840"/>
    <s v="bv"/>
  </r>
  <r>
    <s v="3321"/>
    <s v="F.02/20/156"/>
    <s v="Smart Notary Services B.V."/>
    <s v="Zeeland-West-Brabant"/>
    <s v="mr A.G.M. Zander"/>
    <d v="2020-05-12T00:00:00"/>
    <x v="0"/>
    <x v="0"/>
    <x v="0"/>
    <n v="476.49"/>
    <x v="616"/>
    <s v="bv"/>
  </r>
  <r>
    <s v="3316"/>
    <s v="F.10/20/204"/>
    <s v="Akca Bandenim- en export B.V."/>
    <s v="Rotterdam"/>
    <s v="F. Damsteegt-Molier"/>
    <d v="2020-05-12T00:00:00"/>
    <x v="0"/>
    <x v="2"/>
    <x v="0"/>
    <n v="414.19"/>
    <x v="776"/>
    <s v="bv"/>
  </r>
  <r>
    <s v="3312"/>
    <s v="F.18/20/76"/>
    <s v="Stichting Propeus"/>
    <s v="Noord-Nederland"/>
    <s v="mr D.W.J. Vinkes"/>
    <d v="2020-05-12T00:00:00"/>
    <x v="0"/>
    <x v="2"/>
    <x v="1"/>
    <n v="205.54"/>
    <x v="388"/>
    <s v="stichting"/>
  </r>
  <r>
    <s v="3300"/>
    <s v="F.13/20/177"/>
    <s v="Marile B.V."/>
    <s v="Amsterdam"/>
    <s v="mr A.E. de Vos"/>
    <d v="2020-05-12T00:00:00"/>
    <x v="1"/>
    <x v="0"/>
    <x v="14"/>
    <n v="0"/>
    <x v="819"/>
    <s v="bv"/>
  </r>
  <r>
    <s v="3315"/>
    <s v="F.01/20/143"/>
    <s v="EVL BetonBouw-OSS B.V."/>
    <s v="Oost-Brabant"/>
    <s v="mr S.J.O. de Vries"/>
    <d v="2020-05-12T00:00:00"/>
    <x v="1"/>
    <x v="1"/>
    <x v="0"/>
    <n v="0"/>
    <x v="604"/>
    <s v="bv"/>
  </r>
  <r>
    <s v="3318"/>
    <s v="F.10/20/207"/>
    <s v="Restaurant hotel Quartier du Port B.V."/>
    <s v="Rotterdam"/>
    <s v="mr B.A. Cnossen"/>
    <d v="2020-05-12T00:00:00"/>
    <x v="2"/>
    <x v="0"/>
    <x v="0"/>
    <n v="0"/>
    <x v="637"/>
    <s v="bv"/>
  </r>
  <r>
    <s v="3319"/>
    <s v="F.10/20/201"/>
    <s v="Rent a Butler B.V."/>
    <s v="Rotterdam"/>
    <s v="mr B.A. Cnossen"/>
    <d v="2020-05-12T00:00:00"/>
    <x v="0"/>
    <x v="0"/>
    <x v="2"/>
    <n v="0"/>
    <x v="684"/>
    <s v="bv"/>
  </r>
  <r>
    <s v="3322"/>
    <s v="F.09/20/161"/>
    <s v="Vastgoed Etaleur B.V."/>
    <s v="Den Haag"/>
    <s v="mr R.G.C. Veneman"/>
    <d v="2020-05-12T00:00:00"/>
    <x v="0"/>
    <x v="0"/>
    <x v="0"/>
    <n v="0"/>
    <x v="716"/>
    <s v="bv"/>
  </r>
  <r>
    <s v="3323"/>
    <s v="F.02/20/155"/>
    <s v="Zorgvlied Project B.V."/>
    <s v="Zeeland-West-Brabant"/>
    <s v="mr M.D.E. Leppens"/>
    <d v="2020-05-12T00:00:00"/>
    <x v="0"/>
    <x v="0"/>
    <x v="0"/>
    <n v="0"/>
    <x v="225"/>
    <s v="bv"/>
  </r>
  <r>
    <s v="3324"/>
    <s v="F.02/20/154"/>
    <s v="KPA Project B.V."/>
    <s v="Zeeland-West-Brabant"/>
    <s v="mr M.D.E. Leppens"/>
    <d v="2020-05-12T00:00:00"/>
    <x v="0"/>
    <x v="0"/>
    <x v="0"/>
    <n v="0"/>
    <x v="225"/>
    <s v="bv"/>
  </r>
  <r>
    <s v="3325"/>
    <s v="F.02/20/153"/>
    <s v="Zorgvlied d'n Berkdijk B.V."/>
    <s v="Zeeland-West-Brabant"/>
    <s v="mr M.D.E. Leppens"/>
    <d v="2020-05-12T00:00:00"/>
    <x v="0"/>
    <x v="0"/>
    <x v="0"/>
    <n v="0"/>
    <x v="225"/>
    <s v="bv"/>
  </r>
  <r>
    <s v="3326"/>
    <s v="F.02/20/152"/>
    <s v="Mediflexx B.V."/>
    <s v="Zeeland-West-Brabant"/>
    <s v="mr M.D.E. Leppens"/>
    <d v="2020-05-12T00:00:00"/>
    <x v="0"/>
    <x v="0"/>
    <x v="0"/>
    <n v="0"/>
    <x v="225"/>
    <s v="bv"/>
  </r>
  <r>
    <s v="3327"/>
    <s v="F.02/20/151"/>
    <s v="Andiamo B.V."/>
    <s v="Zeeland-West-Brabant"/>
    <s v="mr M.D.E. Leppens"/>
    <d v="2020-05-12T00:00:00"/>
    <x v="0"/>
    <x v="0"/>
    <x v="0"/>
    <n v="0"/>
    <x v="225"/>
    <s v="bv"/>
  </r>
  <r>
    <s v="3328"/>
    <s v="F.09/20/155"/>
    <s v="Maroon Lynx Management B.V."/>
    <s v="Den Haag"/>
    <s v="R.G.C. Veneman"/>
    <d v="2020-05-12T00:00:00"/>
    <x v="1"/>
    <x v="1"/>
    <x v="3"/>
    <n v="0"/>
    <x v="258"/>
    <s v="bv"/>
  </r>
  <r>
    <s v="3329"/>
    <s v="F.09/20/153"/>
    <s v="Company Safety B.V."/>
    <s v="Den Haag"/>
    <s v="mr H.J. van Harten"/>
    <d v="2020-05-12T00:00:00"/>
    <x v="1"/>
    <x v="2"/>
    <x v="2"/>
    <n v="0"/>
    <x v="682"/>
    <s v="bv"/>
  </r>
  <r>
    <s v="3331"/>
    <s v="F.03/20/145"/>
    <s v="Herum Schilder- en Afbouwwerken B.V."/>
    <s v="Limburg"/>
    <s v="mr P. Hoekstra"/>
    <d v="2020-05-12T00:00:00"/>
    <x v="0"/>
    <x v="0"/>
    <x v="0"/>
    <n v="0"/>
    <x v="60"/>
    <s v="bv"/>
  </r>
  <r>
    <s v="3332"/>
    <s v="F.03/20/144"/>
    <s v="Herum Wand- en Plafondsystemen B.V."/>
    <s v="Limburg"/>
    <s v="mr P. Hoekstra"/>
    <d v="2020-05-12T00:00:00"/>
    <x v="0"/>
    <x v="0"/>
    <x v="0"/>
    <n v="0"/>
    <x v="60"/>
    <s v="bv"/>
  </r>
  <r>
    <s v="3333"/>
    <s v="F.03/20/143"/>
    <s v="Herum Beheer B.V."/>
    <s v="Limburg"/>
    <s v="mr P. Hoekstra"/>
    <d v="2020-05-12T00:00:00"/>
    <x v="0"/>
    <x v="0"/>
    <x v="3"/>
    <n v="0"/>
    <x v="60"/>
    <s v="bv"/>
  </r>
  <r>
    <s v="3313"/>
    <s v="6060648"/>
    <s v="natuurlijk persoon"/>
    <s v="Midden-Nederland"/>
    <s v="P.J. Neijt"/>
    <d v="2020-05-12T00:00:00"/>
    <x v="0"/>
    <x v="0"/>
    <x v="0"/>
    <m/>
    <x v="736"/>
    <s v="natzonderkvk"/>
  </r>
  <r>
    <s v="3317"/>
    <s v="623454"/>
    <s v="natuurlijk persoon"/>
    <s v="Noord-Nederland"/>
    <s v="mr N.A. Baarsma"/>
    <d v="2020-05-12T00:00:00"/>
    <x v="0"/>
    <x v="0"/>
    <x v="0"/>
    <m/>
    <x v="13"/>
    <s v="natzonderkvk"/>
  </r>
  <r>
    <s v="3320"/>
    <s v="6060630"/>
    <s v="natuurlijk persoon"/>
    <s v="Rotterdam"/>
    <s v="mr C.G.E. Prenger"/>
    <d v="2020-05-12T00:00:00"/>
    <x v="0"/>
    <x v="0"/>
    <x v="0"/>
    <m/>
    <x v="767"/>
    <s v="natzonderkvk"/>
  </r>
  <r>
    <s v="3330"/>
    <s v="6046227"/>
    <s v="natuurlijk persoon"/>
    <s v="Den Haag"/>
    <s v="mr D. de Loor"/>
    <d v="2020-05-12T00:00:00"/>
    <x v="0"/>
    <x v="0"/>
    <x v="0"/>
    <m/>
    <x v="759"/>
    <s v="natzonderkvk"/>
  </r>
  <r>
    <s v="3299"/>
    <s v="F.02/20/166"/>
    <s v="Sneek Hardhout Import B.V."/>
    <s v="Zeeland-West-Brabant"/>
    <s v="mr H.H. de Kroon"/>
    <d v="2020-05-13T00:00:00"/>
    <x v="0"/>
    <x v="0"/>
    <x v="1"/>
    <n v="836803.89"/>
    <x v="294"/>
    <s v="bv"/>
  </r>
  <r>
    <s v="3304"/>
    <s v="F.10/20/212"/>
    <s v="Cremer grafisch bedrijf B.V."/>
    <s v="Rotterdam"/>
    <s v="mr W.J. Roos-van Toor"/>
    <d v="2020-05-13T00:00:00"/>
    <x v="0"/>
    <x v="0"/>
    <x v="13"/>
    <n v="19148.18"/>
    <x v="852"/>
    <s v="bv"/>
  </r>
  <r>
    <s v="3303"/>
    <s v="F.10/20/212"/>
    <s v="Cremer grafisch bedrijf B.V."/>
    <s v="Rotterdam"/>
    <s v="mr W.J. Roos-van Toor"/>
    <d v="2020-05-13T00:00:00"/>
    <x v="0"/>
    <x v="0"/>
    <x v="13"/>
    <n v="16960.41"/>
    <x v="852"/>
    <s v="bv"/>
  </r>
  <r>
    <s v="3302"/>
    <s v="6053115"/>
    <s v="natuurlijk persoon"/>
    <s v="Gelderland"/>
    <s v="mr M.J.C. van Leeuwen"/>
    <d v="2020-05-13T00:00:00"/>
    <x v="0"/>
    <x v="0"/>
    <x v="0"/>
    <m/>
    <x v="109"/>
    <s v="natzonderkvk"/>
  </r>
  <r>
    <s v="3305"/>
    <s v="6034524"/>
    <s v="natuurlijk persoon"/>
    <s v="Overijssel"/>
    <s v="mr A.E. Zweers"/>
    <d v="2020-05-13T00:00:00"/>
    <x v="0"/>
    <x v="0"/>
    <x v="0"/>
    <m/>
    <x v="764"/>
    <s v="natzonderkvk"/>
  </r>
  <r>
    <s v="3298"/>
    <s v="F.13/20/178"/>
    <s v="Supremia B.V."/>
    <s v="Amsterdam"/>
    <s v="mr A.E. de Vos"/>
    <d v="2020-05-14T00:00:00"/>
    <x v="0"/>
    <x v="0"/>
    <x v="62"/>
    <n v="0"/>
    <x v="766"/>
    <s v="bv"/>
  </r>
  <r>
    <s v="3301"/>
    <s v="6050445"/>
    <s v="natuurlijk persoon"/>
    <s v="Noord-Holland"/>
    <s v="mr M.P. de Valk"/>
    <d v="2020-05-14T00:00:00"/>
    <x v="0"/>
    <x v="0"/>
    <x v="0"/>
    <m/>
    <x v="757"/>
    <s v="natzonderkvk"/>
  </r>
  <r>
    <s v="3286"/>
    <s v="F.16/20/207"/>
    <s v="Servé Verhuurservice B.V."/>
    <s v="Midden-Nederland"/>
    <s v="mr P.A.M. Penders"/>
    <d v="2020-05-19T00:00:00"/>
    <x v="1"/>
    <x v="1"/>
    <x v="3"/>
    <n v="3594190.76"/>
    <x v="566"/>
    <s v="bv"/>
  </r>
  <r>
    <s v="3292"/>
    <s v="F.01/20/162"/>
    <s v="Rooms For Care B.V."/>
    <s v="Oost-Brabant"/>
    <s v="mr C.A.M. de Bruijn"/>
    <d v="2020-05-19T00:00:00"/>
    <x v="0"/>
    <x v="0"/>
    <x v="2"/>
    <n v="1143164.49"/>
    <x v="732"/>
    <s v="bv"/>
  </r>
  <r>
    <s v="3363"/>
    <s v="F.05/20/190"/>
    <s v="Vap Leidsche Rijn Utrecht B.V."/>
    <s v="Gelderland"/>
    <s v="mr M.J.C. van Leeuwen"/>
    <d v="2020-05-19T00:00:00"/>
    <x v="0"/>
    <x v="0"/>
    <x v="2"/>
    <n v="977450.23"/>
    <x v="325"/>
    <s v="bv"/>
  </r>
  <r>
    <s v="3283"/>
    <s v="F.16/20/209"/>
    <s v="Tastesupply B.V."/>
    <s v="Midden-Nederland"/>
    <s v="P.J. Neijt"/>
    <d v="2020-05-19T00:00:00"/>
    <x v="1"/>
    <x v="1"/>
    <x v="3"/>
    <n v="10621.8"/>
    <x v="486"/>
    <s v="bv"/>
  </r>
  <r>
    <s v="3282"/>
    <s v="F.16/20/209"/>
    <s v="Tastesupply B.V."/>
    <s v="Midden-Nederland"/>
    <s v="P.J. Neijt"/>
    <d v="2020-05-19T00:00:00"/>
    <x v="1"/>
    <x v="1"/>
    <x v="3"/>
    <n v="10353.83"/>
    <x v="486"/>
    <s v="bv"/>
  </r>
  <r>
    <s v="3274"/>
    <s v="F.05/20/185"/>
    <s v="Telefoonboek B.V."/>
    <s v="Gelderland"/>
    <s v="mr J.H. Steverink"/>
    <d v="2020-05-19T00:00:00"/>
    <x v="0"/>
    <x v="0"/>
    <x v="1"/>
    <n v="7683.21"/>
    <x v="685"/>
    <s v="bv"/>
  </r>
  <r>
    <s v="3280"/>
    <s v="F.16/20/210"/>
    <s v="Stichting zero36 entertainment"/>
    <s v="Midden-Nederland"/>
    <s v="mr K.G. van de Streek"/>
    <d v="2020-05-19T00:00:00"/>
    <x v="0"/>
    <x v="0"/>
    <x v="0"/>
    <n v="1360.9"/>
    <x v="760"/>
    <s v="stichting"/>
  </r>
  <r>
    <s v="4502"/>
    <s v="F.09/20/165"/>
    <s v="Lux-Or B.V."/>
    <s v="Den Haag"/>
    <s v="mr R. Cats"/>
    <d v="2020-05-19T00:00:00"/>
    <x v="0"/>
    <x v="0"/>
    <x v="2"/>
    <n v="257.70999999999998"/>
    <x v="605"/>
    <s v="bv"/>
  </r>
  <r>
    <s v="3289"/>
    <s v="F.01/20/157"/>
    <s v="Hotel de Valk Valkenswaard B.V."/>
    <s v="Oost-Brabant"/>
    <s v="mr C.A.M. de Bruijn"/>
    <d v="2020-05-19T00:00:00"/>
    <x v="1"/>
    <x v="1"/>
    <x v="2"/>
    <n v="110.27"/>
    <x v="614"/>
    <s v="bv"/>
  </r>
  <r>
    <s v="4503"/>
    <s v="F.09/20/164"/>
    <s v="Krins B.V."/>
    <s v="Den Haag"/>
    <s v="mr R. Cats"/>
    <d v="2020-05-19T00:00:00"/>
    <x v="0"/>
    <x v="0"/>
    <x v="2"/>
    <n v="80.959999999999994"/>
    <x v="605"/>
    <s v="bv"/>
  </r>
  <r>
    <s v="4244"/>
    <s v="F.05/20/184"/>
    <s v="FB Holding B.V."/>
    <s v="Gelderland"/>
    <s v="mr J.H. Steverink"/>
    <d v="2020-05-19T00:00:00"/>
    <x v="1"/>
    <x v="2"/>
    <x v="42"/>
    <n v="33.659999999999997"/>
    <x v="569"/>
    <s v="bv"/>
  </r>
  <r>
    <s v="3265"/>
    <s v="F.01/20/165"/>
    <s v="Het Zwarte Woud Almere B.V."/>
    <s v="Oost-Brabant"/>
    <s v="mr C.A.M. de Bruijn"/>
    <d v="2020-05-19T00:00:00"/>
    <x v="0"/>
    <x v="0"/>
    <x v="0"/>
    <n v="0"/>
    <x v="7"/>
    <s v="bv"/>
  </r>
  <r>
    <s v="3267"/>
    <s v="F.10/20/227"/>
    <s v="WGS Onderhoud en Schilderwerken B.V."/>
    <s v="Rotterdam"/>
    <s v="mr.drs. J.C.A.T. Frima"/>
    <d v="2020-05-19T00:00:00"/>
    <x v="2"/>
    <x v="2"/>
    <x v="0"/>
    <n v="0"/>
    <x v="311"/>
    <s v="bv"/>
  </r>
  <r>
    <s v="3269"/>
    <s v="F.09/20/170"/>
    <s v="ITSM-House B.V."/>
    <s v="Den Haag"/>
    <s v="mr R. Cats"/>
    <d v="2020-05-19T00:00:00"/>
    <x v="0"/>
    <x v="0"/>
    <x v="0"/>
    <n v="0"/>
    <x v="792"/>
    <s v="bv"/>
  </r>
  <r>
    <s v="3273"/>
    <s v="F.05/20/186"/>
    <s v="BliXem B.V."/>
    <s v="Gelderland"/>
    <s v="mr J.H. Steverink"/>
    <d v="2020-05-19T00:00:00"/>
    <x v="2"/>
    <x v="0"/>
    <x v="1"/>
    <n v="0"/>
    <x v="685"/>
    <s v="bv"/>
  </r>
  <r>
    <s v="3275"/>
    <s v="F.13/20/181"/>
    <s v="iP2Assets B.V."/>
    <s v="Amsterdam"/>
    <s v="mr C.H. Rombouts"/>
    <d v="2020-05-19T00:00:00"/>
    <x v="1"/>
    <x v="0"/>
    <x v="0"/>
    <n v="0"/>
    <x v="818"/>
    <s v="bv"/>
  </r>
  <r>
    <s v="3276"/>
    <s v="F.13/20/180"/>
    <s v="iP2Entertainment Services B.V."/>
    <s v="Amsterdam"/>
    <s v="mr C.H. Rombouts"/>
    <d v="2020-05-19T00:00:00"/>
    <x v="0"/>
    <x v="0"/>
    <x v="0"/>
    <n v="0"/>
    <x v="818"/>
    <s v="bv"/>
  </r>
  <r>
    <s v="3277"/>
    <s v="F.13/20/179"/>
    <s v="iP2Operations B.V."/>
    <s v="Amsterdam"/>
    <s v="mr C.H. Rombouts"/>
    <d v="2020-05-19T00:00:00"/>
    <x v="0"/>
    <x v="0"/>
    <x v="0"/>
    <n v="0"/>
    <x v="818"/>
    <s v="bv"/>
  </r>
  <r>
    <s v="3288"/>
    <s v="F.01/20/155"/>
    <s v="VanMunster B.V."/>
    <s v="Oost-Brabant"/>
    <s v="mr C.A.M. de Bruijn"/>
    <d v="2020-05-19T00:00:00"/>
    <x v="1"/>
    <x v="1"/>
    <x v="0"/>
    <n v="0"/>
    <x v="300"/>
    <s v="bv"/>
  </r>
  <r>
    <s v="3290"/>
    <s v="F.02/20/173"/>
    <s v="BE-Holding B.V."/>
    <s v="Zeeland-West-Brabant"/>
    <s v="mr H.H. de Kroon"/>
    <d v="2020-05-19T00:00:00"/>
    <x v="0"/>
    <x v="0"/>
    <x v="0"/>
    <n v="0"/>
    <x v="223"/>
    <s v="bv"/>
  </r>
  <r>
    <s v="3293"/>
    <s v="F.03/20/147"/>
    <s v="Michelle's Bodywear B.V."/>
    <s v="Limburg"/>
    <s v="mr P. Hoekstra"/>
    <d v="2020-05-19T00:00:00"/>
    <x v="0"/>
    <x v="0"/>
    <x v="0"/>
    <n v="0"/>
    <x v="458"/>
    <s v="bv"/>
  </r>
  <r>
    <s v="3294"/>
    <s v="F.17/20/33"/>
    <s v="Uitzendbureau Bouma B.V."/>
    <s v="Noord-Nederland"/>
    <s v="mr H.J. Idzenga"/>
    <d v="2020-05-19T00:00:00"/>
    <x v="0"/>
    <x v="2"/>
    <x v="0"/>
    <n v="0"/>
    <x v="853"/>
    <s v="bv"/>
  </r>
  <r>
    <s v="3295"/>
    <s v="F.02/20/172"/>
    <s v="Absolute Fruit B.V."/>
    <s v="Zeeland-West-Brabant"/>
    <s v="mr H.H. de Kroon"/>
    <d v="2020-05-19T00:00:00"/>
    <x v="1"/>
    <x v="1"/>
    <x v="0"/>
    <n v="0"/>
    <x v="324"/>
    <s v="bv"/>
  </r>
  <r>
    <s v="3296"/>
    <s v="F.10/20/217"/>
    <s v="Braenworks Academy B.V."/>
    <s v="Rotterdam"/>
    <s v="mr.drs. J.C.A.T. Frima"/>
    <d v="2020-05-19T00:00:00"/>
    <x v="1"/>
    <x v="0"/>
    <x v="0"/>
    <n v="0"/>
    <x v="767"/>
    <s v="bv"/>
  </r>
  <r>
    <s v="3279"/>
    <s v="627054"/>
    <s v="natuurlijk persoon"/>
    <s v="Noord-Nederland"/>
    <s v="mr N.A. Baarsma"/>
    <d v="2020-05-19T00:00:00"/>
    <x v="0"/>
    <x v="0"/>
    <x v="0"/>
    <m/>
    <x v="724"/>
    <s v="natzonderkvk"/>
  </r>
  <r>
    <s v="3284"/>
    <s v="626754"/>
    <s v="natuurlijk persoon"/>
    <s v="Noord-Nederland"/>
    <s v="mr D.W.J. Vinkes"/>
    <d v="2020-05-19T00:00:00"/>
    <x v="0"/>
    <x v="0"/>
    <x v="0"/>
    <m/>
    <x v="794"/>
    <s v="natzonderkvk"/>
  </r>
  <r>
    <s v="3285"/>
    <s v="6054615"/>
    <s v="natuurlijk persoon"/>
    <s v="Gelderland"/>
    <s v="mr M.J.C. van Leeuwen"/>
    <d v="2020-05-19T00:00:00"/>
    <x v="0"/>
    <x v="0"/>
    <x v="0"/>
    <m/>
    <x v="702"/>
    <s v="natzonderkvk"/>
  </r>
  <r>
    <s v="3287"/>
    <s v="6050427"/>
    <s v="natuurlijk persoon"/>
    <s v="Den Haag"/>
    <s v="mr H.J. van Harten"/>
    <d v="2020-05-19T00:00:00"/>
    <x v="0"/>
    <x v="0"/>
    <x v="0"/>
    <m/>
    <x v="680"/>
    <s v="natzonderkvk"/>
  </r>
  <r>
    <s v="3291"/>
    <s v="6064830"/>
    <s v="natuurlijk persoon"/>
    <s v="Rotterdam"/>
    <s v="mr B.A. Cnossen"/>
    <d v="2020-05-19T00:00:00"/>
    <x v="0"/>
    <x v="0"/>
    <x v="0"/>
    <m/>
    <x v="822"/>
    <s v="natzonderkvk"/>
  </r>
  <r>
    <s v="3297"/>
    <s v="6047403"/>
    <s v="natuurlijk persoon"/>
    <s v="Oost-Brabant"/>
    <s v="mr C.A.M. de Bruijn"/>
    <d v="2020-05-19T00:00:00"/>
    <x v="0"/>
    <x v="0"/>
    <x v="0"/>
    <m/>
    <x v="400"/>
    <s v="natzonderkvk"/>
  </r>
  <r>
    <s v="3271"/>
    <s v="F.17/20/38"/>
    <s v="Njord Rivercruises B.V."/>
    <s v="Noord-Nederland"/>
    <s v="mr H.J. Idzenga"/>
    <d v="2020-05-20T00:00:00"/>
    <x v="0"/>
    <x v="1"/>
    <x v="1"/>
    <n v="2252811"/>
    <x v="452"/>
    <s v="bv"/>
  </r>
  <r>
    <s v="3270"/>
    <s v="F.01/20/164"/>
    <s v="Arco Internationaal Groep B.V."/>
    <s v="Oost-Brabant"/>
    <s v="mr C.A.M. de Bruijn"/>
    <d v="2020-05-20T00:00:00"/>
    <x v="0"/>
    <x v="0"/>
    <x v="3"/>
    <n v="169264.72"/>
    <x v="276"/>
    <s v="bv"/>
  </r>
  <r>
    <s v="3268"/>
    <s v="F.10/20/226"/>
    <s v="Dr. van Son's Tuindorp Apotheek B.V."/>
    <s v="Rotterdam"/>
    <s v="mr M. Aukema"/>
    <d v="2020-05-20T00:00:00"/>
    <x v="2"/>
    <x v="2"/>
    <x v="0"/>
    <n v="0"/>
    <x v="249"/>
    <s v="bv"/>
  </r>
  <r>
    <s v="3272"/>
    <s v="F.13/20/184"/>
    <s v="Global Foundation Europe B.V."/>
    <s v="Amsterdam"/>
    <s v="mr C.H. Rombouts"/>
    <d v="2020-05-20T00:00:00"/>
    <x v="0"/>
    <x v="0"/>
    <x v="0"/>
    <n v="0"/>
    <x v="274"/>
    <s v="bv"/>
  </r>
  <r>
    <s v="3266"/>
    <s v="F.16/20/213"/>
    <s v="HJ Beheer B.V."/>
    <s v="Midden-Nederland"/>
    <s v="mr P.A.M. Penders"/>
    <d v="2020-05-22T00:00:00"/>
    <x v="1"/>
    <x v="2"/>
    <x v="0"/>
    <n v="0"/>
    <x v="838"/>
    <s v="bv"/>
  </r>
  <r>
    <s v="3262"/>
    <s v="F.05/20/193"/>
    <s v="ALSO Digital B.V."/>
    <s v="Gelderland"/>
    <s v="mr J.H. Steverink"/>
    <d v="2020-05-25T00:00:00"/>
    <x v="0"/>
    <x v="0"/>
    <x v="1"/>
    <n v="25008.799999999999"/>
    <x v="239"/>
    <s v="bv"/>
  </r>
  <r>
    <s v="3261"/>
    <s v="F.13/20/188"/>
    <s v="De Jong Technovaria B.V."/>
    <s v="Amsterdam"/>
    <s v="mr W.M. de Vries"/>
    <d v="2020-05-25T00:00:00"/>
    <x v="1"/>
    <x v="1"/>
    <x v="12"/>
    <n v="0"/>
    <x v="384"/>
    <s v="bv"/>
  </r>
  <r>
    <s v="3263"/>
    <s v="F.05/20/192"/>
    <s v="HandMouldings B.V."/>
    <s v="Gelderland"/>
    <s v="mr M.J.C. van Leeuwen"/>
    <d v="2020-05-25T00:00:00"/>
    <x v="0"/>
    <x v="0"/>
    <x v="2"/>
    <n v="0"/>
    <x v="753"/>
    <s v="bv"/>
  </r>
  <r>
    <s v="3264"/>
    <s v="F.05/20/191"/>
    <s v="Technocast B.V."/>
    <s v="Gelderland"/>
    <s v="mr M.J.C. van Leeuwen"/>
    <d v="2020-05-25T00:00:00"/>
    <x v="0"/>
    <x v="0"/>
    <x v="2"/>
    <n v="0"/>
    <x v="753"/>
    <s v="bv"/>
  </r>
  <r>
    <s v="3258"/>
    <s v="F.02/20/179"/>
    <s v="Zevenbergen Logistics B.V."/>
    <s v="Zeeland-West-Brabant"/>
    <s v="I.C. Prenger-de Kwant"/>
    <d v="2020-05-26T00:00:00"/>
    <x v="0"/>
    <x v="0"/>
    <x v="2"/>
    <n v="438519.16"/>
    <x v="1"/>
    <s v="bv"/>
  </r>
  <r>
    <s v="5343"/>
    <s v="F.18/20/95"/>
    <s v="Eemshaven Properties en Facilities B.V."/>
    <s v="Noord-Nederland"/>
    <s v="mr D.J. Klijn"/>
    <d v="2020-05-26T00:00:00"/>
    <x v="0"/>
    <x v="0"/>
    <x v="0"/>
    <n v="344706.86"/>
    <x v="461"/>
    <s v="bv"/>
  </r>
  <r>
    <s v="3236"/>
    <s v="F.16/20/223"/>
    <s v="Site-Clicks Worldwide B.V."/>
    <s v="Midden-Nederland"/>
    <s v="P.J. Neijt"/>
    <d v="2020-05-26T00:00:00"/>
    <x v="0"/>
    <x v="0"/>
    <x v="3"/>
    <n v="573.92999999999995"/>
    <x v="843"/>
    <s v="bv"/>
  </r>
  <r>
    <s v="3256"/>
    <s v="F.10/20/228"/>
    <s v="Ariska Holding B.V."/>
    <s v="Rotterdam"/>
    <s v="mr.drs. J.C.A.T. Frima"/>
    <d v="2020-05-26T00:00:00"/>
    <x v="1"/>
    <x v="2"/>
    <x v="3"/>
    <n v="142.57"/>
    <x v="734"/>
    <s v="bv"/>
  </r>
  <r>
    <s v="3257"/>
    <s v="F.05/20/197"/>
    <s v="B.V. B &amp; O Projectontwikkelaars"/>
    <s v="Gelderland"/>
    <s v="mr M.J.C. van Leeuwen"/>
    <d v="2020-05-26T00:00:00"/>
    <x v="0"/>
    <x v="0"/>
    <x v="1"/>
    <n v="15.03"/>
    <x v="358"/>
    <s v="bv"/>
  </r>
  <r>
    <s v="3237"/>
    <s v="F.16/20/222"/>
    <s v="Nederlands Debat Instituut Holding B.V."/>
    <s v="Midden-Nederland"/>
    <s v="P.J. Neijt"/>
    <d v="2020-05-26T00:00:00"/>
    <x v="0"/>
    <x v="0"/>
    <x v="0"/>
    <n v="0"/>
    <x v="89"/>
    <s v="bv"/>
  </r>
  <r>
    <s v="3248"/>
    <s v="F.16/20/218"/>
    <s v="Revon B.V."/>
    <s v="Midden-Nederland"/>
    <s v="P.A.M. Penders"/>
    <d v="2020-05-26T00:00:00"/>
    <x v="0"/>
    <x v="0"/>
    <x v="0"/>
    <n v="0"/>
    <x v="629"/>
    <s v="bv"/>
  </r>
  <r>
    <s v="3250"/>
    <s v="F.16/20/219"/>
    <s v="JMS Transport B.V."/>
    <s v="Midden-Nederland"/>
    <s v="P.J. Neijt"/>
    <d v="2020-05-26T00:00:00"/>
    <x v="1"/>
    <x v="1"/>
    <x v="0"/>
    <n v="0"/>
    <x v="844"/>
    <s v="bv"/>
  </r>
  <r>
    <s v="3252"/>
    <s v="F.16/20/216"/>
    <s v="Tecnics Almere B.V."/>
    <s v="Midden-Nederland"/>
    <s v="mr K.G. van de Streek"/>
    <d v="2020-05-26T00:00:00"/>
    <x v="2"/>
    <x v="2"/>
    <x v="0"/>
    <n v="0"/>
    <x v="482"/>
    <s v="bv"/>
  </r>
  <r>
    <s v="3255"/>
    <s v="F.02/20/180"/>
    <s v="EVE Tilburg B.V."/>
    <s v="Zeeland-West-Brabant"/>
    <s v="mr A.G.M. Zander"/>
    <d v="2020-05-26T00:00:00"/>
    <x v="1"/>
    <x v="1"/>
    <x v="1"/>
    <n v="0"/>
    <x v="265"/>
    <s v="bv"/>
  </r>
  <r>
    <s v="3259"/>
    <s v="F.09/20/173"/>
    <s v="Star Board Holding B.V."/>
    <s v="Den Haag"/>
    <s v="mr R. Cats"/>
    <d v="2020-05-26T00:00:00"/>
    <x v="0"/>
    <x v="0"/>
    <x v="2"/>
    <n v="0"/>
    <x v="184"/>
    <s v="bv"/>
  </r>
  <r>
    <s v="3260"/>
    <s v="F.03/20/151"/>
    <s v="Loven Services B.V."/>
    <s v="Limburg"/>
    <s v="mr P. Hoekstra"/>
    <d v="2020-05-26T00:00:00"/>
    <x v="0"/>
    <x v="2"/>
    <x v="1"/>
    <n v="0"/>
    <x v="217"/>
    <s v="bv"/>
  </r>
  <r>
    <s v="4723"/>
    <s v="F.15/20/187"/>
    <s v="France Individuelle Exclusif B.V."/>
    <s v="Noord-Holland"/>
    <s v="mr M.P. de Valk"/>
    <d v="2020-05-26T00:00:00"/>
    <x v="1"/>
    <x v="1"/>
    <x v="0"/>
    <n v="0"/>
    <x v="154"/>
    <s v="bv"/>
  </r>
  <r>
    <s v="3249"/>
    <s v="6066348"/>
    <s v="natuurlijk persoon"/>
    <s v="Midden-Nederland"/>
    <s v="mr P.A.M. Penders"/>
    <d v="2020-05-26T00:00:00"/>
    <x v="0"/>
    <x v="0"/>
    <x v="0"/>
    <m/>
    <x v="840"/>
    <s v="natzonderkvk"/>
  </r>
  <r>
    <s v="3254"/>
    <s v="6059439"/>
    <s v="natuurlijk persoon"/>
    <s v="Amsterdam"/>
    <s v="mr K.M. van Hassel"/>
    <d v="2020-05-26T00:00:00"/>
    <x v="0"/>
    <x v="0"/>
    <x v="0"/>
    <m/>
    <x v="508"/>
    <s v="natzonderkvk"/>
  </r>
  <r>
    <s v="5342"/>
    <s v="F.18/20/96"/>
    <s v="Carnero Holding B.V."/>
    <s v="Noord-Nederland"/>
    <s v="mr D.J. Klijn"/>
    <d v="2020-05-26T00:00:00"/>
    <x v="0"/>
    <x v="0"/>
    <x v="0"/>
    <m/>
    <x v="461"/>
    <s v="bv"/>
  </r>
  <r>
    <s v="5344"/>
    <s v="F.18/20/94"/>
    <s v="Timans Bouw B.V."/>
    <s v="Noord-Nederland"/>
    <s v="mr D.J. Klijn"/>
    <d v="2020-05-26T00:00:00"/>
    <x v="0"/>
    <x v="0"/>
    <x v="0"/>
    <m/>
    <x v="461"/>
    <s v="bv"/>
  </r>
  <r>
    <s v="5345"/>
    <s v="F.18/20/93"/>
    <s v="Eemshaven Constructie B.V."/>
    <s v="Noord-Nederland"/>
    <s v="mr D.J. Klijn"/>
    <d v="2020-05-26T00:00:00"/>
    <x v="0"/>
    <x v="0"/>
    <x v="0"/>
    <m/>
    <x v="461"/>
    <s v="bv"/>
  </r>
  <r>
    <s v="3246"/>
    <s v="F.08/20/125"/>
    <s v="EsbiHuis B.V."/>
    <s v="Overijssel"/>
    <s v="A.H. Margadant"/>
    <d v="2020-05-27T00:00:00"/>
    <x v="0"/>
    <x v="1"/>
    <x v="0"/>
    <n v="427239.82"/>
    <x v="264"/>
    <s v="bv"/>
  </r>
  <r>
    <s v="5187"/>
    <s v="F.08/20/127"/>
    <s v="TW Holding B.V."/>
    <s v="Overijssel"/>
    <s v="mr A.E. Zweers"/>
    <d v="2020-05-27T00:00:00"/>
    <x v="0"/>
    <x v="0"/>
    <x v="63"/>
    <n v="150427.92000000001"/>
    <x v="365"/>
    <s v="bv"/>
  </r>
  <r>
    <s v="3244"/>
    <s v="F.08/20/122"/>
    <s v="Tide Microfluidics B.V."/>
    <s v="Overijssel"/>
    <s v="mr M.C. Bosch"/>
    <d v="2020-05-27T00:00:00"/>
    <x v="0"/>
    <x v="0"/>
    <x v="0"/>
    <n v="0"/>
    <x v="521"/>
    <s v="bv"/>
  </r>
  <r>
    <s v="3245"/>
    <s v="F.08/20/126"/>
    <s v="Projectontwikkeling Julianadorp B.V."/>
    <s v="Overijssel"/>
    <s v="A.H. Margadant"/>
    <d v="2020-05-27T00:00:00"/>
    <x v="2"/>
    <x v="2"/>
    <x v="0"/>
    <n v="0"/>
    <x v="264"/>
    <s v="bv"/>
  </r>
  <r>
    <s v="3251"/>
    <s v="F.05/20/199"/>
    <s v="Vrielink Dakwerk Kunststof B.V."/>
    <s v="Gelderland"/>
    <s v="mr M.J.C. van Leeuwen"/>
    <d v="2020-05-27T00:00:00"/>
    <x v="1"/>
    <x v="0"/>
    <x v="0"/>
    <n v="0"/>
    <x v="469"/>
    <s v="bv"/>
  </r>
  <r>
    <s v="3239"/>
    <s v="F.17/20/40"/>
    <s v="Pars Security Company B.V."/>
    <s v="Noord-Nederland"/>
    <s v="mr H.J. Idzenga"/>
    <d v="2020-05-28T00:00:00"/>
    <x v="0"/>
    <x v="0"/>
    <x v="0"/>
    <n v="149706.19"/>
    <x v="133"/>
    <s v="bv"/>
  </r>
  <r>
    <s v="3243"/>
    <s v="F.17/20/41"/>
    <s v="Pars Events Solutions B.V."/>
    <s v="Noord-Nederland"/>
    <s v="mr H.J. Idzenga"/>
    <d v="2020-05-28T00:00:00"/>
    <x v="0"/>
    <x v="0"/>
    <x v="0"/>
    <n v="149706.19"/>
    <x v="133"/>
    <s v="bv"/>
  </r>
  <r>
    <s v="3238"/>
    <s v="F.05/20/201"/>
    <s v="Stichting Brouwerij d'n Drul"/>
    <s v="Gelderland"/>
    <s v="mr J.H. Steverink"/>
    <d v="2020-05-28T00:00:00"/>
    <x v="2"/>
    <x v="0"/>
    <x v="1"/>
    <n v="0"/>
    <x v="559"/>
    <s v="stichting"/>
  </r>
  <r>
    <s v="3240"/>
    <s v="F.17/20/39"/>
    <s v="G &amp; G Security International B.V."/>
    <s v="Noord-Nederland"/>
    <s v="mr H.J. Idzenga"/>
    <d v="2020-05-28T00:00:00"/>
    <x v="0"/>
    <x v="0"/>
    <x v="0"/>
    <n v="0"/>
    <x v="133"/>
    <s v="bv"/>
  </r>
  <r>
    <s v="3241"/>
    <s v="F.17/40/42"/>
    <s v="GGSI B.V."/>
    <s v="Noord-Nederland"/>
    <s v="mr H.J. Idzenga"/>
    <d v="2020-05-28T00:00:00"/>
    <x v="0"/>
    <x v="0"/>
    <x v="0"/>
    <n v="0"/>
    <x v="133"/>
    <s v="bv"/>
  </r>
  <r>
    <s v="3242"/>
    <s v="F.17/20/41"/>
    <s v="Pars Events Solutions B.V."/>
    <s v="Noord-Nederland"/>
    <s v="mr H.J. Idzenga"/>
    <d v="2020-05-28T00:00:00"/>
    <x v="0"/>
    <x v="0"/>
    <x v="0"/>
    <n v="0"/>
    <x v="133"/>
    <s v="bv"/>
  </r>
  <r>
    <s v="3235"/>
    <s v="F.05/20/202"/>
    <s v="Hotel De Haas Elburg B.V."/>
    <s v="Gelderland"/>
    <s v="mr M.J.C. van Leeuwen"/>
    <d v="2020-05-29T00:00:00"/>
    <x v="2"/>
    <x v="0"/>
    <x v="1"/>
    <n v="1697117.74"/>
    <x v="31"/>
    <s v="bv"/>
  </r>
  <r>
    <s v="3232"/>
    <s v="F.05/20/206"/>
    <s v="Schateiland Zeumeren B.V."/>
    <s v="Gelderland"/>
    <s v="mr J.H. Steverink"/>
    <d v="2020-05-29T00:00:00"/>
    <x v="1"/>
    <x v="0"/>
    <x v="0"/>
    <n v="1176516.1399999999"/>
    <x v="569"/>
    <s v="bv"/>
  </r>
  <r>
    <s v="3233"/>
    <s v="F.05/20/205"/>
    <s v="Zeumeren B.V."/>
    <s v="Gelderland"/>
    <s v="mr J.H. Steverink"/>
    <d v="2020-05-29T00:00:00"/>
    <x v="1"/>
    <x v="0"/>
    <x v="0"/>
    <n v="1176516.1399999999"/>
    <x v="569"/>
    <s v="bv"/>
  </r>
  <r>
    <s v="3234"/>
    <s v="F.05/20/204"/>
    <s v="Dailey B.V."/>
    <s v="Gelderland"/>
    <s v="mr J.H. Steverink"/>
    <d v="2020-05-29T00:00:00"/>
    <x v="1"/>
    <x v="2"/>
    <x v="0"/>
    <n v="1176516.1399999999"/>
    <x v="569"/>
    <s v="bv"/>
  </r>
  <r>
    <s v="3215"/>
    <s v="F.10/20/240"/>
    <s v="IQdrive Rijopleidingen B.V."/>
    <s v="Rotterdam"/>
    <s v="mr B.A. Cnossen"/>
    <d v="2020-06-02T00:00:00"/>
    <x v="0"/>
    <x v="0"/>
    <x v="10"/>
    <n v="292149.67"/>
    <x v="453"/>
    <s v="bv"/>
  </r>
  <r>
    <s v="3229"/>
    <s v="F.03/20/156"/>
    <s v="Keramiek Systeem B.V."/>
    <s v="Limburg"/>
    <s v="mr P. Hoekstra"/>
    <d v="2020-06-02T00:00:00"/>
    <x v="1"/>
    <x v="1"/>
    <x v="1"/>
    <n v="265659.3"/>
    <x v="247"/>
    <s v="bv"/>
  </r>
  <r>
    <s v="3231"/>
    <s v="F.03/20/158"/>
    <s v="Edalco Services B.V."/>
    <s v="Limburg"/>
    <s v="B.R.M. de Bruijn"/>
    <d v="2020-06-02T00:00:00"/>
    <x v="2"/>
    <x v="1"/>
    <x v="2"/>
    <n v="222040.72"/>
    <x v="701"/>
    <s v="bv"/>
  </r>
  <r>
    <s v="3230"/>
    <s v="F.03/20/155"/>
    <s v="Keramiek Holding B.V."/>
    <s v="Limburg"/>
    <s v="mr P. Hoekstra"/>
    <d v="2020-06-02T00:00:00"/>
    <x v="1"/>
    <x v="1"/>
    <x v="1"/>
    <n v="145149"/>
    <x v="247"/>
    <s v="bv"/>
  </r>
  <r>
    <s v="3211"/>
    <s v="F.10/20/246"/>
    <s v="Care Flex Services B.V."/>
    <s v="Rotterdam"/>
    <s v="mr B.A. Cnossen"/>
    <d v="2020-06-02T00:00:00"/>
    <x v="1"/>
    <x v="2"/>
    <x v="3"/>
    <n v="77632.320000000007"/>
    <x v="776"/>
    <s v="bv"/>
  </r>
  <r>
    <s v="3202"/>
    <s v="F.05/20/211"/>
    <s v="Verhuur Service Gelderland B.V."/>
    <s v="Gelderland"/>
    <s v="mr M.J.C. van Leeuwen"/>
    <d v="2020-06-02T00:00:00"/>
    <x v="0"/>
    <x v="0"/>
    <x v="1"/>
    <n v="63691.85"/>
    <x v="361"/>
    <s v="bv"/>
  </r>
  <r>
    <s v="3216"/>
    <s v="F.10/20/243"/>
    <s v="Dutch Deco Group B.V."/>
    <s v="Rotterdam"/>
    <s v="mr.drs. J.C.A.T. Frima"/>
    <d v="2020-06-02T00:00:00"/>
    <x v="0"/>
    <x v="0"/>
    <x v="13"/>
    <n v="57457.09"/>
    <x v="575"/>
    <s v="bv"/>
  </r>
  <r>
    <s v="3212"/>
    <s v="F.05/20/208"/>
    <s v="Halsaf Exploitatie B.V."/>
    <s v="Gelderland"/>
    <s v="mr M.J.C. van Leeuwen"/>
    <d v="2020-06-02T00:00:00"/>
    <x v="2"/>
    <x v="2"/>
    <x v="1"/>
    <n v="50000"/>
    <x v="369"/>
    <s v="bv"/>
  </r>
  <r>
    <s v="3221"/>
    <s v="F.09/20/176"/>
    <s v="VOF Roos Marijn"/>
    <s v="Den Haag"/>
    <s v="mr A.C.M. H�ppener"/>
    <d v="2020-06-02T00:00:00"/>
    <x v="1"/>
    <x v="1"/>
    <x v="2"/>
    <n v="46472.22"/>
    <x v="854"/>
    <s v="vof"/>
  </r>
  <r>
    <s v="3210"/>
    <s v="F.13/20/201"/>
    <s v="De Toolbar B.V."/>
    <s v="Amsterdam"/>
    <s v="mr K.M. van Hassel"/>
    <d v="2020-06-02T00:00:00"/>
    <x v="1"/>
    <x v="1"/>
    <x v="3"/>
    <n v="18919.400000000001"/>
    <x v="778"/>
    <s v="bv"/>
  </r>
  <r>
    <s v="3218"/>
    <s v="F.10/20/241"/>
    <s v="Deli Ridderkerk B.V."/>
    <s v="Rotterdam"/>
    <s v="C.G.E. Prenger"/>
    <d v="2020-06-02T00:00:00"/>
    <x v="0"/>
    <x v="0"/>
    <x v="1"/>
    <n v="4279.1400000000003"/>
    <x v="504"/>
    <s v="bv"/>
  </r>
  <r>
    <s v="3223"/>
    <s v="F.09/20/179"/>
    <s v="RIMUBO Bouw B.V."/>
    <s v="Den Haag"/>
    <s v="R.G.C. Veneman"/>
    <d v="2020-06-02T00:00:00"/>
    <x v="0"/>
    <x v="2"/>
    <x v="2"/>
    <n v="233.54"/>
    <x v="832"/>
    <s v="bv"/>
  </r>
  <r>
    <s v="3205"/>
    <s v="F.13/20/203"/>
    <s v="ACJ Investments B.V."/>
    <s v="Amsterdam"/>
    <s v="mr A.E. de Vos"/>
    <d v="2020-06-02T00:00:00"/>
    <x v="2"/>
    <x v="2"/>
    <x v="2"/>
    <n v="90.37"/>
    <x v="22"/>
    <s v="bv"/>
  </r>
  <r>
    <s v="3203"/>
    <s v="F.05/20/212"/>
    <s v="Amari Royal Car Centre B.V."/>
    <s v="Gelderland"/>
    <s v="mr J.H. Steverink"/>
    <d v="2020-06-02T00:00:00"/>
    <x v="0"/>
    <x v="0"/>
    <x v="40"/>
    <n v="68.739999999999995"/>
    <x v="0"/>
    <s v="bv"/>
  </r>
  <r>
    <s v="3222"/>
    <s v="F.02/20/186"/>
    <s v="Totaal-Zonnepanelen B.V."/>
    <s v="Zeeland-West-Brabant"/>
    <s v="mr M.D.E. Leppens"/>
    <d v="2020-06-02T00:00:00"/>
    <x v="0"/>
    <x v="0"/>
    <x v="1"/>
    <n v="57.81"/>
    <x v="346"/>
    <s v="bv"/>
  </r>
  <r>
    <s v="3200"/>
    <s v="F.03/20/161"/>
    <s v="Audiovisueel Nuland B.V."/>
    <s v="Limburg"/>
    <s v="P. Hoekstra"/>
    <d v="2020-06-02T00:00:00"/>
    <x v="0"/>
    <x v="0"/>
    <x v="1"/>
    <n v="0"/>
    <x v="808"/>
    <s v="bv"/>
  </r>
  <r>
    <s v="3204"/>
    <s v="F.18/20/102"/>
    <s v="NoCo2 B.V."/>
    <s v="Noord-Nederland"/>
    <s v="mr D.J. Klijn"/>
    <d v="2020-06-02T00:00:00"/>
    <x v="0"/>
    <x v="0"/>
    <x v="3"/>
    <n v="0"/>
    <x v="582"/>
    <s v="bv"/>
  </r>
  <r>
    <s v="3206"/>
    <s v="F.02/20/185"/>
    <s v="Eurobasic B.V."/>
    <s v="Zeeland-West-Brabant"/>
    <s v="mr H.H. de Kroon"/>
    <d v="2020-06-02T00:00:00"/>
    <x v="2"/>
    <x v="1"/>
    <x v="0"/>
    <n v="0"/>
    <x v="324"/>
    <s v="bv"/>
  </r>
  <r>
    <s v="3207"/>
    <s v="F.18/20/101"/>
    <s v="Asbest e.a. Leergangen Emmen B.V."/>
    <s v="Noord-Nederland"/>
    <s v="mr D.W.J. Vinkes"/>
    <d v="2020-06-02T00:00:00"/>
    <x v="1"/>
    <x v="1"/>
    <x v="0"/>
    <n v="0"/>
    <x v="455"/>
    <s v="bv"/>
  </r>
  <r>
    <s v="3209"/>
    <s v="F.13/20/201"/>
    <s v="De Toolbar B.V."/>
    <s v="Amsterdam"/>
    <s v="mr K.M. van Hassel"/>
    <d v="2020-06-02T00:00:00"/>
    <x v="1"/>
    <x v="1"/>
    <x v="3"/>
    <n v="0"/>
    <x v="778"/>
    <s v="bv"/>
  </r>
  <r>
    <s v="3213"/>
    <s v="F.10/20/238"/>
    <s v="Felix Ontzorgt B.V."/>
    <s v="Rotterdam"/>
    <s v="mr.drs. J.C.A.T. Frima"/>
    <d v="2020-06-02T00:00:00"/>
    <x v="0"/>
    <x v="0"/>
    <x v="0"/>
    <n v="0"/>
    <x v="791"/>
    <s v="bv"/>
  </r>
  <r>
    <s v="3214"/>
    <s v="F.10/20/242"/>
    <s v="Van Arkel Gerechtsdeurwaarders B.V."/>
    <s v="Rotterdam"/>
    <s v="F. Damsteegt-Molier - Molier"/>
    <d v="2020-06-02T00:00:00"/>
    <x v="0"/>
    <x v="0"/>
    <x v="2"/>
    <n v="0"/>
    <x v="39"/>
    <s v="bv"/>
  </r>
  <r>
    <s v="3224"/>
    <s v="F.17/20/45"/>
    <s v="Autocenter Dijkstra B.V."/>
    <s v="Noord-Nederland"/>
    <s v="mr H.J. Idzenga"/>
    <d v="2020-06-02T00:00:00"/>
    <x v="1"/>
    <x v="2"/>
    <x v="0"/>
    <n v="0"/>
    <x v="686"/>
    <s v="bv"/>
  </r>
  <r>
    <s v="3225"/>
    <s v="F.17/20/44"/>
    <s v="J.R. Bouma Beheer B.V."/>
    <s v="Noord-Nederland"/>
    <s v="mr H.J. Idzenga"/>
    <d v="2020-06-02T00:00:00"/>
    <x v="0"/>
    <x v="0"/>
    <x v="0"/>
    <n v="0"/>
    <x v="853"/>
    <s v="bv"/>
  </r>
  <r>
    <s v="3226"/>
    <s v="F.17/20/43"/>
    <s v="De Lachende Koe IV B.V."/>
    <s v="Noord-Nederland"/>
    <s v="mr H.J. Idzenga"/>
    <d v="2020-06-02T00:00:00"/>
    <x v="0"/>
    <x v="0"/>
    <x v="2"/>
    <n v="0"/>
    <x v="202"/>
    <s v="bv"/>
  </r>
  <r>
    <s v="3228"/>
    <s v="F.02/20/187"/>
    <s v="Aecom v.o.f."/>
    <s v="Zeeland-West-Brabant"/>
    <s v="mr M.D.E. Leppens"/>
    <d v="2020-06-02T00:00:00"/>
    <x v="0"/>
    <x v="0"/>
    <x v="0"/>
    <n v="0"/>
    <x v="750"/>
    <s v="vof"/>
  </r>
  <r>
    <s v="3217"/>
    <s v="6070830"/>
    <s v="natuurlijk persoon"/>
    <s v="Rotterdam"/>
    <s v="mr M. Aukema"/>
    <d v="2020-06-02T00:00:00"/>
    <x v="0"/>
    <x v="0"/>
    <x v="0"/>
    <m/>
    <x v="855"/>
    <s v="natzonderkvk"/>
  </r>
  <r>
    <s v="3219"/>
    <s v="6053427"/>
    <s v="natuurlijk persoon"/>
    <s v="Den Haag"/>
    <s v="mr A.C.M. H�ppener"/>
    <d v="2020-06-02T00:00:00"/>
    <x v="0"/>
    <x v="0"/>
    <x v="0"/>
    <m/>
    <x v="854"/>
    <s v="natzonderkvk"/>
  </r>
  <r>
    <s v="3220"/>
    <s v="6053127"/>
    <s v="natuurlijk persoon"/>
    <s v="Den Haag"/>
    <s v="mr A.C.M. H�ppener"/>
    <d v="2020-06-02T00:00:00"/>
    <x v="0"/>
    <x v="0"/>
    <x v="0"/>
    <m/>
    <x v="854"/>
    <s v="natzonderkvk"/>
  </r>
  <r>
    <s v="3227"/>
    <s v="6056406"/>
    <s v="natuurlijk persoon"/>
    <s v="Zeeland-West-Brabant"/>
    <s v="mr M.D.E. Leppens"/>
    <d v="2020-06-02T00:00:00"/>
    <x v="0"/>
    <x v="0"/>
    <x v="0"/>
    <m/>
    <x v="750"/>
    <s v="natzonderkvk"/>
  </r>
  <r>
    <s v="3201"/>
    <s v="F.02/20/189"/>
    <s v="R.K. Voetbalvereniging &quot;The White Boys&quot;"/>
    <s v="Zeeland-West-Brabant"/>
    <s v="mr A.G.M. Zander"/>
    <d v="2020-06-03T00:00:00"/>
    <x v="0"/>
    <x v="0"/>
    <x v="0"/>
    <n v="0"/>
    <x v="313"/>
    <s v="vereniging"/>
  </r>
  <r>
    <s v="3195"/>
    <s v="F.18/20/104"/>
    <s v="MAS Holding B.V."/>
    <s v="Noord-Nederland"/>
    <s v="mr D.W.J. Vinkes"/>
    <d v="2020-06-04T00:00:00"/>
    <x v="0"/>
    <x v="0"/>
    <x v="1"/>
    <n v="1243227.49"/>
    <x v="15"/>
    <s v="bv"/>
  </r>
  <r>
    <s v="3193"/>
    <s v="F.18/20/106"/>
    <s v="MAS Coatings B.V."/>
    <s v="Noord-Nederland"/>
    <s v="mr D.W.J. Vinkes"/>
    <d v="2020-06-04T00:00:00"/>
    <x v="0"/>
    <x v="0"/>
    <x v="0"/>
    <n v="0"/>
    <x v="15"/>
    <s v="bv"/>
  </r>
  <r>
    <s v="3194"/>
    <s v="F.18/20/105"/>
    <s v="MAS Facilities B.V."/>
    <s v="Noord-Nederland"/>
    <s v="mr D.W.J. Vinkes"/>
    <d v="2020-06-04T00:00:00"/>
    <x v="0"/>
    <x v="0"/>
    <x v="0"/>
    <n v="0"/>
    <x v="15"/>
    <s v="bv"/>
  </r>
  <r>
    <s v="3199"/>
    <s v="F.13/20/210"/>
    <s v="Stichting Big Move Institute"/>
    <s v="Amsterdam"/>
    <s v="mr W.M. de Vries"/>
    <d v="2020-06-05T00:00:00"/>
    <x v="0"/>
    <x v="0"/>
    <x v="2"/>
    <n v="249154.78"/>
    <x v="441"/>
    <s v="stichting"/>
  </r>
  <r>
    <s v="3198"/>
    <s v="F.13/20/211"/>
    <s v="BigMove B.V."/>
    <s v="Amsterdam"/>
    <s v="mr W.M. de Vries"/>
    <d v="2020-06-05T00:00:00"/>
    <x v="0"/>
    <x v="0"/>
    <x v="0"/>
    <n v="216034.35"/>
    <x v="441"/>
    <s v="bv"/>
  </r>
  <r>
    <s v="3197"/>
    <s v="F.13/20/211"/>
    <s v="BigMove B.V."/>
    <s v="Amsterdam"/>
    <s v="mr W.M. de Vries"/>
    <d v="2020-06-05T00:00:00"/>
    <x v="0"/>
    <x v="0"/>
    <x v="0"/>
    <n v="0"/>
    <x v="441"/>
    <s v="bv"/>
  </r>
  <r>
    <s v="3173"/>
    <s v="F.16/20/236"/>
    <s v="Standbouw Arti '70 B.V."/>
    <s v="Midden-Nederland"/>
    <s v="P.J. Neijt"/>
    <d v="2020-06-09T00:00:00"/>
    <x v="1"/>
    <x v="0"/>
    <x v="2"/>
    <n v="368518.78"/>
    <x v="673"/>
    <s v="bv"/>
  </r>
  <r>
    <s v="3191"/>
    <s v="F.02/20/190"/>
    <s v="Funchoc Holding B.V."/>
    <s v="Zeeland-West-Brabant"/>
    <s v="mr H.H. de Kroon"/>
    <d v="2020-06-09T00:00:00"/>
    <x v="0"/>
    <x v="0"/>
    <x v="2"/>
    <n v="181342.47"/>
    <x v="382"/>
    <s v="bv"/>
  </r>
  <r>
    <s v="3189"/>
    <s v="F.02/20/191"/>
    <s v="Robert's Chocoladewerken B.V."/>
    <s v="Zeeland-West-Brabant"/>
    <s v="mr H.H. de Kroon"/>
    <d v="2020-06-09T00:00:00"/>
    <x v="0"/>
    <x v="0"/>
    <x v="0"/>
    <n v="178603.18"/>
    <x v="382"/>
    <s v="bv"/>
  </r>
  <r>
    <s v="3178"/>
    <s v="F.16/20/238"/>
    <s v="Marosel B.V."/>
    <s v="Midden-Nederland"/>
    <s v="P.J. Neijt"/>
    <d v="2020-06-09T00:00:00"/>
    <x v="1"/>
    <x v="0"/>
    <x v="2"/>
    <n v="81931.600000000006"/>
    <x v="712"/>
    <s v="bv"/>
  </r>
  <r>
    <s v="3182"/>
    <s v="F.10/20/253"/>
    <s v="Crayestein Groep B.V."/>
    <s v="Rotterdam"/>
    <s v="F. Damsteegt-Molier"/>
    <d v="2020-06-09T00:00:00"/>
    <x v="1"/>
    <x v="1"/>
    <x v="3"/>
    <n v="43232.72"/>
    <x v="550"/>
    <s v="bv"/>
  </r>
  <r>
    <s v="3179"/>
    <s v="F.16/20/233"/>
    <s v="Coöperatie &quot;Boomtechnisch Adviesburo&quot; U.A."/>
    <s v="Midden-Nederland"/>
    <s v="mr P.A.M. Penders"/>
    <d v="2020-06-09T00:00:00"/>
    <x v="0"/>
    <x v="0"/>
    <x v="1"/>
    <n v="5204.67"/>
    <x v="486"/>
    <s v="cooperatie"/>
  </r>
  <r>
    <s v="3190"/>
    <s v="F.02/20/190"/>
    <s v="Funchoc Holding B.V."/>
    <s v="Zeeland-West-Brabant"/>
    <s v="mr H.H. de Kroon"/>
    <d v="2020-06-09T00:00:00"/>
    <x v="0"/>
    <x v="0"/>
    <x v="2"/>
    <n v="2739.29"/>
    <x v="382"/>
    <s v="bv"/>
  </r>
  <r>
    <s v="3184"/>
    <s v="F.16/20/231"/>
    <s v="KH Projecten Bouw en Verbouw B.V."/>
    <s v="Midden-Nederland"/>
    <s v="mr C.J. Hofman"/>
    <d v="2020-06-09T00:00:00"/>
    <x v="0"/>
    <x v="0"/>
    <x v="3"/>
    <n v="82.99"/>
    <x v="517"/>
    <s v="bv"/>
  </r>
  <r>
    <s v="3186"/>
    <s v="F.15/20/192"/>
    <s v="Duraflow Holding B.V."/>
    <s v="Noord-Holland"/>
    <s v="mr M.P. de Valk"/>
    <d v="2020-06-09T00:00:00"/>
    <x v="0"/>
    <x v="0"/>
    <x v="3"/>
    <n v="40.01"/>
    <x v="546"/>
    <s v="bv"/>
  </r>
  <r>
    <s v="3188"/>
    <s v="F.15/20/191"/>
    <s v="Duraflow Nederland B.V."/>
    <s v="Noord-Holland"/>
    <s v="mr M.P. de Valk"/>
    <d v="2020-06-09T00:00:00"/>
    <x v="0"/>
    <x v="0"/>
    <x v="0"/>
    <n v="40.01"/>
    <x v="546"/>
    <s v="bv"/>
  </r>
  <r>
    <s v="3167"/>
    <s v="F.17/20/49"/>
    <s v="Coöperatie 01 Ondersteunende Diensten U.A."/>
    <s v="Noord-Nederland"/>
    <s v="mr H.J. Idzenga"/>
    <d v="2020-06-09T00:00:00"/>
    <x v="0"/>
    <x v="0"/>
    <x v="38"/>
    <n v="0"/>
    <x v="452"/>
    <s v="cooperatie"/>
  </r>
  <r>
    <s v="3168"/>
    <s v="F.16/20/240"/>
    <s v="Holland-Pak B.V."/>
    <s v="Midden-Nederland"/>
    <s v="P.J. Neijt"/>
    <d v="2020-06-09T00:00:00"/>
    <x v="2"/>
    <x v="2"/>
    <x v="1"/>
    <n v="0"/>
    <x v="674"/>
    <s v="bv"/>
  </r>
  <r>
    <s v="3171"/>
    <s v="F.16/20/237"/>
    <s v="ACCESSORY ZONE VOF"/>
    <s v="Midden-Nederland"/>
    <s v="P.J. Neijt"/>
    <d v="2020-06-09T00:00:00"/>
    <x v="0"/>
    <x v="1"/>
    <x v="0"/>
    <n v="0"/>
    <x v="267"/>
    <s v="vof"/>
  </r>
  <r>
    <s v="3172"/>
    <s v="F.16/20/232"/>
    <s v="PTG 1-3 B.V."/>
    <s v="Midden-Nederland"/>
    <s v="P.J. Neijt"/>
    <d v="2020-06-09T00:00:00"/>
    <x v="0"/>
    <x v="0"/>
    <x v="0"/>
    <n v="0"/>
    <x v="838"/>
    <s v="bv"/>
  </r>
  <r>
    <s v="3174"/>
    <s v="F.13/20/216"/>
    <s v="Installatiebedrijf C.J.M. Verlaan B.V."/>
    <s v="Amsterdam"/>
    <s v="mr A.E. de Vos"/>
    <d v="2020-06-09T00:00:00"/>
    <x v="1"/>
    <x v="1"/>
    <x v="1"/>
    <n v="0"/>
    <x v="819"/>
    <s v="bv"/>
  </r>
  <r>
    <s v="3175"/>
    <s v="F.18/20/108"/>
    <s v="VMT B.V."/>
    <s v="Noord-Nederland"/>
    <s v="mr D.J. Klijn"/>
    <d v="2020-06-09T00:00:00"/>
    <x v="2"/>
    <x v="0"/>
    <x v="0"/>
    <n v="0"/>
    <x v="738"/>
    <s v="bv"/>
  </r>
  <r>
    <s v="3180"/>
    <s v="F.17/20/47"/>
    <s v="Flekswerk B.V."/>
    <s v="Noord-Nederland"/>
    <s v="mr H.J. Idzenga"/>
    <d v="2020-06-09T00:00:00"/>
    <x v="1"/>
    <x v="1"/>
    <x v="0"/>
    <n v="0"/>
    <x v="292"/>
    <s v="bv"/>
  </r>
  <r>
    <s v="3181"/>
    <s v="F.10/20/254"/>
    <s v="ASAP Projecten Beheer B.V."/>
    <s v="Rotterdam"/>
    <s v="F. Damsteegt-Molier"/>
    <d v="2020-06-09T00:00:00"/>
    <x v="1"/>
    <x v="1"/>
    <x v="0"/>
    <n v="0"/>
    <x v="233"/>
    <s v="bv"/>
  </r>
  <r>
    <s v="3183"/>
    <s v="F.09/20/185"/>
    <s v="L.S. the Hague I.P.L. B.V."/>
    <s v="Den Haag"/>
    <s v="mr R. Cats"/>
    <d v="2020-06-09T00:00:00"/>
    <x v="0"/>
    <x v="0"/>
    <x v="1"/>
    <n v="0"/>
    <x v="771"/>
    <s v="bv"/>
  </r>
  <r>
    <s v="3185"/>
    <s v="F.01/20/174"/>
    <s v="RTS Trailerservice B.V."/>
    <s v="Oost-Brabant"/>
    <s v="mr V.G.T. van Emstede"/>
    <d v="2020-06-09T00:00:00"/>
    <x v="0"/>
    <x v="0"/>
    <x v="0"/>
    <n v="0"/>
    <x v="544"/>
    <s v="bv"/>
  </r>
  <r>
    <s v="3187"/>
    <s v="F.15/20/191"/>
    <s v="Duraflow Nederland B.V."/>
    <s v="Noord-Holland"/>
    <s v="mr M.P. de Valk"/>
    <d v="2020-06-09T00:00:00"/>
    <x v="0"/>
    <x v="0"/>
    <x v="0"/>
    <n v="0"/>
    <x v="546"/>
    <s v="bv"/>
  </r>
  <r>
    <s v="3192"/>
    <s v="F.03/20/162"/>
    <s v="Steenfabriek Douveren B.V."/>
    <s v="Limburg"/>
    <s v="mr P. Hoekstra"/>
    <d v="2020-06-09T00:00:00"/>
    <x v="0"/>
    <x v="0"/>
    <x v="3"/>
    <n v="0"/>
    <x v="413"/>
    <s v="bv"/>
  </r>
  <r>
    <s v="3680"/>
    <s v="F.09/20/189"/>
    <s v="JaZet Leisure Holding B.V."/>
    <s v="Den Haag"/>
    <s v="mr R.G.C. Veneman"/>
    <d v="2020-06-09T00:00:00"/>
    <x v="0"/>
    <x v="0"/>
    <x v="40"/>
    <n v="0"/>
    <x v="85"/>
    <s v="bv"/>
  </r>
  <r>
    <s v="3176"/>
    <s v="6077430"/>
    <s v="natuurlijk persoon"/>
    <s v="Rotterdam"/>
    <s v="F. Damsteegt-Molier - Molier"/>
    <d v="2020-06-09T00:00:00"/>
    <x v="0"/>
    <x v="0"/>
    <x v="0"/>
    <m/>
    <x v="772"/>
    <s v="natzonderkvk"/>
  </r>
  <r>
    <s v="3177"/>
    <s v="6077730"/>
    <s v="natuurlijk persoon"/>
    <s v="Rotterdam"/>
    <s v="F. Damsteegt-Molier - Molier"/>
    <d v="2020-06-09T00:00:00"/>
    <x v="0"/>
    <x v="0"/>
    <x v="0"/>
    <m/>
    <x v="734"/>
    <s v="natzonderkvk"/>
  </r>
  <r>
    <s v="3169"/>
    <s v="F.08/20/135"/>
    <s v="Ferro Logistics B.V."/>
    <s v="Overijssel"/>
    <s v="A.H. Margadant"/>
    <d v="2020-06-10T00:00:00"/>
    <x v="1"/>
    <x v="2"/>
    <x v="0"/>
    <n v="0"/>
    <x v="365"/>
    <s v="bv"/>
  </r>
  <r>
    <s v="3170"/>
    <s v="F.13/20/214"/>
    <s v="Stichting Straatvoetbal Bond Nederland"/>
    <s v="Amsterdam"/>
    <s v="mr A.E. de Vos"/>
    <d v="2020-06-10T00:00:00"/>
    <x v="1"/>
    <x v="1"/>
    <x v="3"/>
    <n v="0"/>
    <x v="850"/>
    <s v="stichting"/>
  </r>
  <r>
    <s v="3095"/>
    <s v="F.10/20/287"/>
    <s v="I.W.A.G. B.V."/>
    <s v="Rotterdam"/>
    <s v="mr.drs. J.C.A.T. Frima"/>
    <d v="2020-06-15T00:00:00"/>
    <x v="0"/>
    <x v="0"/>
    <x v="10"/>
    <n v="0"/>
    <x v="852"/>
    <s v="bv"/>
  </r>
  <r>
    <s v="3893"/>
    <s v="F.15/20/208"/>
    <s v="Memas B.V."/>
    <s v="Noord-Holland"/>
    <s v="mr J. van der Kluit"/>
    <d v="2020-06-16T00:00:00"/>
    <x v="0"/>
    <x v="0"/>
    <x v="42"/>
    <n v="505267.61"/>
    <x v="416"/>
    <s v="bv"/>
  </r>
  <r>
    <s v="3144"/>
    <s v="F.10/20/264"/>
    <s v="Velodrome Wielersport B.V."/>
    <s v="Rotterdam"/>
    <s v="mr M. Aukema"/>
    <d v="2020-06-16T00:00:00"/>
    <x v="1"/>
    <x v="0"/>
    <x v="3"/>
    <n v="123244.15"/>
    <x v="772"/>
    <s v="bv"/>
  </r>
  <r>
    <s v="3162"/>
    <s v="F.08/20/140"/>
    <s v="Support Wapening &amp; Betonwerken B.V."/>
    <s v="Overijssel"/>
    <s v="mr R. van Eerde"/>
    <d v="2020-06-16T00:00:00"/>
    <x v="0"/>
    <x v="2"/>
    <x v="1"/>
    <n v="84966.15"/>
    <x v="856"/>
    <s v="bv"/>
  </r>
  <r>
    <s v="3147"/>
    <s v="F.10/20/270"/>
    <s v="Kaya Isolatie Gietvloeren B.V."/>
    <s v="Rotterdam"/>
    <s v="mr.drs. J.C.A.T. Frima"/>
    <d v="2020-06-16T00:00:00"/>
    <x v="0"/>
    <x v="0"/>
    <x v="14"/>
    <n v="49236.14"/>
    <x v="707"/>
    <s v="bv"/>
  </r>
  <r>
    <s v="3157"/>
    <s v="F.05/20/222"/>
    <s v="Global Sports Maintenance B.V."/>
    <s v="Gelderland"/>
    <s v="mr M.J.C. van Leeuwen"/>
    <d v="2020-06-16T00:00:00"/>
    <x v="0"/>
    <x v="0"/>
    <x v="2"/>
    <n v="6583.56"/>
    <x v="857"/>
    <s v="bv"/>
  </r>
  <r>
    <s v="3153"/>
    <s v="F.02/20/201"/>
    <s v="Mondia B.V."/>
    <s v="Zeeland-West-Brabant"/>
    <s v="mr H.H. de Kroon"/>
    <d v="2020-06-16T00:00:00"/>
    <x v="2"/>
    <x v="2"/>
    <x v="0"/>
    <n v="159.94"/>
    <x v="251"/>
    <s v="bv"/>
  </r>
  <r>
    <s v="3155"/>
    <s v="F.02/20/200"/>
    <s v="ROAS Beheer B.V."/>
    <s v="Zeeland-West-Brabant"/>
    <s v="mr H.H. de Kroon"/>
    <d v="2020-06-16T00:00:00"/>
    <x v="2"/>
    <x v="2"/>
    <x v="0"/>
    <n v="159.94"/>
    <x v="251"/>
    <s v="bv"/>
  </r>
  <r>
    <s v="3156"/>
    <s v="F.13/20/222"/>
    <s v="My Dialogues B.V."/>
    <s v="Amsterdam"/>
    <s v="mr C.H. Rombouts"/>
    <d v="2020-06-16T00:00:00"/>
    <x v="0"/>
    <x v="0"/>
    <x v="3"/>
    <n v="25.57"/>
    <x v="549"/>
    <s v="bv"/>
  </r>
  <r>
    <s v="3139"/>
    <s v="F.18/20/114"/>
    <s v="Stichting BijZijn"/>
    <s v="Noord-Nederland"/>
    <s v="mr D.J. Klijn"/>
    <d v="2020-06-16T00:00:00"/>
    <x v="0"/>
    <x v="2"/>
    <x v="0"/>
    <n v="0"/>
    <x v="451"/>
    <s v="stichting"/>
  </r>
  <r>
    <s v="3143"/>
    <s v="F.10/20/271"/>
    <s v="Trust Rent B.V."/>
    <s v="Rotterdam"/>
    <s v="mr.drs. J.C.A.T. Frima"/>
    <d v="2020-06-16T00:00:00"/>
    <x v="2"/>
    <x v="2"/>
    <x v="0"/>
    <n v="0"/>
    <x v="538"/>
    <s v="bv"/>
  </r>
  <r>
    <s v="3146"/>
    <s v="F.10/20/265"/>
    <s v="Stichting Varend erfgoed De Beurtvaarder"/>
    <s v="Rotterdam"/>
    <s v="mr.drs. J.C.A.T. Frima"/>
    <d v="2020-06-16T00:00:00"/>
    <x v="0"/>
    <x v="0"/>
    <x v="22"/>
    <n v="0"/>
    <x v="816"/>
    <s v="stichting"/>
  </r>
  <r>
    <s v="3148"/>
    <s v="F.15/20/209"/>
    <s v="Van Veen Infra B.V."/>
    <s v="Noord-Holland"/>
    <s v="mr M.P. de Valk"/>
    <d v="2020-06-16T00:00:00"/>
    <x v="1"/>
    <x v="0"/>
    <x v="41"/>
    <n v="0"/>
    <x v="634"/>
    <s v="bv"/>
  </r>
  <r>
    <s v="3149"/>
    <s v="F.15/20/206"/>
    <s v="Zesto Groep B.V."/>
    <s v="Noord-Holland"/>
    <s v="mr M.P. de Valk"/>
    <d v="2020-06-16T00:00:00"/>
    <x v="2"/>
    <x v="2"/>
    <x v="13"/>
    <n v="0"/>
    <x v="548"/>
    <s v="bv"/>
  </r>
  <r>
    <s v="3151"/>
    <s v="F.02/20/203"/>
    <s v="Mondia Travel B.V."/>
    <s v="Zeeland-West-Brabant"/>
    <s v="mr H.H. de Kroon"/>
    <d v="2020-06-16T00:00:00"/>
    <x v="2"/>
    <x v="2"/>
    <x v="0"/>
    <n v="0"/>
    <x v="251"/>
    <s v="bv"/>
  </r>
  <r>
    <s v="3152"/>
    <s v="F.02/20/202"/>
    <s v="ROAS B.V."/>
    <s v="Zeeland-West-Brabant"/>
    <s v="mr H.H. de Kroon"/>
    <d v="2020-06-16T00:00:00"/>
    <x v="2"/>
    <x v="2"/>
    <x v="0"/>
    <n v="0"/>
    <x v="251"/>
    <s v="bv"/>
  </r>
  <r>
    <s v="3154"/>
    <s v="F.02/20/200"/>
    <s v="ROAS Beheer B.V."/>
    <s v="Zeeland-West-Brabant"/>
    <s v="mr H.H. de Kroon"/>
    <d v="2020-06-16T00:00:00"/>
    <x v="2"/>
    <x v="2"/>
    <x v="0"/>
    <n v="0"/>
    <x v="251"/>
    <s v="bv"/>
  </r>
  <r>
    <s v="3158"/>
    <s v="F.02/20/206"/>
    <s v="Bess International B.V."/>
    <s v="Zeeland-West-Brabant"/>
    <s v="mr H.H. de Kroon"/>
    <d v="2020-06-16T00:00:00"/>
    <x v="0"/>
    <x v="0"/>
    <x v="0"/>
    <n v="0"/>
    <x v="17"/>
    <s v="bv"/>
  </r>
  <r>
    <s v="3159"/>
    <s v="F.02/20/205"/>
    <s v="Vade Nederland B.V."/>
    <s v="Zeeland-West-Brabant"/>
    <s v="mr A.G.M. Zander"/>
    <d v="2020-06-16T00:00:00"/>
    <x v="0"/>
    <x v="0"/>
    <x v="0"/>
    <n v="0"/>
    <x v="53"/>
    <s v="bv"/>
  </r>
  <r>
    <s v="3160"/>
    <s v="F.10/20/263"/>
    <s v="Bellevue Groothoofd hotel culinair B.V."/>
    <s v="Rotterdam"/>
    <s v="mr C.G.E. Prenger"/>
    <d v="2020-06-16T00:00:00"/>
    <x v="1"/>
    <x v="1"/>
    <x v="1"/>
    <n v="0"/>
    <x v="858"/>
    <s v="bv"/>
  </r>
  <r>
    <s v="3163"/>
    <s v="F.09/20/197"/>
    <s v="JVO Elektrotechniek B.V."/>
    <s v="Den Haag"/>
    <s v="mr R. Cats"/>
    <d v="2020-06-16T00:00:00"/>
    <x v="0"/>
    <x v="0"/>
    <x v="0"/>
    <n v="0"/>
    <x v="635"/>
    <s v="bv"/>
  </r>
  <r>
    <s v="3164"/>
    <s v="F.09/20/194"/>
    <s v="Meko-Hulsebosch B.V."/>
    <s v="Den Haag"/>
    <s v="R.G.C. Veneman"/>
    <d v="2020-06-16T00:00:00"/>
    <x v="0"/>
    <x v="0"/>
    <x v="1"/>
    <n v="0"/>
    <x v="80"/>
    <s v="bv"/>
  </r>
  <r>
    <s v="3165"/>
    <s v="F.03/20/164"/>
    <s v="Nefrex B.V."/>
    <s v="Limburg"/>
    <s v="mr P. Hoekstra"/>
    <d v="2020-06-16T00:00:00"/>
    <x v="0"/>
    <x v="0"/>
    <x v="0"/>
    <n v="0"/>
    <x v="413"/>
    <s v="bv"/>
  </r>
  <r>
    <s v="3166"/>
    <s v="F.03/20/163"/>
    <s v="Kasteel de Hoogenweerth B.V."/>
    <s v="Limburg"/>
    <s v="mr P. Hoekstra"/>
    <d v="2020-06-16T00:00:00"/>
    <x v="0"/>
    <x v="0"/>
    <x v="0"/>
    <n v="0"/>
    <x v="737"/>
    <s v="bv"/>
  </r>
  <r>
    <s v="3145"/>
    <s v="6080430"/>
    <s v="natuurlijk persoon"/>
    <s v="Rotterdam"/>
    <s v="mr B.A. Cnossen"/>
    <d v="2020-06-16T00:00:00"/>
    <x v="0"/>
    <x v="0"/>
    <x v="0"/>
    <m/>
    <x v="621"/>
    <s v="natzonderkvk"/>
  </r>
  <r>
    <s v="3150"/>
    <s v="6066915"/>
    <s v="natuurlijk persoon"/>
    <s v="Gelderland"/>
    <s v="mr S. Boot"/>
    <d v="2020-06-16T00:00:00"/>
    <x v="0"/>
    <x v="0"/>
    <x v="0"/>
    <m/>
    <x v="801"/>
    <s v="natzonderkvk"/>
  </r>
  <r>
    <s v="3161"/>
    <s v="6053103"/>
    <s v="natuurlijk persoon"/>
    <s v="Oost-Brabant"/>
    <s v="mr S.J.O. de Vries"/>
    <d v="2020-06-16T00:00:00"/>
    <x v="0"/>
    <x v="0"/>
    <x v="0"/>
    <m/>
    <x v="574"/>
    <s v="natzonderkvk"/>
  </r>
  <r>
    <s v="3141"/>
    <s v="F.17/20/52"/>
    <s v="EColoRO Export B.V."/>
    <s v="Noord-Nederland"/>
    <s v="mr H.J. Idzenga"/>
    <d v="2020-06-17T00:00:00"/>
    <x v="0"/>
    <x v="0"/>
    <x v="0"/>
    <n v="11000"/>
    <x v="101"/>
    <s v="bv"/>
  </r>
  <r>
    <s v="3142"/>
    <s v="F.17/20/51"/>
    <s v="Reisburo Friesland B.V."/>
    <s v="Noord-Nederland"/>
    <s v="mr H.J. Idzenga"/>
    <d v="2020-06-17T00:00:00"/>
    <x v="1"/>
    <x v="1"/>
    <x v="1"/>
    <n v="0"/>
    <x v="741"/>
    <s v="bv"/>
  </r>
  <r>
    <s v="3140"/>
    <s v="6042924"/>
    <s v="natuurlijk persoon"/>
    <s v="Overijssel"/>
    <s v="mr M.M. Verhoeven"/>
    <d v="2020-06-17T00:00:00"/>
    <x v="0"/>
    <x v="0"/>
    <x v="0"/>
    <m/>
    <x v="726"/>
    <s v="natzonderkvk"/>
  </r>
  <r>
    <s v="3138"/>
    <s v="F.10/20/273"/>
    <s v="Quadrant Zorg B.V."/>
    <s v="Rotterdam"/>
    <s v="mr.drs. J.C.A.T. Frima"/>
    <d v="2020-06-18T00:00:00"/>
    <x v="2"/>
    <x v="0"/>
    <x v="14"/>
    <n v="0"/>
    <x v="620"/>
    <s v="bv"/>
  </r>
  <r>
    <s v="7934"/>
    <s v="6059409"/>
    <s v="natuurlijk persoon"/>
    <s v="Limburg"/>
    <s v="mr J. Schreurs-van de Langemheen"/>
    <d v="2020-06-18T00:00:00"/>
    <x v="0"/>
    <x v="0"/>
    <x v="0"/>
    <m/>
    <x v="597"/>
    <s v="natzonderkvk"/>
  </r>
  <r>
    <s v="8949"/>
    <s v="6074715"/>
    <s v="natuurlijk persoon"/>
    <s v="Gelderland"/>
    <s v="mr S. Boot"/>
    <d v="2020-06-22T00:00:00"/>
    <x v="0"/>
    <x v="0"/>
    <x v="0"/>
    <m/>
    <x v="859"/>
    <s v="natzonderkvk"/>
  </r>
  <r>
    <s v="3136"/>
    <s v="F.01/20/180"/>
    <s v="The Room Interior B.V."/>
    <s v="Oost-Brabant"/>
    <s v="mr C.A.M. de Bruijn"/>
    <d v="2020-06-23T00:00:00"/>
    <x v="0"/>
    <x v="0"/>
    <x v="0"/>
    <n v="14.29"/>
    <x v="329"/>
    <s v="bv"/>
  </r>
  <r>
    <s v="3132"/>
    <s v="F.09/20/203"/>
    <s v="Rubiks logistics B.V."/>
    <s v="Den Haag"/>
    <s v="mr A.C.M. H�ppener"/>
    <d v="2020-06-23T00:00:00"/>
    <x v="0"/>
    <x v="0"/>
    <x v="3"/>
    <n v="0"/>
    <x v="306"/>
    <s v="bv"/>
  </r>
  <r>
    <s v="3133"/>
    <s v="F.09/20/202"/>
    <s v="Rubiks Enterprise B.V."/>
    <s v="Den Haag"/>
    <s v="mr A.C.M. H�ppener"/>
    <d v="2020-06-23T00:00:00"/>
    <x v="0"/>
    <x v="0"/>
    <x v="40"/>
    <n v="0"/>
    <x v="306"/>
    <s v="bv"/>
  </r>
  <r>
    <s v="3134"/>
    <s v="F.16/20/246"/>
    <s v="Barnyard Living B.V."/>
    <s v="Midden-Nederland"/>
    <s v="mr K.G. van de Streek"/>
    <d v="2020-06-23T00:00:00"/>
    <x v="2"/>
    <x v="1"/>
    <x v="1"/>
    <n v="0"/>
    <x v="591"/>
    <s v="bv"/>
  </r>
  <r>
    <s v="3135"/>
    <s v="F.10/20/278"/>
    <s v="M&amp;D Services B.V."/>
    <s v="Rotterdam"/>
    <s v="F. Damsteegt-Molier - Molier"/>
    <d v="2020-06-23T00:00:00"/>
    <x v="2"/>
    <x v="0"/>
    <x v="1"/>
    <n v="0"/>
    <x v="788"/>
    <s v="bv"/>
  </r>
  <r>
    <s v="3130"/>
    <s v="6035154"/>
    <s v="natuurlijk persoon"/>
    <s v="Noord-Nederland"/>
    <s v="N.A. Baarsma"/>
    <d v="2020-06-23T00:00:00"/>
    <x v="0"/>
    <x v="0"/>
    <x v="0"/>
    <m/>
    <x v="781"/>
    <s v="natzonderkvk"/>
  </r>
  <r>
    <s v="3131"/>
    <s v="6061227"/>
    <s v="natuurlijk persoon"/>
    <s v="Den Haag"/>
    <s v="mr A.C.M. H�ppener"/>
    <d v="2020-06-23T00:00:00"/>
    <x v="0"/>
    <x v="0"/>
    <x v="0"/>
    <m/>
    <x v="306"/>
    <s v="natzonderkvk"/>
  </r>
  <r>
    <s v="3137"/>
    <s v="6034554"/>
    <s v="natuurlijk persoon"/>
    <s v="Noord-Nederland"/>
    <s v="R.Tj. Terpstra"/>
    <d v="2020-06-23T00:00:00"/>
    <x v="0"/>
    <x v="0"/>
    <x v="0"/>
    <m/>
    <x v="860"/>
    <s v="natzonderkvk"/>
  </r>
  <r>
    <s v="5413"/>
    <s v="6083130"/>
    <s v="natuurlijk persoon"/>
    <s v="Rotterdam"/>
    <s v="mr B.A. Cnossen"/>
    <d v="2020-06-23T00:00:00"/>
    <x v="0"/>
    <x v="0"/>
    <x v="0"/>
    <m/>
    <x v="577"/>
    <s v="natzonderkvk"/>
  </r>
  <r>
    <s v="5414"/>
    <s v="6082830"/>
    <s v="natuurlijk persoon"/>
    <s v="Rotterdam"/>
    <s v="mr B.A. Cnossen"/>
    <d v="2020-06-23T00:00:00"/>
    <x v="0"/>
    <x v="0"/>
    <x v="0"/>
    <m/>
    <x v="577"/>
    <s v="natzonderkvk"/>
  </r>
  <r>
    <s v="3129"/>
    <s v="F.08/20/149"/>
    <s v="DurasolBouw B.V."/>
    <s v="Overijssel"/>
    <s v="mr M.M. Verhoeven"/>
    <d v="2020-06-24T00:00:00"/>
    <x v="0"/>
    <x v="2"/>
    <x v="0"/>
    <n v="31233.89"/>
    <x v="521"/>
    <s v="bv"/>
  </r>
  <r>
    <s v="3128"/>
    <s v="F.08/20/150"/>
    <s v="Akwaak Acquisitie B.V."/>
    <s v="Overijssel"/>
    <s v="mr M.M. Verhoeven"/>
    <d v="2020-06-24T00:00:00"/>
    <x v="1"/>
    <x v="0"/>
    <x v="1"/>
    <n v="37.78"/>
    <x v="336"/>
    <s v="bv"/>
  </r>
  <r>
    <s v="3127"/>
    <s v="F.08/20/150"/>
    <s v="Akwaak Acquisitie B.V."/>
    <s v="Overijssel"/>
    <s v="mr M.M. Verhoeven"/>
    <d v="2020-06-24T00:00:00"/>
    <x v="1"/>
    <x v="0"/>
    <x v="1"/>
    <n v="0"/>
    <x v="336"/>
    <s v="bv"/>
  </r>
  <r>
    <s v="3104"/>
    <s v="6068706"/>
    <s v="natuurlijk persoon"/>
    <s v="Zeeland-West-Brabant"/>
    <s v="mr M.D.E. Leppens"/>
    <d v="2020-06-29T00:00:00"/>
    <x v="0"/>
    <x v="0"/>
    <x v="0"/>
    <m/>
    <x v="223"/>
    <s v="natzonderkvk"/>
  </r>
  <r>
    <s v="3123"/>
    <s v="F.03/20/175"/>
    <s v="CNC Machineworks B.V."/>
    <s v="Limburg"/>
    <s v="mr J. Schreurs-van de Langemheen"/>
    <d v="2020-06-30T00:00:00"/>
    <x v="1"/>
    <x v="1"/>
    <x v="0"/>
    <n v="93624.24"/>
    <x v="773"/>
    <s v="bv"/>
  </r>
  <r>
    <s v="3116"/>
    <s v="F.01/20/182"/>
    <s v="Uden Retail B.V."/>
    <s v="Oost-Brabant"/>
    <s v="S.J.O. de Vries"/>
    <d v="2020-06-30T00:00:00"/>
    <x v="0"/>
    <x v="0"/>
    <x v="3"/>
    <n v="67986.490000000005"/>
    <x v="710"/>
    <s v="bv"/>
  </r>
  <r>
    <s v="3115"/>
    <s v="F.02/20/227"/>
    <s v="Jaspers &amp; van Boekel B.V."/>
    <s v="Zeeland-West-Brabant"/>
    <s v="I.C. Prenger-de Kwant"/>
    <d v="2020-06-30T00:00:00"/>
    <x v="0"/>
    <x v="0"/>
    <x v="1"/>
    <n v="50219.38"/>
    <x v="112"/>
    <s v="bv"/>
  </r>
  <r>
    <s v="3110"/>
    <s v="F.13/20/234"/>
    <s v="Fast Trading B.V."/>
    <s v="Amsterdam"/>
    <s v="mr K.M. van Hassel"/>
    <d v="2020-06-30T00:00:00"/>
    <x v="0"/>
    <x v="0"/>
    <x v="3"/>
    <n v="16204.44"/>
    <x v="647"/>
    <s v="bv"/>
  </r>
  <r>
    <s v="3118"/>
    <s v="F.09/20/210"/>
    <s v="De Heeren van Huygens B.V."/>
    <s v="Den Haag"/>
    <s v="mr R. Cats"/>
    <d v="2020-06-30T00:00:00"/>
    <x v="2"/>
    <x v="0"/>
    <x v="1"/>
    <n v="6439.58"/>
    <x v="193"/>
    <s v="bv"/>
  </r>
  <r>
    <s v="3121"/>
    <s v="F.09/20/205"/>
    <s v="GoldenWay Stables B.V. in liquidatie"/>
    <s v="Den Haag"/>
    <s v="mr D. de Loor"/>
    <d v="2020-06-30T00:00:00"/>
    <x v="0"/>
    <x v="0"/>
    <x v="3"/>
    <n v="704.08"/>
    <x v="67"/>
    <s v="bv"/>
  </r>
  <r>
    <s v="3111"/>
    <s v="F.13/20/232"/>
    <s v="Disq Mobile Gym Nederland B.V."/>
    <s v="Amsterdam"/>
    <s v="mr K.M. van Hassel"/>
    <d v="2020-06-30T00:00:00"/>
    <x v="0"/>
    <x v="0"/>
    <x v="3"/>
    <n v="630.54"/>
    <x v="815"/>
    <s v="bv"/>
  </r>
  <r>
    <s v="3105"/>
    <s v="F.01/20/188"/>
    <s v="Beter Vloer B.V."/>
    <s v="Oost-Brabant"/>
    <s v="mr C.A.M. de Bruijn"/>
    <d v="2020-06-30T00:00:00"/>
    <x v="0"/>
    <x v="0"/>
    <x v="0"/>
    <n v="0"/>
    <x v="276"/>
    <s v="bv"/>
  </r>
  <r>
    <s v="3106"/>
    <s v="F.02/20/228"/>
    <s v="Demacq Recycling International B.V."/>
    <s v="Zeeland-West-Brabant"/>
    <s v="mr H.H. de Kroon"/>
    <d v="2020-06-30T00:00:00"/>
    <x v="0"/>
    <x v="0"/>
    <x v="0"/>
    <n v="0"/>
    <x v="157"/>
    <s v="bv"/>
  </r>
  <r>
    <s v="3109"/>
    <s v="F.10/20/281"/>
    <s v="Kolibrie Healthcare B.V."/>
    <s v="Rotterdam"/>
    <s v="F. Damsteegt-Molier"/>
    <d v="2020-06-30T00:00:00"/>
    <x v="1"/>
    <x v="0"/>
    <x v="1"/>
    <n v="0"/>
    <x v="2"/>
    <s v="bv"/>
  </r>
  <r>
    <s v="3112"/>
    <s v="F.13/20/227"/>
    <s v="Hello Amsterdam B.V."/>
    <s v="Amsterdam"/>
    <s v="mr A.E. de Vos"/>
    <d v="2020-06-30T00:00:00"/>
    <x v="0"/>
    <x v="0"/>
    <x v="0"/>
    <n v="0"/>
    <x v="723"/>
    <s v="bv"/>
  </r>
  <r>
    <s v="3114"/>
    <s v="F.02/20/226"/>
    <s v="Rombouts Kozijnen B.V."/>
    <s v="Zeeland-West-Brabant"/>
    <s v="mr A.G.M. Zander"/>
    <d v="2020-06-30T00:00:00"/>
    <x v="2"/>
    <x v="2"/>
    <x v="0"/>
    <n v="0"/>
    <x v="100"/>
    <s v="bv"/>
  </r>
  <r>
    <s v="3120"/>
    <s v="F.09/20/206"/>
    <s v="Brusk B.V."/>
    <s v="Den Haag"/>
    <s v="mr A.C.M. H�ppener"/>
    <d v="2020-06-30T00:00:00"/>
    <x v="0"/>
    <x v="2"/>
    <x v="0"/>
    <n v="0"/>
    <x v="442"/>
    <s v="bv"/>
  </r>
  <r>
    <s v="3125"/>
    <s v="F.03/20/172"/>
    <s v="Investment Grade Services B.V."/>
    <s v="Limburg"/>
    <s v="mr P. Hoekstra"/>
    <d v="2020-06-30T00:00:00"/>
    <x v="0"/>
    <x v="0"/>
    <x v="0"/>
    <n v="0"/>
    <x v="501"/>
    <s v="bv"/>
  </r>
  <r>
    <s v="3113"/>
    <s v="6075348"/>
    <s v="natuurlijk persoon"/>
    <s v="Midden-Nederland"/>
    <s v="mr K.G. van de Streek"/>
    <d v="2020-06-30T00:00:00"/>
    <x v="0"/>
    <x v="0"/>
    <x v="0"/>
    <m/>
    <x v="844"/>
    <s v="natzonderkvk"/>
  </r>
  <r>
    <s v="3117"/>
    <s v="6055803"/>
    <s v="natuurlijk persoon"/>
    <s v="Oost-Brabant"/>
    <s v="mr S.J.O. de Vries"/>
    <d v="2020-06-30T00:00:00"/>
    <x v="0"/>
    <x v="0"/>
    <x v="0"/>
    <m/>
    <x v="75"/>
    <s v="natzonderkvk"/>
  </r>
  <r>
    <s v="3119"/>
    <s v="6062727"/>
    <s v="natuurlijk persoon"/>
    <s v="Den Haag"/>
    <s v="mr R.G.C. Veneman"/>
    <d v="2020-06-30T00:00:00"/>
    <x v="0"/>
    <x v="0"/>
    <x v="0"/>
    <m/>
    <x v="402"/>
    <s v="natzonderkvk"/>
  </r>
  <r>
    <s v="3122"/>
    <s v="6065145"/>
    <s v="natuurlijk persoon"/>
    <s v="Noord-Holland"/>
    <s v="mr M.P. de Valk"/>
    <d v="2020-06-30T00:00:00"/>
    <x v="0"/>
    <x v="0"/>
    <x v="0"/>
    <m/>
    <x v="326"/>
    <s v="natzonderkvk"/>
  </r>
  <r>
    <s v="3124"/>
    <s v="6064845"/>
    <s v="natuurlijk persoon"/>
    <s v="Noord-Holland"/>
    <s v="mr J. van der Kluit"/>
    <d v="2020-06-30T00:00:00"/>
    <x v="0"/>
    <x v="0"/>
    <x v="0"/>
    <m/>
    <x v="653"/>
    <s v="natzonderkvk"/>
  </r>
  <r>
    <s v="3107"/>
    <s v="F.16/20/254"/>
    <s v="Dijkgraaf FoodService B.V."/>
    <s v="Midden-Nederland"/>
    <s v="P.J. Neijt"/>
    <d v="2020-07-01T00:00:00"/>
    <x v="0"/>
    <x v="0"/>
    <x v="1"/>
    <n v="0"/>
    <x v="148"/>
    <s v="bv"/>
  </r>
  <r>
    <s v="3108"/>
    <s v="F.16/20/253"/>
    <s v="Zo-vital B.V."/>
    <s v="Midden-Nederland"/>
    <s v="P.J. Neijt"/>
    <d v="2020-07-01T00:00:00"/>
    <x v="0"/>
    <x v="0"/>
    <x v="1"/>
    <n v="0"/>
    <x v="148"/>
    <s v="bv"/>
  </r>
  <r>
    <s v="8122"/>
    <s v="6046224"/>
    <s v="natuurlijk persoon"/>
    <s v="Overijssel"/>
    <s v="mr M.C. Bosch"/>
    <d v="2020-07-01T00:00:00"/>
    <x v="0"/>
    <x v="0"/>
    <x v="0"/>
    <m/>
    <x v="861"/>
    <s v="natzonderkvk"/>
  </r>
  <r>
    <s v="3103"/>
    <s v="F.18/20/119"/>
    <s v="BIMair Group B.V."/>
    <s v="Noord-Nederland"/>
    <s v="mr N.A. Baarsma"/>
    <d v="2020-07-02T00:00:00"/>
    <x v="1"/>
    <x v="1"/>
    <x v="0"/>
    <n v="6348974"/>
    <x v="786"/>
    <s v="bv"/>
  </r>
  <r>
    <s v="3102"/>
    <s v="F.18/20/119"/>
    <s v="BIMair Group B.V."/>
    <s v="Noord-Nederland"/>
    <s v="mr N.A. Baarsma"/>
    <d v="2020-07-02T00:00:00"/>
    <x v="1"/>
    <x v="1"/>
    <x v="0"/>
    <n v="2429975.91"/>
    <x v="786"/>
    <s v="bv"/>
  </r>
  <r>
    <s v="3101"/>
    <s v="F.18/20/120"/>
    <s v="BIMair B.V."/>
    <s v="Noord-Nederland"/>
    <s v="mr N.A. Baarsma"/>
    <d v="2020-07-02T00:00:00"/>
    <x v="0"/>
    <x v="0"/>
    <x v="2"/>
    <n v="2418998.09"/>
    <x v="786"/>
    <s v="bv"/>
  </r>
  <r>
    <s v="3097"/>
    <s v="F.05/20/245"/>
    <s v="Skippy-Rent Attractie- en Partyverhuur B.V."/>
    <s v="Gelderland"/>
    <s v="mr S. Boot"/>
    <d v="2020-07-02T00:00:00"/>
    <x v="1"/>
    <x v="1"/>
    <x v="1"/>
    <n v="0"/>
    <x v="801"/>
    <s v="bv"/>
  </r>
  <r>
    <s v="5562"/>
    <s v="F.18/20/121"/>
    <s v="C.V. Scheepvaartonderneming m.s. Siegedijk"/>
    <s v="Noord-Nederland"/>
    <s v="mr A.L. Goederee"/>
    <d v="2020-07-03T00:00:00"/>
    <x v="1"/>
    <x v="1"/>
    <x v="0"/>
    <n v="6402702.8099999996"/>
    <x v="15"/>
    <s v="cv"/>
  </r>
  <r>
    <s v="3100"/>
    <s v="F.18/20/123"/>
    <s v="Janssen Klimaattechniek B.V."/>
    <s v="Noord-Nederland"/>
    <s v="mr N.A. Baarsma"/>
    <d v="2020-07-03T00:00:00"/>
    <x v="0"/>
    <x v="0"/>
    <x v="2"/>
    <n v="2418998.09"/>
    <x v="786"/>
    <s v="bv"/>
  </r>
  <r>
    <s v="3096"/>
    <s v="F.05/20/246"/>
    <s v="Sauna Drome Exploitatie B.V."/>
    <s v="Gelderland"/>
    <s v="mr S. Boot"/>
    <d v="2020-07-03T00:00:00"/>
    <x v="0"/>
    <x v="0"/>
    <x v="1"/>
    <n v="406.66"/>
    <x v="307"/>
    <s v="bv"/>
  </r>
  <r>
    <s v="3003"/>
    <s v="F.13/20/236"/>
    <s v="Prien Holding B.V."/>
    <s v="Amsterdam"/>
    <s v="mr K.M. van Hassel"/>
    <d v="2020-07-03T00:00:00"/>
    <x v="0"/>
    <x v="0"/>
    <x v="0"/>
    <n v="0"/>
    <x v="448"/>
    <s v="bv"/>
  </r>
  <r>
    <s v="5561"/>
    <s v="F.18/20/122"/>
    <s v="Beheermaatschappij m.s. Siegedijk B.V."/>
    <s v="Noord-Nederland"/>
    <s v="mr A.L. Goederee"/>
    <d v="2020-07-03T00:00:00"/>
    <x v="0"/>
    <x v="0"/>
    <x v="0"/>
    <n v="0"/>
    <x v="15"/>
    <s v="bv"/>
  </r>
  <r>
    <s v="3077"/>
    <s v="F.13/20/237"/>
    <s v="Boemer Beheer B.V."/>
    <s v="Amsterdam"/>
    <s v="mr K.M. van Hassel"/>
    <d v="2020-07-06T00:00:00"/>
    <x v="0"/>
    <x v="0"/>
    <x v="1"/>
    <n v="0"/>
    <x v="862"/>
    <s v="bv"/>
  </r>
  <r>
    <s v="3078"/>
    <s v="F.13/20/237"/>
    <s v="Boemer Beheer B.V."/>
    <s v="Amsterdam"/>
    <s v="mr K.M. van Hassel"/>
    <d v="2020-07-06T00:00:00"/>
    <x v="0"/>
    <x v="0"/>
    <x v="1"/>
    <n v="0"/>
    <x v="284"/>
    <s v="bv"/>
  </r>
  <r>
    <s v="4727"/>
    <s v="F.18/20/126"/>
    <s v="Portofino Beheer B.V."/>
    <s v="Noord-Nederland"/>
    <s v="mr N.A. Baarsma"/>
    <d v="2020-07-07T00:00:00"/>
    <x v="0"/>
    <x v="0"/>
    <x v="2"/>
    <n v="110701.06"/>
    <x v="786"/>
    <s v="bv"/>
  </r>
  <r>
    <s v="3092"/>
    <s v="F.02/20/230"/>
    <s v="J &amp; v B Beheer B.V."/>
    <s v="Zeeland-West-Brabant"/>
    <s v="I.C. Prenger-de Kwant"/>
    <d v="2020-07-07T00:00:00"/>
    <x v="0"/>
    <x v="2"/>
    <x v="1"/>
    <n v="50219.38"/>
    <x v="112"/>
    <s v="bv"/>
  </r>
  <r>
    <s v="3061"/>
    <s v="F.16/20/257"/>
    <s v="Phoenix Franchise B.V."/>
    <s v="Midden-Nederland"/>
    <s v="mr P.A.M. Penders"/>
    <d v="2020-07-07T00:00:00"/>
    <x v="2"/>
    <x v="1"/>
    <x v="0"/>
    <n v="37773.870000000003"/>
    <x v="863"/>
    <s v="bv"/>
  </r>
  <r>
    <s v="3079"/>
    <s v="F.13/20/242"/>
    <s v="Remsterdam B.V."/>
    <s v="Amsterdam"/>
    <s v="mr A.E. de Vos"/>
    <d v="2020-07-07T00:00:00"/>
    <x v="0"/>
    <x v="0"/>
    <x v="0"/>
    <n v="34565.94"/>
    <x v="683"/>
    <s v="bv"/>
  </r>
  <r>
    <s v="3093"/>
    <s v="F.02/20/232"/>
    <s v="ICG Resin Solutions B.V."/>
    <s v="Zeeland-West-Brabant"/>
    <s v="mr A.G.M. Zander"/>
    <d v="2020-07-07T00:00:00"/>
    <x v="0"/>
    <x v="0"/>
    <x v="1"/>
    <n v="28283.01"/>
    <x v="257"/>
    <s v="bv"/>
  </r>
  <r>
    <s v="3083"/>
    <s v="F.01/20/198"/>
    <s v="Eigen Wijs Veenendaal B.V."/>
    <s v="Oost-Brabant"/>
    <s v="mr S.J.O. de Vries"/>
    <d v="2020-07-07T00:00:00"/>
    <x v="1"/>
    <x v="0"/>
    <x v="1"/>
    <n v="8164"/>
    <x v="228"/>
    <s v="bv"/>
  </r>
  <r>
    <s v="3084"/>
    <s v="F.01/20/199"/>
    <s v="Eigen Wijs Opheusden B.V."/>
    <s v="Oost-Brabant"/>
    <s v="mr S.J.O. de Vries"/>
    <d v="2020-07-07T00:00:00"/>
    <x v="1"/>
    <x v="0"/>
    <x v="1"/>
    <n v="8164"/>
    <x v="228"/>
    <s v="bv"/>
  </r>
  <r>
    <s v="3085"/>
    <s v="F.01/20/193"/>
    <s v="Eigen Wijs Oss B.V."/>
    <s v="Oost-Brabant"/>
    <s v="mr S.J.O. de Vries"/>
    <d v="2020-07-07T00:00:00"/>
    <x v="1"/>
    <x v="0"/>
    <x v="1"/>
    <n v="8164"/>
    <x v="228"/>
    <s v="bv"/>
  </r>
  <r>
    <s v="3086"/>
    <s v="F.01/20/192"/>
    <s v="Eigen Wijs Webshop B.V."/>
    <s v="Oost-Brabant"/>
    <s v="mr S.J.O. de Vries"/>
    <d v="2020-07-07T00:00:00"/>
    <x v="1"/>
    <x v="0"/>
    <x v="1"/>
    <n v="8164"/>
    <x v="228"/>
    <s v="bv"/>
  </r>
  <r>
    <s v="3087"/>
    <s v="F.01/20/191"/>
    <s v="Eigen Wijs 's-Hertogenbosch B.V."/>
    <s v="Oost-Brabant"/>
    <s v="mr S.J.O. de Vries"/>
    <d v="2020-07-07T00:00:00"/>
    <x v="1"/>
    <x v="0"/>
    <x v="1"/>
    <n v="8164"/>
    <x v="228"/>
    <s v="bv"/>
  </r>
  <r>
    <s v="3088"/>
    <s v="F.01/20/190"/>
    <s v="Eigen Wijs Uden B.V."/>
    <s v="Oost-Brabant"/>
    <s v="mr S.J.O. de Vries"/>
    <d v="2020-07-07T00:00:00"/>
    <x v="1"/>
    <x v="0"/>
    <x v="1"/>
    <n v="8164"/>
    <x v="228"/>
    <s v="bv"/>
  </r>
  <r>
    <s v="3089"/>
    <s v="F.01/20/189"/>
    <s v="Eigen Wijs Mode Beheer B.V."/>
    <s v="Oost-Brabant"/>
    <s v="mr S.J.O. de Vries"/>
    <d v="2020-07-07T00:00:00"/>
    <x v="1"/>
    <x v="0"/>
    <x v="1"/>
    <n v="8164"/>
    <x v="228"/>
    <s v="bv"/>
  </r>
  <r>
    <s v="3066"/>
    <s v="F.16/20/261"/>
    <s v="Coöperatie DutchCabs U.A."/>
    <s v="Midden-Nederland"/>
    <s v="mr K.G. van de Streek"/>
    <d v="2020-07-07T00:00:00"/>
    <x v="2"/>
    <x v="2"/>
    <x v="3"/>
    <n v="895.7"/>
    <x v="585"/>
    <s v="cooperatie"/>
  </r>
  <r>
    <s v="3062"/>
    <s v="F.10/20/296"/>
    <s v="ECP Finance B.V."/>
    <s v="Rotterdam"/>
    <s v="F. Damsteegt-Molier - Molier"/>
    <d v="2020-07-07T00:00:00"/>
    <x v="0"/>
    <x v="0"/>
    <x v="0"/>
    <n v="0"/>
    <x v="785"/>
    <s v="bv"/>
  </r>
  <r>
    <s v="3063"/>
    <s v="F.10/20/294"/>
    <s v="European Credit Partners N.V."/>
    <s v="Rotterdam"/>
    <s v="F. Damsteegt-Molier - Molier"/>
    <d v="2020-07-07T00:00:00"/>
    <x v="0"/>
    <x v="0"/>
    <x v="0"/>
    <n v="0"/>
    <x v="785"/>
    <s v="nv"/>
  </r>
  <r>
    <s v="3064"/>
    <s v="F.10/20/295"/>
    <s v="ECP Holding B.V."/>
    <s v="Rotterdam"/>
    <s v="F. Damsteegt-Molier - Molier"/>
    <d v="2020-07-07T00:00:00"/>
    <x v="0"/>
    <x v="1"/>
    <x v="0"/>
    <n v="0"/>
    <x v="785"/>
    <s v="bv"/>
  </r>
  <r>
    <s v="3065"/>
    <s v="F.10/20/293"/>
    <s v="Stichting ECPayments"/>
    <s v="Rotterdam"/>
    <s v="F. Damsteegt-Molier - Molier"/>
    <d v="2020-07-07T00:00:00"/>
    <x v="0"/>
    <x v="0"/>
    <x v="0"/>
    <n v="0"/>
    <x v="785"/>
    <s v="stichting"/>
  </r>
  <r>
    <s v="3068"/>
    <s v="F.09/20/217"/>
    <s v="Inkon B.V."/>
    <s v="Den Haag"/>
    <s v="mr D. de Loor"/>
    <d v="2020-07-07T00:00:00"/>
    <x v="2"/>
    <x v="2"/>
    <x v="0"/>
    <n v="0"/>
    <x v="771"/>
    <s v="bv"/>
  </r>
  <r>
    <s v="3069"/>
    <s v="F.13/20/241"/>
    <s v="Boemer B.V."/>
    <s v="Amsterdam"/>
    <s v="mr K.M. van Hassel"/>
    <d v="2020-07-07T00:00:00"/>
    <x v="0"/>
    <x v="0"/>
    <x v="1"/>
    <n v="0"/>
    <x v="862"/>
    <s v="bv"/>
  </r>
  <r>
    <s v="3070"/>
    <s v="F.13/20/241"/>
    <s v="Boemer B.V."/>
    <s v="Amsterdam"/>
    <s v="mr K.M. van Hassel"/>
    <d v="2020-07-07T00:00:00"/>
    <x v="0"/>
    <x v="0"/>
    <x v="1"/>
    <n v="0"/>
    <x v="284"/>
    <s v="bv"/>
  </r>
  <r>
    <s v="3071"/>
    <s v="F.13/20/240"/>
    <s v="JMT Floorcoverings B.V."/>
    <s v="Amsterdam"/>
    <s v="mr K.M. van Hassel"/>
    <d v="2020-07-07T00:00:00"/>
    <x v="0"/>
    <x v="0"/>
    <x v="1"/>
    <n v="0"/>
    <x v="862"/>
    <s v="bv"/>
  </r>
  <r>
    <s v="3072"/>
    <s v="F.13/20/240"/>
    <s v="JMT Floorcoverings B.V."/>
    <s v="Amsterdam"/>
    <s v="mr K.M. van Hassel"/>
    <d v="2020-07-07T00:00:00"/>
    <x v="0"/>
    <x v="0"/>
    <x v="1"/>
    <n v="0"/>
    <x v="284"/>
    <s v="bv"/>
  </r>
  <r>
    <s v="3073"/>
    <s v="F.13/20/239"/>
    <s v="Meubelverhuur &quot;Hapéco&quot; B.V."/>
    <s v="Amsterdam"/>
    <s v="mr K.M. van Hassel"/>
    <d v="2020-07-07T00:00:00"/>
    <x v="0"/>
    <x v="0"/>
    <x v="1"/>
    <n v="0"/>
    <x v="862"/>
    <s v="bv"/>
  </r>
  <r>
    <s v="3074"/>
    <s v="F.13/20/239"/>
    <s v="Meubelverhuur &quot;Hapéco&quot; B.V."/>
    <s v="Amsterdam"/>
    <s v="mr K.M. van Hassel"/>
    <d v="2020-07-07T00:00:00"/>
    <x v="0"/>
    <x v="0"/>
    <x v="1"/>
    <n v="0"/>
    <x v="284"/>
    <s v="bv"/>
  </r>
  <r>
    <s v="3075"/>
    <s v="F.13/20/238"/>
    <s v="JMT Evenementenservice B.V."/>
    <s v="Amsterdam"/>
    <s v="mr K.M. van Hassel"/>
    <d v="2020-07-07T00:00:00"/>
    <x v="0"/>
    <x v="0"/>
    <x v="1"/>
    <n v="0"/>
    <x v="862"/>
    <s v="bv"/>
  </r>
  <r>
    <s v="3076"/>
    <s v="F.13/20/238"/>
    <s v="JMT Evenementenservice B.V."/>
    <s v="Amsterdam"/>
    <s v="mr K.M. van Hassel"/>
    <d v="2020-07-07T00:00:00"/>
    <x v="0"/>
    <x v="0"/>
    <x v="1"/>
    <n v="0"/>
    <x v="284"/>
    <s v="bv"/>
  </r>
  <r>
    <s v="3080"/>
    <s v="F.02/20/237"/>
    <s v="Cobla Coating Systems B.V."/>
    <s v="Zeeland-West-Brabant"/>
    <s v="I.C. Prenger-de Kwant"/>
    <d v="2020-07-07T00:00:00"/>
    <x v="0"/>
    <x v="0"/>
    <x v="1"/>
    <n v="0"/>
    <x v="104"/>
    <s v="bv"/>
  </r>
  <r>
    <s v="3081"/>
    <s v="F.01/20/197"/>
    <s v="Ad van Haandel B.V."/>
    <s v="Oost-Brabant"/>
    <s v="mr C.A.M. de Bruijn"/>
    <d v="2020-07-07T00:00:00"/>
    <x v="0"/>
    <x v="0"/>
    <x v="1"/>
    <n v="0"/>
    <x v="366"/>
    <s v="bv"/>
  </r>
  <r>
    <s v="3090"/>
    <s v="F.02/20/234"/>
    <s v="HRK Logistics B.V."/>
    <s v="Zeeland-West-Brabant"/>
    <s v="mr H.H. de Kroon"/>
    <d v="2020-07-07T00:00:00"/>
    <x v="0"/>
    <x v="0"/>
    <x v="14"/>
    <n v="0"/>
    <x v="590"/>
    <s v="bv"/>
  </r>
  <r>
    <s v="3091"/>
    <s v="F.10/20/289"/>
    <s v="Takel- en Bergingsbedrijf Quartel B.V."/>
    <s v="Rotterdam"/>
    <s v="mr M. Aukema"/>
    <d v="2020-07-07T00:00:00"/>
    <x v="0"/>
    <x v="0"/>
    <x v="0"/>
    <n v="0"/>
    <x v="791"/>
    <s v="bv"/>
  </r>
  <r>
    <s v="3094"/>
    <s v="F.10/20/288"/>
    <s v="Eendracht Gerechtsdeurwaarders B.V."/>
    <s v="Rotterdam"/>
    <s v="F. Damsteegt-Molier - Molier"/>
    <d v="2020-07-07T00:00:00"/>
    <x v="1"/>
    <x v="0"/>
    <x v="3"/>
    <n v="0"/>
    <x v="209"/>
    <s v="bv"/>
  </r>
  <r>
    <s v="5341"/>
    <s v="F.18/20/125"/>
    <s v="Venema Holding B.V."/>
    <s v="Noord-Nederland"/>
    <s v="mr D.J. Klijn"/>
    <d v="2020-07-07T00:00:00"/>
    <x v="0"/>
    <x v="0"/>
    <x v="1"/>
    <n v="0"/>
    <x v="461"/>
    <s v="bv"/>
  </r>
  <r>
    <s v="9039"/>
    <s v="F.18/20/124"/>
    <s v="ISSE Offshore Engineering B.V."/>
    <s v="Noord-Nederland"/>
    <s v="mr N.A. Baarsma"/>
    <d v="2020-07-07T00:00:00"/>
    <x v="0"/>
    <x v="2"/>
    <x v="0"/>
    <n v="0"/>
    <x v="392"/>
    <s v="bv"/>
  </r>
  <r>
    <s v="3067"/>
    <s v="6077748"/>
    <s v="natuurlijk persoon"/>
    <s v="Midden-Nederland"/>
    <s v="C.J. Hofman"/>
    <d v="2020-07-07T00:00:00"/>
    <x v="0"/>
    <x v="0"/>
    <x v="0"/>
    <m/>
    <x v="864"/>
    <s v="natzonderkvk"/>
  </r>
  <r>
    <s v="3936"/>
    <s v="6058503"/>
    <s v="natuurlijk persoon"/>
    <s v="Oost-Brabant"/>
    <s v="S.J.O. de Vries"/>
    <d v="2020-07-07T00:00:00"/>
    <x v="0"/>
    <x v="0"/>
    <x v="0"/>
    <m/>
    <x v="289"/>
    <s v="natzonderkvk"/>
  </r>
  <r>
    <s v="3937"/>
    <s v="6058503"/>
    <s v="natuurlijk persoon"/>
    <s v="Oost-Brabant"/>
    <s v="S.J.O. de Vries"/>
    <d v="2020-07-07T00:00:00"/>
    <x v="0"/>
    <x v="0"/>
    <x v="0"/>
    <m/>
    <x v="825"/>
    <s v="natzonderkvk"/>
  </r>
  <r>
    <s v="3082"/>
    <s v="F.01/20/200"/>
    <s v="Eigen Wijs Breda B.V."/>
    <s v="Oost-Brabant"/>
    <s v="mr S.J.O. de Vries"/>
    <d v="2020-07-09T00:00:00"/>
    <x v="1"/>
    <x v="0"/>
    <x v="1"/>
    <n v="8164"/>
    <x v="228"/>
    <s v="bv"/>
  </r>
  <r>
    <s v="7960"/>
    <s v="6055509"/>
    <s v="natuurlijk persoon"/>
    <s v="Limburg"/>
    <s v="mr J. Schreurs-van de Langemheen"/>
    <d v="2020-07-09T00:00:00"/>
    <x v="0"/>
    <x v="0"/>
    <x v="0"/>
    <m/>
    <x v="865"/>
    <s v="natzonderkvk"/>
  </r>
  <r>
    <s v="3060"/>
    <s v="F.05/20/253"/>
    <s v="Slim Opgewekt B.V."/>
    <s v="Gelderland"/>
    <s v="mr S. Boot"/>
    <d v="2020-07-10T00:00:00"/>
    <x v="0"/>
    <x v="0"/>
    <x v="38"/>
    <n v="946953.4"/>
    <x v="423"/>
    <s v="bv"/>
  </r>
  <r>
    <s v="3055"/>
    <s v="F.02/20/242"/>
    <s v="Sprangers Materieel Beheer B.V."/>
    <s v="Zeeland-West-Brabant"/>
    <s v="mr M.D.E. Leppens"/>
    <d v="2020-07-13T00:00:00"/>
    <x v="0"/>
    <x v="0"/>
    <x v="2"/>
    <n v="2397526.67"/>
    <x v="313"/>
    <s v="bv"/>
  </r>
  <r>
    <s v="3057"/>
    <s v="F.02/20/242"/>
    <s v="Sprangers Materieel Beheer B.V."/>
    <s v="Zeeland-West-Brabant"/>
    <s v="mr M.D.E. Leppens"/>
    <d v="2020-07-13T00:00:00"/>
    <x v="0"/>
    <x v="0"/>
    <x v="2"/>
    <n v="2397526.67"/>
    <x v="222"/>
    <s v="bv"/>
  </r>
  <r>
    <s v="3054"/>
    <s v="F.02/20/242"/>
    <s v="Sprangers Materieel Beheer B.V."/>
    <s v="Zeeland-West-Brabant"/>
    <s v="mr M.D.E. Leppens"/>
    <d v="2020-07-13T00:00:00"/>
    <x v="0"/>
    <x v="0"/>
    <x v="2"/>
    <n v="2376296.75"/>
    <x v="313"/>
    <s v="bv"/>
  </r>
  <r>
    <s v="3056"/>
    <s v="F.02/20/242"/>
    <s v="Sprangers Materieel Beheer B.V."/>
    <s v="Zeeland-West-Brabant"/>
    <s v="mr M.D.E. Leppens"/>
    <d v="2020-07-13T00:00:00"/>
    <x v="0"/>
    <x v="0"/>
    <x v="2"/>
    <n v="2376296.75"/>
    <x v="222"/>
    <s v="bv"/>
  </r>
  <r>
    <s v="3058"/>
    <s v="F.02/20/241"/>
    <s v="Sprangers Bouwbedrijf B.V."/>
    <s v="Zeeland-West-Brabant"/>
    <s v="mr M.D.E. Leppens"/>
    <d v="2020-07-13T00:00:00"/>
    <x v="0"/>
    <x v="0"/>
    <x v="2"/>
    <n v="2376296.75"/>
    <x v="313"/>
    <s v="bv"/>
  </r>
  <r>
    <s v="3059"/>
    <s v="F.02/20/241"/>
    <s v="Sprangers Bouwbedrijf B.V."/>
    <s v="Zeeland-West-Brabant"/>
    <s v="mr M.D.E. Leppens"/>
    <d v="2020-07-13T00:00:00"/>
    <x v="0"/>
    <x v="0"/>
    <x v="2"/>
    <n v="2376296.75"/>
    <x v="222"/>
    <s v="bv"/>
  </r>
  <r>
    <s v="3048"/>
    <s v="F.02/20/245"/>
    <s v="Sprangers Nederland B.V."/>
    <s v="Zeeland-West-Brabant"/>
    <s v="mr M.D.E. Leppens"/>
    <d v="2020-07-13T00:00:00"/>
    <x v="0"/>
    <x v="0"/>
    <x v="2"/>
    <n v="0"/>
    <x v="313"/>
    <s v="bv"/>
  </r>
  <r>
    <s v="3049"/>
    <s v="F.02/20/245"/>
    <s v="Sprangers Nederland B.V."/>
    <s v="Zeeland-West-Brabant"/>
    <s v="mr M.D.E. Leppens"/>
    <d v="2020-07-13T00:00:00"/>
    <x v="0"/>
    <x v="0"/>
    <x v="2"/>
    <n v="0"/>
    <x v="222"/>
    <s v="bv"/>
  </r>
  <r>
    <s v="3050"/>
    <s v="F.02/20/244"/>
    <s v="Sprangers Integrated Logistic Design &amp; Construct B.V."/>
    <s v="Zeeland-West-Brabant"/>
    <s v="mr M.D.E. Leppens"/>
    <d v="2020-07-13T00:00:00"/>
    <x v="0"/>
    <x v="0"/>
    <x v="2"/>
    <n v="0"/>
    <x v="313"/>
    <s v="bv"/>
  </r>
  <r>
    <s v="3051"/>
    <s v="F.02/20/244"/>
    <s v="Sprangers Integrated Logistic Design &amp; Construct B.V."/>
    <s v="Zeeland-West-Brabant"/>
    <s v="mr M.D.E. Leppens"/>
    <d v="2020-07-13T00:00:00"/>
    <x v="0"/>
    <x v="0"/>
    <x v="2"/>
    <n v="0"/>
    <x v="222"/>
    <s v="bv"/>
  </r>
  <r>
    <s v="3052"/>
    <s v="F.02/20/243"/>
    <s v="Sprangers Bouwservice B.V."/>
    <s v="Zeeland-West-Brabant"/>
    <s v="mr M.D.E. Leppens"/>
    <d v="2020-07-13T00:00:00"/>
    <x v="0"/>
    <x v="0"/>
    <x v="2"/>
    <n v="0"/>
    <x v="313"/>
    <s v="bv"/>
  </r>
  <r>
    <s v="3053"/>
    <s v="F.02/20/243"/>
    <s v="Sprangers Bouwservice B.V."/>
    <s v="Zeeland-West-Brabant"/>
    <s v="mr M.D.E. Leppens"/>
    <d v="2020-07-13T00:00:00"/>
    <x v="0"/>
    <x v="0"/>
    <x v="2"/>
    <n v="0"/>
    <x v="222"/>
    <s v="bv"/>
  </r>
  <r>
    <s v="3025"/>
    <s v="F.09/20/222"/>
    <s v="Anthuriumkwekerij Evers Van Eeden Petersman B.V."/>
    <s v="Den Haag"/>
    <s v="mr R.G.C. Veneman"/>
    <d v="2020-07-14T00:00:00"/>
    <x v="2"/>
    <x v="1"/>
    <x v="1"/>
    <n v="3745633.56"/>
    <x v="175"/>
    <s v="bv"/>
  </r>
  <r>
    <s v="3023"/>
    <s v="F.10/20/298"/>
    <s v="C-N DEVELOPMENT B.V."/>
    <s v="Rotterdam"/>
    <s v="mr.drs. J.C.A.T. Frima"/>
    <d v="2020-07-14T00:00:00"/>
    <x v="0"/>
    <x v="2"/>
    <x v="1"/>
    <n v="74850.03"/>
    <x v="637"/>
    <s v="bv"/>
  </r>
  <r>
    <s v="3208"/>
    <s v="F.13/20/254"/>
    <s v="JijenWij Geldadvies B.V."/>
    <s v="Amsterdam"/>
    <s v="mr K.M. van Hassel"/>
    <d v="2020-07-14T00:00:00"/>
    <x v="0"/>
    <x v="2"/>
    <x v="3"/>
    <n v="18919.400000000001"/>
    <x v="778"/>
    <s v="bv"/>
  </r>
  <r>
    <s v="3021"/>
    <s v="F.10/20/300"/>
    <s v="LWA Holding B.V."/>
    <s v="Rotterdam"/>
    <s v="mr B.A. Cnossen"/>
    <d v="2020-07-14T00:00:00"/>
    <x v="2"/>
    <x v="0"/>
    <x v="0"/>
    <n v="10625.26"/>
    <x v="477"/>
    <s v="bv"/>
  </r>
  <r>
    <s v="3002"/>
    <s v="F.10/20/304"/>
    <s v="Bon Bon Royale B.V."/>
    <s v="Rotterdam"/>
    <s v="mr.drs. J.C.A.T. Frima"/>
    <d v="2020-07-14T00:00:00"/>
    <x v="0"/>
    <x v="0"/>
    <x v="1"/>
    <n v="8949.8799999999992"/>
    <x v="866"/>
    <s v="bv"/>
  </r>
  <r>
    <s v="3007"/>
    <s v="F.09/20/226"/>
    <s v="HRM 2.0 B.V."/>
    <s v="Den Haag"/>
    <s v="mr R.G.C. Veneman"/>
    <d v="2020-07-14T00:00:00"/>
    <x v="0"/>
    <x v="0"/>
    <x v="3"/>
    <n v="45.1"/>
    <x v="716"/>
    <s v="bv"/>
  </r>
  <r>
    <s v="3015"/>
    <s v="F.16/20/267"/>
    <s v="Integrale Europe B.V."/>
    <s v="Midden-Nederland"/>
    <s v="mr K.G. van de Streek"/>
    <d v="2020-07-14T00:00:00"/>
    <x v="0"/>
    <x v="2"/>
    <x v="3"/>
    <n v="39.65"/>
    <x v="838"/>
    <s v="bv"/>
  </r>
  <r>
    <s v="3009"/>
    <s v="F.16/20/271"/>
    <s v="Witchworld B.V."/>
    <s v="Midden-Nederland"/>
    <s v="mr K.G. van de Streek"/>
    <d v="2020-07-14T00:00:00"/>
    <x v="1"/>
    <x v="1"/>
    <x v="0"/>
    <n v="35.520000000000003"/>
    <x v="486"/>
    <s v="bv"/>
  </r>
  <r>
    <s v="3005"/>
    <s v="F.10/20/303"/>
    <s v="Everyway Sales B.V."/>
    <s v="Rotterdam"/>
    <s v="mr.drs. J.C.A.T. Frima"/>
    <d v="2020-07-14T00:00:00"/>
    <x v="0"/>
    <x v="2"/>
    <x v="47"/>
    <n v="10.38"/>
    <x v="504"/>
    <s v="bv"/>
  </r>
  <r>
    <s v="3008"/>
    <s v="F.16/20/270"/>
    <s v="Witchworld Intellect B.V."/>
    <s v="Midden-Nederland"/>
    <s v="mr K.G. van de Streek"/>
    <d v="2020-07-14T00:00:00"/>
    <x v="1"/>
    <x v="1"/>
    <x v="0"/>
    <n v="6.5"/>
    <x v="486"/>
    <s v="bv"/>
  </r>
  <r>
    <s v="3010"/>
    <s v="F.13/20/255"/>
    <s v="PomGen Holdings B.V."/>
    <s v="Amsterdam"/>
    <s v="mr W.M. de Vries"/>
    <d v="2020-07-14T00:00:00"/>
    <x v="0"/>
    <x v="0"/>
    <x v="0"/>
    <n v="0"/>
    <x v="609"/>
    <s v="bv"/>
  </r>
  <r>
    <s v="3011"/>
    <s v="F.13/20/253"/>
    <s v="New Dutch Travel Company B.V."/>
    <s v="Amsterdam"/>
    <s v="mr K. Rombouts"/>
    <d v="2020-07-14T00:00:00"/>
    <x v="0"/>
    <x v="0"/>
    <x v="0"/>
    <n v="0"/>
    <x v="711"/>
    <s v="bv"/>
  </r>
  <r>
    <s v="3012"/>
    <s v="F.13/20/250"/>
    <s v="HTNK Advies en Bemiddeling B.V."/>
    <s v="Amsterdam"/>
    <s v="mr C.H. Rombouts"/>
    <d v="2020-07-14T00:00:00"/>
    <x v="0"/>
    <x v="0"/>
    <x v="3"/>
    <n v="0"/>
    <x v="803"/>
    <s v="bv"/>
  </r>
  <r>
    <s v="3014"/>
    <s v="F.09/20/224"/>
    <s v="MILES payrolling B.V."/>
    <s v="Den Haag"/>
    <s v="mr D. de Loor"/>
    <d v="2020-07-14T00:00:00"/>
    <x v="0"/>
    <x v="2"/>
    <x v="0"/>
    <n v="0"/>
    <x v="682"/>
    <s v="bv"/>
  </r>
  <r>
    <s v="3016"/>
    <s v="F.15/20/228"/>
    <s v="Body Engineers B.V."/>
    <s v="Noord-Holland"/>
    <s v="mr J. van der Kluit"/>
    <d v="2020-07-14T00:00:00"/>
    <x v="1"/>
    <x v="0"/>
    <x v="0"/>
    <n v="0"/>
    <x v="326"/>
    <s v="bv"/>
  </r>
  <r>
    <s v="3017"/>
    <s v="F.01/20/203"/>
    <s v="Future Home Engineering B.V."/>
    <s v="Oost-Brabant"/>
    <s v="mr V.G.T. van Emstede"/>
    <d v="2020-07-14T00:00:00"/>
    <x v="1"/>
    <x v="2"/>
    <x v="0"/>
    <n v="0"/>
    <x v="519"/>
    <s v="bv"/>
  </r>
  <r>
    <s v="3018"/>
    <s v="F.01/20/202"/>
    <s v="Stichting Sociaal Cultureel Centrum &quot;De Enck&quot;"/>
    <s v="Oost-Brabant"/>
    <s v="mr V.G.T. van Emstede"/>
    <d v="2020-07-14T00:00:00"/>
    <x v="0"/>
    <x v="0"/>
    <x v="1"/>
    <n v="0"/>
    <x v="450"/>
    <s v="stichting"/>
  </r>
  <r>
    <s v="3020"/>
    <s v="F.10/20/300"/>
    <s v="LWA Holding B.V."/>
    <s v="Rotterdam"/>
    <s v="mr B.A. Cnossen"/>
    <d v="2020-07-14T00:00:00"/>
    <x v="2"/>
    <x v="0"/>
    <x v="0"/>
    <n v="0"/>
    <x v="477"/>
    <s v="bv"/>
  </r>
  <r>
    <s v="3026"/>
    <s v="F.18/20/128"/>
    <s v="De Nieuwe Aanloop B.V."/>
    <s v="Noord-Nederland"/>
    <s v="mr N.A. Baarsma"/>
    <d v="2020-07-14T00:00:00"/>
    <x v="2"/>
    <x v="0"/>
    <x v="0"/>
    <n v="0"/>
    <x v="298"/>
    <s v="bv"/>
  </r>
  <r>
    <s v="3028"/>
    <s v="F.08/20/158"/>
    <s v="Drumex Nederland B.V."/>
    <s v="Overijssel"/>
    <s v="mr M.M. Verhoeven"/>
    <d v="2020-07-14T00:00:00"/>
    <x v="0"/>
    <x v="0"/>
    <x v="0"/>
    <n v="0"/>
    <x v="64"/>
    <s v="bv"/>
  </r>
  <r>
    <s v="3029"/>
    <s v="F.17/20/55"/>
    <s v="Melkmachine Centrum Noord B.V."/>
    <s v="Noord-Nederland"/>
    <s v="mr H.J. Idzenga"/>
    <d v="2020-07-14T00:00:00"/>
    <x v="1"/>
    <x v="0"/>
    <x v="1"/>
    <n v="0"/>
    <x v="292"/>
    <s v="bv"/>
  </r>
  <r>
    <s v="6781"/>
    <s v="F.15/20/226"/>
    <s v="Cardium Holding B.V."/>
    <s v="Noord-Holland"/>
    <s v="mr J. van der Kluit"/>
    <d v="2020-07-14T00:00:00"/>
    <x v="0"/>
    <x v="0"/>
    <x v="0"/>
    <n v="0"/>
    <x v="546"/>
    <s v="bv"/>
  </r>
  <r>
    <s v="3006"/>
    <s v="6077415"/>
    <s v="natuurlijk persoon"/>
    <s v="Gelderland"/>
    <s v="mr J.H. Steverink"/>
    <d v="2020-07-14T00:00:00"/>
    <x v="0"/>
    <x v="0"/>
    <x v="0"/>
    <m/>
    <x v="630"/>
    <s v="natzonderkvk"/>
  </r>
  <r>
    <s v="3013"/>
    <s v="6039054"/>
    <s v="natuurlijk persoon"/>
    <s v="Noord-Nederland"/>
    <s v="mr N.A. Baarsma"/>
    <d v="2020-07-14T00:00:00"/>
    <x v="0"/>
    <x v="0"/>
    <x v="0"/>
    <m/>
    <x v="50"/>
    <s v="natzonderkvk"/>
  </r>
  <r>
    <s v="3022"/>
    <s v="616851"/>
    <s v="natuurlijk persoon"/>
    <s v="Noord-Nederland"/>
    <s v="mr H.J. Idzenga"/>
    <d v="2020-07-14T00:00:00"/>
    <x v="0"/>
    <x v="0"/>
    <x v="0"/>
    <m/>
    <x v="867"/>
    <s v="natzonderkvk"/>
  </r>
  <r>
    <s v="3024"/>
    <s v="6061503"/>
    <s v="natuurlijk persoon"/>
    <s v="Oost-Brabant"/>
    <s v="mr V.G.T. van Emstede"/>
    <d v="2020-07-14T00:00:00"/>
    <x v="0"/>
    <x v="0"/>
    <x v="0"/>
    <m/>
    <x v="540"/>
    <s v="natzonderkvk"/>
  </r>
  <r>
    <s v="3027"/>
    <s v="F.15/20/255"/>
    <s v="YOU NAME iT! B.V."/>
    <s v="Noord-Holland"/>
    <s v="mr M.M. Kruithof"/>
    <d v="2020-07-14T00:00:00"/>
    <x v="0"/>
    <x v="0"/>
    <x v="0"/>
    <m/>
    <x v="114"/>
    <s v="bv"/>
  </r>
  <r>
    <s v="3004"/>
    <s v="F.08/20/159"/>
    <s v="I'tension B.V."/>
    <s v="Overijssel"/>
    <s v="mr A.H. Margadant"/>
    <d v="2020-07-15T00:00:00"/>
    <x v="0"/>
    <x v="0"/>
    <x v="1"/>
    <n v="0"/>
    <x v="764"/>
    <s v="bv"/>
  </r>
  <r>
    <s v="6519"/>
    <s v="F.08/20/161"/>
    <s v="Polaroid GmbH"/>
    <s v="Overijssel"/>
    <s v="mr M.C. Bosch"/>
    <d v="2020-07-16T00:00:00"/>
    <x v="1"/>
    <x v="1"/>
    <x v="0"/>
    <n v="0"/>
    <x v="4"/>
    <s v="buitenlands"/>
  </r>
  <r>
    <s v="3001"/>
    <s v="F.05/20/261"/>
    <s v="Stichting Nostram"/>
    <s v="Gelderland"/>
    <s v="mr J.H. Steverink"/>
    <d v="2020-07-17T00:00:00"/>
    <x v="2"/>
    <x v="2"/>
    <x v="54"/>
    <n v="0"/>
    <x v="322"/>
    <s v="stichting"/>
  </r>
  <r>
    <s v="2999"/>
    <s v="F.01/20/206"/>
    <s v="Promoir B.V."/>
    <s v="Oost-Brabant"/>
    <s v="mr S.J.O. de Vries"/>
    <d v="2020-07-21T00:00:00"/>
    <x v="0"/>
    <x v="0"/>
    <x v="0"/>
    <n v="940000"/>
    <x v="221"/>
    <s v="bv"/>
  </r>
  <r>
    <s v="3000"/>
    <s v="F.01/20/208"/>
    <s v="FS Sports B.V."/>
    <s v="Oost-Brabant"/>
    <s v="mr S.J.O. de Vries"/>
    <d v="2020-07-21T00:00:00"/>
    <x v="0"/>
    <x v="0"/>
    <x v="0"/>
    <n v="333678.3"/>
    <x v="29"/>
    <s v="bv"/>
  </r>
  <r>
    <s v="2998"/>
    <s v="F.09/20/227"/>
    <s v="'t Haantje Jeans B.V."/>
    <s v="Den Haag"/>
    <s v="mr R.G.C. Veneman"/>
    <d v="2020-07-21T00:00:00"/>
    <x v="0"/>
    <x v="0"/>
    <x v="0"/>
    <n v="200000"/>
    <x v="97"/>
    <s v="bv"/>
  </r>
  <r>
    <s v="3019"/>
    <s v="F.10/20/307"/>
    <s v="Thuis in Zorg Rotterdam B.V."/>
    <s v="Rotterdam"/>
    <s v="mr B.A. Cnossen"/>
    <d v="2020-07-21T00:00:00"/>
    <x v="1"/>
    <x v="0"/>
    <x v="3"/>
    <n v="10625.26"/>
    <x v="477"/>
    <s v="bv"/>
  </r>
  <r>
    <s v="2993"/>
    <s v="F.13/20/259"/>
    <s v="Voor Consultancy B.V."/>
    <s v="Amsterdam"/>
    <s v="mr K.M. van Hassel"/>
    <d v="2020-07-21T00:00:00"/>
    <x v="0"/>
    <x v="0"/>
    <x v="2"/>
    <n v="1088.53"/>
    <x v="868"/>
    <s v="bv"/>
  </r>
  <r>
    <s v="3281"/>
    <s v="F.19/20/273"/>
    <s v="ISVY B.V."/>
    <s v="Midden-Nederland"/>
    <s v="P.J. Neijt"/>
    <d v="2020-07-21T00:00:00"/>
    <x v="1"/>
    <x v="1"/>
    <x v="0"/>
    <n v="267.97000000000003"/>
    <x v="486"/>
    <s v="bv"/>
  </r>
  <r>
    <s v="2989"/>
    <s v="F.09/20/228"/>
    <s v="Vegetables Market Place B.V."/>
    <s v="Den Haag"/>
    <s v="mr A.C.M. H�ppener"/>
    <d v="2020-07-21T00:00:00"/>
    <x v="1"/>
    <x v="1"/>
    <x v="1"/>
    <n v="0"/>
    <x v="821"/>
    <s v="bv"/>
  </r>
  <r>
    <s v="2991"/>
    <s v="F.13/20/262"/>
    <s v="SHARE Natur B.V."/>
    <s v="Amsterdam"/>
    <s v="mr A.E. de Vos"/>
    <d v="2020-07-21T00:00:00"/>
    <x v="0"/>
    <x v="0"/>
    <x v="51"/>
    <n v="0"/>
    <x v="549"/>
    <s v="bv"/>
  </r>
  <r>
    <s v="2992"/>
    <s v="F.13/20/261"/>
    <s v="Forzas B.V."/>
    <s v="Amsterdam"/>
    <s v="mr K.M. van Hassel"/>
    <d v="2020-07-21T00:00:00"/>
    <x v="0"/>
    <x v="0"/>
    <x v="2"/>
    <n v="0"/>
    <x v="819"/>
    <s v="bv"/>
  </r>
  <r>
    <s v="2995"/>
    <s v="F.01/20/207"/>
    <s v="Avanti Reclamestudio B.V."/>
    <s v="Oost-Brabant"/>
    <s v="S.J.O. de Vries"/>
    <d v="2020-07-21T00:00:00"/>
    <x v="0"/>
    <x v="0"/>
    <x v="1"/>
    <n v="0"/>
    <x v="614"/>
    <s v="bv"/>
  </r>
  <r>
    <s v="2996"/>
    <s v="F.10/20/305"/>
    <s v="B.V. &quot;EL FLACO&quot;"/>
    <s v="Rotterdam"/>
    <s v="F. Damsteegt-Molier"/>
    <d v="2020-07-21T00:00:00"/>
    <x v="0"/>
    <x v="1"/>
    <x v="0"/>
    <n v="0"/>
    <x v="849"/>
    <s v="bv"/>
  </r>
  <r>
    <s v="2997"/>
    <s v="F.02/20/249"/>
    <s v="Nona Beheer B.V."/>
    <s v="Zeeland-West-Brabant"/>
    <s v="mr H.H. de Kroon"/>
    <d v="2020-07-21T00:00:00"/>
    <x v="0"/>
    <x v="2"/>
    <x v="0"/>
    <n v="0"/>
    <x v="265"/>
    <s v="bv"/>
  </r>
  <r>
    <s v="2994"/>
    <s v="6080115"/>
    <s v="natuurlijk persoon"/>
    <s v="Gelderland"/>
    <s v="mr S. Boot"/>
    <d v="2020-07-21T00:00:00"/>
    <x v="0"/>
    <x v="0"/>
    <x v="0"/>
    <m/>
    <x v="685"/>
    <s v="natzonderkvk"/>
  </r>
  <r>
    <s v="8007"/>
    <s v="6078039"/>
    <s v="natuurlijk persoon"/>
    <s v="Amsterdam"/>
    <s v="mr K.M. van Hassel"/>
    <d v="2020-07-21T00:00:00"/>
    <x v="0"/>
    <x v="0"/>
    <x v="0"/>
    <m/>
    <x v="394"/>
    <s v="natzonderkvk"/>
  </r>
  <r>
    <s v="2986"/>
    <s v="F.08/20/164"/>
    <s v="Jos Nijland Beheer B.V."/>
    <s v="Overijssel"/>
    <s v="mr A.E. Zweers"/>
    <d v="2020-07-22T00:00:00"/>
    <x v="1"/>
    <x v="1"/>
    <x v="3"/>
    <n v="1578556.11"/>
    <x v="5"/>
    <s v="bv"/>
  </r>
  <r>
    <s v="2987"/>
    <s v="F.08/20/163"/>
    <s v="Nijland &amp; Leussink Beheer B.V."/>
    <s v="Overijssel"/>
    <s v="mr A.E. Zweers"/>
    <d v="2020-07-22T00:00:00"/>
    <x v="1"/>
    <x v="1"/>
    <x v="3"/>
    <n v="1578556.11"/>
    <x v="5"/>
    <s v="bv"/>
  </r>
  <r>
    <s v="2988"/>
    <s v="F.08/20/162"/>
    <s v="NL Car Group B.V."/>
    <s v="Overijssel"/>
    <s v="mr A.E. Zweers"/>
    <d v="2020-07-22T00:00:00"/>
    <x v="1"/>
    <x v="1"/>
    <x v="3"/>
    <n v="1578556.11"/>
    <x v="5"/>
    <s v="bv"/>
  </r>
  <r>
    <s v="2990"/>
    <s v="F.05/20/268"/>
    <s v="Mijn Financiële Ruimte B.V."/>
    <s v="Gelderland"/>
    <s v="mr M.J.C. van Leeuwen"/>
    <d v="2020-07-22T00:00:00"/>
    <x v="0"/>
    <x v="0"/>
    <x v="0"/>
    <n v="0"/>
    <x v="848"/>
    <s v="bv"/>
  </r>
  <r>
    <s v="2911"/>
    <s v="F.10/20/319"/>
    <s v="Stichting Zonder Meer"/>
    <s v="Rotterdam"/>
    <s v="F. Damsteegt-Molier"/>
    <d v="2020-07-27T00:00:00"/>
    <x v="0"/>
    <x v="0"/>
    <x v="0"/>
    <n v="0"/>
    <x v="620"/>
    <s v="stichting"/>
  </r>
  <r>
    <s v="2962"/>
    <s v="F.16/20/280"/>
    <s v="TYM Horeca B.V."/>
    <s v="Midden-Nederland"/>
    <s v="mr C.J. Hofman"/>
    <d v="2020-07-28T00:00:00"/>
    <x v="1"/>
    <x v="0"/>
    <x v="1"/>
    <n v="262168.15000000002"/>
    <x v="585"/>
    <s v="bv"/>
  </r>
  <r>
    <s v="2955"/>
    <s v="F.05/20/276"/>
    <s v="Trans World Express B.V."/>
    <s v="Gelderland"/>
    <s v="mr S. Boot"/>
    <d v="2020-07-28T00:00:00"/>
    <x v="0"/>
    <x v="0"/>
    <x v="2"/>
    <n v="180290.66"/>
    <x v="630"/>
    <s v="bv"/>
  </r>
  <r>
    <s v="2965"/>
    <s v="F.13/20/273"/>
    <s v="Cibus Artis B.V."/>
    <s v="Amsterdam"/>
    <s v="mr W.M. de Vries"/>
    <d v="2020-07-28T00:00:00"/>
    <x v="0"/>
    <x v="0"/>
    <x v="3"/>
    <n v="299.83"/>
    <x v="274"/>
    <s v="bv"/>
  </r>
  <r>
    <s v="2956"/>
    <s v="F.09/20/237"/>
    <s v="Flevo team B.V."/>
    <s v="Den Haag"/>
    <s v="mr A.C.M. H�ppener"/>
    <d v="2020-07-28T00:00:00"/>
    <x v="1"/>
    <x v="2"/>
    <x v="3"/>
    <n v="53.48"/>
    <x v="547"/>
    <s v="bv"/>
  </r>
  <r>
    <s v="2966"/>
    <s v="F.13/20/270"/>
    <s v="SandDollar B.V."/>
    <s v="Amsterdam"/>
    <s v="mr C.H. Rombouts"/>
    <d v="2020-07-28T00:00:00"/>
    <x v="0"/>
    <x v="0"/>
    <x v="40"/>
    <n v="31.08"/>
    <x v="790"/>
    <s v="bv"/>
  </r>
  <r>
    <s v="2971"/>
    <s v="F.13/20/266"/>
    <s v="SandDollar The Firm B.V."/>
    <s v="Amsterdam"/>
    <s v="mr C.H. Rombouts"/>
    <d v="2020-07-28T00:00:00"/>
    <x v="0"/>
    <x v="0"/>
    <x v="3"/>
    <n v="31.08"/>
    <x v="790"/>
    <s v="bv"/>
  </r>
  <r>
    <s v="2910"/>
    <s v="F.05/20/273"/>
    <s v="FlexFFIQ Software B.V."/>
    <s v="Gelderland"/>
    <s v="mr S. Boot"/>
    <d v="2020-07-28T00:00:00"/>
    <x v="1"/>
    <x v="0"/>
    <x v="0"/>
    <n v="0"/>
    <x v="752"/>
    <s v="bv"/>
  </r>
  <r>
    <s v="2957"/>
    <s v="F.09/20/236"/>
    <s v="Bhhng Lock B.V."/>
    <s v="Den Haag"/>
    <s v="mr R.G.C. Veneman"/>
    <d v="2020-07-28T00:00:00"/>
    <x v="0"/>
    <x v="0"/>
    <x v="0"/>
    <n v="0"/>
    <x v="370"/>
    <s v="bv"/>
  </r>
  <r>
    <s v="2958"/>
    <s v="F.15/20/237"/>
    <s v="SMT Nederland B.V."/>
    <s v="Noord-Holland"/>
    <s v="mr M.P. de Valk"/>
    <d v="2020-07-28T00:00:00"/>
    <x v="0"/>
    <x v="0"/>
    <x v="2"/>
    <n v="0"/>
    <x v="831"/>
    <s v="bv"/>
  </r>
  <r>
    <s v="2959"/>
    <s v="F.10/20/314"/>
    <s v="BMN Aannemers B.V."/>
    <s v="Rotterdam"/>
    <s v="mr M. Aukema"/>
    <d v="2020-07-28T00:00:00"/>
    <x v="0"/>
    <x v="0"/>
    <x v="0"/>
    <n v="0"/>
    <x v="776"/>
    <s v="bv"/>
  </r>
  <r>
    <s v="2960"/>
    <s v="F.09/20/235"/>
    <s v="Stichting Benita Home"/>
    <s v="Den Haag"/>
    <s v="mr R.G.C. Veneman"/>
    <d v="2020-07-28T00:00:00"/>
    <x v="2"/>
    <x v="0"/>
    <x v="2"/>
    <n v="0"/>
    <x v="869"/>
    <s v="stichting"/>
  </r>
  <r>
    <s v="2963"/>
    <s v="F.05/20/272"/>
    <s v="HKS Installaties B.V."/>
    <s v="Gelderland"/>
    <s v="mr S. Boot"/>
    <d v="2020-07-28T00:00:00"/>
    <x v="1"/>
    <x v="0"/>
    <x v="0"/>
    <n v="0"/>
    <x v="601"/>
    <s v="bv"/>
  </r>
  <r>
    <s v="2964"/>
    <s v="F.05/20/271"/>
    <s v="Langeveld B.V."/>
    <s v="Gelderland"/>
    <s v="mr S. Boot"/>
    <d v="2020-07-28T00:00:00"/>
    <x v="1"/>
    <x v="0"/>
    <x v="0"/>
    <n v="0"/>
    <x v="837"/>
    <s v="bv"/>
  </r>
  <r>
    <s v="2967"/>
    <s v="F.13/20/269"/>
    <s v="Pruno Y Fifi B.V."/>
    <s v="Amsterdam"/>
    <s v="mr C.H. Rombouts"/>
    <d v="2020-07-28T00:00:00"/>
    <x v="0"/>
    <x v="0"/>
    <x v="0"/>
    <n v="0"/>
    <x v="790"/>
    <s v="bv"/>
  </r>
  <r>
    <s v="2968"/>
    <s v="F.13/20/268"/>
    <s v="by Azzi B.V."/>
    <s v="Amsterdam"/>
    <s v="mr C.H. Rombouts"/>
    <d v="2020-07-28T00:00:00"/>
    <x v="0"/>
    <x v="0"/>
    <x v="3"/>
    <n v="0"/>
    <x v="790"/>
    <s v="bv"/>
  </r>
  <r>
    <s v="2969"/>
    <s v="F.13/20/267"/>
    <s v="SandDollar Synergy B.V."/>
    <s v="Amsterdam"/>
    <s v="mr C.H. Rombouts"/>
    <d v="2020-07-28T00:00:00"/>
    <x v="0"/>
    <x v="0"/>
    <x v="3"/>
    <n v="0"/>
    <x v="790"/>
    <s v="bv"/>
  </r>
  <r>
    <s v="2970"/>
    <s v="F.13/20/266"/>
    <s v="SandDollar The Firm B.V."/>
    <s v="Amsterdam"/>
    <s v="mr C.H. Rombouts"/>
    <d v="2020-07-28T00:00:00"/>
    <x v="0"/>
    <x v="0"/>
    <x v="3"/>
    <n v="0"/>
    <x v="790"/>
    <s v="bv"/>
  </r>
  <r>
    <s v="2973"/>
    <s v="F.18/20/137"/>
    <s v="Taxi de Reest"/>
    <s v="Noord-Nederland"/>
    <s v="mr D.J. Klijn"/>
    <d v="2020-07-28T00:00:00"/>
    <x v="0"/>
    <x v="0"/>
    <x v="2"/>
    <n v="0"/>
    <x v="724"/>
    <s v="overig"/>
  </r>
  <r>
    <s v="2974"/>
    <s v="F.13/20/265"/>
    <s v="Benelux Fashion Trading B.V."/>
    <s v="Amsterdam"/>
    <s v="mr W.M. de Vries"/>
    <d v="2020-07-28T00:00:00"/>
    <x v="0"/>
    <x v="0"/>
    <x v="3"/>
    <n v="0"/>
    <x v="870"/>
    <s v="bv"/>
  </r>
  <r>
    <s v="2975"/>
    <s v="F.13/20/264"/>
    <s v="Vlindervrije Zorg B.V."/>
    <s v="Amsterdam"/>
    <s v="mr C.H. Rombouts"/>
    <d v="2020-07-28T00:00:00"/>
    <x v="0"/>
    <x v="0"/>
    <x v="38"/>
    <n v="0"/>
    <x v="593"/>
    <s v="bv"/>
  </r>
  <r>
    <s v="2976"/>
    <s v="F.13/20/263"/>
    <s v="Hoodlamb Europe Service B.V."/>
    <s v="Amsterdam"/>
    <s v="mr C.H. Rombouts"/>
    <d v="2020-07-28T00:00:00"/>
    <x v="1"/>
    <x v="0"/>
    <x v="0"/>
    <n v="0"/>
    <x v="675"/>
    <s v="bv"/>
  </r>
  <r>
    <s v="2977"/>
    <s v="F.02/20/252"/>
    <s v="De Nederlandse Handels en Beroepsonderwijsinstelling B.V."/>
    <s v="Zeeland-West-Brabant"/>
    <s v="mr H.H. de Kroon"/>
    <d v="2020-07-28T00:00:00"/>
    <x v="0"/>
    <x v="0"/>
    <x v="1"/>
    <n v="0"/>
    <x v="346"/>
    <s v="bv"/>
  </r>
  <r>
    <s v="2978"/>
    <s v="F.17/20/60"/>
    <s v="Jensen Family Shop B.V."/>
    <s v="Noord-Nederland"/>
    <s v="mr H.J. Idzenga"/>
    <d v="2020-07-28T00:00:00"/>
    <x v="1"/>
    <x v="1"/>
    <x v="1"/>
    <n v="0"/>
    <x v="480"/>
    <s v="bv"/>
  </r>
  <r>
    <s v="2979"/>
    <s v="F.16/20/278"/>
    <s v="Sugarpack B.V."/>
    <s v="Midden-Nederland"/>
    <s v="mr P.A.M. Penders"/>
    <d v="2020-07-28T00:00:00"/>
    <x v="1"/>
    <x v="2"/>
    <x v="0"/>
    <n v="0"/>
    <x v="712"/>
    <s v="bv"/>
  </r>
  <r>
    <s v="2983"/>
    <s v="F.03/20/184"/>
    <s v="VCT Nederland B.V."/>
    <s v="Limburg"/>
    <s v="mr J. Schreurs-van de Langemheen"/>
    <d v="2020-07-28T00:00:00"/>
    <x v="0"/>
    <x v="1"/>
    <x v="0"/>
    <n v="0"/>
    <x v="335"/>
    <s v="bv"/>
  </r>
  <r>
    <s v="2984"/>
    <s v="F.03/20/183"/>
    <s v="Investment Grade People B.V."/>
    <s v="Limburg"/>
    <s v="mr P. Hoekstra"/>
    <d v="2020-07-28T00:00:00"/>
    <x v="0"/>
    <x v="0"/>
    <x v="0"/>
    <n v="0"/>
    <x v="501"/>
    <s v="bv"/>
  </r>
  <r>
    <s v="2985"/>
    <s v="F.03/20/182"/>
    <s v="Investment Grade Restorations B.V."/>
    <s v="Limburg"/>
    <s v="mr P. Hoekstra"/>
    <d v="2020-07-28T00:00:00"/>
    <x v="0"/>
    <x v="0"/>
    <x v="0"/>
    <n v="0"/>
    <x v="501"/>
    <s v="bv"/>
  </r>
  <r>
    <s v="2883"/>
    <s v="6097830"/>
    <s v="natuurlijk persoon"/>
    <s v="Rotterdam"/>
    <s v="F. Damsteegt-Molier"/>
    <d v="2020-07-28T00:00:00"/>
    <x v="0"/>
    <x v="0"/>
    <x v="0"/>
    <m/>
    <x v="871"/>
    <s v="natzonderkvk"/>
  </r>
  <r>
    <s v="2961"/>
    <s v="6069327"/>
    <s v="natuurlijk persoon"/>
    <s v="Den Haag"/>
    <s v="mr D. de Loor"/>
    <d v="2020-07-28T00:00:00"/>
    <x v="0"/>
    <x v="0"/>
    <x v="0"/>
    <m/>
    <x v="846"/>
    <s v="natzonderkvk"/>
  </r>
  <r>
    <s v="2972"/>
    <s v="6041454"/>
    <s v="natuurlijk persoon"/>
    <s v="Noord-Nederland"/>
    <s v="mr D.J. Klijn"/>
    <d v="2020-07-28T00:00:00"/>
    <x v="0"/>
    <x v="0"/>
    <x v="0"/>
    <m/>
    <x v="724"/>
    <s v="natzonderkvk"/>
  </r>
  <r>
    <s v="2980"/>
    <s v="6063303"/>
    <s v="natuurlijk persoon"/>
    <s v="Oost-Brabant"/>
    <s v="mr C.A.M. de Bruijn"/>
    <d v="2020-07-28T00:00:00"/>
    <x v="0"/>
    <x v="0"/>
    <x v="0"/>
    <m/>
    <x v="479"/>
    <s v="natzonderkvk"/>
  </r>
  <r>
    <s v="2981"/>
    <s v="6063303"/>
    <s v="natuurlijk persoon"/>
    <s v="Oost-Brabant"/>
    <s v="mr C.A.M. de Bruijn"/>
    <d v="2020-07-28T00:00:00"/>
    <x v="0"/>
    <x v="0"/>
    <x v="0"/>
    <m/>
    <x v="29"/>
    <s v="natzonderkvk"/>
  </r>
  <r>
    <s v="2982"/>
    <s v="6075306"/>
    <s v="natuurlijk persoon"/>
    <s v="Zeeland-West-Brabant"/>
    <s v="mr M.D.E. Leppens"/>
    <d v="2020-07-28T00:00:00"/>
    <x v="0"/>
    <x v="0"/>
    <x v="0"/>
    <m/>
    <x v="750"/>
    <s v="natzonderkvk"/>
  </r>
  <r>
    <s v="2951"/>
    <s v="6071445"/>
    <s v="natuurlijk persoon"/>
    <s v="Noord-Holland"/>
    <s v="mr M.P. de Valk"/>
    <d v="2020-07-30T00:00:00"/>
    <x v="0"/>
    <x v="0"/>
    <x v="0"/>
    <m/>
    <x v="154"/>
    <s v="natzonderkvk"/>
  </r>
  <r>
    <s v="2953"/>
    <s v="F.17/20/61"/>
    <s v="V.O.F. Trattoria Italiana"/>
    <s v="Noord-Nederland"/>
    <s v="mr H.J. Idzenga"/>
    <d v="2020-07-31T00:00:00"/>
    <x v="1"/>
    <x v="0"/>
    <x v="0"/>
    <n v="0"/>
    <x v="568"/>
    <s v="vof"/>
  </r>
  <r>
    <s v="2952"/>
    <s v="F.05/20/277"/>
    <s v="Collis Warehousing &amp; Distribution B.V."/>
    <s v="Gelderland"/>
    <s v="mr J.H. Steverink"/>
    <d v="2020-08-03T00:00:00"/>
    <x v="0"/>
    <x v="0"/>
    <x v="0"/>
    <n v="0"/>
    <x v="693"/>
    <s v="bv"/>
  </r>
  <r>
    <s v="2451"/>
    <s v="6064224"/>
    <s v="natuurlijk persoon"/>
    <s v="Overijssel"/>
    <s v="mr A.H. Margadant"/>
    <d v="2020-08-03T00:00:00"/>
    <x v="0"/>
    <x v="0"/>
    <x v="0"/>
    <m/>
    <x v="872"/>
    <s v="natzonderkvk"/>
  </r>
  <r>
    <s v="2940"/>
    <s v="F.16/20/291"/>
    <s v="Autobedrijf Van Kalmthout B.V."/>
    <s v="Midden-Nederland"/>
    <s v="P.J. Neijt"/>
    <d v="2020-08-04T00:00:00"/>
    <x v="1"/>
    <x v="0"/>
    <x v="1"/>
    <n v="123333.32"/>
    <x v="810"/>
    <s v="bv"/>
  </r>
  <r>
    <s v="2947"/>
    <s v="F.09/20/241"/>
    <s v="FS trading company B.V."/>
    <s v="Den Haag"/>
    <s v="mr R. Cats"/>
    <d v="2020-08-04T00:00:00"/>
    <x v="2"/>
    <x v="2"/>
    <x v="3"/>
    <n v="52313.51"/>
    <x v="310"/>
    <s v="bv"/>
  </r>
  <r>
    <s v="2930"/>
    <s v="F.16/20/293"/>
    <s v="The Clothing Company B.V."/>
    <s v="Midden-Nederland"/>
    <s v="P.J. Neijt"/>
    <d v="2020-08-04T00:00:00"/>
    <x v="0"/>
    <x v="0"/>
    <x v="35"/>
    <n v="39670.639999999999"/>
    <x v="805"/>
    <s v="bv"/>
  </r>
  <r>
    <s v="2945"/>
    <s v="F.03/20/186"/>
    <s v="Le Chatelain B.V."/>
    <s v="Limburg"/>
    <s v="P. Hoekstra"/>
    <d v="2020-08-04T00:00:00"/>
    <x v="1"/>
    <x v="1"/>
    <x v="1"/>
    <n v="5808.16"/>
    <x v="374"/>
    <s v="bv"/>
  </r>
  <r>
    <s v="2939"/>
    <s v="F.16/20/292"/>
    <s v="Taste of the States B.V."/>
    <s v="Midden-Nederland"/>
    <s v="mr P.A.M. Penders"/>
    <d v="2020-08-04T00:00:00"/>
    <x v="0"/>
    <x v="2"/>
    <x v="1"/>
    <n v="4488.8100000000004"/>
    <x v="844"/>
    <s v="bv"/>
  </r>
  <r>
    <s v="2942"/>
    <s v="F.03/20/188"/>
    <s v="Propers Services B.V."/>
    <s v="Limburg"/>
    <s v="mr P. Hoekstra"/>
    <d v="2020-08-04T00:00:00"/>
    <x v="0"/>
    <x v="0"/>
    <x v="1"/>
    <n v="145.27000000000001"/>
    <x v="579"/>
    <s v="bv"/>
  </r>
  <r>
    <s v="2944"/>
    <s v="F.03/20/187"/>
    <s v="Propers B.V."/>
    <s v="Limburg"/>
    <s v="mr P. Hoekstra"/>
    <d v="2020-08-04T00:00:00"/>
    <x v="2"/>
    <x v="0"/>
    <x v="1"/>
    <n v="145.27000000000001"/>
    <x v="579"/>
    <s v="bv"/>
  </r>
  <r>
    <s v="2792"/>
    <s v="F.13/20/327"/>
    <s v="New Dutch Travel Company Holding B.V."/>
    <s v="Amsterdam"/>
    <s v="mr K. Rombouts"/>
    <d v="2020-08-04T00:00:00"/>
    <x v="1"/>
    <x v="1"/>
    <x v="0"/>
    <n v="0"/>
    <x v="711"/>
    <s v="bv"/>
  </r>
  <r>
    <s v="2928"/>
    <s v="F.17/20/62"/>
    <s v="Happy Beton B.V."/>
    <s v="Noord-Nederland"/>
    <s v="mr H.J. Idzenga"/>
    <d v="2020-08-04T00:00:00"/>
    <x v="0"/>
    <x v="0"/>
    <x v="0"/>
    <n v="0"/>
    <x v="9"/>
    <s v="bv"/>
  </r>
  <r>
    <s v="2929"/>
    <s v="F.02/20/259"/>
    <s v="Oranje Kabelwerken B.V."/>
    <s v="Zeeland-West-Brabant"/>
    <s v="mr H.H. de Kroon"/>
    <d v="2020-08-04T00:00:00"/>
    <x v="0"/>
    <x v="2"/>
    <x v="0"/>
    <n v="0"/>
    <x v="284"/>
    <s v="bv"/>
  </r>
  <r>
    <s v="2931"/>
    <s v="F.09/20/242"/>
    <s v="Alugevel B.V."/>
    <s v="Den Haag"/>
    <s v="mr R. Cats"/>
    <d v="2020-08-04T00:00:00"/>
    <x v="0"/>
    <x v="0"/>
    <x v="3"/>
    <n v="0"/>
    <x v="716"/>
    <s v="bv"/>
  </r>
  <r>
    <s v="2932"/>
    <s v="F.02/20/258"/>
    <s v="Think Building &amp; Construction B.V."/>
    <s v="Zeeland-West-Brabant"/>
    <s v="mr M.D.E. Leppens"/>
    <d v="2020-08-04T00:00:00"/>
    <x v="0"/>
    <x v="0"/>
    <x v="1"/>
    <n v="0"/>
    <x v="257"/>
    <s v="bv"/>
  </r>
  <r>
    <s v="2933"/>
    <s v="F.02/20/257"/>
    <s v="Think Building Concepts B.V."/>
    <s v="Zeeland-West-Brabant"/>
    <s v="mr M.D.E. Leppens"/>
    <d v="2020-08-04T00:00:00"/>
    <x v="0"/>
    <x v="0"/>
    <x v="1"/>
    <n v="0"/>
    <x v="257"/>
    <s v="bv"/>
  </r>
  <r>
    <s v="2934"/>
    <s v="F.13/20/279"/>
    <s v="Security Groep Nederland B.V."/>
    <s v="Amsterdam"/>
    <s v="mr A.E. de Vos"/>
    <d v="2020-08-04T00:00:00"/>
    <x v="0"/>
    <x v="0"/>
    <x v="3"/>
    <n v="0"/>
    <x v="766"/>
    <s v="bv"/>
  </r>
  <r>
    <s v="2936"/>
    <s v="F.13/20/278"/>
    <s v="Belvar Complete B.V."/>
    <s v="Amsterdam"/>
    <s v="mr A.E. de Vos"/>
    <d v="2020-08-04T00:00:00"/>
    <x v="0"/>
    <x v="0"/>
    <x v="0"/>
    <n v="0"/>
    <x v="830"/>
    <s v="bv"/>
  </r>
  <r>
    <s v="2937"/>
    <s v="F.13/20/277"/>
    <s v="Belvar Life B.V."/>
    <s v="Amsterdam"/>
    <s v="mr A.E. de Vos"/>
    <d v="2020-08-04T00:00:00"/>
    <x v="0"/>
    <x v="0"/>
    <x v="2"/>
    <n v="0"/>
    <x v="830"/>
    <s v="bv"/>
  </r>
  <r>
    <s v="2938"/>
    <s v="F.13/20/276"/>
    <s v="Belvar Development B.V."/>
    <s v="Amsterdam"/>
    <s v="mr A.E. de Vos"/>
    <d v="2020-08-04T00:00:00"/>
    <x v="0"/>
    <x v="0"/>
    <x v="0"/>
    <n v="0"/>
    <x v="830"/>
    <s v="bv"/>
  </r>
  <r>
    <s v="2941"/>
    <s v="F.15/20/241"/>
    <s v="J en D Timmerwerken B.V."/>
    <s v="Noord-Holland"/>
    <s v="mr M.P. de Valk"/>
    <d v="2020-08-04T00:00:00"/>
    <x v="0"/>
    <x v="0"/>
    <x v="0"/>
    <n v="0"/>
    <x v="746"/>
    <s v="bv"/>
  </r>
  <r>
    <s v="2943"/>
    <s v="F.03/20/187"/>
    <s v="Propers B.V."/>
    <s v="Limburg"/>
    <s v="mr P. Hoekstra"/>
    <d v="2020-08-04T00:00:00"/>
    <x v="2"/>
    <x v="0"/>
    <x v="1"/>
    <n v="0"/>
    <x v="579"/>
    <s v="bv"/>
  </r>
  <r>
    <s v="2946"/>
    <s v="F.15/20/240"/>
    <s v="Stichting BewonersBedrijven Zaanstad in liquidatie"/>
    <s v="Noord-Holland"/>
    <s v="mr M.P. de Valk"/>
    <d v="2020-08-04T00:00:00"/>
    <x v="1"/>
    <x v="2"/>
    <x v="0"/>
    <n v="0"/>
    <x v="780"/>
    <s v="stichting"/>
  </r>
  <r>
    <s v="2949"/>
    <s v="F.01/20/213"/>
    <s v="Clean Leaders B.V."/>
    <s v="Oost-Brabant"/>
    <s v="S.J.O. de Vries"/>
    <d v="2020-08-04T00:00:00"/>
    <x v="1"/>
    <x v="2"/>
    <x v="0"/>
    <n v="0"/>
    <x v="873"/>
    <s v="bv"/>
  </r>
  <r>
    <s v="2950"/>
    <s v="F.10/20/316"/>
    <s v="Iso Core B.V."/>
    <s v="Rotterdam"/>
    <s v="mr.drs. J.C.A.T. Frima"/>
    <d v="2020-08-04T00:00:00"/>
    <x v="2"/>
    <x v="1"/>
    <x v="1"/>
    <n v="0"/>
    <x v="874"/>
    <s v="bv"/>
  </r>
  <r>
    <s v="2948"/>
    <s v="6095130"/>
    <s v="natuurlijk persoon"/>
    <s v="Rotterdam"/>
    <s v="F. Damsteegt-Molier"/>
    <d v="2020-08-04T00:00:00"/>
    <x v="0"/>
    <x v="0"/>
    <x v="0"/>
    <m/>
    <x v="776"/>
    <s v="natzonderkvk"/>
  </r>
  <r>
    <s v="8465"/>
    <s v="F.15/20/242"/>
    <s v="Alugevel B.V."/>
    <s v="Noord-Holland"/>
    <s v="mr R. Cats"/>
    <d v="2020-08-04T00:00:00"/>
    <x v="0"/>
    <x v="0"/>
    <x v="0"/>
    <m/>
    <x v="875"/>
    <s v="bv"/>
  </r>
  <r>
    <s v="2912"/>
    <s v="F.13/20/295"/>
    <s v="Only A Shoes B.V."/>
    <s v="Amsterdam"/>
    <s v="mr W.M. de Vries"/>
    <d v="2020-08-07T00:00:00"/>
    <x v="0"/>
    <x v="0"/>
    <x v="0"/>
    <n v="0"/>
    <x v="406"/>
    <s v="bv"/>
  </r>
  <r>
    <s v="2913"/>
    <s v="F.13/20/295"/>
    <s v="Only A Shoes B.V."/>
    <s v="Amsterdam"/>
    <s v="mr W.M. de Vries"/>
    <d v="2020-08-07T00:00:00"/>
    <x v="0"/>
    <x v="0"/>
    <x v="0"/>
    <n v="0"/>
    <x v="754"/>
    <s v="bv"/>
  </r>
  <r>
    <s v="2914"/>
    <s v="F.13/20/294"/>
    <s v="Promiss Retail B.V."/>
    <s v="Amsterdam"/>
    <s v="mr W.M. de Vries"/>
    <d v="2020-08-07T00:00:00"/>
    <x v="0"/>
    <x v="0"/>
    <x v="0"/>
    <n v="0"/>
    <x v="406"/>
    <s v="bv"/>
  </r>
  <r>
    <s v="2915"/>
    <s v="F.13/20/293"/>
    <s v="Miss Etam Services B.V."/>
    <s v="Amsterdam"/>
    <s v="mr W.M. de Vries"/>
    <d v="2020-08-07T00:00:00"/>
    <x v="0"/>
    <x v="0"/>
    <x v="0"/>
    <n v="0"/>
    <x v="406"/>
    <s v="bv"/>
  </r>
  <r>
    <s v="2916"/>
    <s v="F.13/20/292"/>
    <s v="ME&amp;P Retail IP B.V."/>
    <s v="Amsterdam"/>
    <s v="mr W.M. de Vries"/>
    <d v="2020-08-07T00:00:00"/>
    <x v="0"/>
    <x v="0"/>
    <x v="0"/>
    <n v="0"/>
    <x v="406"/>
    <s v="bv"/>
  </r>
  <r>
    <s v="2917"/>
    <s v="F.13/20/291"/>
    <s v="Miss Etam Holding B.V."/>
    <s v="Amsterdam"/>
    <s v="mr W.M. de Vries"/>
    <d v="2020-08-07T00:00:00"/>
    <x v="0"/>
    <x v="0"/>
    <x v="0"/>
    <n v="0"/>
    <x v="406"/>
    <s v="bv"/>
  </r>
  <r>
    <s v="2918"/>
    <s v="F.13/20/290"/>
    <s v="Miss Etam Group B.V."/>
    <s v="Amsterdam"/>
    <s v="mr W.M. de Vries"/>
    <d v="2020-08-07T00:00:00"/>
    <x v="0"/>
    <x v="0"/>
    <x v="0"/>
    <n v="0"/>
    <x v="406"/>
    <s v="bv"/>
  </r>
  <r>
    <s v="2919"/>
    <s v="F.13/20/289"/>
    <s v="Miss Etam Operations B.V."/>
    <s v="Amsterdam"/>
    <s v="mr W.M. de Vries"/>
    <d v="2020-08-07T00:00:00"/>
    <x v="0"/>
    <x v="0"/>
    <x v="0"/>
    <n v="0"/>
    <x v="406"/>
    <s v="bv"/>
  </r>
  <r>
    <s v="2920"/>
    <s v="F.13/20/288"/>
    <s v="Steps Retail B.V."/>
    <s v="Amsterdam"/>
    <s v="mr W.M. de Vries"/>
    <d v="2020-08-07T00:00:00"/>
    <x v="0"/>
    <x v="0"/>
    <x v="0"/>
    <n v="0"/>
    <x v="406"/>
    <s v="bv"/>
  </r>
  <r>
    <s v="2921"/>
    <s v="F.13/20/286"/>
    <s v="Modehuizen Claudia-Sträter B.V."/>
    <s v="Amsterdam"/>
    <s v="mr W.M. de Vries"/>
    <d v="2020-08-07T00:00:00"/>
    <x v="0"/>
    <x v="0"/>
    <x v="0"/>
    <n v="0"/>
    <x v="406"/>
    <s v="bv"/>
  </r>
  <r>
    <s v="2922"/>
    <s v="F.13/20/285"/>
    <s v="Expresso Fashion Web B.V."/>
    <s v="Amsterdam"/>
    <s v="mr W.M. de Vries"/>
    <d v="2020-08-07T00:00:00"/>
    <x v="0"/>
    <x v="0"/>
    <x v="0"/>
    <n v="0"/>
    <x v="406"/>
    <s v="bv"/>
  </r>
  <r>
    <s v="2923"/>
    <s v="F.13/20/284"/>
    <s v="New Fashions B.V."/>
    <s v="Amsterdam"/>
    <s v="mr W.M. de Vries"/>
    <d v="2020-08-07T00:00:00"/>
    <x v="0"/>
    <x v="0"/>
    <x v="0"/>
    <n v="0"/>
    <x v="406"/>
    <s v="bv"/>
  </r>
  <r>
    <s v="2924"/>
    <s v="F.13/20/283"/>
    <s v="Expresso Fashion B.V."/>
    <s v="Amsterdam"/>
    <s v="mr W.M. de Vries"/>
    <d v="2020-08-07T00:00:00"/>
    <x v="0"/>
    <x v="0"/>
    <x v="0"/>
    <n v="0"/>
    <x v="406"/>
    <s v="bv"/>
  </r>
  <r>
    <s v="2925"/>
    <s v="F.13/20/282"/>
    <s v="Theo Henkelman Schoenen B.V."/>
    <s v="Amsterdam"/>
    <s v="W.M. de Vries"/>
    <d v="2020-08-07T00:00:00"/>
    <x v="0"/>
    <x v="0"/>
    <x v="64"/>
    <n v="0"/>
    <x v="406"/>
    <s v="bv"/>
  </r>
  <r>
    <s v="2926"/>
    <s v="F.13/20/282"/>
    <s v="Theo Henkelman Schoenen B.V."/>
    <s v="Amsterdam"/>
    <s v="W.M. de Vries"/>
    <d v="2020-08-07T00:00:00"/>
    <x v="0"/>
    <x v="0"/>
    <x v="64"/>
    <n v="0"/>
    <x v="754"/>
    <s v="bv"/>
  </r>
  <r>
    <s v="2927"/>
    <s v="F.13/20/287"/>
    <s v="FNG Retail Services B.V."/>
    <s v="Amsterdam"/>
    <s v="W.M. de Vries"/>
    <d v="2020-08-07T00:00:00"/>
    <x v="0"/>
    <x v="0"/>
    <x v="65"/>
    <n v="0"/>
    <x v="406"/>
    <s v="bv"/>
  </r>
  <r>
    <s v="2884"/>
    <s v="F.10/20/325"/>
    <s v="Gamila Soap B.V."/>
    <s v="Rotterdam"/>
    <s v="mr M. Aukema"/>
    <d v="2020-08-10T00:00:00"/>
    <x v="0"/>
    <x v="0"/>
    <x v="0"/>
    <n v="0"/>
    <x v="179"/>
    <s v="bv"/>
  </r>
  <r>
    <s v="2909"/>
    <s v="F.05/20/280"/>
    <s v="Coöperatieve Vereniging Pepijn &amp; Co U.A."/>
    <s v="Gelderland"/>
    <s v="mr M.J.C. van Leeuwen"/>
    <d v="2020-08-10T00:00:00"/>
    <x v="0"/>
    <x v="0"/>
    <x v="3"/>
    <n v="0"/>
    <x v="817"/>
    <s v="cooperatie"/>
  </r>
  <r>
    <s v="2889"/>
    <s v="F.16/20/301"/>
    <s v="Hettebouw B.V."/>
    <s v="Midden-Nederland"/>
    <s v="C.J. Hofman"/>
    <d v="2020-08-11T00:00:00"/>
    <x v="0"/>
    <x v="0"/>
    <x v="1"/>
    <n v="9674766.6999999993"/>
    <x v="486"/>
    <s v="bv"/>
  </r>
  <r>
    <s v="2888"/>
    <s v="F.16/20/301"/>
    <s v="Hettebouw B.V."/>
    <s v="Midden-Nederland"/>
    <s v="C.J. Hofman"/>
    <d v="2020-08-11T00:00:00"/>
    <x v="0"/>
    <x v="0"/>
    <x v="1"/>
    <n v="5409555.8499999996"/>
    <x v="486"/>
    <s v="bv"/>
  </r>
  <r>
    <s v="2887"/>
    <s v="F.16/20/302"/>
    <s v="Hette Prefab B.V."/>
    <s v="Midden-Nederland"/>
    <s v="C.J. Hofman"/>
    <d v="2020-08-11T00:00:00"/>
    <x v="0"/>
    <x v="0"/>
    <x v="1"/>
    <n v="4265210.8499999996"/>
    <x v="486"/>
    <s v="bv"/>
  </r>
  <r>
    <s v="2876"/>
    <s v="F.18/20/143"/>
    <s v="Surfkids B.V."/>
    <s v="Noord-Nederland"/>
    <s v="mr N.A. Baarsma"/>
    <d v="2020-08-11T00:00:00"/>
    <x v="0"/>
    <x v="0"/>
    <x v="1"/>
    <n v="779545.53"/>
    <x v="451"/>
    <s v="bv"/>
  </r>
  <r>
    <s v="2877"/>
    <s v="F.18/20/142"/>
    <s v="RedKarma B.V."/>
    <s v="Noord-Nederland"/>
    <s v="mr N.A. Baarsma"/>
    <d v="2020-08-11T00:00:00"/>
    <x v="0"/>
    <x v="0"/>
    <x v="1"/>
    <n v="779545.53"/>
    <x v="451"/>
    <s v="bv"/>
  </r>
  <r>
    <s v="2892"/>
    <s v="F.17/20/66"/>
    <s v="Houtnet Houtproducten B.V."/>
    <s v="Noord-Nederland"/>
    <s v="mr H.J. Idzenga"/>
    <d v="2020-08-11T00:00:00"/>
    <x v="0"/>
    <x v="0"/>
    <x v="1"/>
    <n v="373845.27"/>
    <x v="368"/>
    <s v="bv"/>
  </r>
  <r>
    <s v="2880"/>
    <s v="F.05/20/283"/>
    <s v="Bofa Cuyk B.V."/>
    <s v="Gelderland"/>
    <s v="mr J.H. Steverink"/>
    <d v="2020-08-11T00:00:00"/>
    <x v="0"/>
    <x v="0"/>
    <x v="2"/>
    <n v="301487.23"/>
    <x v="857"/>
    <s v="bv"/>
  </r>
  <r>
    <s v="3196"/>
    <s v="F.13/20/297"/>
    <s v="BigMove Group B.V."/>
    <s v="Amsterdam"/>
    <s v="mr W.M. de Vries"/>
    <d v="2020-08-11T00:00:00"/>
    <x v="0"/>
    <x v="0"/>
    <x v="2"/>
    <n v="216034.35"/>
    <x v="441"/>
    <s v="bv"/>
  </r>
  <r>
    <s v="2896"/>
    <s v="F.16/20/296"/>
    <s v="Active Projecten B.V."/>
    <s v="Midden-Nederland"/>
    <s v="P.J. Neijt"/>
    <d v="2020-08-11T00:00:00"/>
    <x v="2"/>
    <x v="0"/>
    <x v="3"/>
    <n v="89155.46"/>
    <x v="840"/>
    <s v="bv"/>
  </r>
  <r>
    <s v="2900"/>
    <s v="F.01/20/216"/>
    <s v="Balaena B.V."/>
    <s v="Oost-Brabant"/>
    <s v="mr V.G.T. van Emstede"/>
    <d v="2020-08-11T00:00:00"/>
    <x v="0"/>
    <x v="2"/>
    <x v="13"/>
    <n v="55737.94"/>
    <x v="400"/>
    <s v="bv"/>
  </r>
  <r>
    <s v="2902"/>
    <s v="F.13/20/298"/>
    <s v="Stichting Mayday Rescue Foundation"/>
    <s v="Amsterdam"/>
    <s v="mr C.H. Rombouts"/>
    <d v="2020-08-11T00:00:00"/>
    <x v="1"/>
    <x v="1"/>
    <x v="2"/>
    <n v="47633.7"/>
    <x v="441"/>
    <s v="stichting"/>
  </r>
  <r>
    <s v="2906"/>
    <s v="F.09/20/249"/>
    <s v="Jonker-Makis Robotics B.V."/>
    <s v="Den Haag"/>
    <s v="mr R.G.C. Veneman"/>
    <d v="2020-08-11T00:00:00"/>
    <x v="0"/>
    <x v="0"/>
    <x v="0"/>
    <n v="38589.279999999999"/>
    <x v="85"/>
    <s v="bv"/>
  </r>
  <r>
    <s v="2907"/>
    <s v="F.09/20/248"/>
    <s v="Robot Engineered Systems B.V."/>
    <s v="Den Haag"/>
    <s v="mr R.G.C. Veneman"/>
    <d v="2020-08-11T00:00:00"/>
    <x v="0"/>
    <x v="0"/>
    <x v="0"/>
    <n v="38589.279999999999"/>
    <x v="85"/>
    <s v="bv"/>
  </r>
  <r>
    <s v="2908"/>
    <s v="F.09/20/247"/>
    <s v="Robot Security Systems B.V."/>
    <s v="Den Haag"/>
    <s v="mr R.G.C. Veneman"/>
    <d v="2020-08-11T00:00:00"/>
    <x v="0"/>
    <x v="0"/>
    <x v="0"/>
    <n v="38589.279999999999"/>
    <x v="85"/>
    <s v="bv"/>
  </r>
  <r>
    <s v="2898"/>
    <s v="F.16/20/297"/>
    <s v="NedSense Loft B.V."/>
    <s v="Midden-Nederland"/>
    <s v="P.J. Neijt"/>
    <d v="2020-08-11T00:00:00"/>
    <x v="1"/>
    <x v="2"/>
    <x v="2"/>
    <n v="3457.64"/>
    <x v="291"/>
    <s v="bv"/>
  </r>
  <r>
    <s v="2879"/>
    <s v="F.15/20/246"/>
    <s v="Doelen Verkuijl Group B.V."/>
    <s v="Noord-Holland"/>
    <s v="mr M.P. de Valk"/>
    <d v="2020-08-11T00:00:00"/>
    <x v="0"/>
    <x v="0"/>
    <x v="10"/>
    <n v="445.61"/>
    <x v="565"/>
    <s v="bv"/>
  </r>
  <r>
    <s v="2903"/>
    <s v="F.13/20/296"/>
    <s v="Blauw aan de Wal B.V."/>
    <s v="Amsterdam"/>
    <s v="mr C.H. Rombouts"/>
    <d v="2020-08-11T00:00:00"/>
    <x v="1"/>
    <x v="0"/>
    <x v="3"/>
    <n v="19.21"/>
    <x v="672"/>
    <s v="bv"/>
  </r>
  <r>
    <s v="2885"/>
    <s v="F.02/20/261"/>
    <s v="Delubouw B.V."/>
    <s v="Zeeland-West-Brabant"/>
    <s v="mr M.D.E. Leppens"/>
    <d v="2020-08-11T00:00:00"/>
    <x v="0"/>
    <x v="0"/>
    <x v="2"/>
    <n v="0"/>
    <x v="382"/>
    <s v="bv"/>
  </r>
  <r>
    <s v="2894"/>
    <s v="F.16/20/299"/>
    <s v="Bouwgroep Almere B.V."/>
    <s v="Midden-Nederland"/>
    <s v="mr K.G. van de Streek"/>
    <d v="2020-08-11T00:00:00"/>
    <x v="0"/>
    <x v="0"/>
    <x v="1"/>
    <n v="0"/>
    <x v="517"/>
    <s v="bv"/>
  </r>
  <r>
    <s v="2895"/>
    <s v="F.17/20/65"/>
    <s v="Concept Plus! B.V."/>
    <s v="Noord-Nederland"/>
    <s v="mr H.J. Idzenga"/>
    <d v="2020-08-11T00:00:00"/>
    <x v="0"/>
    <x v="0"/>
    <x v="0"/>
    <n v="0"/>
    <x v="582"/>
    <s v="bv"/>
  </r>
  <r>
    <s v="2897"/>
    <s v="F.17/20/63"/>
    <s v="Multibouw Wijnsma B.V."/>
    <s v="Noord-Nederland"/>
    <s v="mr H.J. Idzenga"/>
    <d v="2020-08-11T00:00:00"/>
    <x v="1"/>
    <x v="1"/>
    <x v="0"/>
    <n v="0"/>
    <x v="686"/>
    <s v="bv"/>
  </r>
  <r>
    <s v="2899"/>
    <s v="F.09/20/250"/>
    <s v="Stichting The TEC Factory"/>
    <s v="Den Haag"/>
    <s v="mr D. de Loor"/>
    <d v="2020-08-11T00:00:00"/>
    <x v="0"/>
    <x v="0"/>
    <x v="3"/>
    <n v="0"/>
    <x v="80"/>
    <s v="stichting"/>
  </r>
  <r>
    <s v="2904"/>
    <s v="F.16/20/294"/>
    <s v="Nanodrone B.V."/>
    <s v="Midden-Nederland"/>
    <s v="mr C.J. Hofman"/>
    <d v="2020-08-11T00:00:00"/>
    <x v="2"/>
    <x v="2"/>
    <x v="0"/>
    <n v="0"/>
    <x v="838"/>
    <s v="bv"/>
  </r>
  <r>
    <s v="2905"/>
    <s v="F.01/20/222"/>
    <s v="Metaalland B.V."/>
    <s v="Oost-Brabant"/>
    <s v="mr V.G.T. van Emstede"/>
    <d v="2020-08-11T00:00:00"/>
    <x v="0"/>
    <x v="0"/>
    <x v="1"/>
    <n v="0"/>
    <x v="459"/>
    <s v="bv"/>
  </r>
  <r>
    <s v="2935"/>
    <s v="F.13/20/300"/>
    <s v="Belvar Complete Amsterdam Arena B.V."/>
    <s v="Amsterdam"/>
    <s v="mr A.E. de Vos"/>
    <d v="2020-08-11T00:00:00"/>
    <x v="0"/>
    <x v="0"/>
    <x v="2"/>
    <n v="0"/>
    <x v="830"/>
    <s v="bv"/>
  </r>
  <r>
    <s v="3930"/>
    <s v="F.01/20/224"/>
    <s v="Rejust Holding B.V."/>
    <s v="Oost-Brabant"/>
    <s v="S.J.O. de Vries"/>
    <d v="2020-08-11T00:00:00"/>
    <x v="0"/>
    <x v="0"/>
    <x v="0"/>
    <n v="0"/>
    <x v="289"/>
    <s v="bv"/>
  </r>
  <r>
    <s v="3931"/>
    <s v="F.01/20/224"/>
    <s v="Rejust Holding B.V."/>
    <s v="Oost-Brabant"/>
    <s v="S.J.O. de Vries"/>
    <d v="2020-08-11T00:00:00"/>
    <x v="0"/>
    <x v="0"/>
    <x v="0"/>
    <n v="0"/>
    <x v="825"/>
    <s v="bv"/>
  </r>
  <r>
    <s v="3932"/>
    <s v="F.01/20/221"/>
    <s v="1id Concepts B.V."/>
    <s v="Oost-Brabant"/>
    <s v="S.J.O. de Vries"/>
    <d v="2020-08-11T00:00:00"/>
    <x v="0"/>
    <x v="0"/>
    <x v="0"/>
    <n v="0"/>
    <x v="289"/>
    <s v="bv"/>
  </r>
  <r>
    <s v="3933"/>
    <s v="F.01/20/221"/>
    <s v="1id Concepts B.V."/>
    <s v="Oost-Brabant"/>
    <s v="S.J.O. de Vries"/>
    <d v="2020-08-11T00:00:00"/>
    <x v="0"/>
    <x v="0"/>
    <x v="0"/>
    <n v="0"/>
    <x v="825"/>
    <s v="bv"/>
  </r>
  <r>
    <s v="3934"/>
    <s v="F.01/20/220"/>
    <s v="1id Holding B.V."/>
    <s v="Oost-Brabant"/>
    <s v="S.J.O. de Vries"/>
    <d v="2020-08-11T00:00:00"/>
    <x v="0"/>
    <x v="0"/>
    <x v="0"/>
    <n v="0"/>
    <x v="289"/>
    <s v="bv"/>
  </r>
  <r>
    <s v="3935"/>
    <s v="F.01/20/220"/>
    <s v="1id Holding B.V."/>
    <s v="Oost-Brabant"/>
    <s v="S.J.O. de Vries"/>
    <d v="2020-08-11T00:00:00"/>
    <x v="0"/>
    <x v="0"/>
    <x v="0"/>
    <n v="0"/>
    <x v="825"/>
    <s v="bv"/>
  </r>
  <r>
    <s v="2890"/>
    <s v="6078006"/>
    <s v="natuurlijk persoon"/>
    <s v="Zeeland-West-Brabant"/>
    <s v="mr M.D.E. Leppens"/>
    <d v="2020-08-11T00:00:00"/>
    <x v="0"/>
    <x v="0"/>
    <x v="0"/>
    <m/>
    <x v="668"/>
    <s v="natzonderkvk"/>
  </r>
  <r>
    <s v="2891"/>
    <s v="6096630"/>
    <s v="natuurlijk persoon"/>
    <s v="Rotterdam"/>
    <s v="mr B.A. Cnossen"/>
    <d v="2020-08-11T00:00:00"/>
    <x v="0"/>
    <x v="0"/>
    <x v="0"/>
    <m/>
    <x v="822"/>
    <s v="natzonderkvk"/>
  </r>
  <r>
    <s v="2901"/>
    <s v="6090939"/>
    <s v="natuurlijk persoon"/>
    <s v="Amsterdam"/>
    <s v="mr C.H. Rombouts"/>
    <d v="2020-08-11T00:00:00"/>
    <x v="0"/>
    <x v="0"/>
    <x v="0"/>
    <m/>
    <x v="647"/>
    <s v="natzonderkvk"/>
  </r>
  <r>
    <s v="2881"/>
    <s v="F.16/20/303"/>
    <s v="Holland Beauty Concepts B.V."/>
    <s v="Midden-Nederland"/>
    <s v="mr C.J. Hofman"/>
    <d v="2020-08-12T00:00:00"/>
    <x v="0"/>
    <x v="0"/>
    <x v="0"/>
    <n v="0"/>
    <x v="561"/>
    <s v="bv"/>
  </r>
  <r>
    <s v="2878"/>
    <s v="F.15/20/247"/>
    <s v="S.D.F. B.V."/>
    <s v="Noord-Holland"/>
    <s v="mr M.P. de Valk"/>
    <d v="2020-08-13T00:00:00"/>
    <x v="2"/>
    <x v="0"/>
    <x v="3"/>
    <n v="0"/>
    <x v="152"/>
    <s v="bv"/>
  </r>
  <r>
    <s v="2882"/>
    <s v="F.10/20/327"/>
    <s v="Boss Fruit &amp; Food International B.V."/>
    <s v="Rotterdam"/>
    <s v="mr M. Aukema"/>
    <d v="2020-08-13T00:00:00"/>
    <x v="0"/>
    <x v="2"/>
    <x v="0"/>
    <n v="0"/>
    <x v="734"/>
    <s v="bv"/>
  </r>
  <r>
    <s v="2886"/>
    <s v="F.16/20/305"/>
    <s v="Almere Hettebouw B.V."/>
    <s v="Midden-Nederland"/>
    <s v="C.J. Hofman"/>
    <d v="2020-08-13T00:00:00"/>
    <x v="0"/>
    <x v="0"/>
    <x v="1"/>
    <n v="0"/>
    <x v="486"/>
    <s v="bv"/>
  </r>
  <r>
    <s v="2875"/>
    <s v="F.01/20/225"/>
    <s v="Noviocell B.V."/>
    <s v="Oost-Brabant"/>
    <s v="mr C.A.M. de Bruijn"/>
    <d v="2020-08-14T00:00:00"/>
    <x v="0"/>
    <x v="0"/>
    <x v="0"/>
    <n v="0"/>
    <x v="162"/>
    <s v="bv"/>
  </r>
  <r>
    <s v="2873"/>
    <s v="F.05/20/287"/>
    <s v="Schuman Incasso B.V."/>
    <s v="Gelderland"/>
    <s v="mr M.J.C. van Leeuwen"/>
    <d v="2020-08-17T00:00:00"/>
    <x v="0"/>
    <x v="0"/>
    <x v="0"/>
    <n v="0"/>
    <x v="0"/>
    <s v="bv"/>
  </r>
  <r>
    <s v="2874"/>
    <s v="F.05/20/286"/>
    <s v="Kiennock Holding B.V."/>
    <s v="Gelderland"/>
    <s v="mr M.J.C. van Leeuwen"/>
    <d v="2020-08-17T00:00:00"/>
    <x v="0"/>
    <x v="0"/>
    <x v="0"/>
    <n v="0"/>
    <x v="0"/>
    <s v="bv"/>
  </r>
  <r>
    <s v="2864"/>
    <s v="F.10/20/333"/>
    <s v="Tandtechnisch Laboratorium Agadent B.V."/>
    <s v="Rotterdam"/>
    <s v="mr M. Aukema"/>
    <d v="2020-08-18T00:00:00"/>
    <x v="0"/>
    <x v="0"/>
    <x v="3"/>
    <n v="15757.3"/>
    <x v="767"/>
    <s v="bv"/>
  </r>
  <r>
    <s v="2867"/>
    <s v="F.13/20/309"/>
    <s v="NedlogiX B.V."/>
    <s v="Amsterdam"/>
    <s v="mr W.M. de Vries"/>
    <d v="2020-08-18T00:00:00"/>
    <x v="0"/>
    <x v="0"/>
    <x v="3"/>
    <n v="2305.6999999999998"/>
    <x v="751"/>
    <s v="bv"/>
  </r>
  <r>
    <s v="2863"/>
    <s v="F.02/20/267"/>
    <s v="Delta Rails B.V."/>
    <s v="Zeeland-West-Brabant"/>
    <s v="mr M.D.E. Leppens"/>
    <d v="2020-08-18T00:00:00"/>
    <x v="0"/>
    <x v="0"/>
    <x v="3"/>
    <n v="1871.71"/>
    <x v="223"/>
    <s v="bv"/>
  </r>
  <r>
    <s v="2869"/>
    <s v="F.15/20/249"/>
    <s v="RDK Trading B.V."/>
    <s v="Noord-Holland"/>
    <s v="mr M.P. de Valk"/>
    <d v="2020-08-18T00:00:00"/>
    <x v="0"/>
    <x v="2"/>
    <x v="3"/>
    <n v="18.23"/>
    <x v="619"/>
    <s v="bv"/>
  </r>
  <r>
    <s v="2860"/>
    <s v="F.03/20/195"/>
    <s v="Sailing Classics B.V."/>
    <s v="Limburg"/>
    <s v="mr B.R.M. de Bruijn"/>
    <d v="2020-08-18T00:00:00"/>
    <x v="0"/>
    <x v="0"/>
    <x v="0"/>
    <n v="0"/>
    <x v="16"/>
    <s v="bv"/>
  </r>
  <r>
    <s v="2861"/>
    <s v="F.16/20/310"/>
    <s v="R.E.S. Events B.V."/>
    <s v="Midden-Nederland"/>
    <s v="mr K.G. van de Streek"/>
    <d v="2020-08-18T00:00:00"/>
    <x v="0"/>
    <x v="0"/>
    <x v="0"/>
    <n v="0"/>
    <x v="876"/>
    <s v="bv"/>
  </r>
  <r>
    <s v="2865"/>
    <s v="F.10/20/334"/>
    <s v="QXZ service supplies B.V."/>
    <s v="Rotterdam"/>
    <s v="F. Damsteegt-Molier"/>
    <d v="2020-08-18T00:00:00"/>
    <x v="1"/>
    <x v="0"/>
    <x v="0"/>
    <n v="0"/>
    <x v="849"/>
    <s v="bv"/>
  </r>
  <r>
    <s v="2868"/>
    <s v="F.10/20/328"/>
    <s v="Hoi4U Group B.V."/>
    <s v="Rotterdam"/>
    <s v="mr M. Aukema"/>
    <d v="2020-08-18T00:00:00"/>
    <x v="2"/>
    <x v="0"/>
    <x v="0"/>
    <n v="0"/>
    <x v="816"/>
    <s v="bv"/>
  </r>
  <r>
    <s v="2870"/>
    <s v="F.10/20/329"/>
    <s v="Catak Groothandel B.V."/>
    <s v="Rotterdam"/>
    <s v="mr M. Aukema"/>
    <d v="2020-08-18T00:00:00"/>
    <x v="2"/>
    <x v="0"/>
    <x v="3"/>
    <n v="0"/>
    <x v="772"/>
    <s v="bv"/>
  </r>
  <r>
    <s v="2871"/>
    <s v="F.10/20/330"/>
    <s v="Intersupply Shipstores B.V."/>
    <s v="Rotterdam"/>
    <s v="mr M. Aukema"/>
    <d v="2020-08-18T00:00:00"/>
    <x v="0"/>
    <x v="0"/>
    <x v="2"/>
    <n v="0"/>
    <x v="798"/>
    <s v="bv"/>
  </r>
  <r>
    <s v="2872"/>
    <s v="F.13/20/306"/>
    <s v="Tidal Operations Netherlands B.V."/>
    <s v="Amsterdam"/>
    <s v="mr W.M. de Vries"/>
    <d v="2020-08-18T00:00:00"/>
    <x v="1"/>
    <x v="1"/>
    <x v="2"/>
    <n v="0"/>
    <x v="714"/>
    <s v="bv"/>
  </r>
  <r>
    <s v="3449"/>
    <s v="F.10/20/335"/>
    <s v="JS Event Services B.V."/>
    <s v="Rotterdam"/>
    <s v="mr C.G.E. Prenger"/>
    <d v="2020-08-18T00:00:00"/>
    <x v="2"/>
    <x v="2"/>
    <x v="0"/>
    <n v="0"/>
    <x v="233"/>
    <s v="bv"/>
  </r>
  <r>
    <s v="2866"/>
    <s v="6075927"/>
    <s v="natuurlijk persoon"/>
    <s v="Den Haag"/>
    <s v="mr R. Cats"/>
    <d v="2020-08-18T00:00:00"/>
    <x v="0"/>
    <x v="0"/>
    <x v="0"/>
    <m/>
    <x v="442"/>
    <s v="natzonderkvk"/>
  </r>
  <r>
    <s v="2862"/>
    <s v="F.08/20/172"/>
    <s v="Colour4CottonCreations B.V."/>
    <s v="Overijssel"/>
    <s v="mr M.M. Verhoeven"/>
    <d v="2020-08-19T00:00:00"/>
    <x v="0"/>
    <x v="1"/>
    <x v="1"/>
    <n v="0"/>
    <x v="520"/>
    <s v="bv"/>
  </r>
  <r>
    <s v="2859"/>
    <s v="F.10/20/336"/>
    <s v="Pro Nautas B.V."/>
    <s v="Rotterdam"/>
    <s v="mr M. Aukema"/>
    <d v="2020-08-20T00:00:00"/>
    <x v="2"/>
    <x v="2"/>
    <x v="63"/>
    <n v="672371.71"/>
    <x v="687"/>
    <s v="bv"/>
  </r>
  <r>
    <s v="2858"/>
    <s v="F.08/20/173"/>
    <s v="eSetup B.V."/>
    <s v="Overijssel"/>
    <s v="mr A.H. Margadant"/>
    <d v="2020-08-21T00:00:00"/>
    <x v="2"/>
    <x v="0"/>
    <x v="0"/>
    <n v="0"/>
    <x v="70"/>
    <s v="bv"/>
  </r>
  <r>
    <s v="2850"/>
    <s v="F.02/20/275"/>
    <s v="Hope Holding B.V."/>
    <s v="Zeeland-West-Brabant"/>
    <s v="mr M.D.E. Leppens"/>
    <d v="2020-08-25T00:00:00"/>
    <x v="0"/>
    <x v="0"/>
    <x v="0"/>
    <n v="3425072.82"/>
    <x v="500"/>
    <s v="bv"/>
  </r>
  <r>
    <s v="2847"/>
    <s v="F.02/20/277"/>
    <s v="C-Tech Machines B.V."/>
    <s v="Zeeland-West-Brabant"/>
    <s v="mr M.D.E. Leppens"/>
    <d v="2020-08-25T00:00:00"/>
    <x v="0"/>
    <x v="0"/>
    <x v="0"/>
    <n v="2027963"/>
    <x v="500"/>
    <s v="bv"/>
  </r>
  <r>
    <s v="2849"/>
    <s v="F.02/20/275"/>
    <s v="Hope Holding B.V."/>
    <s v="Zeeland-West-Brabant"/>
    <s v="mr M.D.E. Leppens"/>
    <d v="2020-08-25T00:00:00"/>
    <x v="0"/>
    <x v="0"/>
    <x v="0"/>
    <n v="1397109.82"/>
    <x v="500"/>
    <s v="bv"/>
  </r>
  <r>
    <s v="2841"/>
    <s v="F.13/20/310"/>
    <s v="Vastgoed on Waves B.V."/>
    <s v="Amsterdam"/>
    <s v="mr C.H. Rombouts"/>
    <d v="2020-08-25T00:00:00"/>
    <x v="0"/>
    <x v="0"/>
    <x v="1"/>
    <n v="869071.49"/>
    <x v="778"/>
    <s v="bv"/>
  </r>
  <r>
    <s v="2839"/>
    <s v="F.02/20/282"/>
    <s v="Qlog B.V."/>
    <s v="Zeeland-West-Brabant"/>
    <s v="mr A.G.M. Zander"/>
    <d v="2020-08-25T00:00:00"/>
    <x v="0"/>
    <x v="0"/>
    <x v="2"/>
    <n v="39849.199999999997"/>
    <x v="763"/>
    <s v="bv"/>
  </r>
  <r>
    <s v="2853"/>
    <s v="F.02/20/280"/>
    <s v="Brabant Werken Holding B.V."/>
    <s v="Zeeland-West-Brabant"/>
    <s v="mr H.H. de Kroon"/>
    <d v="2020-08-25T00:00:00"/>
    <x v="0"/>
    <x v="2"/>
    <x v="3"/>
    <n v="11814.25"/>
    <x v="25"/>
    <s v="bv"/>
  </r>
  <r>
    <s v="2854"/>
    <s v="F.18/20/146"/>
    <s v="De Verenigde Eigen Vervoerders B.V."/>
    <s v="Noord-Nederland"/>
    <s v="mr D.J. Klijn"/>
    <d v="2020-08-25T00:00:00"/>
    <x v="1"/>
    <x v="1"/>
    <x v="2"/>
    <n v="2454.0500000000002"/>
    <x v="794"/>
    <s v="bv"/>
  </r>
  <r>
    <s v="2856"/>
    <s v="F.01/20/227"/>
    <s v="Perzisch restaurant Shylien B.V."/>
    <s v="Oost-Brabant"/>
    <s v="S.J.O. de Vries"/>
    <d v="2020-08-25T00:00:00"/>
    <x v="0"/>
    <x v="2"/>
    <x v="3"/>
    <n v="291.83"/>
    <x v="44"/>
    <s v="bv"/>
  </r>
  <r>
    <s v="2852"/>
    <s v="F.02/20/270"/>
    <s v="Innozaam Coöperatie U.A."/>
    <s v="Zeeland-West-Brabant"/>
    <s v="mr H.H. de Kroon"/>
    <d v="2020-08-25T00:00:00"/>
    <x v="0"/>
    <x v="0"/>
    <x v="3"/>
    <n v="21.29"/>
    <x v="225"/>
    <s v="cooperatie"/>
  </r>
  <r>
    <s v="2833"/>
    <s v="F.08/20/175"/>
    <s v="Orange Trade Company B.V."/>
    <s v="Overijssel"/>
    <s v="mr A.E. Zweers"/>
    <d v="2020-08-25T00:00:00"/>
    <x v="0"/>
    <x v="0"/>
    <x v="14"/>
    <n v="0"/>
    <x v="303"/>
    <s v="bv"/>
  </r>
  <r>
    <s v="2842"/>
    <s v="F.05/20/291"/>
    <s v="Van Zadelhoff Bouwelementen B.V."/>
    <s v="Gelderland"/>
    <s v="mr S. Boot"/>
    <d v="2020-08-25T00:00:00"/>
    <x v="0"/>
    <x v="2"/>
    <x v="1"/>
    <n v="0"/>
    <x v="108"/>
    <s v="bv"/>
  </r>
  <r>
    <s v="2843"/>
    <s v="F.02/20/269"/>
    <s v="Steur Oudenbosch B.V."/>
    <s v="Zeeland-West-Brabant"/>
    <s v="I.C. Prenger-de Kwant"/>
    <d v="2020-08-25T00:00:00"/>
    <x v="2"/>
    <x v="1"/>
    <x v="1"/>
    <n v="0"/>
    <x v="499"/>
    <s v="bv"/>
  </r>
  <r>
    <s v="2845"/>
    <s v="F.02/20/279"/>
    <s v="C-TECH Group B.V."/>
    <s v="Zeeland-West-Brabant"/>
    <s v="mr M.D.E. Leppens"/>
    <d v="2020-08-25T00:00:00"/>
    <x v="0"/>
    <x v="0"/>
    <x v="0"/>
    <n v="0"/>
    <x v="500"/>
    <s v="bv"/>
  </r>
  <r>
    <s v="2846"/>
    <s v="F.02/20/278"/>
    <s v="C-TECH Robotics B.V."/>
    <s v="Zeeland-West-Brabant"/>
    <s v="mr M.D.E. Leppens"/>
    <d v="2020-08-25T00:00:00"/>
    <x v="0"/>
    <x v="0"/>
    <x v="0"/>
    <n v="0"/>
    <x v="500"/>
    <s v="bv"/>
  </r>
  <r>
    <s v="2848"/>
    <s v="F.02/20/276"/>
    <s v="C-Tech Automation B.V."/>
    <s v="Zeeland-West-Brabant"/>
    <s v="mr M.D.E. Leppens"/>
    <d v="2020-08-25T00:00:00"/>
    <x v="0"/>
    <x v="0"/>
    <x v="0"/>
    <n v="0"/>
    <x v="500"/>
    <s v="bv"/>
  </r>
  <r>
    <s v="2851"/>
    <s v="F.02/20/271"/>
    <s v="Innozaam Projects B.V."/>
    <s v="Zeeland-West-Brabant"/>
    <s v="mr H.H. de Kroon"/>
    <d v="2020-08-25T00:00:00"/>
    <x v="0"/>
    <x v="0"/>
    <x v="1"/>
    <n v="0"/>
    <x v="225"/>
    <s v="bv"/>
  </r>
  <r>
    <s v="2855"/>
    <s v="F.15/20/251"/>
    <s v="SEM PROJECT SUPPORT B.V."/>
    <s v="Noord-Holland"/>
    <s v="mr M.P. de Valk"/>
    <d v="2020-08-25T00:00:00"/>
    <x v="1"/>
    <x v="0"/>
    <x v="0"/>
    <n v="0"/>
    <x v="780"/>
    <s v="bv"/>
  </r>
  <r>
    <s v="2840"/>
    <s v="6093948"/>
    <s v="natuurlijk persoon"/>
    <s v="Midden-Nederland"/>
    <s v="mr P.A.M. Penders"/>
    <d v="2020-08-25T00:00:00"/>
    <x v="0"/>
    <x v="0"/>
    <x v="0"/>
    <m/>
    <x v="877"/>
    <s v="natzonderkvk"/>
  </r>
  <r>
    <s v="2844"/>
    <s v="6081906"/>
    <s v="natuurlijk persoon"/>
    <s v="Zeeland-West-Brabant"/>
    <s v="mr H.H. de Kroon"/>
    <d v="2020-08-25T00:00:00"/>
    <x v="0"/>
    <x v="0"/>
    <x v="0"/>
    <m/>
    <x v="251"/>
    <s v="natzonderkvk"/>
  </r>
  <r>
    <s v="2857"/>
    <s v="6080406"/>
    <s v="natuurlijk persoon"/>
    <s v="Zeeland-West-Brabant"/>
    <s v="I.C. Prenger-de Kwant"/>
    <d v="2020-08-25T00:00:00"/>
    <x v="0"/>
    <x v="0"/>
    <x v="0"/>
    <m/>
    <x v="17"/>
    <s v="natzonderkvk"/>
  </r>
  <r>
    <s v="2834"/>
    <s v="F.18/20/147"/>
    <s v="Paas Montage B.V."/>
    <s v="Noord-Nederland"/>
    <s v="mr N.A. Baarsma"/>
    <d v="2020-08-26T00:00:00"/>
    <x v="0"/>
    <x v="0"/>
    <x v="2"/>
    <n v="61294.42"/>
    <x v="105"/>
    <s v="bv"/>
  </r>
  <r>
    <s v="2838"/>
    <s v="F.03/20/197"/>
    <s v="Holding Paseangroup Holland B.V."/>
    <s v="Limburg"/>
    <s v="mr J. Schreurs-van de Langemheen"/>
    <d v="2020-08-26T00:00:00"/>
    <x v="0"/>
    <x v="0"/>
    <x v="1"/>
    <n v="0"/>
    <x v="878"/>
    <s v="bv"/>
  </r>
  <r>
    <s v="2832"/>
    <s v="F.03/20/199"/>
    <s v="OMRA B.V."/>
    <s v="Limburg"/>
    <s v="mr P. Hoekstra"/>
    <d v="2020-08-27T00:00:00"/>
    <x v="0"/>
    <x v="0"/>
    <x v="0"/>
    <n v="95240.16"/>
    <x v="172"/>
    <s v="bv"/>
  </r>
  <r>
    <s v="2835"/>
    <s v="F.03/20/202"/>
    <s v="SpaceJump Maastricht B.V."/>
    <s v="Limburg"/>
    <s v="mr J. Schreurs-van de Langemheen"/>
    <d v="2020-08-28T00:00:00"/>
    <x v="0"/>
    <x v="0"/>
    <x v="0"/>
    <n v="0"/>
    <x v="878"/>
    <s v="bv"/>
  </r>
  <r>
    <s v="2836"/>
    <s v="F.03/20/200"/>
    <s v="SpaceJump Parkstad B.V."/>
    <s v="Limburg"/>
    <s v="mr J. Schreurs-van de Langemheen"/>
    <d v="2020-08-28T00:00:00"/>
    <x v="0"/>
    <x v="0"/>
    <x v="0"/>
    <n v="0"/>
    <x v="878"/>
    <s v="bv"/>
  </r>
  <r>
    <s v="2837"/>
    <s v="F.03/20/201"/>
    <s v="Clip 'n Climb Parkstad B.V."/>
    <s v="Limburg"/>
    <s v="mr J. Schreurs-van de Langemheen"/>
    <d v="2020-08-28T00:00:00"/>
    <x v="0"/>
    <x v="0"/>
    <x v="0"/>
    <n v="0"/>
    <x v="878"/>
    <s v="bv"/>
  </r>
  <r>
    <s v="2831"/>
    <s v="6076827"/>
    <s v="natuurlijk persoon"/>
    <s v="Den Haag"/>
    <s v="mr R. Cats"/>
    <d v="2020-08-31T00:00:00"/>
    <x v="0"/>
    <x v="0"/>
    <x v="0"/>
    <m/>
    <x v="407"/>
    <s v="natzonderkvk"/>
  </r>
  <r>
    <s v="2822"/>
    <s v="F.02/20/286"/>
    <s v="Hermes Isolatiesysteembouw B.V."/>
    <s v="Zeeland-West-Brabant"/>
    <s v="mr M.D.E. Leppens"/>
    <d v="2020-09-01T00:00:00"/>
    <x v="1"/>
    <x v="0"/>
    <x v="3"/>
    <n v="453674.49"/>
    <x v="309"/>
    <s v="bv"/>
  </r>
  <r>
    <s v="2828"/>
    <s v="F.18/20/148"/>
    <s v="Jensen Localization B.V."/>
    <s v="Noord-Nederland"/>
    <s v="mr N.A. Baarsma"/>
    <d v="2020-09-01T00:00:00"/>
    <x v="0"/>
    <x v="0"/>
    <x v="1"/>
    <n v="67692.87"/>
    <x v="95"/>
    <s v="bv"/>
  </r>
  <r>
    <s v="2830"/>
    <s v="F.09/20/257"/>
    <s v="Hasselt Energy B.V."/>
    <s v="Den Haag"/>
    <s v="mr R.G.C. Veneman"/>
    <d v="2020-09-01T00:00:00"/>
    <x v="0"/>
    <x v="0"/>
    <x v="1"/>
    <n v="59648.36"/>
    <x v="175"/>
    <s v="bv"/>
  </r>
  <r>
    <s v="2821"/>
    <s v="F.16/20/321"/>
    <s v="SLC Almere B.V."/>
    <s v="Midden-Nederland"/>
    <s v="C.J. Hofman"/>
    <d v="2020-09-01T00:00:00"/>
    <x v="1"/>
    <x v="0"/>
    <x v="2"/>
    <n v="31159.57"/>
    <x v="810"/>
    <s v="bv"/>
  </r>
  <r>
    <s v="2825"/>
    <s v="F.15/20/256"/>
    <s v="Hotel 2020 Airport B.V."/>
    <s v="Noord-Holland"/>
    <s v="mr M.P. de Valk"/>
    <d v="2020-09-01T00:00:00"/>
    <x v="0"/>
    <x v="0"/>
    <x v="2"/>
    <n v="5388.17"/>
    <x v="587"/>
    <s v="bv"/>
  </r>
  <r>
    <s v="2754"/>
    <s v="F.18/20/152"/>
    <s v="Blokhut Stunter Veenendaal B.V."/>
    <s v="Noord-Nederland"/>
    <s v="mr N.A. Baarsma"/>
    <d v="2020-09-01T00:00:00"/>
    <x v="2"/>
    <x v="0"/>
    <x v="3"/>
    <n v="333.06"/>
    <x v="582"/>
    <s v="bv"/>
  </r>
  <r>
    <s v="2755"/>
    <s v="F.18/20/152"/>
    <s v="Blokhut Stunter Veenendaal B.V."/>
    <s v="Noord-Nederland"/>
    <s v="mr N.A. Baarsma"/>
    <d v="2020-09-01T00:00:00"/>
    <x v="2"/>
    <x v="1"/>
    <x v="3"/>
    <n v="333.06"/>
    <x v="582"/>
    <s v="bv"/>
  </r>
  <r>
    <s v="2826"/>
    <s v="F.01/20/231"/>
    <s v="Vita Frui B.V."/>
    <s v="Oost-Brabant"/>
    <s v="mr C.A.M. de Bruijn"/>
    <d v="2020-09-01T00:00:00"/>
    <x v="0"/>
    <x v="0"/>
    <x v="1"/>
    <n v="45.14"/>
    <x v="11"/>
    <s v="bv"/>
  </r>
  <r>
    <s v="2816"/>
    <s v="F.05/20/300"/>
    <s v="FD Keukens Nijmegen B.V."/>
    <s v="Gelderland"/>
    <s v="mr S. Boot"/>
    <d v="2020-09-01T00:00:00"/>
    <x v="1"/>
    <x v="2"/>
    <x v="3"/>
    <n v="0"/>
    <x v="559"/>
    <s v="bv"/>
  </r>
  <r>
    <s v="2818"/>
    <s v="F.16/20/315"/>
    <s v="RL. Beautysalon.nu B.V."/>
    <s v="Midden-Nederland"/>
    <s v="mr P.A.M. Penders"/>
    <d v="2020-09-01T00:00:00"/>
    <x v="0"/>
    <x v="0"/>
    <x v="3"/>
    <n v="0"/>
    <x v="674"/>
    <s v="bv"/>
  </r>
  <r>
    <s v="2819"/>
    <s v="F.09/20/261"/>
    <s v="Atled B.V."/>
    <s v="Den Haag"/>
    <s v="mr D. de Loor"/>
    <d v="2020-09-01T00:00:00"/>
    <x v="0"/>
    <x v="0"/>
    <x v="0"/>
    <n v="0"/>
    <x v="879"/>
    <s v="bv"/>
  </r>
  <r>
    <s v="2824"/>
    <s v="F.15/20/257"/>
    <s v="Waterwolf Brasserie Badhoevedorp B.V."/>
    <s v="Noord-Holland"/>
    <s v="mr M.P. de Valk"/>
    <d v="2020-09-01T00:00:00"/>
    <x v="1"/>
    <x v="0"/>
    <x v="2"/>
    <n v="0"/>
    <x v="745"/>
    <s v="bv"/>
  </r>
  <r>
    <s v="2827"/>
    <s v="F.01/20/230"/>
    <s v="Slow Festivals B.V."/>
    <s v="Oost-Brabant"/>
    <s v="C.A.M. de Bruijn"/>
    <d v="2020-09-01T00:00:00"/>
    <x v="0"/>
    <x v="0"/>
    <x v="0"/>
    <n v="0"/>
    <x v="163"/>
    <s v="bv"/>
  </r>
  <r>
    <s v="2829"/>
    <s v="F.01/20/233"/>
    <s v="Branny Holding B.V."/>
    <s v="Oost-Brabant"/>
    <s v="mr S.J.O. de Vries"/>
    <d v="2020-09-01T00:00:00"/>
    <x v="0"/>
    <x v="2"/>
    <x v="0"/>
    <n v="0"/>
    <x v="540"/>
    <s v="bv"/>
  </r>
  <r>
    <s v="2820"/>
    <s v="6078027"/>
    <s v="natuurlijk persoon"/>
    <s v="Den Haag"/>
    <s v="mr A.C.M. H�ppener"/>
    <d v="2020-09-01T00:00:00"/>
    <x v="0"/>
    <x v="0"/>
    <x v="0"/>
    <m/>
    <x v="680"/>
    <s v="natzonderkvk"/>
  </r>
  <r>
    <s v="2823"/>
    <s v="6102930"/>
    <s v="natuurlijk persoon"/>
    <s v="Rotterdam"/>
    <s v="F. Damsteegt-Molier"/>
    <d v="2020-09-01T00:00:00"/>
    <x v="0"/>
    <x v="0"/>
    <x v="0"/>
    <m/>
    <x v="356"/>
    <s v="natzonderkvk"/>
  </r>
  <r>
    <s v="8256"/>
    <s v="6095739"/>
    <s v="natuurlijk persoon"/>
    <s v="Amsterdam"/>
    <s v="mr K.M. van Hassel"/>
    <d v="2020-09-01T00:00:00"/>
    <x v="0"/>
    <x v="0"/>
    <x v="0"/>
    <m/>
    <x v="394"/>
    <s v="natzonderkvk"/>
  </r>
  <r>
    <s v="5500"/>
    <s v="F.08/20/177"/>
    <s v="Olcea Beheer B.V."/>
    <s v="Overijssel"/>
    <s v="mr M.M. Verhoeven"/>
    <d v="2020-09-03T00:00:00"/>
    <x v="0"/>
    <x v="2"/>
    <x v="2"/>
    <n v="0"/>
    <x v="165"/>
    <s v="bv"/>
  </r>
  <r>
    <s v="2814"/>
    <s v="F.05/20/303"/>
    <s v="VOC Grootkeukens B.V."/>
    <s v="Gelderland"/>
    <s v="mr J.H. Steverink"/>
    <d v="2020-09-04T00:00:00"/>
    <x v="1"/>
    <x v="1"/>
    <x v="0"/>
    <n v="0"/>
    <x v="27"/>
    <s v="bv"/>
  </r>
  <r>
    <s v="2815"/>
    <s v="F.05/20/302"/>
    <s v="ID-UNIEK B.V."/>
    <s v="Gelderland"/>
    <s v="mr J.H. Steverink"/>
    <d v="2020-09-04T00:00:00"/>
    <x v="1"/>
    <x v="1"/>
    <x v="0"/>
    <n v="0"/>
    <x v="27"/>
    <s v="bv"/>
  </r>
  <r>
    <s v="2807"/>
    <s v="F.08/20/179"/>
    <s v="Stichting Imminkhoeve"/>
    <s v="Overijssel"/>
    <s v="mr A.H. Margadant"/>
    <d v="2020-09-08T00:00:00"/>
    <x v="1"/>
    <x v="1"/>
    <x v="1"/>
    <n v="4028437.85"/>
    <x v="516"/>
    <s v="stichting"/>
  </r>
  <r>
    <s v="3044"/>
    <s v="F.02/20/291"/>
    <s v="Sprangers Vastgoedontwikkeling B.V."/>
    <s v="Zeeland-West-Brabant"/>
    <s v="mr M.D.E. Leppens"/>
    <d v="2020-09-08T00:00:00"/>
    <x v="0"/>
    <x v="0"/>
    <x v="2"/>
    <n v="2376296.75"/>
    <x v="313"/>
    <s v="bv"/>
  </r>
  <r>
    <s v="3045"/>
    <s v="F.02/20/291"/>
    <s v="Sprangers Vastgoedontwikkeling B.V."/>
    <s v="Zeeland-West-Brabant"/>
    <s v="mr M.D.E. Leppens"/>
    <d v="2020-09-08T00:00:00"/>
    <x v="0"/>
    <x v="0"/>
    <x v="2"/>
    <n v="2376296.75"/>
    <x v="222"/>
    <s v="bv"/>
  </r>
  <r>
    <s v="2811"/>
    <s v="F.13/20/323"/>
    <s v="Working on Waves B.V."/>
    <s v="Amsterdam"/>
    <s v="mr C.H. Rombouts"/>
    <d v="2020-09-08T00:00:00"/>
    <x v="0"/>
    <x v="0"/>
    <x v="1"/>
    <n v="866410.38"/>
    <x v="778"/>
    <s v="bv"/>
  </r>
  <r>
    <s v="2810"/>
    <s v="F.03/20/207"/>
    <s v="Roger Bouw- en Timmerbedrijf B.V."/>
    <s v="Limburg"/>
    <s v="P. Hoekstra"/>
    <d v="2020-09-08T00:00:00"/>
    <x v="1"/>
    <x v="1"/>
    <x v="1"/>
    <n v="48515.6"/>
    <x v="439"/>
    <s v="bv"/>
  </r>
  <r>
    <s v="2803"/>
    <s v="F.01/20/235"/>
    <s v="JeroH Holding B.V."/>
    <s v="Oost-Brabant"/>
    <s v="mr S.J.O. de Vries"/>
    <d v="2020-09-08T00:00:00"/>
    <x v="1"/>
    <x v="1"/>
    <x v="10"/>
    <n v="26547.03"/>
    <x v="558"/>
    <s v="bv"/>
  </r>
  <r>
    <s v="2805"/>
    <s v="F.17/20/72"/>
    <s v="CWE Vastgoed B.V."/>
    <s v="Noord-Nederland"/>
    <s v="mr H.J. Idzenga"/>
    <d v="2020-09-08T00:00:00"/>
    <x v="0"/>
    <x v="0"/>
    <x v="0"/>
    <n v="235.73"/>
    <x v="576"/>
    <s v="bv"/>
  </r>
  <r>
    <s v="2800"/>
    <s v="F.16/20/325"/>
    <s v="BTW-Tech B.V."/>
    <s v="Midden-Nederland"/>
    <s v="mr C.J. Hofman"/>
    <d v="2020-09-08T00:00:00"/>
    <x v="0"/>
    <x v="0"/>
    <x v="66"/>
    <n v="93.49"/>
    <x v="805"/>
    <s v="bv"/>
  </r>
  <r>
    <s v="2790"/>
    <s v="F.03/20/209"/>
    <s v="Euro Trade B.V."/>
    <s v="Limburg"/>
    <s v="mr J. Schreurs-van de Langemheen"/>
    <d v="2020-09-08T00:00:00"/>
    <x v="0"/>
    <x v="0"/>
    <x v="0"/>
    <n v="0"/>
    <x v="727"/>
    <s v="bv"/>
  </r>
  <r>
    <s v="2791"/>
    <s v="F.03/20/208"/>
    <s v="Euro Machinery B.V."/>
    <s v="Limburg"/>
    <s v="mr J. Schreurs-van de Langemheen"/>
    <d v="2020-09-08T00:00:00"/>
    <x v="0"/>
    <x v="0"/>
    <x v="0"/>
    <n v="0"/>
    <x v="727"/>
    <s v="bv"/>
  </r>
  <r>
    <s v="2797"/>
    <s v="F.15/20/259"/>
    <s v="Personele Diensten Westerhoven B.V."/>
    <s v="Noord-Holland"/>
    <s v="mr M.P. de Valk"/>
    <d v="2020-09-08T00:00:00"/>
    <x v="0"/>
    <x v="0"/>
    <x v="2"/>
    <n v="0"/>
    <x v="229"/>
    <s v="bv"/>
  </r>
  <r>
    <s v="2804"/>
    <s v="F.09/20/262"/>
    <s v="Trans23 B.V."/>
    <s v="Den Haag"/>
    <s v="mr A.C.M. H�ppener"/>
    <d v="2020-09-08T00:00:00"/>
    <x v="0"/>
    <x v="2"/>
    <x v="14"/>
    <n v="0"/>
    <x v="635"/>
    <s v="bv"/>
  </r>
  <r>
    <s v="2806"/>
    <s v="F.02/20/287"/>
    <s v="Eldacom Elektrotechniek B.V."/>
    <s v="Zeeland-West-Brabant"/>
    <s v="mr A.G.M. Zander"/>
    <d v="2020-09-08T00:00:00"/>
    <x v="0"/>
    <x v="0"/>
    <x v="0"/>
    <n v="0"/>
    <x v="581"/>
    <s v="bv"/>
  </r>
  <r>
    <s v="2808"/>
    <s v="F.08/20/180"/>
    <s v="Stichting Zwolle Pride"/>
    <s v="Overijssel"/>
    <s v="mr M.C. Bosch"/>
    <d v="2020-09-08T00:00:00"/>
    <x v="1"/>
    <x v="2"/>
    <x v="2"/>
    <n v="0"/>
    <x v="851"/>
    <s v="stichting"/>
  </r>
  <r>
    <s v="2809"/>
    <s v="F.08/20/178"/>
    <s v="T. Brouwer Genemuiden B.V."/>
    <s v="Overijssel"/>
    <s v="mr M.M. Verhoeven"/>
    <d v="2020-09-08T00:00:00"/>
    <x v="0"/>
    <x v="0"/>
    <x v="50"/>
    <n v="0"/>
    <x v="427"/>
    <s v="bv"/>
  </r>
  <r>
    <s v="2812"/>
    <s v="F.03/20/205"/>
    <s v="Tandprothetische Praktijk Persepolis Hoensbroek B.V."/>
    <s v="Limburg"/>
    <s v="mr B.R.M. de Bruijn"/>
    <d v="2020-09-08T00:00:00"/>
    <x v="0"/>
    <x v="0"/>
    <x v="0"/>
    <n v="0"/>
    <x v="829"/>
    <s v="bv"/>
  </r>
  <r>
    <s v="2813"/>
    <s v="F.05/20/305"/>
    <s v="Aannemingsbedrijf Macro B.V."/>
    <s v="Gelderland"/>
    <s v="mr M.J.C. van Leeuwen"/>
    <d v="2020-09-08T00:00:00"/>
    <x v="0"/>
    <x v="0"/>
    <x v="0"/>
    <n v="0"/>
    <x v="542"/>
    <s v="bv"/>
  </r>
  <r>
    <s v="2954"/>
    <s v="F.05/20/314"/>
    <s v="TWE GROEP B.V."/>
    <s v="Gelderland"/>
    <s v="mr S. Boot"/>
    <d v="2020-09-08T00:00:00"/>
    <x v="0"/>
    <x v="0"/>
    <x v="0"/>
    <n v="0"/>
    <x v="630"/>
    <s v="bv"/>
  </r>
  <r>
    <s v="3046"/>
    <s v="F.02/20/292"/>
    <s v="GBBouw B.V."/>
    <s v="Zeeland-West-Brabant"/>
    <s v="mr M.D.E. Leppens"/>
    <d v="2020-09-08T00:00:00"/>
    <x v="0"/>
    <x v="0"/>
    <x v="2"/>
    <n v="0"/>
    <x v="313"/>
    <s v="bv"/>
  </r>
  <r>
    <s v="3047"/>
    <s v="F.02/20/292"/>
    <s v="GBBouw B.V."/>
    <s v="Zeeland-West-Brabant"/>
    <s v="mr M.D.E. Leppens"/>
    <d v="2020-09-08T00:00:00"/>
    <x v="0"/>
    <x v="0"/>
    <x v="2"/>
    <n v="0"/>
    <x v="222"/>
    <s v="bv"/>
  </r>
  <r>
    <s v="3979"/>
    <s v="F.13/20/325"/>
    <s v="DVTCH VAPERS Holding B.V."/>
    <s v="Amsterdam"/>
    <s v="mr W.M. de Vries"/>
    <d v="2020-09-08T00:00:00"/>
    <x v="0"/>
    <x v="0"/>
    <x v="0"/>
    <n v="0"/>
    <x v="868"/>
    <s v="bv"/>
  </r>
  <r>
    <s v="2801"/>
    <s v="6087006"/>
    <s v="natuurlijk persoon"/>
    <s v="Zeeland-West-Brabant"/>
    <s v="mr A.G.M. Zander"/>
    <d v="2020-09-08T00:00:00"/>
    <x v="0"/>
    <x v="0"/>
    <x v="0"/>
    <m/>
    <x v="763"/>
    <s v="natzonderkvk"/>
  </r>
  <r>
    <s v="2802"/>
    <s v="6086706"/>
    <s v="natuurlijk persoon"/>
    <s v="Zeeland-West-Brabant"/>
    <s v="mr A.G.M. Zander"/>
    <d v="2020-09-08T00:00:00"/>
    <x v="0"/>
    <x v="0"/>
    <x v="0"/>
    <m/>
    <x v="763"/>
    <s v="natzonderkvk"/>
  </r>
  <r>
    <s v="2799"/>
    <s v="6055224"/>
    <s v="natuurlijk persoon"/>
    <s v="Overijssel"/>
    <s v="mr M.M. Verhoeven"/>
    <d v="2020-09-09T00:00:00"/>
    <x v="0"/>
    <x v="0"/>
    <x v="0"/>
    <m/>
    <x v="755"/>
    <s v="natzonderkvk"/>
  </r>
  <r>
    <s v="8221"/>
    <s v="6090606"/>
    <s v="natuurlijk persoon"/>
    <s v="Zeeland-West-Brabant"/>
    <s v="mr M.D.E. Leppens"/>
    <d v="2020-09-09T00:00:00"/>
    <x v="0"/>
    <x v="0"/>
    <x v="0"/>
    <m/>
    <x v="880"/>
    <s v="natzonderkvk"/>
  </r>
  <r>
    <s v="2798"/>
    <s v="F.01/20/246"/>
    <s v="HSPO zorgpunt B.V."/>
    <s v="Oost-Brabant"/>
    <s v="mr S.J.O. de Vries"/>
    <d v="2020-09-10T00:00:00"/>
    <x v="0"/>
    <x v="0"/>
    <x v="1"/>
    <n v="136092"/>
    <x v="479"/>
    <s v="bv"/>
  </r>
  <r>
    <s v="2796"/>
    <s v="F.05/20/313"/>
    <s v="Aannemersbedrijf Polinder B.V."/>
    <s v="Gelderland"/>
    <s v="mr M.J.C. van Leeuwen"/>
    <d v="2020-09-10T00:00:00"/>
    <x v="0"/>
    <x v="0"/>
    <x v="1"/>
    <n v="5673.99"/>
    <x v="423"/>
    <s v="bv"/>
  </r>
  <r>
    <s v="2789"/>
    <s v="F.13/20/328"/>
    <s v="Sport Travel Office B.V."/>
    <s v="Amsterdam"/>
    <s v="mr A.E. de Vos"/>
    <d v="2020-09-10T00:00:00"/>
    <x v="0"/>
    <x v="0"/>
    <x v="2"/>
    <n v="4903.1499999999996"/>
    <x v="681"/>
    <s v="bv"/>
  </r>
  <r>
    <s v="2795"/>
    <s v="F.05/20/313"/>
    <s v="Aannemersbedrijf Polinder B.V."/>
    <s v="Gelderland"/>
    <s v="mr M.J.C. van Leeuwen"/>
    <d v="2020-09-10T00:00:00"/>
    <x v="0"/>
    <x v="0"/>
    <x v="1"/>
    <n v="0"/>
    <x v="423"/>
    <s v="bv"/>
  </r>
  <r>
    <s v="2768"/>
    <s v="F.05/20/318"/>
    <s v="Diamant Schoonmaak Apeldoorn B.V."/>
    <s v="Gelderland"/>
    <s v="mr J.H. Steverink"/>
    <d v="2020-09-15T00:00:00"/>
    <x v="0"/>
    <x v="2"/>
    <x v="3"/>
    <n v="142186.26"/>
    <x v="332"/>
    <s v="bv"/>
  </r>
  <r>
    <s v="2777"/>
    <s v="F.10/20/347"/>
    <s v="Whoonapart B.V."/>
    <s v="Rotterdam"/>
    <s v="mr B.A. Cnossen"/>
    <d v="2020-09-15T00:00:00"/>
    <x v="0"/>
    <x v="2"/>
    <x v="3"/>
    <n v="67652.429999999993"/>
    <x v="652"/>
    <s v="bv"/>
  </r>
  <r>
    <s v="2771"/>
    <s v="F.10/20/349"/>
    <s v="Dudok Groep B.V."/>
    <s v="Rotterdam"/>
    <s v="mr B.A. Cnossen"/>
    <d v="2020-09-15T00:00:00"/>
    <x v="0"/>
    <x v="2"/>
    <x v="1"/>
    <n v="31751.46"/>
    <x v="453"/>
    <s v="bv"/>
  </r>
  <r>
    <s v="2779"/>
    <s v="F.02/20/300"/>
    <s v="Meubelcomfort Waalwijk B.V."/>
    <s v="Zeeland-West-Brabant"/>
    <s v="I.C. Prenger-de Kwant"/>
    <d v="2020-09-15T00:00:00"/>
    <x v="0"/>
    <x v="0"/>
    <x v="0"/>
    <n v="7586.51"/>
    <x v="38"/>
    <s v="bv"/>
  </r>
  <r>
    <s v="2766"/>
    <s v="F.10/20/351"/>
    <s v="Groene Beweging Aalsmeer B.V."/>
    <s v="Rotterdam"/>
    <s v="mr B.A. Cnossen"/>
    <d v="2020-09-15T00:00:00"/>
    <x v="1"/>
    <x v="1"/>
    <x v="3"/>
    <n v="87.34"/>
    <x v="855"/>
    <s v="bv"/>
  </r>
  <r>
    <s v="2774"/>
    <s v="F.01/20/249"/>
    <s v="Mas o Menos Eindhoven B.V."/>
    <s v="Oost-Brabant"/>
    <s v="mr V.G.T. van Emstede"/>
    <d v="2020-09-15T00:00:00"/>
    <x v="2"/>
    <x v="0"/>
    <x v="1"/>
    <n v="0.01"/>
    <x v="873"/>
    <s v="bv"/>
  </r>
  <r>
    <s v="2757"/>
    <s v="F.05/20/323"/>
    <s v="Swas Holding B.V."/>
    <s v="Gelderland"/>
    <s v="mr S. Boot"/>
    <d v="2020-09-15T00:00:00"/>
    <x v="0"/>
    <x v="0"/>
    <x v="0"/>
    <n v="0"/>
    <x v="630"/>
    <s v="bv"/>
  </r>
  <r>
    <s v="2760"/>
    <s v="F.16/20/333"/>
    <s v="Muller's Drukkerij B.V."/>
    <s v="Midden-Nederland"/>
    <s v="P.J. Neijt"/>
    <d v="2020-09-15T00:00:00"/>
    <x v="0"/>
    <x v="0"/>
    <x v="64"/>
    <n v="0"/>
    <x v="648"/>
    <s v="bv"/>
  </r>
  <r>
    <s v="2765"/>
    <s v="F.05/20/320"/>
    <s v="JML Capital &amp; Services B.V."/>
    <s v="Gelderland"/>
    <s v="mr M.J.C. van Leeuwen"/>
    <d v="2020-09-15T00:00:00"/>
    <x v="0"/>
    <x v="2"/>
    <x v="0"/>
    <n v="0"/>
    <x v="463"/>
    <s v="bv"/>
  </r>
  <r>
    <s v="2769"/>
    <s v="F.18/20/150"/>
    <s v="Solar Ok B.V."/>
    <s v="Noord-Nederland"/>
    <s v="mr D.W.J. Vinkes"/>
    <d v="2020-09-15T00:00:00"/>
    <x v="0"/>
    <x v="0"/>
    <x v="0"/>
    <n v="0"/>
    <x v="13"/>
    <s v="bv"/>
  </r>
  <r>
    <s v="2772"/>
    <s v="F.16/20/332"/>
    <s v="Sales Intermediate B.V."/>
    <s v="Midden-Nederland"/>
    <s v="mr K.G. van de Streek"/>
    <d v="2020-09-15T00:00:00"/>
    <x v="0"/>
    <x v="0"/>
    <x v="0"/>
    <n v="0"/>
    <x v="844"/>
    <s v="bv"/>
  </r>
  <r>
    <s v="2773"/>
    <s v="F.01/20/250"/>
    <s v="Vrouwenpoli Boxmeer B.V."/>
    <s v="Oost-Brabant"/>
    <s v="mr V.G.T. van Emstede"/>
    <d v="2020-09-15T00:00:00"/>
    <x v="0"/>
    <x v="0"/>
    <x v="0"/>
    <n v="0"/>
    <x v="339"/>
    <s v="bv"/>
  </r>
  <r>
    <s v="2775"/>
    <s v="F.13/20/333"/>
    <s v="Excellent Cargo B.V."/>
    <s v="Amsterdam"/>
    <s v="mr C.H. Rombouts"/>
    <d v="2020-09-15T00:00:00"/>
    <x v="1"/>
    <x v="2"/>
    <x v="1"/>
    <n v="0"/>
    <x v="22"/>
    <s v="bv"/>
  </r>
  <r>
    <s v="2776"/>
    <s v="F.13/20/332"/>
    <s v="Fashion IP B.V."/>
    <s v="Amsterdam"/>
    <s v="mr W.M. de Vries"/>
    <d v="2020-09-15T00:00:00"/>
    <x v="0"/>
    <x v="0"/>
    <x v="0"/>
    <n v="0"/>
    <x v="406"/>
    <s v="bv"/>
  </r>
  <r>
    <s v="2778"/>
    <s v="F.01/20/248"/>
    <s v="Ascensos Contact Centres Netherlands B.V."/>
    <s v="Oost-Brabant"/>
    <s v="mr V.G.T. van Emstede"/>
    <d v="2020-09-15T00:00:00"/>
    <x v="0"/>
    <x v="2"/>
    <x v="0"/>
    <n v="0"/>
    <x v="366"/>
    <s v="bv"/>
  </r>
  <r>
    <s v="2781"/>
    <s v="F.01/20/247"/>
    <s v="Special Event Management B.V."/>
    <s v="Oost-Brabant"/>
    <s v="mr V.G.T. van Emstede"/>
    <d v="2020-09-15T00:00:00"/>
    <x v="0"/>
    <x v="0"/>
    <x v="0"/>
    <n v="0"/>
    <x v="544"/>
    <s v="bv"/>
  </r>
  <r>
    <s v="2782"/>
    <s v="F.02/20/298"/>
    <s v="SCUBA.TOURS B.V."/>
    <s v="Zeeland-West-Brabant"/>
    <s v="mr H.H. de Kroon"/>
    <d v="2020-09-15T00:00:00"/>
    <x v="0"/>
    <x v="0"/>
    <x v="0"/>
    <n v="0"/>
    <x v="17"/>
    <s v="bv"/>
  </r>
  <r>
    <s v="2783"/>
    <s v="F.02/20/297"/>
    <s v="Scuba Online B.V."/>
    <s v="Zeeland-West-Brabant"/>
    <s v="mr H.H. de Kroon"/>
    <d v="2020-09-15T00:00:00"/>
    <x v="0"/>
    <x v="0"/>
    <x v="0"/>
    <n v="0"/>
    <x v="17"/>
    <s v="bv"/>
  </r>
  <r>
    <s v="2784"/>
    <s v="F.02/20/296"/>
    <s v="Stichting SCUBA.CARE"/>
    <s v="Zeeland-West-Brabant"/>
    <s v="mr H.H. de Kroon"/>
    <d v="2020-09-15T00:00:00"/>
    <x v="0"/>
    <x v="0"/>
    <x v="0"/>
    <n v="0"/>
    <x v="17"/>
    <s v="stichting"/>
  </r>
  <r>
    <s v="2785"/>
    <s v="F.02/20/295"/>
    <s v="SCUBA.STORE B.V."/>
    <s v="Zeeland-West-Brabant"/>
    <s v="mr H.H. de Kroon"/>
    <d v="2020-09-15T00:00:00"/>
    <x v="0"/>
    <x v="0"/>
    <x v="0"/>
    <n v="0"/>
    <x v="17"/>
    <s v="bv"/>
  </r>
  <r>
    <s v="2786"/>
    <s v="F.02/20/294"/>
    <s v="SCUBA.GROUP B.V."/>
    <s v="Zeeland-West-Brabant"/>
    <s v="mr H.H. de Kroon"/>
    <d v="2020-09-15T00:00:00"/>
    <x v="0"/>
    <x v="0"/>
    <x v="0"/>
    <n v="0"/>
    <x v="17"/>
    <s v="bv"/>
  </r>
  <r>
    <s v="2787"/>
    <s v="F.09/20/268"/>
    <s v="Meubelcomfort Leiderdorp B.V."/>
    <s v="Den Haag"/>
    <s v="mr R.G.C. Veneman"/>
    <d v="2020-09-15T00:00:00"/>
    <x v="0"/>
    <x v="2"/>
    <x v="1"/>
    <n v="0"/>
    <x v="881"/>
    <s v="bv"/>
  </r>
  <r>
    <s v="2788"/>
    <s v="F.09/20/267"/>
    <s v="Meubelcomfort Den Haag B.V."/>
    <s v="Den Haag"/>
    <s v="mr R.G.C. Veneman"/>
    <d v="2020-09-15T00:00:00"/>
    <x v="0"/>
    <x v="2"/>
    <x v="1"/>
    <n v="0"/>
    <x v="881"/>
    <s v="bv"/>
  </r>
  <r>
    <s v="2759"/>
    <s v="F.16/20/334"/>
    <s v="Drukwerkstunter B.V."/>
    <s v="Midden-Nederland"/>
    <s v="P.J. Neijt"/>
    <d v="2020-09-15T00:00:00"/>
    <x v="0"/>
    <x v="0"/>
    <x v="0"/>
    <m/>
    <x v="648"/>
    <s v="bv"/>
  </r>
  <r>
    <s v="2770"/>
    <s v="6075303"/>
    <s v="natuurlijk persoon"/>
    <s v="Oost-Brabant"/>
    <s v="mr V.G.T. van Emstede"/>
    <d v="2020-09-15T00:00:00"/>
    <x v="0"/>
    <x v="0"/>
    <x v="0"/>
    <m/>
    <x v="400"/>
    <s v="natzonderkvk"/>
  </r>
  <r>
    <s v="2758"/>
    <s v="F.08/20/189"/>
    <s v="MG De Heeren B.V."/>
    <s v="Overijssel"/>
    <s v="mr A.E. Zweers"/>
    <d v="2020-09-16T00:00:00"/>
    <x v="0"/>
    <x v="0"/>
    <x v="3"/>
    <n v="0"/>
    <x v="430"/>
    <s v="bv"/>
  </r>
  <r>
    <s v="2756"/>
    <s v="F.05/20/324"/>
    <s v="Installatiebedrijf J. Coenders B.V."/>
    <s v="Gelderland"/>
    <s v="mr M.J.C. van Leeuwen"/>
    <d v="2020-09-18T00:00:00"/>
    <x v="1"/>
    <x v="1"/>
    <x v="0"/>
    <n v="765363.15"/>
    <x v="210"/>
    <s v="bv"/>
  </r>
  <r>
    <s v="2746"/>
    <s v="F.17/20/79"/>
    <s v="Machinefabriek G. van der Ploeg B.V."/>
    <s v="Noord-Nederland"/>
    <s v="mr H.J. Idzenga"/>
    <d v="2020-09-22T00:00:00"/>
    <x v="1"/>
    <x v="1"/>
    <x v="1"/>
    <n v="2790742.07"/>
    <x v="853"/>
    <s v="bv"/>
  </r>
  <r>
    <s v="2725"/>
    <s v="F.10/20/359"/>
    <s v="Solar &amp; Lighting B.V."/>
    <s v="Rotterdam"/>
    <s v="F. Damsteegt-Molier - Molier"/>
    <d v="2020-09-22T00:00:00"/>
    <x v="0"/>
    <x v="0"/>
    <x v="26"/>
    <n v="896660"/>
    <x v="652"/>
    <s v="bv"/>
  </r>
  <r>
    <s v="2740"/>
    <s v="F.17/20/76"/>
    <s v="Dalstra Reizen V.O.F."/>
    <s v="Noord-Nederland"/>
    <s v="mr H.J. Idzenga"/>
    <d v="2020-09-22T00:00:00"/>
    <x v="0"/>
    <x v="0"/>
    <x v="1"/>
    <n v="122500"/>
    <x v="741"/>
    <s v="vof"/>
  </r>
  <r>
    <s v="2733"/>
    <s v="F.16/20/335"/>
    <s v="Dany Transport &amp; Logistics B.V."/>
    <s v="Midden-Nederland"/>
    <s v="P.J. Neijt"/>
    <d v="2020-09-22T00:00:00"/>
    <x v="1"/>
    <x v="2"/>
    <x v="16"/>
    <n v="26705.15"/>
    <x v="838"/>
    <s v="bv"/>
  </r>
  <r>
    <s v="2732"/>
    <s v="F.05/20/328"/>
    <s v="Lifewood B.V."/>
    <s v="Gelderland"/>
    <s v="mr J.H. Steverink"/>
    <d v="2020-09-22T00:00:00"/>
    <x v="0"/>
    <x v="0"/>
    <x v="38"/>
    <n v="17953.330000000002"/>
    <x v="753"/>
    <s v="bv"/>
  </r>
  <r>
    <s v="2724"/>
    <s v="F.09/20/279"/>
    <s v="Skincare Innovations B.V."/>
    <s v="Den Haag"/>
    <s v="mr H.J. van Harten"/>
    <d v="2020-09-22T00:00:00"/>
    <x v="0"/>
    <x v="0"/>
    <x v="3"/>
    <n v="1341.99"/>
    <x v="547"/>
    <s v="bv"/>
  </r>
  <r>
    <s v="2750"/>
    <s v="F.03/20/212"/>
    <s v="JeWeTe B.V."/>
    <s v="Limburg"/>
    <s v="mr J. Schreurs-van de Langemheen"/>
    <d v="2020-09-22T00:00:00"/>
    <x v="0"/>
    <x v="0"/>
    <x v="25"/>
    <n v="140.33000000000001"/>
    <x v="656"/>
    <s v="bv"/>
  </r>
  <r>
    <s v="2735"/>
    <s v="F.01/20/257"/>
    <s v="Specialised Cleaning Network B.V."/>
    <s v="Oost-Brabant"/>
    <s v="mr V.G.T. van Emstede"/>
    <d v="2020-09-22T00:00:00"/>
    <x v="0"/>
    <x v="0"/>
    <x v="1"/>
    <n v="96.91"/>
    <x v="360"/>
    <s v="bv"/>
  </r>
  <r>
    <s v="2720"/>
    <s v="F.09/20/280"/>
    <s v="INSTALLATIONS AND TECHNICAL SOLUTIONS NETHERLANDS B.V."/>
    <s v="Den Haag"/>
    <s v="mr A.C.M. H�ppener"/>
    <d v="2020-09-22T00:00:00"/>
    <x v="0"/>
    <x v="0"/>
    <x v="3"/>
    <n v="0"/>
    <x v="716"/>
    <s v="bv"/>
  </r>
  <r>
    <s v="2726"/>
    <s v="F.10/20/355"/>
    <s v="Ba service B.V."/>
    <s v="Rotterdam"/>
    <s v="F. Damsteegt-Molier - Molier"/>
    <d v="2020-09-22T00:00:00"/>
    <x v="0"/>
    <x v="0"/>
    <x v="0"/>
    <n v="0"/>
    <x v="772"/>
    <s v="bv"/>
  </r>
  <r>
    <s v="2727"/>
    <s v="F.09/20/273"/>
    <s v="SL Parts B.V."/>
    <s v="Den Haag"/>
    <s v="mr R. Cats"/>
    <d v="2020-09-22T00:00:00"/>
    <x v="0"/>
    <x v="2"/>
    <x v="3"/>
    <n v="0"/>
    <x v="881"/>
    <s v="bv"/>
  </r>
  <r>
    <s v="2728"/>
    <s v="F.05/20/331"/>
    <s v="VeluweTrans B.V."/>
    <s v="Gelderland"/>
    <s v="mr S. Boot"/>
    <d v="2020-09-22T00:00:00"/>
    <x v="0"/>
    <x v="2"/>
    <x v="0"/>
    <n v="0"/>
    <x v="752"/>
    <s v="bv"/>
  </r>
  <r>
    <s v="2729"/>
    <s v="F.05/20/330"/>
    <s v="van Tintelen Duurzame Installaties B.V."/>
    <s v="Gelderland"/>
    <s v="mr M.J.C. van Leeuwen"/>
    <d v="2020-09-22T00:00:00"/>
    <x v="0"/>
    <x v="0"/>
    <x v="0"/>
    <n v="0"/>
    <x v="839"/>
    <s v="bv"/>
  </r>
  <r>
    <s v="2730"/>
    <s v="F.10/20/354"/>
    <s v="Horeca Exploitatie Schiedamse Vest B.V."/>
    <s v="Rotterdam"/>
    <s v="mr B.A. Cnossen"/>
    <d v="2020-09-22T00:00:00"/>
    <x v="0"/>
    <x v="0"/>
    <x v="1"/>
    <n v="0"/>
    <x v="707"/>
    <s v="bv"/>
  </r>
  <r>
    <s v="2731"/>
    <s v="F.09/20/278"/>
    <s v="Verhuisbedrijf De Aandacht B.V."/>
    <s v="Den Haag"/>
    <s v="mr A.C.M. H�ppener"/>
    <d v="2020-09-22T00:00:00"/>
    <x v="2"/>
    <x v="2"/>
    <x v="0"/>
    <n v="0"/>
    <x v="834"/>
    <s v="bv"/>
  </r>
  <r>
    <s v="2736"/>
    <s v="F.01/20/258"/>
    <s v="Mansveld Expotech Beurzen &amp; Evenementen B.V."/>
    <s v="Oost-Brabant"/>
    <s v="mr V.G.T. van Emstede"/>
    <d v="2020-09-22T00:00:00"/>
    <x v="0"/>
    <x v="0"/>
    <x v="3"/>
    <n v="0"/>
    <x v="7"/>
    <s v="bv"/>
  </r>
  <r>
    <s v="2737"/>
    <s v="F.08/20/192"/>
    <s v="Skin &amp; Medicare B.V."/>
    <s v="Overijssel"/>
    <s v="mr R.P. van Eerde"/>
    <d v="2020-09-22T00:00:00"/>
    <x v="1"/>
    <x v="2"/>
    <x v="2"/>
    <n v="0"/>
    <x v="551"/>
    <s v="bv"/>
  </r>
  <r>
    <s v="2738"/>
    <s v="F.17/20/78"/>
    <s v="Dalstra-(FSZ) B.V."/>
    <s v="Noord-Nederland"/>
    <s v="mr H.J. Idzenga"/>
    <d v="2020-09-22T00:00:00"/>
    <x v="0"/>
    <x v="0"/>
    <x v="0"/>
    <n v="0"/>
    <x v="741"/>
    <s v="bv"/>
  </r>
  <r>
    <s v="2739"/>
    <s v="F.17/20/77"/>
    <s v="GIOD B.V."/>
    <s v="Noord-Nederland"/>
    <s v="mr H.J. Idzenga"/>
    <d v="2020-09-22T00:00:00"/>
    <x v="0"/>
    <x v="0"/>
    <x v="0"/>
    <n v="0"/>
    <x v="741"/>
    <s v="bv"/>
  </r>
  <r>
    <s v="2741"/>
    <s v="F.10/20/353"/>
    <s v="Sprint Express Transport B.V."/>
    <s v="Rotterdam"/>
    <s v="mr B.A. Cnossen"/>
    <d v="2020-09-22T00:00:00"/>
    <x v="0"/>
    <x v="2"/>
    <x v="0"/>
    <n v="0"/>
    <x v="822"/>
    <s v="bv"/>
  </r>
  <r>
    <s v="2742"/>
    <s v="F.01/20/256"/>
    <s v="Dijkstal B.V."/>
    <s v="Oost-Brabant"/>
    <s v="mr V.G.T. van Emstede"/>
    <d v="2020-09-22T00:00:00"/>
    <x v="2"/>
    <x v="1"/>
    <x v="1"/>
    <n v="0"/>
    <x v="457"/>
    <s v="bv"/>
  </r>
  <r>
    <s v="2747"/>
    <s v="F.17/20/75"/>
    <s v="Warmtezorg B.V."/>
    <s v="Noord-Nederland"/>
    <s v="mr H.J. Idzenga"/>
    <d v="2020-09-22T00:00:00"/>
    <x v="0"/>
    <x v="2"/>
    <x v="0"/>
    <n v="0"/>
    <x v="269"/>
    <s v="bv"/>
  </r>
  <r>
    <s v="2749"/>
    <s v="F.03/20/213"/>
    <s v="jouw-bouw B.V."/>
    <s v="Limburg"/>
    <s v="mr J. Schreurs-van de Langemheen"/>
    <d v="2020-09-22T00:00:00"/>
    <x v="1"/>
    <x v="1"/>
    <x v="0"/>
    <n v="0"/>
    <x v="748"/>
    <s v="bv"/>
  </r>
  <r>
    <s v="2753"/>
    <s v="F.10/20/352"/>
    <s v="BCS groep Coöperatie U.A."/>
    <s v="Rotterdam"/>
    <s v="mr W.J. Roos-van Toor"/>
    <d v="2020-09-22T00:00:00"/>
    <x v="0"/>
    <x v="0"/>
    <x v="3"/>
    <n v="0"/>
    <x v="638"/>
    <s v="cooperatie"/>
  </r>
  <r>
    <s v="2763"/>
    <s v="F.05/20/329"/>
    <s v="JML Mobile Solutions Holding B.V."/>
    <s v="Gelderland"/>
    <s v="mr M.J.C. van Leeuwen"/>
    <d v="2020-09-22T00:00:00"/>
    <x v="0"/>
    <x v="2"/>
    <x v="0"/>
    <n v="0"/>
    <x v="463"/>
    <s v="bv"/>
  </r>
  <r>
    <s v="2764"/>
    <s v="F.05/20/327"/>
    <s v="Empire Solutions B.V."/>
    <s v="Gelderland"/>
    <s v="mr M.J.C. van Leeuwen"/>
    <d v="2020-09-22T00:00:00"/>
    <x v="2"/>
    <x v="2"/>
    <x v="0"/>
    <n v="0"/>
    <x v="463"/>
    <s v="bv"/>
  </r>
  <r>
    <s v="2794"/>
    <s v="F.05/20/326"/>
    <s v="Aannemersbedrijf Valkenburg Vree B.V."/>
    <s v="Gelderland"/>
    <s v="mr M.J.C. van Leeuwen"/>
    <d v="2020-09-22T00:00:00"/>
    <x v="0"/>
    <x v="0"/>
    <x v="1"/>
    <n v="0"/>
    <x v="423"/>
    <s v="bv"/>
  </r>
  <r>
    <s v="4125"/>
    <s v="F.16/20/336"/>
    <s v="Parthes Property Group B.V. in liquidatie"/>
    <s v="Midden-Nederland"/>
    <s v="mr P.A.M. Penders"/>
    <d v="2020-09-22T00:00:00"/>
    <x v="0"/>
    <x v="0"/>
    <x v="0"/>
    <n v="0"/>
    <x v="728"/>
    <s v="bv"/>
  </r>
  <r>
    <s v="2722"/>
    <s v="6099915"/>
    <s v="natuurlijk persoon"/>
    <s v="Gelderland"/>
    <s v="mr S. Boot"/>
    <d v="2020-09-22T00:00:00"/>
    <x v="0"/>
    <x v="0"/>
    <x v="0"/>
    <m/>
    <x v="837"/>
    <s v="natzonderkvk"/>
  </r>
  <r>
    <s v="2734"/>
    <s v="6076503"/>
    <s v="natuurlijk persoon"/>
    <s v="Oost-Brabant"/>
    <s v="mr V.G.T. van Emstede"/>
    <d v="2020-09-22T00:00:00"/>
    <x v="0"/>
    <x v="0"/>
    <x v="0"/>
    <m/>
    <x v="128"/>
    <s v="natzonderkvk"/>
  </r>
  <r>
    <s v="2748"/>
    <s v="6078003"/>
    <s v="natuurlijk persoon"/>
    <s v="Oost-Brabant"/>
    <s v="mr C.A.M. de Bruijn"/>
    <d v="2020-09-22T00:00:00"/>
    <x v="0"/>
    <x v="0"/>
    <x v="0"/>
    <m/>
    <x v="574"/>
    <s v="natzonderkvk"/>
  </r>
  <r>
    <s v="2751"/>
    <s v="6064509"/>
    <s v="natuurlijk persoon"/>
    <s v="Limburg"/>
    <s v="mr P. Hoekstra"/>
    <d v="2020-09-22T00:00:00"/>
    <x v="0"/>
    <x v="0"/>
    <x v="0"/>
    <m/>
    <x v="439"/>
    <s v="natzonderkvk"/>
  </r>
  <r>
    <s v="2752"/>
    <s v="6064209"/>
    <s v="natuurlijk persoon"/>
    <s v="Limburg"/>
    <s v="mr P. Hoekstra"/>
    <d v="2020-09-22T00:00:00"/>
    <x v="0"/>
    <x v="0"/>
    <x v="0"/>
    <m/>
    <x v="439"/>
    <s v="natzonderkvk"/>
  </r>
  <r>
    <s v="2721"/>
    <s v="F.08/20/194"/>
    <s v="De Bezorg Corner B.V."/>
    <s v="Overijssel"/>
    <s v="mr M.M. Verhoeven"/>
    <d v="2020-09-23T00:00:00"/>
    <x v="0"/>
    <x v="2"/>
    <x v="0"/>
    <n v="0"/>
    <x v="521"/>
    <s v="bv"/>
  </r>
  <r>
    <s v="2723"/>
    <s v="6101139"/>
    <s v="natuurlijk persoon"/>
    <s v="Amsterdam"/>
    <s v="mr W.M. de Vries"/>
    <d v="2020-09-23T00:00:00"/>
    <x v="0"/>
    <x v="0"/>
    <x v="0"/>
    <m/>
    <x v="751"/>
    <s v="natzonderkvk"/>
  </r>
  <r>
    <s v="2701"/>
    <s v="6081045"/>
    <s v="natuurlijk persoon"/>
    <s v="Noord-Holland"/>
    <s v="mr M.P. de Valk"/>
    <d v="2020-09-24T00:00:00"/>
    <x v="0"/>
    <x v="0"/>
    <x v="0"/>
    <m/>
    <x v="367"/>
    <s v="natzonderkvk"/>
  </r>
  <r>
    <s v="2718"/>
    <s v="6078603"/>
    <s v="natuurlijk persoon"/>
    <s v="Oost-Brabant"/>
    <s v="mr V.G.T. van Emstede"/>
    <d v="2020-09-24T00:00:00"/>
    <x v="0"/>
    <x v="0"/>
    <x v="0"/>
    <m/>
    <x v="276"/>
    <s v="natzonderkvk"/>
  </r>
  <r>
    <s v="2719"/>
    <s v="6078303"/>
    <s v="natuurlijk persoon"/>
    <s v="Oost-Brabant"/>
    <s v="mr V.G.T. van Emstede"/>
    <d v="2020-09-24T00:00:00"/>
    <x v="0"/>
    <x v="0"/>
    <x v="0"/>
    <m/>
    <x v="276"/>
    <s v="natzonderkvk"/>
  </r>
  <r>
    <s v="3042"/>
    <s v="F.02/20/305"/>
    <s v="Sprangers De Streek B.V."/>
    <s v="Zeeland-West-Brabant"/>
    <s v="mr M.D.E. Leppens"/>
    <d v="2020-09-28T00:00:00"/>
    <x v="0"/>
    <x v="0"/>
    <x v="2"/>
    <n v="2376296.75"/>
    <x v="313"/>
    <s v="bv"/>
  </r>
  <r>
    <s v="3043"/>
    <s v="F.02/20/305"/>
    <s v="Sprangers De Streek B.V."/>
    <s v="Zeeland-West-Brabant"/>
    <s v="mr M.D.E. Leppens"/>
    <d v="2020-09-28T00:00:00"/>
    <x v="0"/>
    <x v="0"/>
    <x v="2"/>
    <n v="2376296.75"/>
    <x v="222"/>
    <s v="bv"/>
  </r>
  <r>
    <s v="2717"/>
    <s v="F.08/20/197"/>
    <s v="Hoppmann B.V."/>
    <s v="Overijssel"/>
    <s v="mr A.H. Margadant"/>
    <d v="2020-09-28T00:00:00"/>
    <x v="0"/>
    <x v="0"/>
    <x v="14"/>
    <n v="0"/>
    <x v="165"/>
    <s v="bv"/>
  </r>
  <r>
    <s v="2706"/>
    <s v="F.10/20/366"/>
    <s v="Lijf Wellness Centrum B.V."/>
    <s v="Rotterdam"/>
    <s v="mr B.A. Cnossen"/>
    <d v="2020-09-29T00:00:00"/>
    <x v="0"/>
    <x v="0"/>
    <x v="3"/>
    <n v="25979.360000000001"/>
    <x v="620"/>
    <s v="bv"/>
  </r>
  <r>
    <s v="2713"/>
    <s v="F.15/20/268"/>
    <s v="Viskon Glas B.V."/>
    <s v="Noord-Holland"/>
    <s v="mr J. van der Kluit"/>
    <d v="2020-09-29T00:00:00"/>
    <x v="0"/>
    <x v="2"/>
    <x v="1"/>
    <n v="1538.96"/>
    <x v="467"/>
    <s v="bv"/>
  </r>
  <r>
    <s v="2705"/>
    <s v="F.10/20/369"/>
    <s v="Koeriersbedrijf Mokum v.o.f."/>
    <s v="Rotterdam"/>
    <s v="mr.drs. J.C.A.T. Frima"/>
    <d v="2020-09-29T00:00:00"/>
    <x v="2"/>
    <x v="2"/>
    <x v="3"/>
    <n v="102.21"/>
    <x v="538"/>
    <s v="vof"/>
  </r>
  <r>
    <s v="2696"/>
    <s v="F.09/20/288"/>
    <s v="Muka Detachering B.V."/>
    <s v="Den Haag"/>
    <s v="mr D. de Loor"/>
    <d v="2020-09-29T00:00:00"/>
    <x v="1"/>
    <x v="2"/>
    <x v="0"/>
    <n v="0"/>
    <x v="821"/>
    <s v="bv"/>
  </r>
  <r>
    <s v="2707"/>
    <s v="F.02/20/306"/>
    <s v="Maitre Paul B.V."/>
    <s v="Zeeland-West-Brabant"/>
    <s v="mr M.D.E. Leppens"/>
    <d v="2020-09-29T00:00:00"/>
    <x v="0"/>
    <x v="0"/>
    <x v="0"/>
    <n v="0"/>
    <x v="301"/>
    <s v="bv"/>
  </r>
  <r>
    <s v="2708"/>
    <s v="F.09/20/287"/>
    <s v="Stichting woonproject en dagcentrum de Appelgaard Den Haag"/>
    <s v="Den Haag"/>
    <s v="mr R. Cats"/>
    <d v="2020-09-29T00:00:00"/>
    <x v="0"/>
    <x v="0"/>
    <x v="3"/>
    <n v="0"/>
    <x v="869"/>
    <s v="stichting"/>
  </r>
  <r>
    <s v="2711"/>
    <s v="F.09/20/285"/>
    <s v="Toekomst Team B.V."/>
    <s v="Den Haag"/>
    <s v="mr R.G.C. Veneman"/>
    <d v="2020-09-29T00:00:00"/>
    <x v="1"/>
    <x v="1"/>
    <x v="0"/>
    <n v="0"/>
    <x v="124"/>
    <s v="bv"/>
  </r>
  <r>
    <s v="2712"/>
    <s v="F.09/20/283"/>
    <s v="eXXeda B.V."/>
    <s v="Den Haag"/>
    <s v="mr A.C.M. H�ppener"/>
    <d v="2020-09-29T00:00:00"/>
    <x v="1"/>
    <x v="0"/>
    <x v="0"/>
    <n v="0"/>
    <x v="373"/>
    <s v="bv"/>
  </r>
  <r>
    <s v="2714"/>
    <s v="F.10/20/362"/>
    <s v="POWERSTAR ONE B.V."/>
    <s v="Rotterdam"/>
    <s v="mr M. Aukema"/>
    <d v="2020-09-29T00:00:00"/>
    <x v="0"/>
    <x v="0"/>
    <x v="0"/>
    <n v="0"/>
    <x v="791"/>
    <s v="bv"/>
  </r>
  <r>
    <s v="2715"/>
    <s v="F.09/20/282"/>
    <s v="Uitpakken B.V."/>
    <s v="Den Haag"/>
    <s v="mr A.C.M. H�ppener"/>
    <d v="2020-09-29T00:00:00"/>
    <x v="0"/>
    <x v="0"/>
    <x v="0"/>
    <n v="0"/>
    <x v="97"/>
    <s v="bv"/>
  </r>
  <r>
    <s v="2716"/>
    <s v="F.03/20/219"/>
    <s v="Laura Metaal Eygelshoven B.V."/>
    <s v="Limburg"/>
    <s v="mr B.R.M. de Bruijn"/>
    <d v="2020-09-29T00:00:00"/>
    <x v="0"/>
    <x v="0"/>
    <x v="1"/>
    <n v="0"/>
    <x v="413"/>
    <s v="bv"/>
  </r>
  <r>
    <s v="2817"/>
    <s v="F.01/20/266"/>
    <s v="Tandprothetische Praktijk Persepolis Helmond B.V."/>
    <s v="Oost-Brabant"/>
    <s v="mr S.J.O. de Vries"/>
    <d v="2020-09-29T00:00:00"/>
    <x v="1"/>
    <x v="2"/>
    <x v="2"/>
    <n v="0"/>
    <x v="540"/>
    <s v="bv"/>
  </r>
  <r>
    <s v="2702"/>
    <s v="6111630"/>
    <s v="natuurlijk persoon"/>
    <s v="Rotterdam"/>
    <s v="mr.drs. J.C.A.T. Frima"/>
    <d v="2020-09-29T00:00:00"/>
    <x v="0"/>
    <x v="0"/>
    <x v="0"/>
    <m/>
    <x v="538"/>
    <s v="natzonderkvk"/>
  </r>
  <r>
    <s v="2703"/>
    <s v="6111030"/>
    <s v="natuurlijk persoon"/>
    <s v="Rotterdam"/>
    <s v="mr.drs. J.C.A.T. Frima"/>
    <d v="2020-09-29T00:00:00"/>
    <x v="0"/>
    <x v="0"/>
    <x v="0"/>
    <m/>
    <x v="538"/>
    <s v="natzonderkvk"/>
  </r>
  <r>
    <s v="2704"/>
    <s v="6111330"/>
    <s v="natuurlijk persoon"/>
    <s v="Rotterdam"/>
    <s v="mr.drs. J.C.A.T. Frima"/>
    <d v="2020-09-29T00:00:00"/>
    <x v="0"/>
    <x v="0"/>
    <x v="0"/>
    <m/>
    <x v="538"/>
    <s v="natzonderkvk"/>
  </r>
  <r>
    <s v="2709"/>
    <s v="6101739"/>
    <s v="natuurlijk persoon"/>
    <s v="Amsterdam"/>
    <s v="mr K.M. van Hassel"/>
    <d v="2020-09-29T00:00:00"/>
    <x v="0"/>
    <x v="0"/>
    <x v="0"/>
    <m/>
    <x v="672"/>
    <s v="natzonderkvk"/>
  </r>
  <r>
    <s v="2710"/>
    <s v="6066309"/>
    <s v="natuurlijk persoon"/>
    <s v="Limburg"/>
    <s v="mr J. Schreurs-van de Langemheen"/>
    <d v="2020-09-29T00:00:00"/>
    <x v="0"/>
    <x v="0"/>
    <x v="0"/>
    <m/>
    <x v="335"/>
    <s v="natzonderkvk"/>
  </r>
  <r>
    <s v="3253"/>
    <s v="6101439"/>
    <s v="natuurlijk persoon"/>
    <s v="Amsterdam"/>
    <s v="mr W.M. de Vries"/>
    <d v="2020-09-29T00:00:00"/>
    <x v="0"/>
    <x v="0"/>
    <x v="0"/>
    <m/>
    <x v="824"/>
    <s v="natzonderkvk"/>
  </r>
  <r>
    <s v="2697"/>
    <s v="F.08/20/201"/>
    <s v="Tradepartners Holten B.V."/>
    <s v="Overijssel"/>
    <s v="mr M.C. Bosch"/>
    <d v="2020-09-30T00:00:00"/>
    <x v="2"/>
    <x v="0"/>
    <x v="0"/>
    <n v="1055.6600000000001"/>
    <x v="488"/>
    <s v="bv"/>
  </r>
  <r>
    <s v="2699"/>
    <s v="F.08/20/198"/>
    <s v="AVST B.V."/>
    <s v="Overijssel"/>
    <s v="mr M.M. Verhoeven"/>
    <d v="2020-09-30T00:00:00"/>
    <x v="2"/>
    <x v="2"/>
    <x v="0"/>
    <n v="100"/>
    <x v="777"/>
    <s v="bv"/>
  </r>
  <r>
    <s v="2700"/>
    <s v="F.08/20/198"/>
    <s v="AVST B.V."/>
    <s v="Overijssel"/>
    <s v="mr M.M. Verhoeven"/>
    <d v="2020-09-30T00:00:00"/>
    <x v="2"/>
    <x v="2"/>
    <x v="0"/>
    <n v="100"/>
    <x v="777"/>
    <s v="bv"/>
  </r>
  <r>
    <s v="2698"/>
    <s v="F.08/20/199"/>
    <s v="Modehuis Tasche B.V."/>
    <s v="Overijssel"/>
    <s v="mr A.E. Zweers"/>
    <d v="2020-09-30T00:00:00"/>
    <x v="1"/>
    <x v="1"/>
    <x v="2"/>
    <n v="0"/>
    <x v="412"/>
    <s v="bv"/>
  </r>
  <r>
    <s v="2695"/>
    <s v="6048354"/>
    <s v="natuurlijk persoon"/>
    <s v="Noord-Nederland"/>
    <s v="mr D.W.J. Vinkes"/>
    <d v="2020-09-30T00:00:00"/>
    <x v="0"/>
    <x v="0"/>
    <x v="0"/>
    <m/>
    <x v="415"/>
    <s v="natzonderkvk"/>
  </r>
  <r>
    <s v="2687"/>
    <s v="F.13/20/340"/>
    <s v="Amstelside B.V."/>
    <s v="Amsterdam"/>
    <s v="mr A.E. de Vos"/>
    <d v="2020-10-06T00:00:00"/>
    <x v="0"/>
    <x v="0"/>
    <x v="1"/>
    <n v="8117681.9500000002"/>
    <x v="706"/>
    <s v="bv"/>
  </r>
  <r>
    <s v="2641"/>
    <s v="F.18/20/166"/>
    <s v="Wubaro B.V."/>
    <s v="Noord-Nederland"/>
    <s v="mr D.W.J. Vinkes"/>
    <d v="2020-10-06T00:00:00"/>
    <x v="0"/>
    <x v="2"/>
    <x v="0"/>
    <n v="994314.81"/>
    <x v="440"/>
    <s v="bv"/>
  </r>
  <r>
    <s v="2685"/>
    <s v="F.17/20/84"/>
    <s v="Bouwprojecten R. de Boer B.V."/>
    <s v="Noord-Nederland"/>
    <s v="mr H.J. Idzenga"/>
    <d v="2020-10-06T00:00:00"/>
    <x v="2"/>
    <x v="0"/>
    <x v="1"/>
    <n v="880361.27"/>
    <x v="78"/>
    <s v="bv"/>
  </r>
  <r>
    <s v="2684"/>
    <s v="F.17/20/84"/>
    <s v="Bouwprojecten R. de Boer B.V."/>
    <s v="Noord-Nederland"/>
    <s v="mr H.J. Idzenga"/>
    <d v="2020-10-06T00:00:00"/>
    <x v="2"/>
    <x v="0"/>
    <x v="1"/>
    <n v="371396.8"/>
    <x v="78"/>
    <s v="bv"/>
  </r>
  <r>
    <s v="2692"/>
    <s v="F.01/20/269"/>
    <s v="Euroline B.V."/>
    <s v="Oost-Brabant"/>
    <s v="C.A.M. de Bruijn"/>
    <d v="2020-10-06T00:00:00"/>
    <x v="0"/>
    <x v="0"/>
    <x v="3"/>
    <n v="302249"/>
    <x v="505"/>
    <s v="bv"/>
  </r>
  <r>
    <s v="2671"/>
    <s v="F.08/20/205"/>
    <s v="PrefabNL B.V."/>
    <s v="Overijssel"/>
    <s v="mr R.P. van Eerde"/>
    <d v="2020-10-06T00:00:00"/>
    <x v="2"/>
    <x v="0"/>
    <x v="2"/>
    <n v="96817.57"/>
    <x v="336"/>
    <s v="bv"/>
  </r>
  <r>
    <s v="2683"/>
    <s v="F.17/20/85"/>
    <s v="SIP Systems B.V."/>
    <s v="Noord-Nederland"/>
    <s v="mr H.J. Idzenga"/>
    <d v="2020-10-06T00:00:00"/>
    <x v="0"/>
    <x v="0"/>
    <x v="1"/>
    <n v="58433"/>
    <x v="78"/>
    <s v="bv"/>
  </r>
  <r>
    <s v="2694"/>
    <s v="F.10/20/373"/>
    <s v="De Zwart Interieurbouw B.V."/>
    <s v="Rotterdam"/>
    <s v="mr.drs. J.C.A.T. Frima"/>
    <d v="2020-10-06T00:00:00"/>
    <x v="1"/>
    <x v="2"/>
    <x v="3"/>
    <n v="24578.33"/>
    <x v="874"/>
    <s v="bv"/>
  </r>
  <r>
    <s v="2689"/>
    <s v="F.09/20/290"/>
    <s v="Duurzaam Solutions B.V."/>
    <s v="Den Haag"/>
    <s v="mr R.G.C. Veneman"/>
    <d v="2020-10-06T00:00:00"/>
    <x v="0"/>
    <x v="0"/>
    <x v="34"/>
    <n v="0.65"/>
    <x v="882"/>
    <s v="bv"/>
  </r>
  <r>
    <s v="2668"/>
    <s v="F.05/20/341"/>
    <s v="Pottery Direct International B.V."/>
    <s v="Gelderland"/>
    <s v="mr S. Boot"/>
    <d v="2020-10-06T00:00:00"/>
    <x v="0"/>
    <x v="0"/>
    <x v="1"/>
    <n v="0"/>
    <x v="525"/>
    <s v="bv"/>
  </r>
  <r>
    <s v="2670"/>
    <s v="F.16/20/347"/>
    <s v="N.P.A. Verkerk B.V."/>
    <s v="Midden-Nederland"/>
    <s v="mr P.A.M. Penders"/>
    <d v="2020-10-06T00:00:00"/>
    <x v="0"/>
    <x v="0"/>
    <x v="1"/>
    <n v="0"/>
    <x v="657"/>
    <s v="bv"/>
  </r>
  <r>
    <s v="2676"/>
    <s v="F.02/20/308"/>
    <s v="Global Transport Services B.V."/>
    <s v="Zeeland-West-Brabant"/>
    <s v="mr M.D.E. Leppens"/>
    <d v="2020-10-06T00:00:00"/>
    <x v="0"/>
    <x v="0"/>
    <x v="3"/>
    <n v="0"/>
    <x v="535"/>
    <s v="bv"/>
  </r>
  <r>
    <s v="2677"/>
    <s v="F.01/20/267"/>
    <s v="Stichting Festival Best"/>
    <s v="Oost-Brabant"/>
    <s v="mr S.J.O. de Vries"/>
    <d v="2020-10-06T00:00:00"/>
    <x v="0"/>
    <x v="0"/>
    <x v="0"/>
    <n v="0"/>
    <x v="29"/>
    <s v="stichting"/>
  </r>
  <r>
    <s v="2686"/>
    <s v="F.17/20/83"/>
    <s v="Lemmer Yachting Coöperatie U.A."/>
    <s v="Noord-Nederland"/>
    <s v="mr H.J. Idzenga"/>
    <d v="2020-10-06T00:00:00"/>
    <x v="0"/>
    <x v="0"/>
    <x v="27"/>
    <n v="0"/>
    <x v="580"/>
    <s v="cooperatie"/>
  </r>
  <r>
    <s v="2688"/>
    <s v="F.09/20/291"/>
    <s v="Saveonenergy C.V."/>
    <s v="Den Haag"/>
    <s v="mr D. de Loor"/>
    <d v="2020-10-06T00:00:00"/>
    <x v="0"/>
    <x v="0"/>
    <x v="51"/>
    <n v="0"/>
    <x v="832"/>
    <s v="cv"/>
  </r>
  <r>
    <s v="2691"/>
    <s v="F.01/20/270"/>
    <s v="I.T.T.N. B.V."/>
    <s v="Oost-Brabant"/>
    <s v="C.A.M. de Bruijn"/>
    <d v="2020-10-06T00:00:00"/>
    <x v="0"/>
    <x v="0"/>
    <x v="3"/>
    <n v="0"/>
    <x v="505"/>
    <s v="bv"/>
  </r>
  <r>
    <s v="2693"/>
    <s v="F.01/20/268"/>
    <s v="Scoopstore Eindhoven B.V."/>
    <s v="Oost-Brabant"/>
    <s v="mr C.A.M. de Bruijn"/>
    <d v="2020-10-06T00:00:00"/>
    <x v="0"/>
    <x v="0"/>
    <x v="1"/>
    <n v="0"/>
    <x v="459"/>
    <s v="bv"/>
  </r>
  <r>
    <s v="2762"/>
    <s v="F.05/20/348"/>
    <s v="Smile Ad B.V."/>
    <s v="Gelderland"/>
    <s v="mr M.J.C. van Leeuwen"/>
    <d v="2020-10-06T00:00:00"/>
    <x v="0"/>
    <x v="2"/>
    <x v="0"/>
    <n v="0"/>
    <x v="463"/>
    <s v="bv"/>
  </r>
  <r>
    <s v="2669"/>
    <s v="6102015"/>
    <s v="natuurlijk persoon"/>
    <s v="Gelderland"/>
    <s v="mr M.J.C. van Leeuwen"/>
    <d v="2020-10-06T00:00:00"/>
    <x v="0"/>
    <x v="0"/>
    <x v="0"/>
    <m/>
    <x v="358"/>
    <s v="natzonderkvk"/>
  </r>
  <r>
    <s v="2675"/>
    <s v="F.16/20/350"/>
    <s v="Otium B.V."/>
    <s v="Midden-Nederland"/>
    <s v="P.J. Neijt"/>
    <d v="2020-10-06T00:00:00"/>
    <x v="0"/>
    <x v="0"/>
    <x v="0"/>
    <m/>
    <x v="847"/>
    <s v="bv"/>
  </r>
  <r>
    <s v="2678"/>
    <s v="6112230"/>
    <s v="natuurlijk persoon"/>
    <s v="Rotterdam"/>
    <s v="mr M. Aukema"/>
    <d v="2020-10-06T00:00:00"/>
    <x v="0"/>
    <x v="0"/>
    <x v="0"/>
    <m/>
    <x v="772"/>
    <s v="natzonderkvk"/>
  </r>
  <r>
    <s v="2690"/>
    <s v="6083445"/>
    <s v="natuurlijk persoon"/>
    <s v="Noord-Holland"/>
    <s v="mr J. van der Kluit"/>
    <d v="2020-10-06T00:00:00"/>
    <x v="0"/>
    <x v="0"/>
    <x v="0"/>
    <m/>
    <x v="718"/>
    <s v="natzonderkvk"/>
  </r>
  <r>
    <s v="2743"/>
    <s v="F.17/20/82"/>
    <s v="Nexit B.V."/>
    <s v="Noord-Nederland"/>
    <s v="mr H.J. Idzenga"/>
    <d v="2020-10-06T00:00:00"/>
    <x v="0"/>
    <x v="0"/>
    <x v="0"/>
    <m/>
    <x v="853"/>
    <s v="bv"/>
  </r>
  <r>
    <s v="2744"/>
    <s v="F.17/20/81"/>
    <s v="Foma Engineering B.V."/>
    <s v="Noord-Nederland"/>
    <s v="mr H.J. Idzenga"/>
    <d v="2020-10-06T00:00:00"/>
    <x v="0"/>
    <x v="0"/>
    <x v="0"/>
    <m/>
    <x v="853"/>
    <s v="bv"/>
  </r>
  <r>
    <s v="2745"/>
    <s v="F.17/20/80"/>
    <s v="Van der Ploeg Holding B.V."/>
    <s v="Noord-Nederland"/>
    <s v="mr H.J. Idzenga"/>
    <d v="2020-10-06T00:00:00"/>
    <x v="0"/>
    <x v="0"/>
    <x v="0"/>
    <m/>
    <x v="853"/>
    <s v="bv"/>
  </r>
  <r>
    <s v="2667"/>
    <s v="F.05/20/342"/>
    <s v="Visser &amp; Snelting Transport B.V."/>
    <s v="Gelderland"/>
    <s v="mr J.H. Steverink"/>
    <d v="2020-10-07T00:00:00"/>
    <x v="0"/>
    <x v="0"/>
    <x v="1"/>
    <n v="1097.17"/>
    <x v="883"/>
    <s v="bv"/>
  </r>
  <r>
    <s v="2666"/>
    <s v="F.05/20/342"/>
    <s v="Visser &amp; Snelting Transport B.V."/>
    <s v="Gelderland"/>
    <s v="mr J.H. Steverink"/>
    <d v="2020-10-07T00:00:00"/>
    <x v="0"/>
    <x v="0"/>
    <x v="1"/>
    <n v="603.02"/>
    <x v="883"/>
    <s v="bv"/>
  </r>
  <r>
    <s v="2663"/>
    <s v="F.08/20/207"/>
    <s v="Indural B.V."/>
    <s v="Overijssel"/>
    <s v="mr A.H. Margadant"/>
    <d v="2020-10-08T00:00:00"/>
    <x v="0"/>
    <x v="0"/>
    <x v="1"/>
    <n v="256645.99"/>
    <x v="599"/>
    <s v="bv"/>
  </r>
  <r>
    <s v="2664"/>
    <s v="F.03/20/224"/>
    <s v="Stichting Artamuse"/>
    <s v="Limburg"/>
    <s v="B.R.M. de Bruijn"/>
    <d v="2020-10-08T00:00:00"/>
    <x v="0"/>
    <x v="0"/>
    <x v="2"/>
    <n v="5620.92"/>
    <x v="189"/>
    <s v="stichting"/>
  </r>
  <r>
    <s v="2662"/>
    <s v="F.05/20/346"/>
    <s v="iQQuip B.V."/>
    <s v="Gelderland"/>
    <s v="mr S. Boot"/>
    <d v="2020-10-08T00:00:00"/>
    <x v="1"/>
    <x v="0"/>
    <x v="3"/>
    <n v="2565.37"/>
    <x v="239"/>
    <s v="bv"/>
  </r>
  <r>
    <s v="2665"/>
    <s v="F.10/20/375"/>
    <s v="BIM Experts B.V."/>
    <s v="Rotterdam"/>
    <s v="mr B.A. Cnossen"/>
    <d v="2020-10-08T00:00:00"/>
    <x v="0"/>
    <x v="0"/>
    <x v="1"/>
    <n v="0"/>
    <x v="652"/>
    <s v="bv"/>
  </r>
  <r>
    <s v="2673"/>
    <s v="F.16/20/359"/>
    <s v="Topshelf Nederland B.V."/>
    <s v="Midden-Nederland"/>
    <s v="P.J. Neijt"/>
    <d v="2020-10-13T00:00:00"/>
    <x v="0"/>
    <x v="0"/>
    <x v="23"/>
    <n v="1400000"/>
    <x v="847"/>
    <s v="bv"/>
  </r>
  <r>
    <s v="2643"/>
    <s v="F.18/20/165"/>
    <s v="Wubaro Holding B.V."/>
    <s v="Noord-Nederland"/>
    <s v="mr D.W.J. Vinkes"/>
    <d v="2020-10-13T00:00:00"/>
    <x v="0"/>
    <x v="0"/>
    <x v="0"/>
    <n v="994314.81"/>
    <x v="440"/>
    <s v="bv"/>
  </r>
  <r>
    <s v="2636"/>
    <s v="F.03/20/227"/>
    <s v="Werkbank B.V."/>
    <s v="Limburg"/>
    <s v="mr P. Hoekstra"/>
    <d v="2020-10-13T00:00:00"/>
    <x v="0"/>
    <x v="0"/>
    <x v="1"/>
    <n v="40051.93"/>
    <x v="487"/>
    <s v="bv"/>
  </r>
  <r>
    <s v="2645"/>
    <s v="F.01/20/273"/>
    <s v="de van der heijdens B.V."/>
    <s v="Oost-Brabant"/>
    <s v="S.J.O. de Vries"/>
    <d v="2020-10-13T00:00:00"/>
    <x v="0"/>
    <x v="0"/>
    <x v="1"/>
    <n v="38062.160000000003"/>
    <x v="825"/>
    <s v="bv"/>
  </r>
  <r>
    <s v="2648"/>
    <s v="F.16/20/328"/>
    <s v="Sielesâlt"/>
    <s v="Midden-Nederland"/>
    <s v="mr K.G. van de Streek"/>
    <d v="2020-10-13T00:00:00"/>
    <x v="0"/>
    <x v="0"/>
    <x v="1"/>
    <n v="8139.45"/>
    <x v="585"/>
    <s v="overig"/>
  </r>
  <r>
    <s v="2654"/>
    <s v="F.10/20/380"/>
    <s v="The King Uitzendbureau B.V."/>
    <s v="Rotterdam"/>
    <s v="mr M. Aukema"/>
    <d v="2020-10-13T00:00:00"/>
    <x v="0"/>
    <x v="0"/>
    <x v="3"/>
    <n v="309.04000000000002"/>
    <x v="855"/>
    <s v="bv"/>
  </r>
  <r>
    <s v="2651"/>
    <s v="F.01/20/274"/>
    <s v="friethuis willibrordus B.V."/>
    <s v="Oost-Brabant"/>
    <s v="S.J.O. de Vries"/>
    <d v="2020-10-13T00:00:00"/>
    <x v="0"/>
    <x v="0"/>
    <x v="3"/>
    <n v="224.91"/>
    <x v="400"/>
    <s v="bv"/>
  </r>
  <r>
    <s v="2660"/>
    <s v="F.02/20/312"/>
    <s v="Taalwerkpartners B.V."/>
    <s v="Zeeland-West-Brabant"/>
    <s v="mr H.H. de Kroon"/>
    <d v="2020-10-13T00:00:00"/>
    <x v="0"/>
    <x v="0"/>
    <x v="0"/>
    <n v="74.94"/>
    <x v="127"/>
    <s v="bv"/>
  </r>
  <r>
    <s v="2659"/>
    <s v="F.01/20/276"/>
    <s v="Center 4 Energy 073 B.V."/>
    <s v="Oost-Brabant"/>
    <s v="S.J.O. de Vries"/>
    <d v="2020-10-13T00:00:00"/>
    <x v="0"/>
    <x v="0"/>
    <x v="51"/>
    <n v="4.91"/>
    <x v="614"/>
    <s v="bv"/>
  </r>
  <r>
    <s v="2627"/>
    <s v="F.05/20/358"/>
    <s v="Sales Job B.V."/>
    <s v="Gelderland"/>
    <s v="mr S. Boot"/>
    <d v="2020-10-13T00:00:00"/>
    <x v="0"/>
    <x v="2"/>
    <x v="3"/>
    <n v="3.59"/>
    <x v="322"/>
    <s v="bv"/>
  </r>
  <r>
    <s v="2635"/>
    <s v="F.05/20/356"/>
    <s v="A50 Transport B.V."/>
    <s v="Gelderland"/>
    <s v="mr J.H. Steverink"/>
    <d v="2020-10-13T00:00:00"/>
    <x v="2"/>
    <x v="2"/>
    <x v="0"/>
    <n v="0"/>
    <x v="27"/>
    <s v="bv"/>
  </r>
  <r>
    <s v="2637"/>
    <s v="F.18/20/167"/>
    <s v="GKMS B.V."/>
    <s v="Noord-Nederland"/>
    <s v="R.Tj. Terpstra"/>
    <d v="2020-10-13T00:00:00"/>
    <x v="0"/>
    <x v="2"/>
    <x v="0"/>
    <n v="0"/>
    <x v="781"/>
    <s v="bv"/>
  </r>
  <r>
    <s v="2642"/>
    <s v="F.18/20/165"/>
    <s v="Wubaro Holding B.V."/>
    <s v="Noord-Nederland"/>
    <s v="mr D.W.J. Vinkes"/>
    <d v="2020-10-13T00:00:00"/>
    <x v="0"/>
    <x v="0"/>
    <x v="0"/>
    <n v="0"/>
    <x v="440"/>
    <s v="bv"/>
  </r>
  <r>
    <s v="2644"/>
    <s v="F.03/20/225"/>
    <s v="Bouwondersteuning Machiels B.V."/>
    <s v="Limburg"/>
    <s v="mr J. Schreurs-van de Langemheen"/>
    <d v="2020-10-13T00:00:00"/>
    <x v="0"/>
    <x v="0"/>
    <x v="0"/>
    <n v="0"/>
    <x v="501"/>
    <s v="bv"/>
  </r>
  <r>
    <s v="2646"/>
    <s v="F.13/20/345"/>
    <s v="Zpinnerzzz B.V."/>
    <s v="Amsterdam"/>
    <s v="mr C.H. Rombouts"/>
    <d v="2020-10-13T00:00:00"/>
    <x v="0"/>
    <x v="0"/>
    <x v="0"/>
    <n v="0"/>
    <x v="884"/>
    <s v="bv"/>
  </r>
  <r>
    <s v="2649"/>
    <s v="F.13/20/342"/>
    <s v="Frans Kelders Cuisinier B.V."/>
    <s v="Amsterdam"/>
    <s v="mr C.H. Rombouts"/>
    <d v="2020-10-13T00:00:00"/>
    <x v="0"/>
    <x v="0"/>
    <x v="1"/>
    <n v="0"/>
    <x v="870"/>
    <s v="bv"/>
  </r>
  <r>
    <s v="2650"/>
    <s v="F.13/20/341"/>
    <s v="Presidents Institute Benelux B.V."/>
    <s v="Amsterdam"/>
    <s v="mr C.H. Rombouts"/>
    <d v="2020-10-13T00:00:00"/>
    <x v="0"/>
    <x v="0"/>
    <x v="0"/>
    <n v="0"/>
    <x v="885"/>
    <s v="bv"/>
  </r>
  <r>
    <s v="2652"/>
    <s v="F.16/20/354"/>
    <s v="Boelen Beheer B.V."/>
    <s v="Midden-Nederland"/>
    <s v="P.J. Neijt"/>
    <d v="2020-10-13T00:00:00"/>
    <x v="1"/>
    <x v="0"/>
    <x v="3"/>
    <n v="0"/>
    <x v="608"/>
    <s v="bv"/>
  </r>
  <r>
    <s v="2653"/>
    <s v="F.16/20/355"/>
    <s v="Textielveredeling Hendrikse B.V."/>
    <s v="Midden-Nederland"/>
    <s v="P.J. Neijt"/>
    <d v="2020-10-13T00:00:00"/>
    <x v="1"/>
    <x v="0"/>
    <x v="66"/>
    <n v="0"/>
    <x v="805"/>
    <s v="bv"/>
  </r>
  <r>
    <s v="2655"/>
    <s v="F.10/20/377"/>
    <s v="Van Lieshout Afbouw B.V."/>
    <s v="Rotterdam"/>
    <s v="mr M. Aukema"/>
    <d v="2020-10-13T00:00:00"/>
    <x v="2"/>
    <x v="2"/>
    <x v="14"/>
    <n v="0"/>
    <x v="886"/>
    <s v="bv"/>
  </r>
  <r>
    <s v="2658"/>
    <s v="F.01/20/276"/>
    <s v="Center 4 Energy 073 B.V."/>
    <s v="Oost-Brabant"/>
    <s v="S.J.O. de Vries"/>
    <d v="2020-10-13T00:00:00"/>
    <x v="0"/>
    <x v="0"/>
    <x v="51"/>
    <n v="0"/>
    <x v="614"/>
    <s v="bv"/>
  </r>
  <r>
    <s v="2674"/>
    <s v="F.16/20/358"/>
    <s v="Ovatio B.V."/>
    <s v="Midden-Nederland"/>
    <s v="P.J. Neijt"/>
    <d v="2020-10-13T00:00:00"/>
    <x v="0"/>
    <x v="0"/>
    <x v="0"/>
    <m/>
    <x v="847"/>
    <s v="bv"/>
  </r>
  <r>
    <s v="2634"/>
    <s v="F.10/20/381"/>
    <s v="Tevreden Service B.V."/>
    <s v="Rotterdam"/>
    <s v="mr B.A. Cnossen"/>
    <d v="2020-10-14T00:00:00"/>
    <x v="0"/>
    <x v="0"/>
    <x v="10"/>
    <n v="0"/>
    <x v="506"/>
    <s v="bv"/>
  </r>
  <r>
    <s v="2632"/>
    <s v="6089427"/>
    <s v="natuurlijk persoon"/>
    <s v="Den Haag"/>
    <s v="mr R. Cats"/>
    <d v="2020-10-14T00:00:00"/>
    <x v="0"/>
    <x v="0"/>
    <x v="0"/>
    <m/>
    <x v="887"/>
    <s v="natzonderkvk"/>
  </r>
  <r>
    <s v="2633"/>
    <s v="6089127"/>
    <s v="natuurlijk persoon"/>
    <s v="Den Haag"/>
    <s v="mr R. Cats"/>
    <d v="2020-10-14T00:00:00"/>
    <x v="0"/>
    <x v="0"/>
    <x v="0"/>
    <m/>
    <x v="887"/>
    <s v="natzonderkvk"/>
  </r>
  <r>
    <s v="2628"/>
    <s v="F.15/20/285"/>
    <s v="De Keizer Marine Engineering B.V."/>
    <s v="Noord-Holland"/>
    <s v="mr J. van der Kluit"/>
    <d v="2020-10-15T00:00:00"/>
    <x v="0"/>
    <x v="0"/>
    <x v="0"/>
    <n v="0"/>
    <x v="587"/>
    <s v="bv"/>
  </r>
  <r>
    <s v="2629"/>
    <s v="F.15/20/285"/>
    <s v="De Keizer Marine Engineering B.V."/>
    <s v="Noord-Holland"/>
    <s v="mr J. van der Kluit"/>
    <d v="2020-10-15T00:00:00"/>
    <x v="0"/>
    <x v="0"/>
    <x v="0"/>
    <n v="0"/>
    <x v="831"/>
    <s v="bv"/>
  </r>
  <r>
    <s v="2630"/>
    <s v="F.15/20/284"/>
    <s v="De Keizer International B.V."/>
    <s v="Noord-Holland"/>
    <s v="mr J. van der Kluit"/>
    <d v="2020-10-15T00:00:00"/>
    <x v="0"/>
    <x v="0"/>
    <x v="0"/>
    <n v="0"/>
    <x v="587"/>
    <s v="bv"/>
  </r>
  <r>
    <s v="2631"/>
    <s v="F.15/20/284"/>
    <s v="De Keizer International B.V."/>
    <s v="Noord-Holland"/>
    <s v="mr J. van der Kluit"/>
    <d v="2020-10-15T00:00:00"/>
    <x v="0"/>
    <x v="0"/>
    <x v="0"/>
    <n v="0"/>
    <x v="831"/>
    <s v="bv"/>
  </r>
  <r>
    <s v="2621"/>
    <s v="F.08/20/208"/>
    <s v="Metaalrecycling Kallenkoot v.o.f."/>
    <s v="Overijssel"/>
    <s v="mr A.E. Zweers"/>
    <d v="2020-10-20T00:00:00"/>
    <x v="0"/>
    <x v="0"/>
    <x v="0"/>
    <n v="96699.78"/>
    <x v="694"/>
    <s v="vof"/>
  </r>
  <r>
    <s v="2613"/>
    <s v="F.16/20/363"/>
    <s v="Mattteo B.V."/>
    <s v="Midden-Nederland"/>
    <s v="mr P.A.M. Penders"/>
    <d v="2020-10-20T00:00:00"/>
    <x v="1"/>
    <x v="1"/>
    <x v="3"/>
    <n v="19961.759999999998"/>
    <x v="624"/>
    <s v="bv"/>
  </r>
  <r>
    <s v="2612"/>
    <s v="F.09/20/309"/>
    <s v="De Haagse Creatieven Alliantie B.V."/>
    <s v="Den Haag"/>
    <s v="mr D. de Loor"/>
    <d v="2020-10-20T00:00:00"/>
    <x v="0"/>
    <x v="0"/>
    <x v="1"/>
    <n v="2206.29"/>
    <x v="94"/>
    <s v="bv"/>
  </r>
  <r>
    <s v="3040"/>
    <s v="F.02/20/317"/>
    <s v="Accedo Advies Groep B.V."/>
    <s v="Zeeland-West-Brabant"/>
    <s v="mr M.D.E. Leppens"/>
    <d v="2020-10-20T00:00:00"/>
    <x v="2"/>
    <x v="0"/>
    <x v="2"/>
    <n v="2088.61"/>
    <x v="313"/>
    <s v="bv"/>
  </r>
  <r>
    <s v="3041"/>
    <s v="F.02/20/317"/>
    <s v="Accedo Advies Groep B.V."/>
    <s v="Zeeland-West-Brabant"/>
    <s v="mr M.D.E. Leppens"/>
    <d v="2020-10-20T00:00:00"/>
    <x v="2"/>
    <x v="0"/>
    <x v="2"/>
    <n v="2088.61"/>
    <x v="222"/>
    <s v="bv"/>
  </r>
  <r>
    <s v="2616"/>
    <s v="F.09/20/302"/>
    <s v="The Bakery Management B.V."/>
    <s v="Den Haag"/>
    <s v="mr R. Cats"/>
    <d v="2020-10-20T00:00:00"/>
    <x v="1"/>
    <x v="0"/>
    <x v="51"/>
    <n v="5.09"/>
    <x v="769"/>
    <s v="bv"/>
  </r>
  <r>
    <s v="2618"/>
    <s v="F.09/20/301"/>
    <s v="Middle East International Bakery"/>
    <s v="Den Haag"/>
    <s v="mr R. Cats"/>
    <d v="2020-10-20T00:00:00"/>
    <x v="0"/>
    <x v="0"/>
    <x v="0"/>
    <n v="5.09"/>
    <x v="769"/>
    <s v="overig"/>
  </r>
  <r>
    <s v="2657"/>
    <s v="F.01/20/285"/>
    <s v="Center4Energy Den Bosch B.V."/>
    <s v="Oost-Brabant"/>
    <s v="S.J.O. de Vries"/>
    <d v="2020-10-20T00:00:00"/>
    <x v="0"/>
    <x v="0"/>
    <x v="67"/>
    <n v="4.91"/>
    <x v="614"/>
    <s v="bv"/>
  </r>
  <r>
    <s v="2607"/>
    <s v="F.16/20/365"/>
    <s v="Vidrea Buying B.V."/>
    <s v="Midden-Nederland"/>
    <s v="mr P.A.M. Penders"/>
    <d v="2020-10-20T00:00:00"/>
    <x v="2"/>
    <x v="0"/>
    <x v="0"/>
    <n v="0"/>
    <x v="566"/>
    <s v="bv"/>
  </r>
  <r>
    <s v="2610"/>
    <s v="F.09/20/310"/>
    <s v="Progresso Technology B.V."/>
    <s v="Den Haag"/>
    <s v="mr R. Cats"/>
    <d v="2020-10-20T00:00:00"/>
    <x v="0"/>
    <x v="0"/>
    <x v="0"/>
    <n v="0"/>
    <x v="131"/>
    <s v="bv"/>
  </r>
  <r>
    <s v="2611"/>
    <s v="F.16/20/364"/>
    <s v="Naked Architecture B.V."/>
    <s v="Midden-Nederland"/>
    <s v="mr P.A.M. Penders"/>
    <d v="2020-10-20T00:00:00"/>
    <x v="0"/>
    <x v="0"/>
    <x v="0"/>
    <n v="0"/>
    <x v="409"/>
    <s v="bv"/>
  </r>
  <r>
    <s v="2617"/>
    <s v="F.09/20/301"/>
    <s v="Middle East International Bakery"/>
    <s v="Den Haag"/>
    <s v="mr R. Cats"/>
    <d v="2020-10-20T00:00:00"/>
    <x v="0"/>
    <x v="0"/>
    <x v="0"/>
    <n v="0"/>
    <x v="769"/>
    <s v="overig"/>
  </r>
  <r>
    <s v="2622"/>
    <s v="F.09/20/304"/>
    <s v="Villa Coucou B.V."/>
    <s v="Den Haag"/>
    <s v="mr A.C.M. H�ppener"/>
    <d v="2020-10-20T00:00:00"/>
    <x v="1"/>
    <x v="0"/>
    <x v="14"/>
    <n v="0"/>
    <x v="833"/>
    <s v="bv"/>
  </r>
  <r>
    <s v="2626"/>
    <s v="F.01/20/282"/>
    <s v="Rots Dairy B.V."/>
    <s v="Oost-Brabant"/>
    <s v="mr S.J.O. de Vries"/>
    <d v="2020-10-20T00:00:00"/>
    <x v="1"/>
    <x v="2"/>
    <x v="0"/>
    <n v="0"/>
    <x v="221"/>
    <s v="bv"/>
  </r>
  <r>
    <s v="2615"/>
    <s v="6092127"/>
    <s v="natuurlijk persoon"/>
    <s v="Den Haag"/>
    <s v="mr A.C.M. H�ppener"/>
    <d v="2020-10-20T00:00:00"/>
    <x v="0"/>
    <x v="0"/>
    <x v="0"/>
    <m/>
    <x v="765"/>
    <s v="natzonderkvk"/>
  </r>
  <r>
    <s v="2619"/>
    <s v="6063024"/>
    <s v="natuurlijk persoon"/>
    <s v="Overijssel"/>
    <s v="mr A.E. Zweers"/>
    <d v="2020-10-20T00:00:00"/>
    <x v="0"/>
    <x v="0"/>
    <x v="0"/>
    <m/>
    <x v="694"/>
    <s v="natzonderkvk"/>
  </r>
  <r>
    <s v="2620"/>
    <s v="6062724"/>
    <s v="natuurlijk persoon"/>
    <s v="Overijssel"/>
    <s v="mr A.E. Zweers"/>
    <d v="2020-10-20T00:00:00"/>
    <x v="0"/>
    <x v="0"/>
    <x v="0"/>
    <m/>
    <x v="694"/>
    <s v="natzonderkvk"/>
  </r>
  <r>
    <s v="2623"/>
    <s v="6085203"/>
    <s v="natuurlijk persoon"/>
    <s v="Oost-Brabant"/>
    <s v="mr C.A.M. de Bruijn"/>
    <d v="2020-10-20T00:00:00"/>
    <x v="0"/>
    <x v="0"/>
    <x v="0"/>
    <m/>
    <x v="163"/>
    <s v="natzonderkvk"/>
  </r>
  <r>
    <s v="2624"/>
    <s v="6084903"/>
    <s v="natuurlijk persoon"/>
    <s v="Oost-Brabant"/>
    <s v="mr C.A.M. de Bruijn"/>
    <d v="2020-10-20T00:00:00"/>
    <x v="0"/>
    <x v="0"/>
    <x v="0"/>
    <m/>
    <x v="519"/>
    <s v="natzonderkvk"/>
  </r>
  <r>
    <s v="2625"/>
    <s v="6069609"/>
    <s v="natuurlijk persoon"/>
    <s v="Limburg"/>
    <s v="B.R.M. de Bruijn"/>
    <d v="2020-10-20T00:00:00"/>
    <x v="0"/>
    <x v="0"/>
    <x v="0"/>
    <m/>
    <x v="252"/>
    <s v="natzonderkvk"/>
  </r>
  <r>
    <s v="2672"/>
    <s v="F.16/20/366"/>
    <s v="Onero B.V."/>
    <s v="Midden-Nederland"/>
    <s v="P.J. Neijt"/>
    <d v="2020-10-20T00:00:00"/>
    <x v="0"/>
    <x v="0"/>
    <x v="0"/>
    <m/>
    <x v="847"/>
    <s v="bv"/>
  </r>
  <r>
    <s v="2609"/>
    <s v="F.08/20/211"/>
    <s v="Kelder Slaapkamers &amp; Woninginrichting Nijverdal B.V."/>
    <s v="Overijssel"/>
    <s v="mr A.E. Zweers"/>
    <d v="2020-10-21T00:00:00"/>
    <x v="0"/>
    <x v="2"/>
    <x v="1"/>
    <n v="10245.42"/>
    <x v="264"/>
    <s v="bv"/>
  </r>
  <r>
    <s v="2608"/>
    <s v="F.08/20/212"/>
    <s v="Kelder Holding Nijverdal B.V."/>
    <s v="Overijssel"/>
    <s v="mr A.E. Zweers"/>
    <d v="2020-10-21T00:00:00"/>
    <x v="0"/>
    <x v="0"/>
    <x v="0"/>
    <n v="0"/>
    <x v="264"/>
    <s v="bv"/>
  </r>
  <r>
    <s v="8446"/>
    <s v="6070809"/>
    <s v="natuurlijk persoon"/>
    <s v="Limburg"/>
    <s v="mr B.R.M. de Bruijn"/>
    <d v="2020-10-22T00:00:00"/>
    <x v="0"/>
    <x v="0"/>
    <x v="0"/>
    <m/>
    <x v="691"/>
    <s v="natzonderkvk"/>
  </r>
  <r>
    <s v="3683"/>
    <s v="F.08/20/213"/>
    <s v="Boogle Smart Cycling B.V."/>
    <s v="Overijssel"/>
    <s v="mr M.M. Verhoeven"/>
    <d v="2020-10-23T00:00:00"/>
    <x v="0"/>
    <x v="0"/>
    <x v="1"/>
    <n v="21.34"/>
    <x v="398"/>
    <s v="bv"/>
  </r>
  <r>
    <s v="2604"/>
    <s v="F.03/20/233"/>
    <s v="Californië Lipzig Gielen Geothermie B.V."/>
    <s v="Limburg"/>
    <s v="B.R.M. de Bruijn"/>
    <d v="2020-10-27T00:00:00"/>
    <x v="0"/>
    <x v="0"/>
    <x v="0"/>
    <n v="4826000"/>
    <x v="281"/>
    <s v="bv"/>
  </r>
  <r>
    <s v="2596"/>
    <s v="F.02/20/320"/>
    <s v="Adriatico B.V."/>
    <s v="Zeeland-West-Brabant"/>
    <s v="mr A.G.M. Zander"/>
    <d v="2020-10-27T00:00:00"/>
    <x v="0"/>
    <x v="0"/>
    <x v="3"/>
    <n v="681.15"/>
    <x v="382"/>
    <s v="bv"/>
  </r>
  <r>
    <s v="2581"/>
    <s v="F.05/20/374"/>
    <s v="Cerdic B.V."/>
    <s v="Gelderland"/>
    <s v="mr S. Boot"/>
    <d v="2020-10-27T00:00:00"/>
    <x v="0"/>
    <x v="2"/>
    <x v="1"/>
    <n v="6.9"/>
    <x v="752"/>
    <s v="bv"/>
  </r>
  <r>
    <s v="2578"/>
    <s v="F.10/20/393"/>
    <s v="Tricom General Trading B.V."/>
    <s v="Rotterdam"/>
    <s v="F. Damsteegt-Molier - Molier"/>
    <d v="2020-10-27T00:00:00"/>
    <x v="0"/>
    <x v="0"/>
    <x v="0"/>
    <n v="0"/>
    <x v="638"/>
    <s v="bv"/>
  </r>
  <r>
    <s v="2579"/>
    <s v="F.09/20/314"/>
    <s v="Travelco B.V."/>
    <s v="Den Haag"/>
    <s v="mr R. Cats"/>
    <d v="2020-10-27T00:00:00"/>
    <x v="2"/>
    <x v="2"/>
    <x v="0"/>
    <n v="0"/>
    <x v="765"/>
    <s v="bv"/>
  </r>
  <r>
    <s v="2580"/>
    <s v="F.13/20/354"/>
    <s v="VT Living B.V."/>
    <s v="Amsterdam"/>
    <s v="mr C.H. Rombouts"/>
    <d v="2020-10-27T00:00:00"/>
    <x v="0"/>
    <x v="2"/>
    <x v="2"/>
    <n v="0"/>
    <x v="778"/>
    <s v="bv"/>
  </r>
  <r>
    <s v="2582"/>
    <s v="F.02/20/324"/>
    <s v="Seafood Bar De Trapkes B.V."/>
    <s v="Zeeland-West-Brabant"/>
    <s v="mr A.G.M. Zander"/>
    <d v="2020-10-27T00:00:00"/>
    <x v="0"/>
    <x v="2"/>
    <x v="0"/>
    <n v="0"/>
    <x v="265"/>
    <s v="bv"/>
  </r>
  <r>
    <s v="2586"/>
    <s v="F.01/20/288"/>
    <s v="Van den Elshout Textielreinigers B.V."/>
    <s v="Oost-Brabant"/>
    <s v="mr V.G.T. van Emstede"/>
    <d v="2020-10-27T00:00:00"/>
    <x v="0"/>
    <x v="0"/>
    <x v="3"/>
    <n v="0"/>
    <x v="366"/>
    <s v="bv"/>
  </r>
  <r>
    <s v="2589"/>
    <s v="F.01/20/293"/>
    <s v="Zorg in Oss Personeel B.V."/>
    <s v="Oost-Brabant"/>
    <s v="mr V.G.T. van Emstede"/>
    <d v="2020-10-27T00:00:00"/>
    <x v="0"/>
    <x v="2"/>
    <x v="0"/>
    <n v="0"/>
    <x v="710"/>
    <s v="bv"/>
  </r>
  <r>
    <s v="2591"/>
    <s v="F.18/20/170"/>
    <s v="Winscho I B.V."/>
    <s v="Noord-Nederland"/>
    <s v="mr N.A. Baarsma"/>
    <d v="2020-10-27T00:00:00"/>
    <x v="0"/>
    <x v="0"/>
    <x v="0"/>
    <n v="0"/>
    <x v="15"/>
    <s v="bv"/>
  </r>
  <r>
    <s v="2593"/>
    <s v="F.15/20/291"/>
    <s v="QuickSpeed B.V."/>
    <s v="Noord-Holland"/>
    <s v="mr M.P. de Valk"/>
    <d v="2020-10-27T00:00:00"/>
    <x v="2"/>
    <x v="2"/>
    <x v="0"/>
    <n v="0"/>
    <x v="326"/>
    <s v="bv"/>
  </r>
  <r>
    <s v="2594"/>
    <s v="F.01/20/292"/>
    <s v="Dommel PS B.V."/>
    <s v="Oost-Brabant"/>
    <s v="mr V.G.T. van Emstede"/>
    <d v="2020-10-27T00:00:00"/>
    <x v="1"/>
    <x v="1"/>
    <x v="1"/>
    <n v="0"/>
    <x v="873"/>
    <s v="bv"/>
  </r>
  <r>
    <s v="2595"/>
    <s v="F.02/20/325"/>
    <s v="Choices B.V."/>
    <s v="Zeeland-West-Brabant"/>
    <s v="mr M.D.E. Leppens"/>
    <d v="2020-10-27T00:00:00"/>
    <x v="2"/>
    <x v="0"/>
    <x v="0"/>
    <n v="0"/>
    <x v="100"/>
    <s v="bv"/>
  </r>
  <r>
    <s v="2597"/>
    <s v="F.10/20/390"/>
    <s v="Bro International B.V."/>
    <s v="Rotterdam"/>
    <s v="F. Damsteegt-Molier"/>
    <d v="2020-10-27T00:00:00"/>
    <x v="1"/>
    <x v="0"/>
    <x v="14"/>
    <n v="0"/>
    <x v="888"/>
    <s v="bv"/>
  </r>
  <r>
    <s v="2598"/>
    <s v="F.10/20/389"/>
    <s v="Contour B.V."/>
    <s v="Rotterdam"/>
    <s v="F. Damsteegt-Molier - Molier"/>
    <d v="2020-10-27T00:00:00"/>
    <x v="2"/>
    <x v="0"/>
    <x v="1"/>
    <n v="0"/>
    <x v="621"/>
    <s v="bv"/>
  </r>
  <r>
    <s v="2600"/>
    <s v="F.15/20/290"/>
    <s v="Aymeks Schoonmaakdiensten B.V."/>
    <s v="Noord-Holland"/>
    <s v="mr M.P. de Valk"/>
    <d v="2020-10-27T00:00:00"/>
    <x v="0"/>
    <x v="2"/>
    <x v="0"/>
    <n v="0"/>
    <x v="229"/>
    <s v="bv"/>
  </r>
  <r>
    <s v="2601"/>
    <s v="F.10/20/388"/>
    <s v="Brand van Leijen Beheer B.V."/>
    <s v="Rotterdam"/>
    <s v="mr.drs. J.C.A.T. Frima"/>
    <d v="2020-10-27T00:00:00"/>
    <x v="2"/>
    <x v="2"/>
    <x v="0"/>
    <n v="0"/>
    <x v="550"/>
    <s v="bv"/>
  </r>
  <r>
    <s v="2602"/>
    <s v="F.13/20/351"/>
    <s v="Oyster Culture B.V."/>
    <s v="Amsterdam"/>
    <s v="mr C.H. Rombouts"/>
    <d v="2020-10-27T00:00:00"/>
    <x v="0"/>
    <x v="0"/>
    <x v="3"/>
    <n v="0"/>
    <x v="723"/>
    <s v="bv"/>
  </r>
  <r>
    <s v="2603"/>
    <s v="F.13/20/350"/>
    <s v="S&amp;E Cleaning B.V."/>
    <s v="Amsterdam"/>
    <s v="mr K. Rombouts"/>
    <d v="2020-10-27T00:00:00"/>
    <x v="2"/>
    <x v="0"/>
    <x v="3"/>
    <n v="0"/>
    <x v="889"/>
    <s v="bv"/>
  </r>
  <r>
    <s v="2605"/>
    <s v="F.16/20/369"/>
    <s v="De Brug Bouw en Adviesbureau B.V."/>
    <s v="Midden-Nederland"/>
    <s v="P.J. Neijt"/>
    <d v="2020-10-27T00:00:00"/>
    <x v="1"/>
    <x v="1"/>
    <x v="0"/>
    <n v="0"/>
    <x v="876"/>
    <s v="bv"/>
  </r>
  <r>
    <s v="2583"/>
    <s v="6111348"/>
    <s v="natuurlijk persoon"/>
    <s v="Midden-Nederland"/>
    <s v="mr C.J. Hofman"/>
    <d v="2020-10-27T00:00:00"/>
    <x v="0"/>
    <x v="0"/>
    <x v="0"/>
    <m/>
    <x v="566"/>
    <s v="natzonderkvk"/>
  </r>
  <r>
    <s v="2584"/>
    <s v="6089403"/>
    <s v="natuurlijk persoon"/>
    <s v="Oost-Brabant"/>
    <s v="mr V.G.T. van Emstede"/>
    <d v="2020-10-27T00:00:00"/>
    <x v="0"/>
    <x v="0"/>
    <x v="0"/>
    <m/>
    <x v="825"/>
    <s v="natzonderkvk"/>
  </r>
  <r>
    <s v="2585"/>
    <s v="6089103"/>
    <s v="natuurlijk persoon"/>
    <s v="Oost-Brabant"/>
    <s v="mr V.G.T. van Emstede"/>
    <d v="2020-10-27T00:00:00"/>
    <x v="0"/>
    <x v="0"/>
    <x v="0"/>
    <m/>
    <x v="825"/>
    <s v="natzonderkvk"/>
  </r>
  <r>
    <s v="2587"/>
    <s v="6088503"/>
    <s v="natuurlijk persoon"/>
    <s v="Oost-Brabant"/>
    <s v="mr V.G.T. van Emstede"/>
    <d v="2020-10-27T00:00:00"/>
    <x v="0"/>
    <x v="0"/>
    <x v="0"/>
    <m/>
    <x v="128"/>
    <s v="natzonderkvk"/>
  </r>
  <r>
    <s v="2588"/>
    <s v="6088203"/>
    <s v="natuurlijk persoon"/>
    <s v="Oost-Brabant"/>
    <s v="mr V.G.T. van Emstede"/>
    <d v="2020-10-27T00:00:00"/>
    <x v="0"/>
    <x v="0"/>
    <x v="0"/>
    <m/>
    <x v="128"/>
    <s v="natzonderkvk"/>
  </r>
  <r>
    <s v="2592"/>
    <s v="6088803"/>
    <s v="natuurlijk persoon"/>
    <s v="Oost-Brabant"/>
    <s v="mr V.G.T. van Emstede"/>
    <d v="2020-10-27T00:00:00"/>
    <x v="0"/>
    <x v="0"/>
    <x v="0"/>
    <m/>
    <x v="457"/>
    <s v="natzonderkvk"/>
  </r>
  <r>
    <s v="2599"/>
    <s v="6096606"/>
    <s v="natuurlijk persoon"/>
    <s v="Zeeland-West-Brabant"/>
    <s v="mr H.H. de Kroon"/>
    <d v="2020-10-27T00:00:00"/>
    <x v="0"/>
    <x v="0"/>
    <x v="0"/>
    <m/>
    <x v="224"/>
    <s v="natzonderkvk"/>
  </r>
  <r>
    <s v="2606"/>
    <s v="6086745"/>
    <s v="natuurlijk persoon"/>
    <s v="Noord-Holland"/>
    <s v="mr M.P. de Valk"/>
    <d v="2020-10-27T00:00:00"/>
    <x v="0"/>
    <x v="0"/>
    <x v="0"/>
    <m/>
    <x v="592"/>
    <s v="natzonderkvk"/>
  </r>
  <r>
    <s v="2475"/>
    <s v="6073509"/>
    <s v="natuurlijk persoon"/>
    <s v="Limburg"/>
    <s v="B.R.M. de Bruijn"/>
    <d v="2020-10-29T00:00:00"/>
    <x v="0"/>
    <x v="0"/>
    <x v="0"/>
    <m/>
    <x v="865"/>
    <s v="natzonderkvk"/>
  </r>
  <r>
    <s v="2476"/>
    <s v="6073209"/>
    <s v="natuurlijk persoon"/>
    <s v="Limburg"/>
    <s v="mr B.R.M. de Bruijn"/>
    <d v="2020-10-29T00:00:00"/>
    <x v="0"/>
    <x v="0"/>
    <x v="0"/>
    <m/>
    <x v="865"/>
    <s v="natzonderkvk"/>
  </r>
  <r>
    <s v="2577"/>
    <s v="F.02/20/326"/>
    <s v="Zeeuws Vlaamse Gieterij (Z.V.G.) B.V."/>
    <s v="Zeeland-West-Brabant"/>
    <s v="mr A.G.M. Zander"/>
    <d v="2020-11-02T00:00:00"/>
    <x v="0"/>
    <x v="0"/>
    <x v="1"/>
    <n v="0"/>
    <x v="195"/>
    <s v="bv"/>
  </r>
  <r>
    <s v="1628"/>
    <s v="6331224"/>
    <s v="natuurlijk persoon"/>
    <s v="Overijssel"/>
    <s v="mr A.H. Margadant"/>
    <d v="2020-11-02T00:00:00"/>
    <x v="0"/>
    <x v="0"/>
    <x v="0"/>
    <m/>
    <x v="890"/>
    <s v="natzonderkvk"/>
  </r>
  <r>
    <s v="2554"/>
    <s v="F.13/20/366"/>
    <s v="Remember in Green Nederland B.V."/>
    <s v="Amsterdam"/>
    <s v="mr A.E. de Vos"/>
    <d v="2020-11-03T00:00:00"/>
    <x v="0"/>
    <x v="0"/>
    <x v="36"/>
    <n v="1071.02"/>
    <x v="787"/>
    <s v="bv"/>
  </r>
  <r>
    <s v="2569"/>
    <s v="F.08/20/219"/>
    <s v="Van Doorn Beveiliging B.V."/>
    <s v="Overijssel"/>
    <s v="mr M.C. Bosch"/>
    <d v="2020-11-03T00:00:00"/>
    <x v="0"/>
    <x v="1"/>
    <x v="1"/>
    <n v="1016.04"/>
    <x v="68"/>
    <s v="bv"/>
  </r>
  <r>
    <s v="2564"/>
    <s v="F.16/20/373"/>
    <s v="Uitzendbureau Work 2 day B.V."/>
    <s v="Midden-Nederland"/>
    <s v="P.J. Neijt"/>
    <d v="2020-11-03T00:00:00"/>
    <x v="1"/>
    <x v="1"/>
    <x v="1"/>
    <n v="23.8"/>
    <x v="486"/>
    <s v="bv"/>
  </r>
  <r>
    <s v="2547"/>
    <s v="F.05/20/386"/>
    <s v="Brasserie het Kasteeltje B.V."/>
    <s v="Gelderland"/>
    <s v="mr J.H. Steverink"/>
    <d v="2020-11-03T00:00:00"/>
    <x v="1"/>
    <x v="0"/>
    <x v="0"/>
    <n v="0"/>
    <x v="630"/>
    <s v="bv"/>
  </r>
  <r>
    <s v="2557"/>
    <s v="F.13/20/363"/>
    <s v="ASK Estates B.V."/>
    <s v="Amsterdam"/>
    <s v="mr A.E. de Vos"/>
    <d v="2020-11-03T00:00:00"/>
    <x v="0"/>
    <x v="2"/>
    <x v="0"/>
    <n v="0"/>
    <x v="870"/>
    <s v="bv"/>
  </r>
  <r>
    <s v="2558"/>
    <s v="F.13/20/362"/>
    <s v="ASK Estates Netherlands Holdings B.V."/>
    <s v="Amsterdam"/>
    <s v="mr A.E. de Vos"/>
    <d v="2020-11-03T00:00:00"/>
    <x v="0"/>
    <x v="2"/>
    <x v="0"/>
    <n v="0"/>
    <x v="870"/>
    <s v="bv"/>
  </r>
  <r>
    <s v="2559"/>
    <s v="F.16/20/376"/>
    <s v="Himeva B.V."/>
    <s v="Midden-Nederland"/>
    <s v="P.J. Neijt"/>
    <d v="2020-11-03T00:00:00"/>
    <x v="0"/>
    <x v="0"/>
    <x v="0"/>
    <n v="0"/>
    <x v="712"/>
    <s v="bv"/>
  </r>
  <r>
    <s v="2560"/>
    <s v="F.16/20/375"/>
    <s v="XSS4Care B.V."/>
    <s v="Midden-Nederland"/>
    <s v="P.J. Neijt"/>
    <d v="2020-11-03T00:00:00"/>
    <x v="0"/>
    <x v="2"/>
    <x v="0"/>
    <n v="0"/>
    <x v="891"/>
    <s v="bv"/>
  </r>
  <r>
    <s v="2561"/>
    <s v="F.13/20/361"/>
    <s v="Angelique Hoorn Agency B.V."/>
    <s v="Amsterdam"/>
    <s v="mr A.E. de Vos"/>
    <d v="2020-11-03T00:00:00"/>
    <x v="1"/>
    <x v="0"/>
    <x v="2"/>
    <n v="0"/>
    <x v="819"/>
    <s v="bv"/>
  </r>
  <r>
    <s v="2562"/>
    <s v="F.16/20/372"/>
    <s v="Dutch Solar Club B.V."/>
    <s v="Midden-Nederland"/>
    <s v="P.J. Neijt"/>
    <d v="2020-11-03T00:00:00"/>
    <x v="2"/>
    <x v="0"/>
    <x v="3"/>
    <n v="0"/>
    <x v="892"/>
    <s v="bv"/>
  </r>
  <r>
    <s v="2563"/>
    <s v="F.13/20/360"/>
    <s v="taxi travel 90 B.V."/>
    <s v="Amsterdam"/>
    <s v="A.E. de Vos"/>
    <d v="2020-11-03T00:00:00"/>
    <x v="0"/>
    <x v="0"/>
    <x v="0"/>
    <n v="0"/>
    <x v="893"/>
    <s v="bv"/>
  </r>
  <r>
    <s v="2565"/>
    <s v="F.09/20/324"/>
    <s v="Veni Vidi Vici B.V."/>
    <s v="Den Haag"/>
    <s v="mr A.C.M. H�ppener"/>
    <d v="2020-11-03T00:00:00"/>
    <x v="1"/>
    <x v="0"/>
    <x v="0"/>
    <n v="0"/>
    <x v="640"/>
    <s v="bv"/>
  </r>
  <r>
    <s v="2566"/>
    <s v="F.10/20/395"/>
    <s v="Stichting Capetown Rotterdam"/>
    <s v="Rotterdam"/>
    <s v="mr B.A. Cnossen"/>
    <d v="2020-11-03T00:00:00"/>
    <x v="0"/>
    <x v="0"/>
    <x v="0"/>
    <n v="0"/>
    <x v="822"/>
    <s v="stichting"/>
  </r>
  <r>
    <s v="2567"/>
    <s v="F.01/20/301"/>
    <s v="K.J.F. van Meer Beheer B.V."/>
    <s v="Oost-Brabant"/>
    <s v="mr C.A.M. de Bruijn"/>
    <d v="2020-11-03T00:00:00"/>
    <x v="0"/>
    <x v="2"/>
    <x v="0"/>
    <n v="0"/>
    <x v="337"/>
    <s v="bv"/>
  </r>
  <r>
    <s v="2568"/>
    <s v="F.01/20/300"/>
    <s v="Marechal Holding B.V."/>
    <s v="Oost-Brabant"/>
    <s v="mr S.J.O. de Vries"/>
    <d v="2020-11-03T00:00:00"/>
    <x v="0"/>
    <x v="0"/>
    <x v="0"/>
    <n v="0"/>
    <x v="544"/>
    <s v="bv"/>
  </r>
  <r>
    <s v="2570"/>
    <s v="F.03/20/235"/>
    <s v="CF-Trans B.V."/>
    <s v="Limburg"/>
    <s v="mr P. Hoekstra"/>
    <d v="2020-11-03T00:00:00"/>
    <x v="0"/>
    <x v="0"/>
    <x v="0"/>
    <n v="0"/>
    <x v="168"/>
    <s v="bv"/>
  </r>
  <r>
    <s v="2571"/>
    <s v="F.08/20/218"/>
    <s v="2 Flex Slagerijen B.V."/>
    <s v="Overijssel"/>
    <s v="mr A.H. Margadant"/>
    <d v="2020-11-03T00:00:00"/>
    <x v="2"/>
    <x v="2"/>
    <x v="0"/>
    <n v="0"/>
    <x v="836"/>
    <s v="bv"/>
  </r>
  <r>
    <s v="2572"/>
    <s v="F.13/20/358"/>
    <s v="MediaMountain Holding B.V."/>
    <s v="Amsterdam"/>
    <s v="mr A.E. de Vos"/>
    <d v="2020-11-03T00:00:00"/>
    <x v="0"/>
    <x v="0"/>
    <x v="0"/>
    <n v="0"/>
    <x v="219"/>
    <s v="bv"/>
  </r>
  <r>
    <s v="2573"/>
    <s v="F.17/20/90"/>
    <s v="Woonfoyers Nederland B.V."/>
    <s v="Noord-Nederland"/>
    <s v="mr H.J. Idzenga"/>
    <d v="2020-11-03T00:00:00"/>
    <x v="0"/>
    <x v="0"/>
    <x v="0"/>
    <n v="0"/>
    <x v="101"/>
    <s v="bv"/>
  </r>
  <r>
    <s v="2574"/>
    <s v="F.03/20/234"/>
    <s v="Barents Transport B.V."/>
    <s v="Limburg"/>
    <s v="mr B.R.M. de Bruijn"/>
    <d v="2020-11-03T00:00:00"/>
    <x v="0"/>
    <x v="0"/>
    <x v="0"/>
    <n v="0"/>
    <x v="527"/>
    <s v="bv"/>
  </r>
  <r>
    <s v="2575"/>
    <s v="F.15/20/293"/>
    <s v="Bouwbedrijf Klaver B.V."/>
    <s v="Noord-Holland"/>
    <s v="mr M.P. de Valk"/>
    <d v="2020-11-03T00:00:00"/>
    <x v="0"/>
    <x v="0"/>
    <x v="0"/>
    <n v="0"/>
    <x v="746"/>
    <s v="bv"/>
  </r>
  <r>
    <s v="2576"/>
    <s v="F.09/20/317"/>
    <s v="Finnflor B.V."/>
    <s v="Den Haag"/>
    <s v="mr A.C.M. H�ppener"/>
    <d v="2020-11-03T00:00:00"/>
    <x v="0"/>
    <x v="0"/>
    <x v="0"/>
    <n v="0"/>
    <x v="759"/>
    <s v="bv"/>
  </r>
  <r>
    <s v="2556"/>
    <s v="6109239"/>
    <s v="natuurlijk persoon"/>
    <s v="Amsterdam"/>
    <s v="mr A.E. de Vos"/>
    <d v="2020-11-03T00:00:00"/>
    <x v="0"/>
    <x v="0"/>
    <x v="0"/>
    <m/>
    <x v="827"/>
    <s v="natzonderkvk"/>
  </r>
  <r>
    <s v="8123"/>
    <s v="F.18/20/175"/>
    <s v="Nedimpex Mij B.V."/>
    <s v="Noord-Nederland"/>
    <s v="mr C.P. Lunter"/>
    <d v="2020-11-03T00:00:00"/>
    <x v="0"/>
    <x v="0"/>
    <x v="0"/>
    <m/>
    <x v="894"/>
    <s v="bv"/>
  </r>
  <r>
    <s v="2553"/>
    <s v="F.08/20/222"/>
    <s v="Thuiszorg Longlife"/>
    <s v="Overijssel"/>
    <s v="mr A.E. Zweers"/>
    <d v="2020-11-04T00:00:00"/>
    <x v="2"/>
    <x v="1"/>
    <x v="0"/>
    <n v="0"/>
    <x v="390"/>
    <s v="overig"/>
  </r>
  <r>
    <s v="2549"/>
    <s v="6099306"/>
    <s v="natuurlijk persoon"/>
    <s v="Zeeland-West-Brabant"/>
    <s v="mr A.G.M. Zander"/>
    <d v="2020-11-04T00:00:00"/>
    <x v="0"/>
    <x v="0"/>
    <x v="0"/>
    <m/>
    <x v="895"/>
    <s v="natzonderkvk"/>
  </r>
  <r>
    <s v="2550"/>
    <s v="6099006"/>
    <s v="natuurlijk persoon"/>
    <s v="Zeeland-West-Brabant"/>
    <s v="mr A.G.M. Zander"/>
    <d v="2020-11-04T00:00:00"/>
    <x v="0"/>
    <x v="0"/>
    <x v="0"/>
    <m/>
    <x v="895"/>
    <s v="natzonderkvk"/>
  </r>
  <r>
    <s v="2551"/>
    <s v="6066924"/>
    <s v="natuurlijk persoon"/>
    <s v="Overijssel"/>
    <s v="mr A.E. Zweers"/>
    <d v="2020-11-04T00:00:00"/>
    <x v="0"/>
    <x v="0"/>
    <x v="0"/>
    <m/>
    <x v="390"/>
    <s v="natzonderkvk"/>
  </r>
  <r>
    <s v="2552"/>
    <s v="6067224"/>
    <s v="natuurlijk persoon"/>
    <s v="Overijssel"/>
    <s v="mr A.E. Zweers"/>
    <d v="2020-11-04T00:00:00"/>
    <x v="0"/>
    <x v="0"/>
    <x v="0"/>
    <m/>
    <x v="390"/>
    <s v="natzonderkvk"/>
  </r>
  <r>
    <s v="2555"/>
    <s v="6052854"/>
    <s v="natuurlijk persoon"/>
    <s v="Noord-Nederland"/>
    <s v="N.A. Baarsma"/>
    <d v="2020-11-04T00:00:00"/>
    <x v="0"/>
    <x v="0"/>
    <x v="0"/>
    <m/>
    <x v="770"/>
    <s v="natzonderkvk"/>
  </r>
  <r>
    <s v="2546"/>
    <s v="F.08/20/226"/>
    <s v="Salland renovatie bouw B.V."/>
    <s v="Overijssel"/>
    <s v="mr R.P. van Eerde"/>
    <d v="2020-11-06T00:00:00"/>
    <x v="1"/>
    <x v="2"/>
    <x v="1"/>
    <n v="63279.22"/>
    <x v="347"/>
    <s v="bv"/>
  </r>
  <r>
    <s v="2548"/>
    <s v="6115515"/>
    <s v="natuurlijk persoon"/>
    <s v="Gelderland"/>
    <s v="mr M.J.C. van Leeuwen"/>
    <d v="2020-11-06T00:00:00"/>
    <x v="0"/>
    <x v="0"/>
    <x v="0"/>
    <m/>
    <x v="369"/>
    <s v="natzonderkvk"/>
  </r>
  <r>
    <s v="2681"/>
    <s v="F.17/20/92"/>
    <s v="Bouwmanagement R. de Boer B.V."/>
    <s v="Noord-Nederland"/>
    <s v="mr H.J. Idzenga"/>
    <d v="2020-11-10T00:00:00"/>
    <x v="1"/>
    <x v="1"/>
    <x v="1"/>
    <n v="361760.74"/>
    <x v="78"/>
    <s v="bv"/>
  </r>
  <r>
    <s v="2682"/>
    <s v="F.17/20/91"/>
    <s v="Bouwmaterieel R. de Boer B.V."/>
    <s v="Noord-Nederland"/>
    <s v="mr H.J. Idzenga"/>
    <d v="2020-11-10T00:00:00"/>
    <x v="0"/>
    <x v="0"/>
    <x v="1"/>
    <n v="361760.74"/>
    <x v="78"/>
    <s v="bv"/>
  </r>
  <r>
    <s v="2545"/>
    <s v="F.15/20/297"/>
    <s v="De Uitkijk Bloemendaal B.V."/>
    <s v="Noord-Holland"/>
    <s v="mr M.P. de Valk"/>
    <d v="2020-11-10T00:00:00"/>
    <x v="1"/>
    <x v="1"/>
    <x v="3"/>
    <n v="289008.11"/>
    <x v="231"/>
    <s v="bv"/>
  </r>
  <r>
    <s v="2515"/>
    <s v="F.01/20/308"/>
    <s v="N. Vos B.V."/>
    <s v="Oost-Brabant"/>
    <s v="C.A.M. de Bruijn"/>
    <d v="2020-11-10T00:00:00"/>
    <x v="0"/>
    <x v="1"/>
    <x v="3"/>
    <n v="219993.1"/>
    <x v="505"/>
    <s v="bv"/>
  </r>
  <r>
    <s v="2680"/>
    <s v="F.17/20/94"/>
    <s v="R. de Boer Holding B.V."/>
    <s v="Noord-Nederland"/>
    <s v="mr H.J. Idzenga"/>
    <d v="2020-11-10T00:00:00"/>
    <x v="1"/>
    <x v="2"/>
    <x v="1"/>
    <n v="88770.73"/>
    <x v="78"/>
    <s v="bv"/>
  </r>
  <r>
    <s v="2527"/>
    <s v="F.03/20/240"/>
    <s v="Tuutsje vaan Teunsje B.V."/>
    <s v="Limburg"/>
    <s v="mr P. Hoekstra"/>
    <d v="2020-11-10T00:00:00"/>
    <x v="0"/>
    <x v="0"/>
    <x v="1"/>
    <n v="40832.39"/>
    <x v="458"/>
    <s v="bv"/>
  </r>
  <r>
    <s v="2520"/>
    <s v="F.15/20/303"/>
    <s v="INMOVES B.V."/>
    <s v="Noord-Holland"/>
    <s v="mr M.P. de Valk"/>
    <d v="2020-11-10T00:00:00"/>
    <x v="0"/>
    <x v="0"/>
    <x v="2"/>
    <n v="10612.86"/>
    <x v="731"/>
    <s v="bv"/>
  </r>
  <r>
    <s v="2528"/>
    <s v="F.13/20/370"/>
    <s v="Adnovation B.V."/>
    <s v="Amsterdam"/>
    <s v="mr K.M. van Hassel"/>
    <d v="2020-11-10T00:00:00"/>
    <x v="2"/>
    <x v="0"/>
    <x v="3"/>
    <n v="2660.11"/>
    <x v="884"/>
    <s v="bv"/>
  </r>
  <r>
    <s v="2542"/>
    <s v="F.18/20/177"/>
    <s v="ADNC Dakdekker B.V."/>
    <s v="Noord-Nederland"/>
    <s v="N.A. Baarsma"/>
    <d v="2020-11-10T00:00:00"/>
    <x v="1"/>
    <x v="0"/>
    <x v="3"/>
    <n v="1591.35"/>
    <x v="368"/>
    <s v="bv"/>
  </r>
  <r>
    <s v="2531"/>
    <s v="F.05/20/387"/>
    <s v="DAG! Werk in uitvoering B.V."/>
    <s v="Gelderland"/>
    <s v="mr S. Boot"/>
    <d v="2020-11-10T00:00:00"/>
    <x v="0"/>
    <x v="2"/>
    <x v="1"/>
    <n v="523.59"/>
    <x v="602"/>
    <s v="bv"/>
  </r>
  <r>
    <s v="2530"/>
    <s v="F.05/20/387"/>
    <s v="DAG! Werk in uitvoering B.V."/>
    <s v="Gelderland"/>
    <s v="mr S. Boot"/>
    <d v="2020-11-10T00:00:00"/>
    <x v="0"/>
    <x v="2"/>
    <x v="1"/>
    <n v="297.89"/>
    <x v="602"/>
    <s v="bv"/>
  </r>
  <r>
    <s v="2516"/>
    <s v="F.02/20/334"/>
    <s v="Umani B.V."/>
    <s v="Zeeland-West-Brabant"/>
    <s v="mr H.H. de Kroon"/>
    <d v="2020-11-10T00:00:00"/>
    <x v="1"/>
    <x v="2"/>
    <x v="1"/>
    <n v="148.04"/>
    <x v="224"/>
    <s v="bv"/>
  </r>
  <r>
    <s v="2535"/>
    <s v="F.01/20/306"/>
    <s v="B. Hendriks Beheer B.V."/>
    <s v="Oost-Brabant"/>
    <s v="mr C.A.M. de Bruijn"/>
    <d v="2020-11-10T00:00:00"/>
    <x v="0"/>
    <x v="0"/>
    <x v="3"/>
    <n v="16.87"/>
    <x v="319"/>
    <s v="bv"/>
  </r>
  <r>
    <s v="2537"/>
    <s v="F.01/20/305"/>
    <s v="Verhen Beheer B.V."/>
    <s v="Oost-Brabant"/>
    <s v="mr C.A.M. de Bruijn"/>
    <d v="2020-11-10T00:00:00"/>
    <x v="0"/>
    <x v="0"/>
    <x v="3"/>
    <n v="16.87"/>
    <x v="319"/>
    <s v="bv"/>
  </r>
  <r>
    <s v="2517"/>
    <s v="F.16/20/384"/>
    <s v="TIN Investments B.V."/>
    <s v="Midden-Nederland"/>
    <s v="P.J. Neijt"/>
    <d v="2020-11-10T00:00:00"/>
    <x v="0"/>
    <x v="2"/>
    <x v="3"/>
    <n v="0"/>
    <x v="517"/>
    <s v="bv"/>
  </r>
  <r>
    <s v="2518"/>
    <s v="F.16/20/381"/>
    <s v="Vet lekker B.V."/>
    <s v="Midden-Nederland"/>
    <s v="mr P.A.M. Penders"/>
    <d v="2020-11-10T00:00:00"/>
    <x v="1"/>
    <x v="0"/>
    <x v="0"/>
    <n v="0"/>
    <x v="736"/>
    <s v="bv"/>
  </r>
  <r>
    <s v="2519"/>
    <s v="F.02/20/332"/>
    <s v="F&amp;B Beheer B.V."/>
    <s v="Zeeland-West-Brabant"/>
    <s v="mr H.H. de Kroon"/>
    <d v="2020-11-10T00:00:00"/>
    <x v="0"/>
    <x v="0"/>
    <x v="3"/>
    <n v="0"/>
    <x v="447"/>
    <s v="bv"/>
  </r>
  <r>
    <s v="2522"/>
    <s v="F.15/20/302"/>
    <s v="HPH Exploitatie B.V."/>
    <s v="Noord-Holland"/>
    <s v="mr J. van der Kluit"/>
    <d v="2020-11-10T00:00:00"/>
    <x v="0"/>
    <x v="0"/>
    <x v="0"/>
    <n v="0"/>
    <x v="416"/>
    <s v="bv"/>
  </r>
  <r>
    <s v="2523"/>
    <s v="F.05/20/390"/>
    <s v="FG-media B.V."/>
    <s v="Gelderland"/>
    <s v="mr M.J.C. van Leeuwen"/>
    <d v="2020-11-10T00:00:00"/>
    <x v="0"/>
    <x v="0"/>
    <x v="3"/>
    <n v="0"/>
    <x v="239"/>
    <s v="bv"/>
  </r>
  <r>
    <s v="2524"/>
    <s v="F.03/20/239"/>
    <s v="SABON-Elektro Roermond B.V."/>
    <s v="Limburg"/>
    <s v="mr J. Schreurs-van de Langemheen"/>
    <d v="2020-11-10T00:00:00"/>
    <x v="0"/>
    <x v="0"/>
    <x v="2"/>
    <n v="0"/>
    <x v="829"/>
    <s v="bv"/>
  </r>
  <r>
    <s v="2525"/>
    <s v="F.03/20/238"/>
    <s v="SABON Personeelsdiensten B.V."/>
    <s v="Limburg"/>
    <s v="mr J. Schreurs-van de Langemheen"/>
    <d v="2020-11-10T00:00:00"/>
    <x v="0"/>
    <x v="0"/>
    <x v="2"/>
    <n v="0"/>
    <x v="829"/>
    <s v="bv"/>
  </r>
  <r>
    <s v="2526"/>
    <s v="F.03/20/237"/>
    <s v="Ronmas B.V."/>
    <s v="Limburg"/>
    <s v="mr J. Schreurs-van de Langemheen"/>
    <d v="2020-11-10T00:00:00"/>
    <x v="0"/>
    <x v="0"/>
    <x v="0"/>
    <n v="0"/>
    <x v="671"/>
    <s v="bv"/>
  </r>
  <r>
    <s v="2534"/>
    <s v="F.01/20/307"/>
    <s v="M.P.M. Hendriks Beheer B.V."/>
    <s v="Oost-Brabant"/>
    <s v="mr C.A.M. de Bruijn"/>
    <d v="2020-11-10T00:00:00"/>
    <x v="0"/>
    <x v="0"/>
    <x v="3"/>
    <n v="0"/>
    <x v="319"/>
    <s v="bv"/>
  </r>
  <r>
    <s v="2536"/>
    <s v="F.01/20/305"/>
    <s v="Verhen Beheer B.V."/>
    <s v="Oost-Brabant"/>
    <s v="mr C.A.M. de Bruijn"/>
    <d v="2020-11-10T00:00:00"/>
    <x v="0"/>
    <x v="0"/>
    <x v="3"/>
    <n v="0"/>
    <x v="319"/>
    <s v="bv"/>
  </r>
  <r>
    <s v="2540"/>
    <s v="F.01/20/304"/>
    <s v="IndiEco Group B.V."/>
    <s v="Oost-Brabant"/>
    <s v="mr C.A.M. de Bruijn"/>
    <d v="2020-11-10T00:00:00"/>
    <x v="0"/>
    <x v="0"/>
    <x v="0"/>
    <n v="0"/>
    <x v="450"/>
    <s v="bv"/>
  </r>
  <r>
    <s v="2544"/>
    <s v="F.15/20/297"/>
    <s v="De Uitkijk Bloemendaal B.V."/>
    <s v="Noord-Holland"/>
    <s v="mr M.P. de Valk"/>
    <d v="2020-11-10T00:00:00"/>
    <x v="1"/>
    <x v="1"/>
    <x v="3"/>
    <n v="0"/>
    <x v="231"/>
    <s v="bv"/>
  </r>
  <r>
    <s v="2679"/>
    <s v="F.17/20/93"/>
    <s v="SIP Systems Holding B.V."/>
    <s v="Noord-Nederland"/>
    <s v="mr H.J. Idzenga"/>
    <d v="2020-11-10T00:00:00"/>
    <x v="1"/>
    <x v="2"/>
    <x v="0"/>
    <n v="0"/>
    <x v="78"/>
    <s v="bv"/>
  </r>
  <r>
    <s v="2521"/>
    <s v="6117315"/>
    <s v="natuurlijk persoon"/>
    <s v="Gelderland"/>
    <s v="mr S. Boot"/>
    <d v="2020-11-10T00:00:00"/>
    <x v="0"/>
    <x v="0"/>
    <x v="0"/>
    <m/>
    <x v="839"/>
    <s v="natzonderkvk"/>
  </r>
  <r>
    <s v="2538"/>
    <s v="6089745"/>
    <s v="natuurlijk persoon"/>
    <s v="Noord-Holland"/>
    <s v="mr J. van der Kluit"/>
    <d v="2020-11-10T00:00:00"/>
    <x v="0"/>
    <x v="0"/>
    <x v="0"/>
    <m/>
    <x v="367"/>
    <s v="natzonderkvk"/>
  </r>
  <r>
    <s v="2539"/>
    <s v="6090903"/>
    <s v="natuurlijk persoon"/>
    <s v="Oost-Brabant"/>
    <s v="mr C.A.M. de Bruijn"/>
    <d v="2020-11-10T00:00:00"/>
    <x v="0"/>
    <x v="0"/>
    <x v="0"/>
    <m/>
    <x v="7"/>
    <s v="natzonderkvk"/>
  </r>
  <r>
    <s v="2541"/>
    <s v="6089445"/>
    <s v="natuurlijk persoon"/>
    <s v="Noord-Holland"/>
    <s v="mr M.P. de Valk"/>
    <d v="2020-11-10T00:00:00"/>
    <x v="0"/>
    <x v="0"/>
    <x v="0"/>
    <m/>
    <x v="587"/>
    <s v="natzonderkvk"/>
  </r>
  <r>
    <s v="4628"/>
    <s v="F.16/20/382"/>
    <s v="Aldacharos Pensioen B.V."/>
    <s v="Midden-Nederland"/>
    <s v="mr K.G. van de Streek"/>
    <d v="2020-11-10T00:00:00"/>
    <x v="0"/>
    <x v="0"/>
    <x v="0"/>
    <m/>
    <x v="41"/>
    <s v="bv"/>
  </r>
  <r>
    <s v="2510"/>
    <s v="F.03/20/243"/>
    <s v="Kok Solution B.V."/>
    <s v="Limburg"/>
    <s v="B.R.M. de Bruijn"/>
    <d v="2020-11-12T00:00:00"/>
    <x v="0"/>
    <x v="0"/>
    <x v="0"/>
    <n v="0"/>
    <x v="304"/>
    <s v="bv"/>
  </r>
  <r>
    <s v="2206"/>
    <s v="65151"/>
    <s v="natuurlijk persoon"/>
    <s v="Noord-Nederland"/>
    <s v="mr H.J. Idzenga"/>
    <d v="2020-11-12T00:00:00"/>
    <x v="0"/>
    <x v="0"/>
    <x v="0"/>
    <m/>
    <x v="741"/>
    <s v="natzonderkvk"/>
  </r>
  <r>
    <s v="2393"/>
    <s v="6072024"/>
    <s v="natuurlijk persoon"/>
    <s v="Overijssel"/>
    <s v="mr A.E. Zweers"/>
    <d v="2020-11-12T00:00:00"/>
    <x v="0"/>
    <x v="0"/>
    <x v="0"/>
    <m/>
    <x v="726"/>
    <s v="natzonderkvk"/>
  </r>
  <r>
    <s v="2504"/>
    <s v="F.05/20/394"/>
    <s v="PV Projectmanagement Advies en Service B.V."/>
    <s v="Gelderland"/>
    <s v="mr M.J.C. van Leeuwen"/>
    <d v="2020-11-17T00:00:00"/>
    <x v="0"/>
    <x v="0"/>
    <x v="2"/>
    <n v="1983253.57"/>
    <x v="361"/>
    <s v="bv"/>
  </r>
  <r>
    <s v="2502"/>
    <s v="F.05/20/395"/>
    <s v="Van Eck Metaaltechniek Nederland B.V."/>
    <s v="Gelderland"/>
    <s v="mr S. Boot"/>
    <d v="2020-11-17T00:00:00"/>
    <x v="1"/>
    <x v="0"/>
    <x v="3"/>
    <n v="87108.51"/>
    <x v="239"/>
    <s v="bv"/>
  </r>
  <r>
    <s v="2506"/>
    <s v="F.10/20/404"/>
    <s v="MW Studio's B.V."/>
    <s v="Rotterdam"/>
    <s v="mr.drs. J.C.A.T. Frima"/>
    <d v="2020-11-17T00:00:00"/>
    <x v="0"/>
    <x v="0"/>
    <x v="1"/>
    <n v="48633.36"/>
    <x v="707"/>
    <s v="bv"/>
  </r>
  <r>
    <s v="2503"/>
    <s v="F.10/20/407"/>
    <s v="Infection Control Nederland B.V."/>
    <s v="Rotterdam"/>
    <s v="mr.drs. J.C.A.T. Frima"/>
    <d v="2020-11-17T00:00:00"/>
    <x v="2"/>
    <x v="0"/>
    <x v="3"/>
    <n v="47698.66"/>
    <x v="788"/>
    <s v="bv"/>
  </r>
  <r>
    <s v="2491"/>
    <s v="F.13/20/379"/>
    <s v="Y! Werving &amp; Selectie B.V."/>
    <s v="Amsterdam"/>
    <s v="mr W.M. de Vries"/>
    <d v="2020-11-17T00:00:00"/>
    <x v="0"/>
    <x v="0"/>
    <x v="0"/>
    <n v="9500"/>
    <x v="747"/>
    <s v="bv"/>
  </r>
  <r>
    <s v="2514"/>
    <s v="F.18/20/178"/>
    <s v="Erwal Beheer B.V."/>
    <s v="Noord-Nederland"/>
    <s v="mr D.J. Klijn"/>
    <d v="2020-11-17T00:00:00"/>
    <x v="0"/>
    <x v="2"/>
    <x v="0"/>
    <n v="2809.02"/>
    <x v="799"/>
    <s v="bv"/>
  </r>
  <r>
    <s v="2512"/>
    <s v="F.18/20/179"/>
    <s v="Nailles B.V."/>
    <s v="Noord-Nederland"/>
    <s v="mr D.J. Klijn"/>
    <d v="2020-11-17T00:00:00"/>
    <x v="0"/>
    <x v="2"/>
    <x v="0"/>
    <n v="1592.65"/>
    <x v="799"/>
    <s v="bv"/>
  </r>
  <r>
    <s v="2511"/>
    <s v="F.18/20/180"/>
    <s v="In- en verkoop advieskantoor Noord B.V."/>
    <s v="Noord-Nederland"/>
    <s v="mr D.J. Klijn"/>
    <d v="2020-11-17T00:00:00"/>
    <x v="0"/>
    <x v="2"/>
    <x v="27"/>
    <n v="743.15"/>
    <x v="799"/>
    <s v="bv"/>
  </r>
  <r>
    <s v="2513"/>
    <s v="F.18/20/178"/>
    <s v="Erwal Beheer B.V."/>
    <s v="Noord-Nederland"/>
    <s v="mr D.J. Klijn"/>
    <d v="2020-11-17T00:00:00"/>
    <x v="0"/>
    <x v="2"/>
    <x v="0"/>
    <n v="473.22"/>
    <x v="799"/>
    <s v="bv"/>
  </r>
  <r>
    <s v="2468"/>
    <s v="F.05/20/404"/>
    <s v="MLT Lifestyle B.V."/>
    <s v="Gelderland"/>
    <s v="mr J.H. Steverink"/>
    <d v="2020-11-17T00:00:00"/>
    <x v="0"/>
    <x v="2"/>
    <x v="3"/>
    <n v="123.95"/>
    <x v="525"/>
    <s v="bv"/>
  </r>
  <r>
    <s v="2496"/>
    <s v="F.13/20/374"/>
    <s v="SKANDALO TRADING B.V."/>
    <s v="Amsterdam"/>
    <s v="mr W.M. de Vries"/>
    <d v="2020-11-17T00:00:00"/>
    <x v="0"/>
    <x v="0"/>
    <x v="3"/>
    <n v="26.84"/>
    <x v="824"/>
    <s v="bv"/>
  </r>
  <r>
    <s v="2507"/>
    <s v="F.02/20/336"/>
    <s v="Neal Hudson Freight Forwarder B.V."/>
    <s v="Zeeland-West-Brabant"/>
    <s v="mr A.G.M. Zander"/>
    <d v="2020-11-17T00:00:00"/>
    <x v="0"/>
    <x v="0"/>
    <x v="3"/>
    <n v="18.68"/>
    <x v="223"/>
    <s v="bv"/>
  </r>
  <r>
    <s v="2473"/>
    <s v="F.13/20/380"/>
    <s v="Coffee DC Amsterdam I B.V."/>
    <s v="Amsterdam"/>
    <s v="W.M. de Vries"/>
    <d v="2020-11-17T00:00:00"/>
    <x v="1"/>
    <x v="1"/>
    <x v="0"/>
    <n v="0"/>
    <x v="893"/>
    <s v="bv"/>
  </r>
  <r>
    <s v="2485"/>
    <s v="F.13/20/378"/>
    <s v="A.C. Loogman &amp; Zonen B.V."/>
    <s v="Amsterdam"/>
    <s v="mr A.E. de Vos"/>
    <d v="2020-11-17T00:00:00"/>
    <x v="0"/>
    <x v="0"/>
    <x v="13"/>
    <n v="0"/>
    <x v="740"/>
    <s v="bv"/>
  </r>
  <r>
    <s v="2492"/>
    <s v="F.16/20/387"/>
    <s v="GMFoods Lelystad B.V."/>
    <s v="Midden-Nederland"/>
    <s v="C.J. Hofman"/>
    <d v="2020-11-17T00:00:00"/>
    <x v="1"/>
    <x v="1"/>
    <x v="2"/>
    <n v="0"/>
    <x v="674"/>
    <s v="bv"/>
  </r>
  <r>
    <s v="2494"/>
    <s v="F.10/20/400"/>
    <s v="Slaaptrends Rotterdam B.V."/>
    <s v="Rotterdam"/>
    <s v="mr M. Aukema"/>
    <d v="2020-11-17T00:00:00"/>
    <x v="2"/>
    <x v="0"/>
    <x v="3"/>
    <n v="0"/>
    <x v="678"/>
    <s v="bv"/>
  </r>
  <r>
    <s v="2495"/>
    <s v="F.16/20/389"/>
    <s v="Car Rental Jaden B.V."/>
    <s v="Midden-Nederland"/>
    <s v="P.J. Neijt"/>
    <d v="2020-11-17T00:00:00"/>
    <x v="0"/>
    <x v="0"/>
    <x v="0"/>
    <n v="0"/>
    <x v="843"/>
    <s v="bv"/>
  </r>
  <r>
    <s v="2499"/>
    <s v="F.02/20/337"/>
    <s v="Pruissen Holding B.V."/>
    <s v="Zeeland-West-Brabant"/>
    <s v="mr M.D.E. Leppens"/>
    <d v="2020-11-17T00:00:00"/>
    <x v="0"/>
    <x v="2"/>
    <x v="3"/>
    <n v="0"/>
    <x v="284"/>
    <s v="bv"/>
  </r>
  <r>
    <s v="2501"/>
    <s v="F.10/20/401"/>
    <s v="Ir. H. Wilton &amp; Partners B.V."/>
    <s v="Rotterdam"/>
    <s v="mr M. Aukema"/>
    <d v="2020-11-17T00:00:00"/>
    <x v="1"/>
    <x v="0"/>
    <x v="2"/>
    <n v="0"/>
    <x v="621"/>
    <s v="bv"/>
  </r>
  <r>
    <s v="2505"/>
    <s v="F.10/20/406"/>
    <s v="M. van Wijnen Holding B.V."/>
    <s v="Rotterdam"/>
    <s v="mr.drs. J.C.A.T. Frima"/>
    <d v="2020-11-17T00:00:00"/>
    <x v="0"/>
    <x v="0"/>
    <x v="1"/>
    <n v="0"/>
    <x v="707"/>
    <s v="bv"/>
  </r>
  <r>
    <s v="2508"/>
    <s v="F.01/20/312"/>
    <s v="Ruco Elementen B.V."/>
    <s v="Oost-Brabant"/>
    <s v="mr V.G.T. van Emstede"/>
    <d v="2020-11-17T00:00:00"/>
    <x v="1"/>
    <x v="1"/>
    <x v="1"/>
    <n v="0"/>
    <x v="540"/>
    <s v="bv"/>
  </r>
  <r>
    <s v="2509"/>
    <s v="F.01/20/309"/>
    <s v="MTS Transport Service B.V."/>
    <s v="Oost-Brabant"/>
    <s v="mr V.G.T. van Emstede"/>
    <d v="2020-11-17T00:00:00"/>
    <x v="0"/>
    <x v="2"/>
    <x v="0"/>
    <n v="0"/>
    <x v="896"/>
    <s v="bv"/>
  </r>
  <r>
    <s v="2486"/>
    <s v="F.16/20/392"/>
    <s v="MRC International B.V."/>
    <s v="Midden-Nederland"/>
    <s v="P.J. Neijt"/>
    <d v="2020-11-17T00:00:00"/>
    <x v="0"/>
    <x v="0"/>
    <x v="0"/>
    <m/>
    <x v="673"/>
    <s v="bv"/>
  </r>
  <r>
    <s v="2493"/>
    <s v="6120930"/>
    <s v="natuurlijk persoon"/>
    <s v="Rotterdam"/>
    <s v="mr M. Aukema"/>
    <d v="2020-11-17T00:00:00"/>
    <x v="0"/>
    <x v="0"/>
    <x v="0"/>
    <m/>
    <x v="684"/>
    <s v="natzonderkvk"/>
  </r>
  <r>
    <s v="2498"/>
    <s v="6111939"/>
    <s v="natuurlijk persoon"/>
    <s v="Amsterdam"/>
    <s v="mr W.M. de Vries"/>
    <d v="2020-11-17T00:00:00"/>
    <x v="0"/>
    <x v="0"/>
    <x v="0"/>
    <m/>
    <x v="664"/>
    <s v="natzonderkvk"/>
  </r>
  <r>
    <s v="2500"/>
    <s v="6093003"/>
    <s v="natuurlijk persoon"/>
    <s v="Oost-Brabant"/>
    <s v="mr V.G.T. van Emstede"/>
    <d v="2020-11-17T00:00:00"/>
    <x v="0"/>
    <x v="0"/>
    <x v="0"/>
    <m/>
    <x v="897"/>
    <s v="natzonderkvk"/>
  </r>
  <r>
    <s v="2487"/>
    <s v="F.08/20/232"/>
    <s v="Victorie Hulp- en Dienstverlening B.V."/>
    <s v="Overijssel"/>
    <s v="mr M.C. Bosch"/>
    <d v="2020-11-18T00:00:00"/>
    <x v="0"/>
    <x v="0"/>
    <x v="0"/>
    <n v="0"/>
    <x v="354"/>
    <s v="bv"/>
  </r>
  <r>
    <s v="2488"/>
    <s v="F.08/20/231"/>
    <s v="Victorie Beschermd Wonen B.V."/>
    <s v="Overijssel"/>
    <s v="mr M.C. Bosch"/>
    <d v="2020-11-18T00:00:00"/>
    <x v="0"/>
    <x v="0"/>
    <x v="0"/>
    <n v="0"/>
    <x v="354"/>
    <s v="bv"/>
  </r>
  <r>
    <s v="2489"/>
    <s v="6068724"/>
    <s v="natuurlijk persoon"/>
    <s v="Overijssel"/>
    <s v="mr A.E. Zweers"/>
    <d v="2020-11-18T00:00:00"/>
    <x v="0"/>
    <x v="0"/>
    <x v="0"/>
    <m/>
    <x v="338"/>
    <s v="natzonderkvk"/>
  </r>
  <r>
    <s v="2490"/>
    <s v="6068424"/>
    <s v="natuurlijk persoon"/>
    <s v="Overijssel"/>
    <s v="mr A.E. Zweers"/>
    <d v="2020-11-18T00:00:00"/>
    <x v="0"/>
    <x v="0"/>
    <x v="0"/>
    <m/>
    <x v="898"/>
    <s v="natzonderkvk"/>
  </r>
  <r>
    <s v="2484"/>
    <s v="F.05/20/399"/>
    <s v="G.P.S. Nunspeet Vastgoed B.V."/>
    <s v="Gelderland"/>
    <s v="mr M.J.C. van Leeuwen"/>
    <d v="2020-11-19T00:00:00"/>
    <x v="0"/>
    <x v="0"/>
    <x v="2"/>
    <n v="32785647.82"/>
    <x v="31"/>
    <s v="bv"/>
  </r>
  <r>
    <s v="2482"/>
    <s v="F.05/20/400"/>
    <s v="Gecombineerde Pluimvee Slachterijen (G.P.S.) B.V."/>
    <s v="Gelderland"/>
    <s v="mr M.J.C. van Leeuwen"/>
    <d v="2020-11-19T00:00:00"/>
    <x v="0"/>
    <x v="0"/>
    <x v="2"/>
    <n v="22193514"/>
    <x v="31"/>
    <s v="bv"/>
  </r>
  <r>
    <s v="2483"/>
    <s v="F.05/20/399"/>
    <s v="G.P.S. Nunspeet Vastgoed B.V."/>
    <s v="Gelderland"/>
    <s v="mr M.J.C. van Leeuwen"/>
    <d v="2020-11-19T00:00:00"/>
    <x v="0"/>
    <x v="0"/>
    <x v="2"/>
    <n v="10592133.82"/>
    <x v="31"/>
    <s v="bv"/>
  </r>
  <r>
    <s v="2477"/>
    <s v="F.10/20/408"/>
    <s v="Tekenplus B.V."/>
    <s v="Rotterdam"/>
    <s v="mr B.A. Cnossen"/>
    <d v="2020-11-19T00:00:00"/>
    <x v="0"/>
    <x v="0"/>
    <x v="1"/>
    <n v="42152.87"/>
    <x v="646"/>
    <s v="bv"/>
  </r>
  <r>
    <s v="2480"/>
    <s v="6117348"/>
    <s v="natuurlijk persoon"/>
    <s v="Midden-Nederland"/>
    <s v="mr K.G. van de Streek"/>
    <d v="2020-11-19T00:00:00"/>
    <x v="0"/>
    <x v="0"/>
    <x v="0"/>
    <m/>
    <x v="482"/>
    <s v="natzonderkvk"/>
  </r>
  <r>
    <s v="2481"/>
    <s v="6117048"/>
    <s v="natuurlijk persoon"/>
    <s v="Midden-Nederland"/>
    <s v="mr K.G. van de Streek"/>
    <d v="2020-11-19T00:00:00"/>
    <x v="0"/>
    <x v="0"/>
    <x v="0"/>
    <m/>
    <x v="482"/>
    <s v="natzonderkvk"/>
  </r>
  <r>
    <s v="2474"/>
    <s v="F.05/20/401"/>
    <s v="Copal Development B.V."/>
    <s v="Gelderland"/>
    <s v="mr S. Boot"/>
    <d v="2020-11-20T00:00:00"/>
    <x v="1"/>
    <x v="1"/>
    <x v="0"/>
    <n v="0"/>
    <x v="109"/>
    <s v="bv"/>
  </r>
  <r>
    <s v="2472"/>
    <s v="F.16/20/393"/>
    <s v="SeaVsat B.V."/>
    <s v="Midden-Nederland"/>
    <s v="mr K.G. van de Streek"/>
    <d v="2020-11-23T00:00:00"/>
    <x v="1"/>
    <x v="1"/>
    <x v="1"/>
    <n v="927682.77"/>
    <x v="736"/>
    <s v="bv"/>
  </r>
  <r>
    <s v="2453"/>
    <s v="F.05/20/406"/>
    <s v="Honing's Verwarmingsapparaten B.V."/>
    <s v="Gelderland"/>
    <s v="mr S. Boot"/>
    <d v="2020-11-24T00:00:00"/>
    <x v="0"/>
    <x v="0"/>
    <x v="2"/>
    <n v="3009905.83"/>
    <x v="64"/>
    <s v="bv"/>
  </r>
  <r>
    <s v="2457"/>
    <s v="F.16/20/400"/>
    <s v="Design Development &amp; Productions B.V."/>
    <s v="Midden-Nederland"/>
    <s v="mr C.J. Hofman"/>
    <d v="2020-11-24T00:00:00"/>
    <x v="1"/>
    <x v="1"/>
    <x v="2"/>
    <n v="102071.54"/>
    <x v="608"/>
    <s v="bv"/>
  </r>
  <r>
    <s v="2459"/>
    <s v="F.02/20/340"/>
    <s v="Verti Pack B.V."/>
    <s v="Zeeland-West-Brabant"/>
    <s v="I.C. Prenger-de Kwant"/>
    <d v="2020-11-24T00:00:00"/>
    <x v="0"/>
    <x v="0"/>
    <x v="3"/>
    <n v="71707.39"/>
    <x v="251"/>
    <s v="bv"/>
  </r>
  <r>
    <s v="2469"/>
    <s v="F.09/20/337"/>
    <s v="Optimaal Dienstverlening B.V."/>
    <s v="Den Haag"/>
    <s v="mr D. de Loor"/>
    <d v="2020-11-24T00:00:00"/>
    <x v="0"/>
    <x v="2"/>
    <x v="2"/>
    <n v="10430.969999999999"/>
    <x v="45"/>
    <s v="bv"/>
  </r>
  <r>
    <s v="2464"/>
    <s v="F.13/20/381"/>
    <s v="Sellable B.V."/>
    <s v="Amsterdam"/>
    <s v="mr K.M. van Hassel"/>
    <d v="2020-11-24T00:00:00"/>
    <x v="0"/>
    <x v="0"/>
    <x v="3"/>
    <n v="1644.28"/>
    <x v="751"/>
    <s v="bv"/>
  </r>
  <r>
    <s v="2445"/>
    <s v="F.08/20/235"/>
    <s v="Dutch Trailer Builders B.V."/>
    <s v="Overijssel"/>
    <s v="mr M.M. Verhoeven"/>
    <d v="2020-11-24T00:00:00"/>
    <x v="1"/>
    <x v="2"/>
    <x v="0"/>
    <n v="0"/>
    <x v="777"/>
    <s v="bv"/>
  </r>
  <r>
    <s v="2455"/>
    <s v="F.13/20/386"/>
    <s v="Indo-Dutch Foods B.V."/>
    <s v="Amsterdam"/>
    <s v="mr C.H. Rombouts"/>
    <d v="2020-11-24T00:00:00"/>
    <x v="0"/>
    <x v="0"/>
    <x v="2"/>
    <n v="0"/>
    <x v="803"/>
    <s v="bv"/>
  </r>
  <r>
    <s v="2456"/>
    <s v="F.18/20/186"/>
    <s v="Z Carrier B.V."/>
    <s v="Noord-Nederland"/>
    <s v="N.A. Baarsma"/>
    <d v="2020-11-24T00:00:00"/>
    <x v="0"/>
    <x v="0"/>
    <x v="0"/>
    <n v="0"/>
    <x v="536"/>
    <s v="bv"/>
  </r>
  <r>
    <s v="2461"/>
    <s v="F.13/20/385"/>
    <s v="Unit Investment N.V."/>
    <s v="Amsterdam"/>
    <s v="mr K.M. van Hassel"/>
    <d v="2020-11-24T00:00:00"/>
    <x v="0"/>
    <x v="0"/>
    <x v="0"/>
    <n v="0"/>
    <x v="71"/>
    <s v="nv"/>
  </r>
  <r>
    <s v="2463"/>
    <s v="F.13/20/382"/>
    <s v="Versshop Genco"/>
    <s v="Amsterdam"/>
    <s v="K.M. van Hassel"/>
    <d v="2020-11-24T00:00:00"/>
    <x v="1"/>
    <x v="0"/>
    <x v="0"/>
    <n v="0"/>
    <x v="889"/>
    <s v="overig"/>
  </r>
  <r>
    <s v="2465"/>
    <s v="F.02/20/344"/>
    <s v="Thierry Stolwerk Transport B.V."/>
    <s v="Zeeland-West-Brabant"/>
    <s v="mr M.D.E. Leppens"/>
    <d v="2020-11-24T00:00:00"/>
    <x v="0"/>
    <x v="2"/>
    <x v="2"/>
    <n v="0"/>
    <x v="768"/>
    <s v="bv"/>
  </r>
  <r>
    <s v="2466"/>
    <s v="F.02/20/343"/>
    <s v="A.C. Stolwerk Sloopwerken B.V."/>
    <s v="Zeeland-West-Brabant"/>
    <s v="mr M.D.E. Leppens"/>
    <d v="2020-11-24T00:00:00"/>
    <x v="0"/>
    <x v="2"/>
    <x v="2"/>
    <n v="0"/>
    <x v="768"/>
    <s v="bv"/>
  </r>
  <r>
    <s v="2470"/>
    <s v="F.09/20/336"/>
    <s v="SUDOTEC B.V."/>
    <s v="Den Haag"/>
    <s v="mr R. Cats"/>
    <d v="2020-11-24T00:00:00"/>
    <x v="0"/>
    <x v="0"/>
    <x v="3"/>
    <n v="0"/>
    <x v="236"/>
    <s v="bv"/>
  </r>
  <r>
    <s v="2471"/>
    <s v="F.01/20/314"/>
    <s v="Maas Beheer B.V."/>
    <s v="Oost-Brabant"/>
    <s v="mr C.A.M. de Bruijn"/>
    <d v="2020-11-24T00:00:00"/>
    <x v="1"/>
    <x v="1"/>
    <x v="1"/>
    <n v="0"/>
    <x v="400"/>
    <s v="bv"/>
  </r>
  <r>
    <s v="2761"/>
    <s v="F.05/20/402"/>
    <s v="JML Holding B.V."/>
    <s v="Gelderland"/>
    <s v="mr M.J.C. van Leeuwen"/>
    <d v="2020-11-24T00:00:00"/>
    <x v="0"/>
    <x v="2"/>
    <x v="13"/>
    <n v="0"/>
    <x v="463"/>
    <s v="bv"/>
  </r>
  <r>
    <s v="2458"/>
    <s v="6102606"/>
    <s v="natuurlijk persoon"/>
    <s v="Zeeland-West-Brabant"/>
    <s v="mr A.G.M. Zander"/>
    <d v="2020-11-24T00:00:00"/>
    <x v="0"/>
    <x v="0"/>
    <x v="0"/>
    <m/>
    <x v="257"/>
    <s v="natzonderkvk"/>
  </r>
  <r>
    <s v="2460"/>
    <s v="6119748"/>
    <s v="natuurlijk persoon"/>
    <s v="Midden-Nederland"/>
    <s v="mr K.G. van de Streek"/>
    <d v="2020-11-24T00:00:00"/>
    <x v="0"/>
    <x v="0"/>
    <x v="0"/>
    <m/>
    <x v="844"/>
    <s v="natzonderkvk"/>
  </r>
  <r>
    <s v="2462"/>
    <s v="6093945"/>
    <s v="natuurlijk persoon"/>
    <s v="Noord-Holland"/>
    <s v="mr M.P. de Valk"/>
    <d v="2020-11-24T00:00:00"/>
    <x v="0"/>
    <x v="0"/>
    <x v="0"/>
    <m/>
    <x v="780"/>
    <s v="natzonderkvk"/>
  </r>
  <r>
    <s v="2467"/>
    <s v="6073809"/>
    <s v="natuurlijk persoon"/>
    <s v="Limburg"/>
    <s v="mr P. Hoekstra"/>
    <d v="2020-11-24T00:00:00"/>
    <x v="0"/>
    <x v="0"/>
    <x v="0"/>
    <m/>
    <x v="579"/>
    <s v="natzonderkvk"/>
  </r>
  <r>
    <s v="2454"/>
    <s v="F.03/20/248"/>
    <s v="Pace Holding B.V."/>
    <s v="Limburg"/>
    <s v="mr J. Schreurs-van de Langemheen"/>
    <d v="2020-11-25T00:00:00"/>
    <x v="0"/>
    <x v="0"/>
    <x v="2"/>
    <n v="1183015.28"/>
    <x v="615"/>
    <s v="bv"/>
  </r>
  <r>
    <s v="2450"/>
    <s v="F.16/20/402"/>
    <s v="Martijn Methorst Holding B.V."/>
    <s v="Midden-Nederland"/>
    <s v="mr P.A.M. Penders"/>
    <d v="2020-11-25T00:00:00"/>
    <x v="0"/>
    <x v="0"/>
    <x v="1"/>
    <n v="157276.59"/>
    <x v="629"/>
    <s v="bv"/>
  </r>
  <r>
    <s v="2447"/>
    <s v="F.16/20/405"/>
    <s v="Juma Logistics B.V."/>
    <s v="Midden-Nederland"/>
    <s v="mr P.A.M. Penders"/>
    <d v="2020-11-25T00:00:00"/>
    <x v="0"/>
    <x v="0"/>
    <x v="0"/>
    <m/>
    <x v="629"/>
    <s v="bv"/>
  </r>
  <r>
    <s v="2448"/>
    <s v="F.16/20/404"/>
    <s v="JM Rental Fleet B.V."/>
    <s v="Midden-Nederland"/>
    <s v="mr P.A.M. Penders"/>
    <d v="2020-11-25T00:00:00"/>
    <x v="0"/>
    <x v="0"/>
    <x v="0"/>
    <m/>
    <x v="629"/>
    <s v="bv"/>
  </r>
  <r>
    <s v="2449"/>
    <s v="F.16/20/403"/>
    <s v="Martijn Methorst Logistics B.V."/>
    <s v="Midden-Nederland"/>
    <s v="mr P.A.M. Penders"/>
    <d v="2020-11-25T00:00:00"/>
    <x v="0"/>
    <x v="0"/>
    <x v="0"/>
    <m/>
    <x v="629"/>
    <s v="bv"/>
  </r>
  <r>
    <s v="2452"/>
    <s v="6070224"/>
    <s v="natuurlijk persoon"/>
    <s v="Overijssel"/>
    <s v="mr M.C. Bosch"/>
    <d v="2020-11-25T00:00:00"/>
    <x v="0"/>
    <x v="0"/>
    <x v="0"/>
    <m/>
    <x v="412"/>
    <s v="natzonderkvk"/>
  </r>
  <r>
    <s v="2420"/>
    <s v="F.16/20/408"/>
    <s v="VR Experience B.V."/>
    <s v="Midden-Nederland"/>
    <s v="P.J. Neijt"/>
    <d v="2020-12-01T00:00:00"/>
    <x v="1"/>
    <x v="1"/>
    <x v="13"/>
    <n v="9454.14"/>
    <x v="749"/>
    <s v="bv"/>
  </r>
  <r>
    <s v="2422"/>
    <s v="F.16/20/407"/>
    <s v="Virtual Events B.V."/>
    <s v="Midden-Nederland"/>
    <s v="P.J. Neijt"/>
    <d v="2020-12-01T00:00:00"/>
    <x v="0"/>
    <x v="0"/>
    <x v="0"/>
    <n v="9454.14"/>
    <x v="749"/>
    <s v="bv"/>
  </r>
  <r>
    <s v="2443"/>
    <s v="F.13/20/387"/>
    <s v="Spaceward B.V."/>
    <s v="Amsterdam"/>
    <s v="mr K.M. van Hassel"/>
    <d v="2020-12-01T00:00:00"/>
    <x v="0"/>
    <x v="2"/>
    <x v="3"/>
    <n v="50"/>
    <x v="783"/>
    <s v="bv"/>
  </r>
  <r>
    <s v="3126"/>
    <s v="F.08/20/236"/>
    <s v="Roskam &amp; Rozema I B.V."/>
    <s v="Overijssel"/>
    <s v="mr M.M. Verhoeven"/>
    <d v="2020-12-01T00:00:00"/>
    <x v="0"/>
    <x v="0"/>
    <x v="1"/>
    <n v="37.78"/>
    <x v="336"/>
    <s v="bv"/>
  </r>
  <r>
    <s v="2417"/>
    <s v="F.16/20/415"/>
    <s v="Jaya B.V."/>
    <s v="Midden-Nederland"/>
    <s v="mr K.G. van de Streek"/>
    <d v="2020-12-01T00:00:00"/>
    <x v="0"/>
    <x v="0"/>
    <x v="0"/>
    <n v="0"/>
    <x v="876"/>
    <s v="bv"/>
  </r>
  <r>
    <s v="2418"/>
    <s v="F.16/20/414"/>
    <s v="QM Investments B.V."/>
    <s v="Midden-Nederland"/>
    <s v="P.J. Neijt"/>
    <d v="2020-12-01T00:00:00"/>
    <x v="0"/>
    <x v="0"/>
    <x v="0"/>
    <n v="0"/>
    <x v="624"/>
    <s v="bv"/>
  </r>
  <r>
    <s v="2421"/>
    <s v="F.16/20/407"/>
    <s v="Virtual Events B.V."/>
    <s v="Midden-Nederland"/>
    <s v="P.J. Neijt"/>
    <d v="2020-12-01T00:00:00"/>
    <x v="0"/>
    <x v="0"/>
    <x v="0"/>
    <n v="0"/>
    <x v="749"/>
    <s v="bv"/>
  </r>
  <r>
    <s v="2423"/>
    <s v="F.15/20/317"/>
    <s v="NH Post B.V."/>
    <s v="Noord-Holland"/>
    <s v="mr J. van der Kluit"/>
    <d v="2020-12-01T00:00:00"/>
    <x v="0"/>
    <x v="2"/>
    <x v="1"/>
    <n v="0"/>
    <x v="634"/>
    <s v="bv"/>
  </r>
  <r>
    <s v="2425"/>
    <s v="F.13/20/397"/>
    <s v="PiM People NL B.V."/>
    <s v="Amsterdam"/>
    <s v="mr A.E. de Vos"/>
    <d v="2020-12-01T00:00:00"/>
    <x v="0"/>
    <x v="0"/>
    <x v="0"/>
    <n v="0"/>
    <x v="766"/>
    <s v="bv"/>
  </r>
  <r>
    <s v="2426"/>
    <s v="F.13/20/396"/>
    <s v="TH-HF Holding B.V."/>
    <s v="Amsterdam"/>
    <s v="mr A.E. de Vos"/>
    <d v="2020-12-01T00:00:00"/>
    <x v="0"/>
    <x v="0"/>
    <x v="0"/>
    <n v="0"/>
    <x v="766"/>
    <s v="bv"/>
  </r>
  <r>
    <s v="2427"/>
    <s v="F.13/20/391"/>
    <s v="People In Motion Group B.V."/>
    <s v="Amsterdam"/>
    <s v="mr A.E. de Vos"/>
    <d v="2020-12-01T00:00:00"/>
    <x v="0"/>
    <x v="0"/>
    <x v="0"/>
    <n v="0"/>
    <x v="766"/>
    <s v="bv"/>
  </r>
  <r>
    <s v="2428"/>
    <s v="F.13/20/390"/>
    <s v="HC Capacity Group B.V."/>
    <s v="Amsterdam"/>
    <s v="mr A.E. de Vos"/>
    <d v="2020-12-01T00:00:00"/>
    <x v="0"/>
    <x v="0"/>
    <x v="0"/>
    <n v="0"/>
    <x v="766"/>
    <s v="bv"/>
  </r>
  <r>
    <s v="2430"/>
    <s v="F.13/20/388"/>
    <s v="Uitvlugt B.V."/>
    <s v="Amsterdam"/>
    <s v="mr A.E. de Vos"/>
    <d v="2020-12-01T00:00:00"/>
    <x v="1"/>
    <x v="1"/>
    <x v="0"/>
    <n v="0"/>
    <x v="723"/>
    <s v="bv"/>
  </r>
  <r>
    <s v="2431"/>
    <s v="F.10/20/412"/>
    <s v="Metin Automaten B.V."/>
    <s v="Rotterdam"/>
    <s v="mr B.A. Cnossen"/>
    <d v="2020-12-01T00:00:00"/>
    <x v="0"/>
    <x v="0"/>
    <x v="0"/>
    <n v="0"/>
    <x v="791"/>
    <s v="bv"/>
  </r>
  <r>
    <s v="2432"/>
    <s v="F.10/20/411"/>
    <s v="P.S. Zoë B.V."/>
    <s v="Rotterdam"/>
    <s v="mr M.C. van den Hout"/>
    <d v="2020-12-01T00:00:00"/>
    <x v="1"/>
    <x v="2"/>
    <x v="0"/>
    <n v="0"/>
    <x v="899"/>
    <s v="bv"/>
  </r>
  <r>
    <s v="2433"/>
    <s v="F.02/20/348"/>
    <s v="Pegasus Trading B.V."/>
    <s v="Zeeland-West-Brabant"/>
    <s v="mr A.G.M. Zander"/>
    <d v="2020-12-01T00:00:00"/>
    <x v="0"/>
    <x v="0"/>
    <x v="0"/>
    <n v="0"/>
    <x v="1"/>
    <s v="bv"/>
  </r>
  <r>
    <s v="2434"/>
    <s v="F.09/20/339"/>
    <s v="H-H Bouw B.V."/>
    <s v="Den Haag"/>
    <s v="mr R.G.C. Veneman"/>
    <d v="2020-12-01T00:00:00"/>
    <x v="0"/>
    <x v="2"/>
    <x v="0"/>
    <n v="0"/>
    <x v="833"/>
    <s v="bv"/>
  </r>
  <r>
    <s v="2435"/>
    <s v="F.02/20/349"/>
    <s v="Interplint Holding B.V."/>
    <s v="Zeeland-West-Brabant"/>
    <s v="mr M.D.E. Leppens"/>
    <d v="2020-12-01T00:00:00"/>
    <x v="0"/>
    <x v="0"/>
    <x v="0"/>
    <n v="0"/>
    <x v="324"/>
    <s v="bv"/>
  </r>
  <r>
    <s v="2436"/>
    <s v="F.02/20/346"/>
    <s v="HAS Transport B.V."/>
    <s v="Zeeland-West-Brabant"/>
    <s v="I.C. Prenger-de Kwant"/>
    <d v="2020-12-01T00:00:00"/>
    <x v="0"/>
    <x v="1"/>
    <x v="0"/>
    <n v="0"/>
    <x v="104"/>
    <s v="bv"/>
  </r>
  <r>
    <s v="2437"/>
    <s v="F.02/20/345"/>
    <s v="Konus Holding B.V."/>
    <s v="Zeeland-West-Brabant"/>
    <s v="I.C. Prenger-de Kwant"/>
    <d v="2020-12-01T00:00:00"/>
    <x v="0"/>
    <x v="1"/>
    <x v="0"/>
    <n v="0"/>
    <x v="104"/>
    <s v="bv"/>
  </r>
  <r>
    <s v="2438"/>
    <s v="F.01/20/317"/>
    <s v="I-Mens B.V."/>
    <s v="Oost-Brabant"/>
    <s v="mr C.A.M. de Bruijn"/>
    <d v="2020-12-01T00:00:00"/>
    <x v="0"/>
    <x v="0"/>
    <x v="13"/>
    <n v="0"/>
    <x v="732"/>
    <s v="bv"/>
  </r>
  <r>
    <s v="2439"/>
    <s v="F.01/20/316"/>
    <s v="IDCompanies B.V."/>
    <s v="Oost-Brabant"/>
    <s v="mr C.A.M. de Bruijn"/>
    <d v="2020-12-01T00:00:00"/>
    <x v="0"/>
    <x v="0"/>
    <x v="13"/>
    <n v="0"/>
    <x v="732"/>
    <s v="bv"/>
  </r>
  <r>
    <s v="2440"/>
    <s v="F.03/20/250"/>
    <s v="Boshuizen Bouwadvies B.V."/>
    <s v="Limburg"/>
    <s v="P. Hoekstra"/>
    <d v="2020-12-01T00:00:00"/>
    <x v="0"/>
    <x v="0"/>
    <x v="0"/>
    <n v="0"/>
    <x v="237"/>
    <s v="bv"/>
  </r>
  <r>
    <s v="2442"/>
    <s v="F.13/20/387"/>
    <s v="Spaceward B.V."/>
    <s v="Amsterdam"/>
    <s v="mr K.M. van Hassel"/>
    <d v="2020-12-01T00:00:00"/>
    <x v="0"/>
    <x v="2"/>
    <x v="3"/>
    <n v="0"/>
    <x v="783"/>
    <s v="bv"/>
  </r>
  <r>
    <s v="2424"/>
    <s v="6117939"/>
    <s v="natuurlijk persoon"/>
    <s v="Amsterdam"/>
    <s v="mr A.E. de Vos"/>
    <d v="2020-12-01T00:00:00"/>
    <x v="0"/>
    <x v="0"/>
    <x v="0"/>
    <m/>
    <x v="778"/>
    <s v="natzonderkvk"/>
  </r>
  <r>
    <s v="2429"/>
    <s v="6056154"/>
    <s v="natuurlijk persoon"/>
    <s v="Noord-Nederland"/>
    <s v="mr N.A. Baarsma"/>
    <d v="2020-12-01T00:00:00"/>
    <x v="0"/>
    <x v="0"/>
    <x v="0"/>
    <m/>
    <x v="298"/>
    <s v="natzonderkvk"/>
  </r>
  <r>
    <s v="2532"/>
    <s v="6095703"/>
    <s v="natuurlijk persoon"/>
    <s v="Oost-Brabant"/>
    <s v="mr C.A.M. de Bruijn"/>
    <d v="2020-12-01T00:00:00"/>
    <x v="0"/>
    <x v="0"/>
    <x v="0"/>
    <m/>
    <x v="319"/>
    <s v="natzonderkvk"/>
  </r>
  <r>
    <s v="2533"/>
    <s v="6095403"/>
    <s v="natuurlijk persoon"/>
    <s v="Oost-Brabant"/>
    <s v="mr C.A.M. de Bruijn"/>
    <d v="2020-12-01T00:00:00"/>
    <x v="0"/>
    <x v="0"/>
    <x v="0"/>
    <m/>
    <x v="319"/>
    <s v="natzonderkvk"/>
  </r>
  <r>
    <s v="2419"/>
    <s v="6095745"/>
    <s v="natuurlijk persoon"/>
    <s v="Noord-Holland"/>
    <s v="mr M.P. de Valk"/>
    <d v="2020-12-02T00:00:00"/>
    <x v="0"/>
    <x v="0"/>
    <x v="0"/>
    <m/>
    <x v="467"/>
    <s v="natzonderkvk"/>
  </r>
  <r>
    <s v="2416"/>
    <s v="F.08/20/238"/>
    <s v="Hobur Twente B.V."/>
    <s v="Overijssel"/>
    <s v="mr A.H. Margadant"/>
    <d v="2020-12-03T00:00:00"/>
    <x v="0"/>
    <x v="2"/>
    <x v="3"/>
    <n v="8528880.3399999999"/>
    <x v="299"/>
    <s v="bv"/>
  </r>
  <r>
    <s v="2415"/>
    <s v="F.02/20/353"/>
    <s v="Verf Prins Glas B.V."/>
    <s v="Zeeland-West-Brabant"/>
    <s v="mr M.D.E. Leppens"/>
    <d v="2020-12-03T00:00:00"/>
    <x v="0"/>
    <x v="0"/>
    <x v="0"/>
    <n v="0"/>
    <x v="280"/>
    <s v="bv"/>
  </r>
  <r>
    <s v="2404"/>
    <s v="F.10/20/414"/>
    <s v="Totaaloplossing B.V."/>
    <s v="Rotterdam"/>
    <s v="mr M. Aukema"/>
    <d v="2020-12-08T00:00:00"/>
    <x v="1"/>
    <x v="0"/>
    <x v="13"/>
    <n v="304920.56"/>
    <x v="684"/>
    <s v="bv"/>
  </r>
  <r>
    <s v="2400"/>
    <s v="F.16/20/416"/>
    <s v="De Branding Utrecht B.V."/>
    <s v="Midden-Nederland"/>
    <s v="P.J. Neijt"/>
    <d v="2020-12-08T00:00:00"/>
    <x v="0"/>
    <x v="0"/>
    <x v="35"/>
    <n v="3430.27"/>
    <x v="805"/>
    <s v="bv"/>
  </r>
  <r>
    <s v="2395"/>
    <s v="F.10/20/419"/>
    <s v="DUMBO B.V."/>
    <s v="Rotterdam"/>
    <s v="F. Damsteegt-Molier - Molier"/>
    <d v="2020-12-08T00:00:00"/>
    <x v="0"/>
    <x v="2"/>
    <x v="3"/>
    <n v="767.14"/>
    <x v="538"/>
    <s v="bv"/>
  </r>
  <r>
    <s v="2406"/>
    <s v="F.05/20/417"/>
    <s v="Fikse Transport B.V."/>
    <s v="Gelderland"/>
    <s v="mr S. Boot"/>
    <d v="2020-12-08T00:00:00"/>
    <x v="0"/>
    <x v="0"/>
    <x v="3"/>
    <n v="452.53"/>
    <x v="423"/>
    <s v="bv"/>
  </r>
  <r>
    <s v="2529"/>
    <s v="F.05/20/416"/>
    <s v="DAG architectuur en realisatie B.V."/>
    <s v="Gelderland"/>
    <s v="mr S. Boot"/>
    <d v="2020-12-08T00:00:00"/>
    <x v="0"/>
    <x v="2"/>
    <x v="1"/>
    <n v="225.7"/>
    <x v="602"/>
    <s v="bv"/>
  </r>
  <r>
    <s v="2389"/>
    <s v="F.16/20/418"/>
    <s v="AVA Milieutechnieken B.V."/>
    <s v="Midden-Nederland"/>
    <s v="mr K.G. van de Streek"/>
    <d v="2020-12-08T00:00:00"/>
    <x v="0"/>
    <x v="0"/>
    <x v="2"/>
    <n v="0"/>
    <x v="486"/>
    <s v="bv"/>
  </r>
  <r>
    <s v="2394"/>
    <s v="F.10/20/422"/>
    <s v="Markthal Café B.V."/>
    <s v="Rotterdam"/>
    <s v="F. Damsteegt-Molier - Molier"/>
    <d v="2020-12-08T00:00:00"/>
    <x v="0"/>
    <x v="0"/>
    <x v="1"/>
    <n v="0"/>
    <x v="704"/>
    <s v="bv"/>
  </r>
  <r>
    <s v="2396"/>
    <s v="F.10/20/415"/>
    <s v="alltrans vdv B.V."/>
    <s v="Rotterdam"/>
    <s v="mr M. Aukema"/>
    <d v="2020-12-08T00:00:00"/>
    <x v="0"/>
    <x v="0"/>
    <x v="2"/>
    <n v="0"/>
    <x v="849"/>
    <s v="bv"/>
  </r>
  <r>
    <s v="2399"/>
    <s v="F.16/20/416"/>
    <s v="De Branding Utrecht B.V."/>
    <s v="Midden-Nederland"/>
    <s v="P.J. Neijt"/>
    <d v="2020-12-08T00:00:00"/>
    <x v="0"/>
    <x v="0"/>
    <x v="35"/>
    <n v="0"/>
    <x v="805"/>
    <s v="bv"/>
  </r>
  <r>
    <s v="2402"/>
    <s v="F.13/20/403"/>
    <s v="Comfort Food Company B.V."/>
    <s v="Amsterdam"/>
    <s v="mr W.M. de Vries"/>
    <d v="2020-12-08T00:00:00"/>
    <x v="0"/>
    <x v="0"/>
    <x v="0"/>
    <n v="0"/>
    <x v="683"/>
    <s v="bv"/>
  </r>
  <r>
    <s v="2403"/>
    <s v="F.13/20/402"/>
    <s v="FNG GROUP NEDERLAND B.V."/>
    <s v="Amsterdam"/>
    <s v="mr W.M. de Vries"/>
    <d v="2020-12-08T00:00:00"/>
    <x v="0"/>
    <x v="0"/>
    <x v="0"/>
    <n v="0"/>
    <x v="406"/>
    <s v="bv"/>
  </r>
  <r>
    <s v="2405"/>
    <s v="F.10/20/413"/>
    <s v="Alpha Food &amp; Flower Packing B.V."/>
    <s v="Rotterdam"/>
    <s v="mr M. Aukema"/>
    <d v="2020-12-08T00:00:00"/>
    <x v="1"/>
    <x v="1"/>
    <x v="2"/>
    <n v="0"/>
    <x v="39"/>
    <s v="bv"/>
  </r>
  <r>
    <s v="2409"/>
    <s v="F.03/20/253"/>
    <s v="Ben Peters Bouw B.V."/>
    <s v="Limburg"/>
    <s v="mr J. Schreurs-van de Langemheen"/>
    <d v="2020-12-08T00:00:00"/>
    <x v="0"/>
    <x v="0"/>
    <x v="0"/>
    <n v="0"/>
    <x v="16"/>
    <s v="bv"/>
  </r>
  <r>
    <s v="2412"/>
    <s v="F.09/20/343"/>
    <s v="Building Dynamics B.V. in liquidatie"/>
    <s v="Den Haag"/>
    <s v="mr A.C.M. H�ppener"/>
    <d v="2020-12-08T00:00:00"/>
    <x v="1"/>
    <x v="1"/>
    <x v="0"/>
    <n v="0"/>
    <x v="605"/>
    <s v="bv"/>
  </r>
  <r>
    <s v="2413"/>
    <s v="F.15/20/321"/>
    <s v="Salon Byzonder B.V."/>
    <s v="Noord-Holland"/>
    <s v="mr M.P. de Valk"/>
    <d v="2020-12-08T00:00:00"/>
    <x v="2"/>
    <x v="0"/>
    <x v="0"/>
    <n v="0"/>
    <x v="653"/>
    <s v="bv"/>
  </r>
  <r>
    <s v="2414"/>
    <s v="F.15/20/320"/>
    <s v="Mendonca Trading B.V."/>
    <s v="Noord-Holland"/>
    <s v="mr M.P. de Valk"/>
    <d v="2020-12-08T00:00:00"/>
    <x v="1"/>
    <x v="2"/>
    <x v="2"/>
    <n v="0"/>
    <x v="900"/>
    <s v="bv"/>
  </r>
  <r>
    <s v="2390"/>
    <s v="F.13/20/398"/>
    <s v="Nederlandsche Algemeene Maatschappij van Levensverzekering &quot;Conservatrix&quot; N.V."/>
    <s v="Amsterdam"/>
    <s v="W.M. de Vries"/>
    <d v="2020-12-08T00:00:00"/>
    <x v="0"/>
    <x v="0"/>
    <x v="0"/>
    <m/>
    <x v="58"/>
    <s v="nv"/>
  </r>
  <r>
    <s v="2391"/>
    <s v="F.13/20/398"/>
    <s v="Nederlandsche Algemeene Maatschappij van Levensverzekering &quot;Conservatrix&quot; N.V."/>
    <s v="Amsterdam"/>
    <s v="W.M. de Vries"/>
    <d v="2020-12-08T00:00:00"/>
    <x v="0"/>
    <x v="0"/>
    <x v="0"/>
    <m/>
    <x v="59"/>
    <s v="nv"/>
  </r>
  <r>
    <s v="2401"/>
    <s v="6106506"/>
    <s v="natuurlijk persoon"/>
    <s v="Zeeland-West-Brabant"/>
    <s v="mr H.H. de Kroon"/>
    <d v="2020-12-08T00:00:00"/>
    <x v="0"/>
    <x v="0"/>
    <x v="0"/>
    <m/>
    <x v="901"/>
    <s v="natzonderkvk"/>
  </r>
  <r>
    <s v="2407"/>
    <s v="6124515"/>
    <s v="natuurlijk persoon"/>
    <s v="Gelderland"/>
    <s v="mr M.J.C. van Leeuwen"/>
    <d v="2020-12-08T00:00:00"/>
    <x v="0"/>
    <x v="0"/>
    <x v="0"/>
    <m/>
    <x v="239"/>
    <s v="natzonderkvk"/>
  </r>
  <r>
    <s v="2408"/>
    <s v="6123915"/>
    <s v="natuurlijk persoon"/>
    <s v="Gelderland"/>
    <s v="mr M.J.C. van Leeuwen"/>
    <d v="2020-12-08T00:00:00"/>
    <x v="0"/>
    <x v="0"/>
    <x v="0"/>
    <m/>
    <x v="239"/>
    <s v="natzonderkvk"/>
  </r>
  <r>
    <s v="2410"/>
    <s v="6075609"/>
    <s v="natuurlijk persoon"/>
    <s v="Limburg"/>
    <s v="mr P. Hoekstra"/>
    <d v="2020-12-08T00:00:00"/>
    <x v="0"/>
    <x v="0"/>
    <x v="0"/>
    <m/>
    <x v="579"/>
    <s v="natzonderkvk"/>
  </r>
  <r>
    <s v="2411"/>
    <s v="6075309"/>
    <s v="natuurlijk persoon"/>
    <s v="Limburg"/>
    <s v="mr P. Hoekstra"/>
    <d v="2020-12-08T00:00:00"/>
    <x v="0"/>
    <x v="0"/>
    <x v="0"/>
    <m/>
    <x v="579"/>
    <s v="natzonderkvk"/>
  </r>
  <r>
    <s v="2392"/>
    <s v="F.09/20/347"/>
    <s v="Dakkapelpakket.nl B.V."/>
    <s v="Den Haag"/>
    <s v="mr D. de Loor"/>
    <d v="2020-12-09T00:00:00"/>
    <x v="0"/>
    <x v="0"/>
    <x v="2"/>
    <n v="0"/>
    <x v="882"/>
    <s v="bv"/>
  </r>
  <r>
    <s v="2388"/>
    <s v="F.08/20/241"/>
    <s v="Stichting Het Levende Dorp"/>
    <s v="Overijssel"/>
    <s v="mr A.H. Margadant"/>
    <d v="2020-12-10T00:00:00"/>
    <x v="1"/>
    <x v="0"/>
    <x v="0"/>
    <n v="0"/>
    <x v="513"/>
    <s v="stichting"/>
  </r>
  <r>
    <s v="2387"/>
    <s v="F.05/20/419"/>
    <s v="Vbitb B.V."/>
    <s v="Gelderland"/>
    <s v="mr J.H. Steverink"/>
    <d v="2020-12-11T00:00:00"/>
    <x v="0"/>
    <x v="0"/>
    <x v="1"/>
    <n v="2200.0100000000002"/>
    <x v="807"/>
    <s v="bv"/>
  </r>
  <r>
    <s v="2372"/>
    <s v="F.10/20/430"/>
    <s v="Inkoop-Combinatie Holland B.V."/>
    <s v="Rotterdam"/>
    <s v="mr B.A. Cnossen"/>
    <d v="2020-12-11T00:00:00"/>
    <x v="0"/>
    <x v="0"/>
    <x v="2"/>
    <n v="0"/>
    <x v="798"/>
    <s v="bv"/>
  </r>
  <r>
    <s v="2386"/>
    <s v="F.09/20/342"/>
    <s v="B en J Adviseurs B.V."/>
    <s v="Den Haag"/>
    <s v="mr R. Cats"/>
    <d v="2020-12-14T00:00:00"/>
    <x v="0"/>
    <x v="0"/>
    <x v="0"/>
    <n v="3.37"/>
    <x v="640"/>
    <s v="bv"/>
  </r>
  <r>
    <s v="2371"/>
    <s v="F.18/20/194"/>
    <s v="Hilberts Bloembollen V.O.F."/>
    <s v="Noord-Nederland"/>
    <s v="mr D.W.J. Vinkes"/>
    <d v="2020-12-15T00:00:00"/>
    <x v="0"/>
    <x v="0"/>
    <x v="1"/>
    <n v="4033657.32"/>
    <x v="786"/>
    <s v="vof"/>
  </r>
  <r>
    <s v="2380"/>
    <s v="F.03/20/255"/>
    <s v="Teven Derckx Metals B.V."/>
    <s v="Limburg"/>
    <s v="B.R.M. de Bruijn"/>
    <d v="2020-12-15T00:00:00"/>
    <x v="0"/>
    <x v="0"/>
    <x v="2"/>
    <n v="116415.28"/>
    <x v="335"/>
    <s v="bv"/>
  </r>
  <r>
    <s v="2362"/>
    <s v="F.16/20/421"/>
    <s v="CapCloud Academy Solutions B.V."/>
    <s v="Midden-Nederland"/>
    <s v="P.J. Neijt"/>
    <d v="2020-12-15T00:00:00"/>
    <x v="1"/>
    <x v="0"/>
    <x v="1"/>
    <n v="4741.67"/>
    <x v="840"/>
    <s v="bv"/>
  </r>
  <r>
    <s v="2367"/>
    <s v="F.18/20/193"/>
    <s v="Car Care Complete B.V."/>
    <s v="Noord-Nederland"/>
    <s v="mr N.A. Baarsma"/>
    <d v="2020-12-15T00:00:00"/>
    <x v="0"/>
    <x v="0"/>
    <x v="3"/>
    <n v="2382.7600000000002"/>
    <x v="724"/>
    <s v="bv"/>
  </r>
  <r>
    <s v="2375"/>
    <s v="F.09/20/351"/>
    <s v="Process Flow Systems B.V."/>
    <s v="Den Haag"/>
    <s v="mr R. Cats"/>
    <d v="2020-12-15T00:00:00"/>
    <x v="0"/>
    <x v="0"/>
    <x v="1"/>
    <n v="605.55999999999995"/>
    <x v="716"/>
    <s v="bv"/>
  </r>
  <r>
    <s v="2382"/>
    <s v="F.15/20/327"/>
    <s v="BO consultancy &amp; projectmanagement B.V."/>
    <s v="Noord-Holland"/>
    <s v="mr M.P. de Valk"/>
    <d v="2020-12-15T00:00:00"/>
    <x v="0"/>
    <x v="2"/>
    <x v="47"/>
    <n v="0.79"/>
    <x v="827"/>
    <s v="bv"/>
  </r>
  <r>
    <s v="2355"/>
    <s v="F.16/20/430"/>
    <s v="Bayard Verwaltung B.V."/>
    <s v="Midden-Nederland"/>
    <s v="mr K.G. van de Streek"/>
    <d v="2020-12-15T00:00:00"/>
    <x v="1"/>
    <x v="2"/>
    <x v="0"/>
    <n v="0"/>
    <x v="838"/>
    <s v="bv"/>
  </r>
  <r>
    <s v="2363"/>
    <s v="F.10/20/432"/>
    <s v="Golfe Ingenierie B.V."/>
    <s v="Rotterdam"/>
    <s v="mr M. Aukema"/>
    <d v="2020-12-15T00:00:00"/>
    <x v="0"/>
    <x v="0"/>
    <x v="0"/>
    <n v="0"/>
    <x v="621"/>
    <s v="bv"/>
  </r>
  <r>
    <s v="2366"/>
    <s v="F.10/20/431"/>
    <s v="Destination B.V."/>
    <s v="Rotterdam"/>
    <s v="mr B.A. Cnossen"/>
    <d v="2020-12-15T00:00:00"/>
    <x v="0"/>
    <x v="0"/>
    <x v="0"/>
    <n v="0"/>
    <x v="772"/>
    <s v="bv"/>
  </r>
  <r>
    <s v="2368"/>
    <s v="F.18/20/195"/>
    <s v="Daxx Warmte B.V."/>
    <s v="Noord-Nederland"/>
    <s v="mr N.A. Baarsma"/>
    <d v="2020-12-15T00:00:00"/>
    <x v="2"/>
    <x v="2"/>
    <x v="0"/>
    <n v="0"/>
    <x v="717"/>
    <s v="bv"/>
  </r>
  <r>
    <s v="2373"/>
    <s v="F.01/20/325"/>
    <s v="Oranje Markt Den Bosch B.V."/>
    <s v="Oost-Brabant"/>
    <s v="mr C.A.M. de Bruijn"/>
    <d v="2020-12-15T00:00:00"/>
    <x v="2"/>
    <x v="2"/>
    <x v="0"/>
    <n v="0"/>
    <x v="162"/>
    <s v="bv"/>
  </r>
  <r>
    <s v="2377"/>
    <s v="F.09/20/352"/>
    <s v="Coöperatieve Uitzendbureau Marmara 34 U.A."/>
    <s v="Den Haag"/>
    <s v="mr A.C.M. H�ppener"/>
    <d v="2020-12-15T00:00:00"/>
    <x v="0"/>
    <x v="2"/>
    <x v="0"/>
    <n v="0"/>
    <x v="547"/>
    <s v="cooperatie"/>
  </r>
  <r>
    <s v="2378"/>
    <s v="F.09/20/352"/>
    <s v="Coöperatieve Uitzendbureau Marmara 34 U.A."/>
    <s v="Den Haag"/>
    <s v="mr A.C.M. H�ppener"/>
    <d v="2020-12-15T00:00:00"/>
    <x v="1"/>
    <x v="2"/>
    <x v="0"/>
    <n v="0"/>
    <x v="547"/>
    <s v="cooperatie"/>
  </r>
  <r>
    <s v="2379"/>
    <s v="F.01/20/328"/>
    <s v="Q-Vention Systems B.V."/>
    <s v="Oost-Brabant"/>
    <s v="C.A.M. de Bruijn"/>
    <d v="2020-12-15T00:00:00"/>
    <x v="0"/>
    <x v="0"/>
    <x v="3"/>
    <n v="0"/>
    <x v="75"/>
    <s v="bv"/>
  </r>
  <r>
    <s v="2381"/>
    <s v="F.10/20/427"/>
    <s v="VISIO Holland B.V."/>
    <s v="Rotterdam"/>
    <s v="mr.drs. J.C.A.T. Frima"/>
    <d v="2020-12-15T00:00:00"/>
    <x v="0"/>
    <x v="0"/>
    <x v="0"/>
    <n v="0"/>
    <x v="637"/>
    <s v="bv"/>
  </r>
  <r>
    <s v="2385"/>
    <s v="F.03/20/254"/>
    <s v="CT Holding Weert B.V."/>
    <s v="Limburg"/>
    <s v="mr P. Hoekstra"/>
    <d v="2020-12-15T00:00:00"/>
    <x v="0"/>
    <x v="0"/>
    <x v="0"/>
    <n v="0"/>
    <x v="247"/>
    <s v="bv"/>
  </r>
  <r>
    <s v="2767"/>
    <s v="F.05/20/421"/>
    <s v="Hamid Holding B.V."/>
    <s v="Gelderland"/>
    <s v="mr J.H. Steverink"/>
    <d v="2020-12-15T00:00:00"/>
    <x v="1"/>
    <x v="2"/>
    <x v="40"/>
    <n v="0"/>
    <x v="332"/>
    <s v="bv"/>
  </r>
  <r>
    <s v="4433"/>
    <s v="F.08/20/242"/>
    <s v="Bontraco B.V."/>
    <s v="Overijssel"/>
    <s v="mr M.M. Verhoeven"/>
    <d v="2020-12-15T00:00:00"/>
    <x v="0"/>
    <x v="0"/>
    <x v="0"/>
    <n v="0"/>
    <x v="103"/>
    <s v="bv"/>
  </r>
  <r>
    <s v="2370"/>
    <s v="6126915"/>
    <s v="natuurlijk persoon"/>
    <s v="Gelderland"/>
    <s v="mr M.J.C. van Leeuwen"/>
    <d v="2020-12-15T00:00:00"/>
    <x v="0"/>
    <x v="0"/>
    <x v="0"/>
    <m/>
    <x v="739"/>
    <s v="natzonderkvk"/>
  </r>
  <r>
    <s v="2374"/>
    <s v="6099003"/>
    <s v="natuurlijk persoon"/>
    <s v="Oost-Brabant"/>
    <s v="mr S.J.O. de Vries"/>
    <d v="2020-12-15T00:00:00"/>
    <x v="0"/>
    <x v="0"/>
    <x v="0"/>
    <m/>
    <x v="574"/>
    <s v="natzonderkvk"/>
  </r>
  <r>
    <s v="2376"/>
    <s v="6099303"/>
    <s v="natuurlijk persoon"/>
    <s v="Oost-Brabant"/>
    <s v="mr C.A.M. de Bruijn"/>
    <d v="2020-12-15T00:00:00"/>
    <x v="0"/>
    <x v="0"/>
    <x v="0"/>
    <m/>
    <x v="329"/>
    <s v="natzonderkvk"/>
  </r>
  <r>
    <s v="2383"/>
    <s v="6121839"/>
    <s v="natuurlijk persoon"/>
    <s v="Amsterdam"/>
    <s v="mr W.M. de Vries"/>
    <d v="2020-12-15T00:00:00"/>
    <x v="0"/>
    <x v="0"/>
    <x v="0"/>
    <m/>
    <x v="762"/>
    <s v="natzonderkvk"/>
  </r>
  <r>
    <s v="2384"/>
    <s v="6121839"/>
    <s v="natuurlijk persoon"/>
    <s v="Amsterdam"/>
    <s v="mr W.M. de Vries"/>
    <d v="2020-12-15T00:00:00"/>
    <x v="0"/>
    <x v="0"/>
    <x v="0"/>
    <m/>
    <x v="762"/>
    <s v="natzonderkvk"/>
  </r>
  <r>
    <s v="2647"/>
    <s v="6127848"/>
    <s v="natuurlijk persoon"/>
    <s v="Midden-Nederland"/>
    <s v="mr K.G. van de Streek"/>
    <d v="2020-12-15T00:00:00"/>
    <x v="0"/>
    <x v="0"/>
    <x v="0"/>
    <m/>
    <x v="585"/>
    <s v="natzonderkvk"/>
  </r>
  <r>
    <s v="3278"/>
    <s v="6057354"/>
    <s v="natuurlijk persoon"/>
    <s v="Noord-Nederland"/>
    <s v="mr N.A. Baarsma"/>
    <d v="2020-12-15T00:00:00"/>
    <x v="0"/>
    <x v="0"/>
    <x v="0"/>
    <m/>
    <x v="724"/>
    <s v="natzonderkvk"/>
  </r>
  <r>
    <s v="2358"/>
    <s v="F.16/20/428"/>
    <s v="HVP Schoonmaak personeel B.V."/>
    <s v="Midden-Nederland"/>
    <s v="mr K.G. van de Streek"/>
    <d v="2020-12-16T00:00:00"/>
    <x v="1"/>
    <x v="1"/>
    <x v="2"/>
    <n v="33813.589999999997"/>
    <x v="674"/>
    <s v="bv"/>
  </r>
  <r>
    <s v="2360"/>
    <s v="F.16/20/427"/>
    <s v="HV Schoonmaak B.V."/>
    <s v="Midden-Nederland"/>
    <s v="mr K.G. van de Streek"/>
    <d v="2020-12-16T00:00:00"/>
    <x v="1"/>
    <x v="1"/>
    <x v="2"/>
    <n v="33813.589999999997"/>
    <x v="674"/>
    <s v="bv"/>
  </r>
  <r>
    <s v="2359"/>
    <s v="F.16/20/427"/>
    <s v="HV Schoonmaak B.V."/>
    <s v="Midden-Nederland"/>
    <s v="mr K.G. van de Streek"/>
    <d v="2020-12-16T00:00:00"/>
    <x v="1"/>
    <x v="1"/>
    <x v="2"/>
    <n v="0"/>
    <x v="674"/>
    <s v="bv"/>
  </r>
  <r>
    <s v="2364"/>
    <s v="F.16/20/424"/>
    <s v="Hofstee Schoenen B.V."/>
    <s v="Midden-Nederland"/>
    <s v="mr C.J. Hofman"/>
    <d v="2020-12-16T00:00:00"/>
    <x v="2"/>
    <x v="0"/>
    <x v="1"/>
    <n v="0"/>
    <x v="517"/>
    <s v="bv"/>
  </r>
  <r>
    <s v="2365"/>
    <s v="F.08/20/243"/>
    <s v="Alera Zorg B.V."/>
    <s v="Overijssel"/>
    <s v="mr M.M. Verhoeven"/>
    <d v="2020-12-16T00:00:00"/>
    <x v="2"/>
    <x v="2"/>
    <x v="0"/>
    <n v="0"/>
    <x v="521"/>
    <s v="bv"/>
  </r>
  <r>
    <s v="2369"/>
    <s v="F.05/20/424"/>
    <s v="Gewoon Sientje B.V."/>
    <s v="Gelderland"/>
    <s v="mr S. Boot"/>
    <d v="2020-12-16T00:00:00"/>
    <x v="1"/>
    <x v="1"/>
    <x v="1"/>
    <n v="0"/>
    <x v="438"/>
    <s v="bv"/>
  </r>
  <r>
    <s v="2357"/>
    <s v="F.05/20/426"/>
    <s v="Haral B.V."/>
    <s v="Gelderland"/>
    <s v="mr J.H. Steverink"/>
    <d v="2020-12-17T00:00:00"/>
    <x v="2"/>
    <x v="2"/>
    <x v="3"/>
    <n v="0"/>
    <x v="623"/>
    <s v="bv"/>
  </r>
  <r>
    <s v="2356"/>
    <s v="F.05/20/427"/>
    <s v="Happerij en Tapperij Torenzicht B.V."/>
    <s v="Gelderland"/>
    <s v="mr J.H. Steverink"/>
    <d v="2020-12-18T00:00:00"/>
    <x v="0"/>
    <x v="0"/>
    <x v="0"/>
    <n v="0"/>
    <x v="325"/>
    <s v="bv"/>
  </r>
  <r>
    <s v="2353"/>
    <s v="F.08/20/245"/>
    <s v="Dolle Pret in Almelo B.V."/>
    <s v="Overijssel"/>
    <s v="mr M.M. Verhoeven"/>
    <d v="2020-12-21T00:00:00"/>
    <x v="2"/>
    <x v="0"/>
    <x v="2"/>
    <n v="105568.52"/>
    <x v="354"/>
    <s v="bv"/>
  </r>
  <r>
    <s v="2354"/>
    <s v="F.05/20/428"/>
    <s v="CATO Engineering B.V."/>
    <s v="Gelderland"/>
    <s v="mr S. Boot"/>
    <d v="2020-12-21T00:00:00"/>
    <x v="0"/>
    <x v="1"/>
    <x v="1"/>
    <n v="0"/>
    <x v="420"/>
    <s v="bv"/>
  </r>
  <r>
    <s v="2290"/>
    <s v="64503"/>
    <s v="natuurlijk persoon"/>
    <s v="Oost-Brabant"/>
    <s v="mr S.J.O. de Vries"/>
    <d v="2020-12-21T00:00:00"/>
    <x v="0"/>
    <x v="0"/>
    <x v="0"/>
    <m/>
    <x v="902"/>
    <s v="natzonderkvk"/>
  </r>
  <r>
    <s v="2335"/>
    <s v="F.10/20/437"/>
    <s v="Avendi Cosmetics B.V."/>
    <s v="Rotterdam"/>
    <s v="mr C.G.E. Prenger"/>
    <d v="2020-12-22T00:00:00"/>
    <x v="0"/>
    <x v="2"/>
    <x v="1"/>
    <n v="71350"/>
    <x v="816"/>
    <s v="bv"/>
  </r>
  <r>
    <s v="2337"/>
    <s v="F.10/20/434"/>
    <s v="Trade Brothers B.V."/>
    <s v="Rotterdam"/>
    <s v="mr C.G.E. Prenger"/>
    <d v="2020-12-22T00:00:00"/>
    <x v="1"/>
    <x v="1"/>
    <x v="1"/>
    <n v="61732.47"/>
    <x v="849"/>
    <s v="bv"/>
  </r>
  <r>
    <s v="2347"/>
    <s v="F.15/20/330"/>
    <s v="Food Buy B.V."/>
    <s v="Noord-Holland"/>
    <s v="mr J. van der Kluit"/>
    <d v="2020-12-22T00:00:00"/>
    <x v="0"/>
    <x v="0"/>
    <x v="1"/>
    <n v="34818.47"/>
    <x v="565"/>
    <s v="bv"/>
  </r>
  <r>
    <s v="2349"/>
    <s v="F.03/20/258"/>
    <s v="Gebouwenservice De Wisser B.V."/>
    <s v="Limburg"/>
    <s v="mr J. Schreurs-van de Langemheen"/>
    <d v="2020-12-22T00:00:00"/>
    <x v="0"/>
    <x v="0"/>
    <x v="1"/>
    <n v="765.44"/>
    <x v="189"/>
    <s v="bv"/>
  </r>
  <r>
    <s v="2338"/>
    <s v="F.18/20/198"/>
    <s v="Dregro Beheer B.V."/>
    <s v="Noord-Nederland"/>
    <s v="mr N.A. Baarsma"/>
    <d v="2020-12-22T00:00:00"/>
    <x v="0"/>
    <x v="0"/>
    <x v="0"/>
    <n v="0"/>
    <x v="50"/>
    <s v="bv"/>
  </r>
  <r>
    <s v="2339"/>
    <s v="F.18/20/197"/>
    <s v="Noordelijk Expeditiebedrijf Overzee B.V."/>
    <s v="Noord-Nederland"/>
    <s v="mr N.A. Baarsma"/>
    <d v="2020-12-22T00:00:00"/>
    <x v="1"/>
    <x v="0"/>
    <x v="2"/>
    <n v="0"/>
    <x v="50"/>
    <s v="bv"/>
  </r>
  <r>
    <s v="2341"/>
    <s v="F.10/20/433"/>
    <s v="Stichting Meerstadt Zorgcentrum"/>
    <s v="Rotterdam"/>
    <s v="mr C.G.E. Prenger"/>
    <d v="2020-12-22T00:00:00"/>
    <x v="0"/>
    <x v="0"/>
    <x v="2"/>
    <n v="0"/>
    <x v="620"/>
    <s v="stichting"/>
  </r>
  <r>
    <s v="2342"/>
    <s v="F.15/20/331"/>
    <s v="API Netherlands B.V."/>
    <s v="Noord-Holland"/>
    <s v="mr J. van der Kluit"/>
    <d v="2020-12-22T00:00:00"/>
    <x v="0"/>
    <x v="0"/>
    <x v="2"/>
    <n v="0"/>
    <x v="731"/>
    <s v="bv"/>
  </r>
  <r>
    <s v="2343"/>
    <s v="F.02/20/362"/>
    <s v="Bagom Holding B.V."/>
    <s v="Zeeland-West-Brabant"/>
    <s v="mr M.D.E. Leppens"/>
    <d v="2020-12-22T00:00:00"/>
    <x v="0"/>
    <x v="0"/>
    <x v="0"/>
    <n v="0"/>
    <x v="662"/>
    <s v="bv"/>
  </r>
  <r>
    <s v="2350"/>
    <s v="F.16/20/431"/>
    <s v="Jachthuis Exploitatie B.V."/>
    <s v="Midden-Nederland"/>
    <s v="P.J. Neijt"/>
    <d v="2020-12-22T00:00:00"/>
    <x v="2"/>
    <x v="0"/>
    <x v="3"/>
    <n v="0"/>
    <x v="561"/>
    <s v="bv"/>
  </r>
  <r>
    <s v="2336"/>
    <s v="F.09/20/362"/>
    <s v="Manhattan Express B.V."/>
    <s v="Den Haag"/>
    <s v="mr R. Cats"/>
    <d v="2020-12-22T00:00:00"/>
    <x v="0"/>
    <x v="0"/>
    <x v="14"/>
    <n v="-167.53"/>
    <x v="903"/>
    <s v="bv"/>
  </r>
  <r>
    <s v="2340"/>
    <s v="6130530"/>
    <s v="natuurlijk persoon"/>
    <s v="Rotterdam"/>
    <s v="mr C.G.E. Prenger"/>
    <d v="2020-12-22T00:00:00"/>
    <x v="0"/>
    <x v="0"/>
    <x v="0"/>
    <m/>
    <x v="171"/>
    <s v="natzonderkvk"/>
  </r>
  <r>
    <s v="2344"/>
    <s v="6106827"/>
    <s v="natuurlijk persoon"/>
    <s v="Den Haag"/>
    <s v="mr A.C.M. H�ppener"/>
    <d v="2020-12-22T00:00:00"/>
    <x v="0"/>
    <x v="0"/>
    <x v="0"/>
    <m/>
    <x v="370"/>
    <s v="natzonderkvk"/>
  </r>
  <r>
    <s v="2345"/>
    <s v="6106527"/>
    <s v="natuurlijk persoon"/>
    <s v="Den Haag"/>
    <s v="mr A.C.M. H�ppener"/>
    <d v="2020-12-22T00:00:00"/>
    <x v="0"/>
    <x v="0"/>
    <x v="0"/>
    <m/>
    <x v="370"/>
    <s v="natzonderkvk"/>
  </r>
  <r>
    <s v="2346"/>
    <s v="6129015"/>
    <s v="natuurlijk persoon"/>
    <s v="Gelderland"/>
    <s v="mr J.H. Steverink"/>
    <d v="2020-12-22T00:00:00"/>
    <x v="0"/>
    <x v="0"/>
    <x v="0"/>
    <m/>
    <x v="564"/>
    <s v="natzonderkvk"/>
  </r>
  <r>
    <s v="2348"/>
    <s v="6099603"/>
    <s v="natuurlijk persoon"/>
    <s v="Oost-Brabant"/>
    <s v="mr S.J.O. de Vries"/>
    <d v="2020-12-22T00:00:00"/>
    <x v="0"/>
    <x v="0"/>
    <x v="0"/>
    <m/>
    <x v="228"/>
    <s v="natzonderkvk"/>
  </r>
  <r>
    <s v="2351"/>
    <s v="6129648"/>
    <s v="natuurlijk persoon"/>
    <s v="Midden-Nederland"/>
    <s v="P.J. Neijt"/>
    <d v="2020-12-22T00:00:00"/>
    <x v="0"/>
    <x v="0"/>
    <x v="0"/>
    <m/>
    <x v="843"/>
    <s v="natzonderkvk"/>
  </r>
  <r>
    <s v="2352"/>
    <s v="6077109"/>
    <s v="natuurlijk persoon"/>
    <s v="Limburg"/>
    <s v="P. Hoekstra"/>
    <d v="2020-12-22T00:00:00"/>
    <x v="0"/>
    <x v="0"/>
    <x v="0"/>
    <m/>
    <x v="507"/>
    <s v="natzonderkvk"/>
  </r>
  <r>
    <s v="2334"/>
    <s v="F.05/20/434"/>
    <s v="Bouw Nunspeet B.V."/>
    <s v="Gelderland"/>
    <s v="mr S. Boot"/>
    <d v="2020-12-23T00:00:00"/>
    <x v="2"/>
    <x v="1"/>
    <x v="3"/>
    <n v="0"/>
    <x v="36"/>
    <s v="bv"/>
  </r>
  <r>
    <s v="2332"/>
    <s v="F.08/20/246"/>
    <s v="Viridi Production B.V."/>
    <s v="Overijssel"/>
    <s v="mr M.C. Bosch"/>
    <d v="2020-12-24T00:00:00"/>
    <x v="0"/>
    <x v="0"/>
    <x v="27"/>
    <n v="316791.83"/>
    <x v="164"/>
    <s v="bv"/>
  </r>
  <r>
    <s v="2333"/>
    <s v="F.08/20/246"/>
    <s v="Viridi Production B.V."/>
    <s v="Overijssel"/>
    <s v="mr M.C. Bosch"/>
    <d v="2020-12-24T00:00:00"/>
    <x v="0"/>
    <x v="0"/>
    <x v="27"/>
    <n v="316791.83"/>
    <x v="165"/>
    <s v="bv"/>
  </r>
  <r>
    <s v="2329"/>
    <s v="F.05/20/437"/>
    <s v="Autoplus Nijkerk B.V."/>
    <s v="Gelderland"/>
    <s v="mr S. Boot"/>
    <d v="2020-12-28T00:00:00"/>
    <x v="1"/>
    <x v="1"/>
    <x v="3"/>
    <n v="99318.51"/>
    <x v="569"/>
    <s v="bv"/>
  </r>
  <r>
    <s v="2330"/>
    <s v="F.13/20/412"/>
    <s v="NXT LOG B.V."/>
    <s v="Amsterdam"/>
    <s v="mr A.E. de Vos"/>
    <d v="2020-12-28T00:00:00"/>
    <x v="0"/>
    <x v="0"/>
    <x v="0"/>
    <n v="0"/>
    <x v="384"/>
    <s v="bv"/>
  </r>
  <r>
    <s v="2331"/>
    <s v="F.13/20/411"/>
    <s v="NXT SSC B.V."/>
    <s v="Amsterdam"/>
    <s v="mr A.E. de Vos"/>
    <d v="2020-12-28T00:00:00"/>
    <x v="0"/>
    <x v="0"/>
    <x v="0"/>
    <n v="0"/>
    <x v="384"/>
    <s v="bv"/>
  </r>
  <r>
    <s v="2327"/>
    <s v="F.13/20/413"/>
    <s v="Hutspot Investments B.V."/>
    <s v="Amsterdam"/>
    <s v="mr W.M. de Vries"/>
    <d v="2020-12-29T00:00:00"/>
    <x v="0"/>
    <x v="0"/>
    <x v="1"/>
    <n v="29141.9"/>
    <x v="333"/>
    <s v="bv"/>
  </r>
  <r>
    <s v="2314"/>
    <s v="F.01/20/336"/>
    <s v="Pers 040 B.V."/>
    <s v="Oost-Brabant"/>
    <s v="mr V.G.T. van Emstede"/>
    <d v="2020-12-29T00:00:00"/>
    <x v="0"/>
    <x v="2"/>
    <x v="3"/>
    <n v="260.69"/>
    <x v="614"/>
    <s v="bv"/>
  </r>
  <r>
    <s v="2307"/>
    <s v="F.02/20/369"/>
    <s v="Verhuis Veilig B.V."/>
    <s v="Zeeland-West-Brabant"/>
    <s v="mr H.H. de Kroon"/>
    <d v="2020-12-29T00:00:00"/>
    <x v="0"/>
    <x v="2"/>
    <x v="0"/>
    <n v="0"/>
    <x v="100"/>
    <s v="bv"/>
  </r>
  <r>
    <s v="2309"/>
    <s v="F.10/20/439"/>
    <s v="MS Renovare B.V."/>
    <s v="Rotterdam"/>
    <s v="mr C.G.E. Prenger"/>
    <d v="2020-12-29T00:00:00"/>
    <x v="0"/>
    <x v="1"/>
    <x v="3"/>
    <n v="0"/>
    <x v="816"/>
    <s v="bv"/>
  </r>
  <r>
    <s v="2313"/>
    <s v="F.01/20/338"/>
    <s v="Trivado Bouwbedrijf B.V."/>
    <s v="Oost-Brabant"/>
    <s v="mr V.G.T. van Emstede"/>
    <d v="2020-12-29T00:00:00"/>
    <x v="1"/>
    <x v="1"/>
    <x v="2"/>
    <n v="0"/>
    <x v="459"/>
    <s v="bv"/>
  </r>
  <r>
    <s v="2315"/>
    <s v="F.13/20/420"/>
    <s v="TunFun B.V."/>
    <s v="Amsterdam"/>
    <s v="mr W.M. de Vries"/>
    <d v="2020-12-29T00:00:00"/>
    <x v="0"/>
    <x v="0"/>
    <x v="0"/>
    <n v="0"/>
    <x v="683"/>
    <s v="bv"/>
  </r>
  <r>
    <s v="2308"/>
    <s v="6110106"/>
    <s v="natuurlijk persoon"/>
    <s v="Zeeland-West-Brabant"/>
    <s v="mr M.D.E. Leppens"/>
    <d v="2020-12-29T00:00:00"/>
    <x v="0"/>
    <x v="0"/>
    <x v="0"/>
    <m/>
    <x v="581"/>
    <s v="natzonderkvk"/>
  </r>
  <r>
    <s v="2316"/>
    <s v="6109806"/>
    <s v="natuurlijk persoon"/>
    <s v="Zeeland-West-Brabant"/>
    <s v="mr H.H. de Kroon"/>
    <d v="2020-12-29T00:00:00"/>
    <x v="0"/>
    <x v="0"/>
    <x v="0"/>
    <m/>
    <x v="318"/>
    <s v="natzonderkvk"/>
  </r>
  <r>
    <s v="2317"/>
    <s v="F.13/20/423"/>
    <s v="Hutspot Eindhoven B.V."/>
    <s v="Amsterdam"/>
    <s v="mr W.M. de Vries"/>
    <d v="2020-12-29T00:00:00"/>
    <x v="0"/>
    <x v="0"/>
    <x v="0"/>
    <m/>
    <x v="333"/>
    <s v="bv"/>
  </r>
  <r>
    <s v="2318"/>
    <s v="F.13/20/424"/>
    <s v="HUTSPOT DEN BOSCH B.V."/>
    <s v="Amsterdam"/>
    <s v="mr W.M. de Vries"/>
    <d v="2020-12-29T00:00:00"/>
    <x v="0"/>
    <x v="0"/>
    <x v="0"/>
    <m/>
    <x v="333"/>
    <s v="bv"/>
  </r>
  <r>
    <s v="2319"/>
    <s v="F.13/20/421"/>
    <s v="Hutspot Rotterdam B.V."/>
    <s v="Amsterdam"/>
    <s v="mr W.M. de Vries"/>
    <d v="2020-12-29T00:00:00"/>
    <x v="0"/>
    <x v="0"/>
    <x v="0"/>
    <m/>
    <x v="333"/>
    <s v="bv"/>
  </r>
  <r>
    <s v="2320"/>
    <s v="F.13/20/422"/>
    <s v="HUTSPOT BREDA B.V."/>
    <s v="Amsterdam"/>
    <s v="mr W.M. de Vries"/>
    <d v="2020-12-29T00:00:00"/>
    <x v="0"/>
    <x v="0"/>
    <x v="0"/>
    <m/>
    <x v="333"/>
    <s v="bv"/>
  </r>
  <r>
    <s v="2321"/>
    <s v="F.13/20/419"/>
    <s v="Hutspot Services B.V."/>
    <s v="Amsterdam"/>
    <s v="mr W.M. de Vries"/>
    <d v="2020-12-29T00:00:00"/>
    <x v="0"/>
    <x v="0"/>
    <x v="0"/>
    <m/>
    <x v="333"/>
    <s v="bv"/>
  </r>
  <r>
    <s v="2322"/>
    <s v="F.13/20/418"/>
    <s v="HUTSPOT.COM B.V."/>
    <s v="Amsterdam"/>
    <s v="mr W.M. de Vries"/>
    <d v="2020-12-29T00:00:00"/>
    <x v="0"/>
    <x v="0"/>
    <x v="0"/>
    <m/>
    <x v="333"/>
    <s v="bv"/>
  </r>
  <r>
    <s v="2323"/>
    <s v="F.13/20/417"/>
    <s v="Rozenmarkt B.V."/>
    <s v="Amsterdam"/>
    <s v="mr W.M. de Vries"/>
    <d v="2020-12-29T00:00:00"/>
    <x v="0"/>
    <x v="0"/>
    <x v="0"/>
    <m/>
    <x v="333"/>
    <s v="bv"/>
  </r>
  <r>
    <s v="2324"/>
    <s v="F.13/20/416"/>
    <s v="GUMBOS B.V."/>
    <s v="Amsterdam"/>
    <s v="mr W.M. de Vries"/>
    <d v="2020-12-29T00:00:00"/>
    <x v="0"/>
    <x v="0"/>
    <x v="0"/>
    <m/>
    <x v="333"/>
    <s v="bv"/>
  </r>
  <r>
    <s v="2325"/>
    <s v="F.13/20/415"/>
    <s v="Hutspot Utrecht B.V."/>
    <s v="Amsterdam"/>
    <s v="mr W.M. de Vries"/>
    <d v="2020-12-29T00:00:00"/>
    <x v="0"/>
    <x v="0"/>
    <x v="0"/>
    <m/>
    <x v="333"/>
    <s v="bv"/>
  </r>
  <r>
    <s v="2326"/>
    <s v="F.13/20/414"/>
    <s v="HUTSPOT MP B.V."/>
    <s v="Amsterdam"/>
    <s v="mr W.M. de Vries"/>
    <d v="2020-12-29T00:00:00"/>
    <x v="0"/>
    <x v="0"/>
    <x v="0"/>
    <m/>
    <x v="333"/>
    <s v="bv"/>
  </r>
  <r>
    <s v="2328"/>
    <s v="6109206"/>
    <s v="natuurlijk persoon"/>
    <s v="Zeeland-West-Brabant"/>
    <s v="mr M.D.E. Leppens"/>
    <d v="2020-12-29T00:00:00"/>
    <x v="0"/>
    <x v="0"/>
    <x v="0"/>
    <m/>
    <x v="775"/>
    <s v="natzonderkvk"/>
  </r>
  <r>
    <s v="2306"/>
    <s v="F.08/20/247"/>
    <s v="Wok &amp; Enschede B.V."/>
    <s v="Overijssel"/>
    <s v="mr M.C. Bosch"/>
    <d v="2020-12-30T00:00:00"/>
    <x v="2"/>
    <x v="0"/>
    <x v="0"/>
    <n v="0"/>
    <x v="904"/>
    <s v="bv"/>
  </r>
  <r>
    <s v="2295"/>
    <s v="F.13/21/2"/>
    <s v="Solid Assets B.V."/>
    <s v="Amsterdam"/>
    <s v="K.M. van Hassel"/>
    <d v="2021-01-05T00:00:00"/>
    <x v="0"/>
    <x v="0"/>
    <x v="3"/>
    <n v="3655375.05"/>
    <x v="692"/>
    <s v="bv"/>
  </r>
  <r>
    <s v="2298"/>
    <s v="F.05/21/2"/>
    <s v="Textiel Service Euregio B.V. in liquidatie"/>
    <s v="Gelderland"/>
    <s v="mr S. Boot"/>
    <d v="2021-01-05T00:00:00"/>
    <x v="0"/>
    <x v="0"/>
    <x v="1"/>
    <n v="847.68"/>
    <x v="715"/>
    <s v="bv"/>
  </r>
  <r>
    <s v="2303"/>
    <s v="F.15/21/2"/>
    <s v="R.J.U.S. Holding B.V."/>
    <s v="Noord-Holland"/>
    <s v="mr M.P. de Valk"/>
    <d v="2021-01-05T00:00:00"/>
    <x v="1"/>
    <x v="0"/>
    <x v="0"/>
    <n v="723.39"/>
    <x v="900"/>
    <s v="bv"/>
  </r>
  <r>
    <s v="2293"/>
    <s v="F.18/21/1"/>
    <s v="Sirius Retail"/>
    <s v="Noord-Nederland"/>
    <s v="mr D.W.J. Vinkes"/>
    <d v="2021-01-05T00:00:00"/>
    <x v="1"/>
    <x v="0"/>
    <x v="0"/>
    <n v="0"/>
    <x v="724"/>
    <s v="overig"/>
  </r>
  <r>
    <s v="2294"/>
    <s v="F.18/21/3"/>
    <s v="AENOM Duurzaam Bouwen B.V."/>
    <s v="Noord-Nederland"/>
    <s v="mr D.J. Klijn"/>
    <d v="2021-01-05T00:00:00"/>
    <x v="0"/>
    <x v="0"/>
    <x v="38"/>
    <n v="0"/>
    <x v="455"/>
    <s v="bv"/>
  </r>
  <r>
    <s v="2296"/>
    <s v="F.01/21/1"/>
    <s v="Trivado Metselbedrijf B.V."/>
    <s v="Oost-Brabant"/>
    <s v="mr V.G.T. van Emstede"/>
    <d v="2021-01-05T00:00:00"/>
    <x v="0"/>
    <x v="0"/>
    <x v="0"/>
    <n v="0"/>
    <x v="459"/>
    <s v="bv"/>
  </r>
  <r>
    <s v="2299"/>
    <s v="F.16/21/1"/>
    <s v="Go Lemon B.V."/>
    <s v="Midden-Nederland"/>
    <s v="mr C.J. Hofman"/>
    <d v="2021-01-05T00:00:00"/>
    <x v="1"/>
    <x v="1"/>
    <x v="13"/>
    <n v="0"/>
    <x v="608"/>
    <s v="bv"/>
  </r>
  <r>
    <s v="2300"/>
    <s v="F.02/21/2"/>
    <s v="Triskalion B.V. in liquidatie"/>
    <s v="Zeeland-West-Brabant"/>
    <s v="I.C. Prenger-de Kwant"/>
    <d v="2021-01-05T00:00:00"/>
    <x v="1"/>
    <x v="1"/>
    <x v="0"/>
    <n v="0"/>
    <x v="500"/>
    <s v="bv"/>
  </r>
  <r>
    <s v="2301"/>
    <s v="F.01/21/2"/>
    <s v="Active Car Lease B.V. in liquidatie"/>
    <s v="Oost-Brabant"/>
    <s v="mr C.A.M. de Bruijn"/>
    <d v="2021-01-05T00:00:00"/>
    <x v="0"/>
    <x v="0"/>
    <x v="0"/>
    <n v="0"/>
    <x v="221"/>
    <s v="bv"/>
  </r>
  <r>
    <s v="2292"/>
    <s v="63330"/>
    <s v="natuurlijk persoon"/>
    <s v="Rotterdam"/>
    <s v="C.G.E. Prenger"/>
    <d v="2021-01-05T00:00:00"/>
    <x v="0"/>
    <x v="0"/>
    <x v="0"/>
    <m/>
    <x v="852"/>
    <s v="natzonderkvk"/>
  </r>
  <r>
    <s v="2297"/>
    <s v="63609"/>
    <s v="natuurlijk persoon"/>
    <s v="Limburg"/>
    <s v="mr J. Schreurs-van de Langemheen"/>
    <d v="2021-01-05T00:00:00"/>
    <x v="0"/>
    <x v="0"/>
    <x v="0"/>
    <m/>
    <x v="232"/>
    <s v="natzonderkvk"/>
  </r>
  <r>
    <s v="2302"/>
    <s v="63903"/>
    <s v="natuurlijk persoon"/>
    <s v="Oost-Brabant"/>
    <s v="mr C.A.M. de Bruijn"/>
    <d v="2021-01-05T00:00:00"/>
    <x v="0"/>
    <x v="0"/>
    <x v="0"/>
    <m/>
    <x v="360"/>
    <s v="natzonderkvk"/>
  </r>
  <r>
    <s v="2304"/>
    <s v="63309"/>
    <s v="natuurlijk persoon"/>
    <s v="Limburg"/>
    <s v="B.R.M. de Bruijn"/>
    <d v="2021-01-05T00:00:00"/>
    <x v="0"/>
    <x v="0"/>
    <x v="0"/>
    <m/>
    <x v="304"/>
    <s v="natzonderkvk"/>
  </r>
  <r>
    <s v="2305"/>
    <s v="63306"/>
    <s v="natuurlijk persoon"/>
    <s v="Zeeland-West-Brabant"/>
    <s v="mr H.H. de Kroon"/>
    <d v="2021-01-05T00:00:00"/>
    <x v="0"/>
    <x v="0"/>
    <x v="0"/>
    <m/>
    <x v="265"/>
    <s v="natzonderkvk"/>
  </r>
  <r>
    <s v="2291"/>
    <s v="F.10/21/4"/>
    <s v="Ellen's Haircare B.V."/>
    <s v="Rotterdam"/>
    <s v="mr C.G.E. Prenger"/>
    <d v="2021-01-07T00:00:00"/>
    <x v="2"/>
    <x v="0"/>
    <x v="3"/>
    <n v="19895.89"/>
    <x v="311"/>
    <s v="bv"/>
  </r>
  <r>
    <s v="2285"/>
    <s v="F.16/21/11"/>
    <s v="Jansen Terborg Aannemingsbedrijf B.V."/>
    <s v="Midden-Nederland"/>
    <s v="P.J. Neijt"/>
    <d v="2021-01-08T00:00:00"/>
    <x v="1"/>
    <x v="1"/>
    <x v="1"/>
    <n v="2452.59"/>
    <x v="41"/>
    <s v="bv"/>
  </r>
  <r>
    <s v="2286"/>
    <s v="F.16/21/10"/>
    <s v="Keusani B.V."/>
    <s v="Midden-Nederland"/>
    <s v="P.J. Neijt"/>
    <d v="2021-01-08T00:00:00"/>
    <x v="0"/>
    <x v="0"/>
    <x v="0"/>
    <m/>
    <x v="41"/>
    <s v="bv"/>
  </r>
  <r>
    <s v="2287"/>
    <s v="F.16/21/8"/>
    <s v="Technisch Installatiebedrijf De Bruin B.V."/>
    <s v="Midden-Nederland"/>
    <s v="P.J. Neijt"/>
    <d v="2021-01-08T00:00:00"/>
    <x v="0"/>
    <x v="0"/>
    <x v="0"/>
    <m/>
    <x v="41"/>
    <s v="bv"/>
  </r>
  <r>
    <s v="2288"/>
    <s v="F.16/21/7"/>
    <s v="Jansen Tegelwerken Varsselder B.V."/>
    <s v="Midden-Nederland"/>
    <s v="P.J. Neijt"/>
    <d v="2021-01-08T00:00:00"/>
    <x v="0"/>
    <x v="0"/>
    <x v="0"/>
    <m/>
    <x v="41"/>
    <s v="bv"/>
  </r>
  <r>
    <s v="2289"/>
    <s v="F.16/21/6"/>
    <s v="Jansen-Bouman B.V."/>
    <s v="Midden-Nederland"/>
    <s v="P.J. Neijt"/>
    <d v="2021-01-08T00:00:00"/>
    <x v="0"/>
    <x v="0"/>
    <x v="0"/>
    <m/>
    <x v="41"/>
    <s v="bv"/>
  </r>
  <r>
    <s v="2272"/>
    <s v="F.02/21/3"/>
    <s v="Sunvision B.V."/>
    <s v="Zeeland-West-Brabant"/>
    <s v="I.C. Prenger-de Kwant"/>
    <d v="2021-01-12T00:00:00"/>
    <x v="0"/>
    <x v="2"/>
    <x v="1"/>
    <n v="60972.7"/>
    <x v="157"/>
    <s v="bv"/>
  </r>
  <r>
    <s v="2269"/>
    <s v="F.02/21/4"/>
    <s v="Wylax International B.V."/>
    <s v="Zeeland-West-Brabant"/>
    <s v="mr M.D.E. Leppens"/>
    <d v="2021-01-12T00:00:00"/>
    <x v="1"/>
    <x v="1"/>
    <x v="3"/>
    <n v="38300.239999999998"/>
    <x v="284"/>
    <s v="bv"/>
  </r>
  <r>
    <s v="2277"/>
    <s v="F.16/21/15"/>
    <s v="Mavros Kyknos B.V."/>
    <s v="Midden-Nederland"/>
    <s v="mr K.G. van de Streek"/>
    <d v="2021-01-12T00:00:00"/>
    <x v="1"/>
    <x v="0"/>
    <x v="1"/>
    <n v="9675.35"/>
    <x v="585"/>
    <s v="bv"/>
  </r>
  <r>
    <s v="2278"/>
    <s v="F.16/21/14"/>
    <s v="Holdinga Holding B.V."/>
    <s v="Midden-Nederland"/>
    <s v="mr K.G. van de Streek"/>
    <d v="2021-01-12T00:00:00"/>
    <x v="1"/>
    <x v="0"/>
    <x v="1"/>
    <n v="9675.35"/>
    <x v="585"/>
    <s v="bv"/>
  </r>
  <r>
    <s v="2276"/>
    <s v="F.09/21/3"/>
    <s v="MM Logistiek B.V."/>
    <s v="Den Haag"/>
    <s v="mr R. Cats"/>
    <d v="2021-01-12T00:00:00"/>
    <x v="0"/>
    <x v="0"/>
    <x v="3"/>
    <n v="131.58000000000001"/>
    <x v="74"/>
    <s v="bv"/>
  </r>
  <r>
    <s v="2264"/>
    <s v="F.01/21/9"/>
    <s v="Flex Groep Brabant B.V."/>
    <s v="Oost-Brabant"/>
    <s v="mr V.G.T. van Emstede"/>
    <d v="2021-01-12T00:00:00"/>
    <x v="0"/>
    <x v="2"/>
    <x v="0"/>
    <n v="0"/>
    <x v="604"/>
    <s v="bv"/>
  </r>
  <r>
    <s v="2266"/>
    <s v="F.16/21/17"/>
    <s v="Livienna Fashion Import B.V."/>
    <s v="Midden-Nederland"/>
    <s v="mr K.G. van de Streek"/>
    <d v="2021-01-12T00:00:00"/>
    <x v="0"/>
    <x v="2"/>
    <x v="0"/>
    <n v="0"/>
    <x v="891"/>
    <s v="bv"/>
  </r>
  <r>
    <s v="2270"/>
    <s v="F.03/21/4"/>
    <s v="Liquid Stones B.V."/>
    <s v="Limburg"/>
    <s v="mr P. Hoekstra"/>
    <d v="2021-01-12T00:00:00"/>
    <x v="1"/>
    <x v="1"/>
    <x v="10"/>
    <n v="0"/>
    <x v="439"/>
    <s v="bv"/>
  </r>
  <r>
    <s v="2271"/>
    <s v="F.03/21/5"/>
    <s v="Karel I B.V."/>
    <s v="Limburg"/>
    <s v="mr B.R.M. de Bruijn"/>
    <d v="2021-01-12T00:00:00"/>
    <x v="0"/>
    <x v="0"/>
    <x v="1"/>
    <n v="0"/>
    <x v="808"/>
    <s v="bv"/>
  </r>
  <r>
    <s v="2273"/>
    <s v="F.13/21/8"/>
    <s v="R.P.R. Elektrotechniek B.V."/>
    <s v="Amsterdam"/>
    <s v="mr W.M. de Vries"/>
    <d v="2021-01-12T00:00:00"/>
    <x v="0"/>
    <x v="2"/>
    <x v="3"/>
    <n v="0"/>
    <x v="790"/>
    <s v="bv"/>
  </r>
  <r>
    <s v="2275"/>
    <s v="F.09/21/5"/>
    <s v="Central-Angel Thuiszorg B.V."/>
    <s v="Den Haag"/>
    <s v="mr D. de Loor"/>
    <d v="2021-01-12T00:00:00"/>
    <x v="1"/>
    <x v="2"/>
    <x v="40"/>
    <n v="0"/>
    <x v="175"/>
    <s v="bv"/>
  </r>
  <r>
    <s v="2281"/>
    <s v="F.01/21/6"/>
    <s v="Mox Express V.O.F."/>
    <s v="Oost-Brabant"/>
    <s v="mr V.G.T. van Emstede"/>
    <d v="2021-01-12T00:00:00"/>
    <x v="0"/>
    <x v="0"/>
    <x v="68"/>
    <n v="0"/>
    <x v="574"/>
    <s v="vof"/>
  </r>
  <r>
    <s v="3539"/>
    <s v="F.16/21/9"/>
    <s v="Spyker N.V."/>
    <s v="Midden-Nederland"/>
    <s v="P.J. Neijt"/>
    <d v="2021-01-12T00:00:00"/>
    <x v="0"/>
    <x v="0"/>
    <x v="36"/>
    <n v="0"/>
    <x v="418"/>
    <s v="nv"/>
  </r>
  <r>
    <s v="2274"/>
    <s v="64827"/>
    <s v="natuurlijk persoon"/>
    <s v="Den Haag"/>
    <s v="mr H.J. van Harten"/>
    <d v="2021-01-12T00:00:00"/>
    <x v="0"/>
    <x v="0"/>
    <x v="0"/>
    <m/>
    <x v="640"/>
    <s v="natzonderkvk"/>
  </r>
  <r>
    <s v="2279"/>
    <s v="65403"/>
    <s v="natuurlijk persoon"/>
    <s v="Oost-Brabant"/>
    <s v="mr V.G.T. van Emstede"/>
    <d v="2021-01-12T00:00:00"/>
    <x v="0"/>
    <x v="0"/>
    <x v="0"/>
    <m/>
    <x v="574"/>
    <s v="natzonderkvk"/>
  </r>
  <r>
    <s v="2280"/>
    <s v="65103"/>
    <s v="natuurlijk persoon"/>
    <s v="Oost-Brabant"/>
    <s v="mr V.G.T. van Emstede"/>
    <d v="2021-01-12T00:00:00"/>
    <x v="0"/>
    <x v="0"/>
    <x v="0"/>
    <m/>
    <x v="574"/>
    <s v="natzonderkvk"/>
  </r>
  <r>
    <s v="2282"/>
    <s v="64254"/>
    <s v="natuurlijk persoon"/>
    <s v="Noord-Nederland"/>
    <s v="mr N.A. Baarsma"/>
    <d v="2021-01-12T00:00:00"/>
    <x v="0"/>
    <x v="0"/>
    <x v="0"/>
    <m/>
    <x v="15"/>
    <s v="natzonderkvk"/>
  </r>
  <r>
    <s v="2283"/>
    <s v="63351"/>
    <s v="natuurlijk persoon"/>
    <s v="Noord-Nederland"/>
    <s v="mr H.J. Idzenga"/>
    <d v="2021-01-12T00:00:00"/>
    <x v="0"/>
    <x v="0"/>
    <x v="0"/>
    <m/>
    <x v="480"/>
    <s v="natzonderkvk"/>
  </r>
  <r>
    <s v="2284"/>
    <s v="63909"/>
    <s v="natuurlijk persoon"/>
    <s v="Limburg"/>
    <s v="mr J. Schreurs-van de Langemheen"/>
    <d v="2021-01-12T00:00:00"/>
    <x v="0"/>
    <x v="0"/>
    <x v="0"/>
    <m/>
    <x v="671"/>
    <s v="natzonderkvk"/>
  </r>
  <r>
    <s v="2267"/>
    <s v="F.08/21/7"/>
    <s v="Straal- en Spuitbedrijf Twente B.V."/>
    <s v="Overijssel"/>
    <s v="mr R.P. van Eerde"/>
    <d v="2021-01-13T00:00:00"/>
    <x v="2"/>
    <x v="1"/>
    <x v="3"/>
    <n v="0"/>
    <x v="264"/>
    <s v="bv"/>
  </r>
  <r>
    <s v="2268"/>
    <s v="F.05/21/12"/>
    <s v="H &amp; H Uitgevers B.V."/>
    <s v="Gelderland"/>
    <s v="mr M.J.C. van Leeuwen"/>
    <d v="2021-01-13T00:00:00"/>
    <x v="0"/>
    <x v="0"/>
    <x v="0"/>
    <n v="0"/>
    <x v="361"/>
    <s v="bv"/>
  </r>
  <r>
    <s v="2265"/>
    <s v="F.05/21/13"/>
    <s v="Mesa B.V."/>
    <s v="Gelderland"/>
    <s v="mr J.H. Steverink"/>
    <d v="2021-01-14T00:00:00"/>
    <x v="0"/>
    <x v="0"/>
    <x v="1"/>
    <n v="0"/>
    <x v="602"/>
    <s v="bv"/>
  </r>
  <r>
    <s v="2246"/>
    <s v="F.18/21/6"/>
    <s v="H. Nieboer B.V."/>
    <s v="Noord-Nederland"/>
    <s v="mr N.A. Baarsma"/>
    <d v="2021-01-19T00:00:00"/>
    <x v="0"/>
    <x v="0"/>
    <x v="0"/>
    <n v="241770"/>
    <x v="95"/>
    <s v="bv"/>
  </r>
  <r>
    <s v="2249"/>
    <s v="F.16/21/18"/>
    <s v="PnA Beloningsmanagement B.V."/>
    <s v="Midden-Nederland"/>
    <s v="P.J. Neijt"/>
    <d v="2021-01-19T00:00:00"/>
    <x v="0"/>
    <x v="0"/>
    <x v="3"/>
    <n v="58171.67"/>
    <x v="892"/>
    <s v="bv"/>
  </r>
  <r>
    <s v="2261"/>
    <s v="F.15/21/9"/>
    <s v="King Koerier B.V."/>
    <s v="Noord-Holland"/>
    <s v="mr J. van der Kluit"/>
    <d v="2021-01-19T00:00:00"/>
    <x v="1"/>
    <x v="0"/>
    <x v="14"/>
    <n v="1107.07"/>
    <x v="565"/>
    <s v="bv"/>
  </r>
  <r>
    <s v="2257"/>
    <s v="F.16/21/23"/>
    <s v="ASD Transport B.V."/>
    <s v="Midden-Nederland"/>
    <s v="P.J. Neijt"/>
    <d v="2021-01-19T00:00:00"/>
    <x v="0"/>
    <x v="2"/>
    <x v="3"/>
    <n v="71.13"/>
    <x v="838"/>
    <s v="bv"/>
  </r>
  <r>
    <s v="2238"/>
    <s v="F.01/21/16"/>
    <s v="Prohout B.V."/>
    <s v="Oost-Brabant"/>
    <s v="mr V.G.T. van Emstede"/>
    <d v="2021-01-19T00:00:00"/>
    <x v="1"/>
    <x v="0"/>
    <x v="0"/>
    <n v="0"/>
    <x v="300"/>
    <s v="bv"/>
  </r>
  <r>
    <s v="2248"/>
    <s v="F.05/21/18"/>
    <s v="Stichting IJshockey Noviomagus"/>
    <s v="Gelderland"/>
    <s v="mr S. Boot"/>
    <d v="2021-01-19T00:00:00"/>
    <x v="0"/>
    <x v="0"/>
    <x v="1"/>
    <n v="0"/>
    <x v="758"/>
    <s v="stichting"/>
  </r>
  <r>
    <s v="2251"/>
    <s v="F.13/21/15"/>
    <s v="Vloer &amp; Stof B.V."/>
    <s v="Amsterdam"/>
    <s v="mr A.E. de Vos"/>
    <d v="2021-01-19T00:00:00"/>
    <x v="0"/>
    <x v="2"/>
    <x v="2"/>
    <n v="0"/>
    <x v="672"/>
    <s v="bv"/>
  </r>
  <r>
    <s v="2252"/>
    <s v="F.13/21/14"/>
    <s v="Kssa Nederland B.V."/>
    <s v="Amsterdam"/>
    <s v="mr A.E. de Vos"/>
    <d v="2021-01-19T00:00:00"/>
    <x v="0"/>
    <x v="0"/>
    <x v="0"/>
    <n v="0"/>
    <x v="893"/>
    <s v="bv"/>
  </r>
  <r>
    <s v="2254"/>
    <s v="F.13/21/12"/>
    <s v="Horeca Conservatorium B.V."/>
    <s v="Amsterdam"/>
    <s v="mr A.E. de Vos"/>
    <d v="2021-01-19T00:00:00"/>
    <x v="0"/>
    <x v="0"/>
    <x v="0"/>
    <n v="0"/>
    <x v="868"/>
    <s v="bv"/>
  </r>
  <r>
    <s v="2255"/>
    <s v="F.13/21/11"/>
    <s v="Conicom B.V."/>
    <s v="Amsterdam"/>
    <s v="mr A.E. de Vos"/>
    <d v="2021-01-19T00:00:00"/>
    <x v="1"/>
    <x v="1"/>
    <x v="2"/>
    <n v="0"/>
    <x v="681"/>
    <s v="bv"/>
  </r>
  <r>
    <s v="2256"/>
    <s v="F.01/21/12"/>
    <s v="Kronenburg B.V."/>
    <s v="Oost-Brabant"/>
    <s v="mr V.G.T. van Emstede"/>
    <d v="2021-01-19T00:00:00"/>
    <x v="0"/>
    <x v="0"/>
    <x v="32"/>
    <n v="0"/>
    <x v="75"/>
    <s v="bv"/>
  </r>
  <r>
    <s v="2258"/>
    <s v="F.01/21/11"/>
    <s v="ITB group B.V."/>
    <s v="Oost-Brabant"/>
    <s v="mr V.G.T. van Emstede"/>
    <d v="2021-01-19T00:00:00"/>
    <x v="0"/>
    <x v="0"/>
    <x v="3"/>
    <n v="0"/>
    <x v="30"/>
    <s v="bv"/>
  </r>
  <r>
    <s v="2260"/>
    <s v="F.01/21/10"/>
    <s v="Bakkerij Bosch B.V."/>
    <s v="Oost-Brabant"/>
    <s v="mr V.G.T. van Emstede"/>
    <d v="2021-01-19T00:00:00"/>
    <x v="0"/>
    <x v="0"/>
    <x v="2"/>
    <n v="0"/>
    <x v="289"/>
    <s v="bv"/>
  </r>
  <r>
    <s v="2262"/>
    <s v="F.15/21/8"/>
    <s v="Fonext B.V."/>
    <s v="Noord-Holland"/>
    <s v="mr M.P. de Valk"/>
    <d v="2021-01-19T00:00:00"/>
    <x v="0"/>
    <x v="2"/>
    <x v="0"/>
    <n v="0"/>
    <x v="731"/>
    <s v="bv"/>
  </r>
  <r>
    <s v="2310"/>
    <s v="F.01/21/15"/>
    <s v="Trivado Projecten B.V."/>
    <s v="Oost-Brabant"/>
    <s v="mr V.G.T. van Emstede"/>
    <d v="2021-01-19T00:00:00"/>
    <x v="0"/>
    <x v="0"/>
    <x v="0"/>
    <n v="0"/>
    <x v="459"/>
    <s v="bv"/>
  </r>
  <r>
    <s v="2311"/>
    <s v="F.01/21/14"/>
    <s v="Basinga Beheer B.V."/>
    <s v="Oost-Brabant"/>
    <s v="mr V.G.T. van Emstede"/>
    <d v="2021-01-19T00:00:00"/>
    <x v="0"/>
    <x v="0"/>
    <x v="0"/>
    <n v="0"/>
    <x v="459"/>
    <s v="bv"/>
  </r>
  <r>
    <s v="2312"/>
    <s v="F.01/21/13"/>
    <s v="Trivado Materieel B.V."/>
    <s v="Oost-Brabant"/>
    <s v="mr V.G.T. van Emstede"/>
    <d v="2021-01-19T00:00:00"/>
    <x v="0"/>
    <x v="0"/>
    <x v="0"/>
    <n v="0"/>
    <x v="459"/>
    <s v="bv"/>
  </r>
  <r>
    <s v="2893"/>
    <s v="F.16/21/25"/>
    <s v="TC Groep Holding B.V."/>
    <s v="Midden-Nederland"/>
    <s v="mr K.G. van de Streek"/>
    <d v="2021-01-19T00:00:00"/>
    <x v="0"/>
    <x v="0"/>
    <x v="1"/>
    <n v="0"/>
    <x v="517"/>
    <s v="bv"/>
  </r>
  <r>
    <s v="2245"/>
    <s v="65145"/>
    <s v="natuurlijk persoon"/>
    <s v="Noord-Holland"/>
    <s v="mr J. van der Kluit"/>
    <d v="2021-01-19T00:00:00"/>
    <x v="0"/>
    <x v="0"/>
    <x v="0"/>
    <m/>
    <x v="831"/>
    <s v="natzonderkvk"/>
  </r>
  <r>
    <s v="2247"/>
    <s v="65709"/>
    <s v="natuurlijk persoon"/>
    <s v="Limburg"/>
    <s v="mr P. Hoekstra"/>
    <d v="2021-01-19T00:00:00"/>
    <x v="0"/>
    <x v="0"/>
    <x v="0"/>
    <m/>
    <x v="60"/>
    <s v="natzonderkvk"/>
  </r>
  <r>
    <s v="2250"/>
    <s v="64554"/>
    <s v="natuurlijk persoon"/>
    <s v="Noord-Nederland"/>
    <s v="mr D.W.J. Vinkes"/>
    <d v="2021-01-19T00:00:00"/>
    <x v="0"/>
    <x v="0"/>
    <x v="0"/>
    <m/>
    <x v="451"/>
    <s v="natzonderkvk"/>
  </r>
  <r>
    <s v="2253"/>
    <s v="633939"/>
    <s v="natuurlijk persoon"/>
    <s v="Amsterdam"/>
    <s v="mr A.E. de Vos"/>
    <d v="2021-01-19T00:00:00"/>
    <x v="0"/>
    <x v="0"/>
    <x v="0"/>
    <m/>
    <x v="905"/>
    <s v="natzonderkvk"/>
  </r>
  <r>
    <s v="2259"/>
    <s v="65430"/>
    <s v="natuurlijk persoon"/>
    <s v="Rotterdam"/>
    <s v="F. Damsteegt-Molier"/>
    <d v="2021-01-19T00:00:00"/>
    <x v="0"/>
    <x v="0"/>
    <x v="0"/>
    <m/>
    <x v="577"/>
    <s v="natzonderkvk"/>
  </r>
  <r>
    <s v="2263"/>
    <s v="65427"/>
    <s v="natuurlijk persoon"/>
    <s v="Den Haag"/>
    <s v="mr A.C.M. H�ppener"/>
    <d v="2021-01-19T00:00:00"/>
    <x v="0"/>
    <x v="0"/>
    <x v="0"/>
    <m/>
    <x v="635"/>
    <s v="natzonderkvk"/>
  </r>
  <r>
    <s v="2244"/>
    <s v="F.08/21/10"/>
    <s v="Stille Maatschap E.J. Reinders en K.W. Reinders-Folbert"/>
    <s v="Overijssel"/>
    <s v="mr A.H. Margadant"/>
    <d v="2021-01-20T00:00:00"/>
    <x v="2"/>
    <x v="0"/>
    <x v="2"/>
    <n v="33519.050000000003"/>
    <x v="264"/>
    <s v="maatschap"/>
  </r>
  <r>
    <s v="2241"/>
    <s v="F.18/21/7"/>
    <s v="Steelcare B.V."/>
    <s v="Noord-Nederland"/>
    <s v="mr D.J. Klijn"/>
    <d v="2021-01-20T00:00:00"/>
    <x v="1"/>
    <x v="0"/>
    <x v="2"/>
    <n v="0"/>
    <x v="13"/>
    <s v="bv"/>
  </r>
  <r>
    <s v="2240"/>
    <s v="633909"/>
    <s v="natuurlijk persoon"/>
    <s v="Limburg"/>
    <s v="mr P. Hoekstra"/>
    <d v="2021-01-20T00:00:00"/>
    <x v="0"/>
    <x v="0"/>
    <x v="0"/>
    <m/>
    <x v="458"/>
    <s v="natzonderkvk"/>
  </r>
  <r>
    <s v="2242"/>
    <s v="633624"/>
    <s v="natuurlijk persoon"/>
    <s v="Overijssel"/>
    <s v="mr A.H. Margadant"/>
    <d v="2021-01-20T00:00:00"/>
    <x v="0"/>
    <x v="0"/>
    <x v="0"/>
    <m/>
    <x v="264"/>
    <s v="natzonderkvk"/>
  </r>
  <r>
    <s v="2243"/>
    <s v="633324"/>
    <s v="natuurlijk persoon"/>
    <s v="Overijssel"/>
    <s v="mr A.H. Margadant"/>
    <d v="2021-01-20T00:00:00"/>
    <x v="0"/>
    <x v="0"/>
    <x v="0"/>
    <m/>
    <x v="264"/>
    <s v="natzonderkvk"/>
  </r>
  <r>
    <s v="8306"/>
    <s v="640839"/>
    <s v="natuurlijk persoon"/>
    <s v="Amsterdam"/>
    <s v="mr C.H. Rombouts"/>
    <d v="2021-01-20T00:00:00"/>
    <x v="0"/>
    <x v="0"/>
    <x v="0"/>
    <m/>
    <x v="784"/>
    <s v="natzonderkvk"/>
  </r>
  <r>
    <s v="2239"/>
    <s v="F.05/21/20"/>
    <s v="Luther Arnhem B.V."/>
    <s v="Gelderland"/>
    <s v="mr S. Boot"/>
    <d v="2021-01-21T00:00:00"/>
    <x v="2"/>
    <x v="0"/>
    <x v="0"/>
    <n v="0"/>
    <x v="709"/>
    <s v="bv"/>
  </r>
  <r>
    <s v="2213"/>
    <s v="F.05/21/25"/>
    <s v="Mike Post Horeca Exploitatie B.V."/>
    <s v="Gelderland"/>
    <s v="mr S. Boot"/>
    <d v="2021-01-25T00:00:00"/>
    <x v="0"/>
    <x v="0"/>
    <x v="1"/>
    <n v="0"/>
    <x v="848"/>
    <s v="bv"/>
  </r>
  <r>
    <s v="2236"/>
    <s v="F.09/21/11"/>
    <s v="Jac. van Zeyl B.V."/>
    <s v="Den Haag"/>
    <s v="mr A.C.M. H�ppener"/>
    <d v="2021-01-26T00:00:00"/>
    <x v="0"/>
    <x v="0"/>
    <x v="13"/>
    <n v="840000"/>
    <x v="605"/>
    <s v="bv"/>
  </r>
  <r>
    <s v="8791"/>
    <s v="F.18/21/13"/>
    <s v="Halm B.V."/>
    <s v="Noord-Nederland"/>
    <s v="mr D.J. Klijn"/>
    <d v="2021-01-26T00:00:00"/>
    <x v="0"/>
    <x v="0"/>
    <x v="1"/>
    <n v="375871.32"/>
    <x v="245"/>
    <s v="bv"/>
  </r>
  <r>
    <s v="8800"/>
    <s v="F.18/21/12"/>
    <s v="Dutch Milling Group"/>
    <s v="Noord-Nederland"/>
    <s v="mr D.J. Klijn"/>
    <d v="2021-01-26T00:00:00"/>
    <x v="0"/>
    <x v="0"/>
    <x v="0"/>
    <n v="375871.32"/>
    <x v="245"/>
    <s v="overig"/>
  </r>
  <r>
    <s v="2233"/>
    <s v="F.16/21/28"/>
    <s v="Pachira Investments B.V."/>
    <s v="Midden-Nederland"/>
    <s v="mr K.G. van de Streek"/>
    <d v="2021-01-26T00:00:00"/>
    <x v="0"/>
    <x v="0"/>
    <x v="2"/>
    <n v="95361.57"/>
    <x v="486"/>
    <s v="bv"/>
  </r>
  <r>
    <s v="2232"/>
    <s v="F.16/21/28"/>
    <s v="Pachira Investments B.V."/>
    <s v="Midden-Nederland"/>
    <s v="mr K.G. van de Streek"/>
    <d v="2021-01-26T00:00:00"/>
    <x v="0"/>
    <x v="0"/>
    <x v="2"/>
    <n v="95159.19"/>
    <x v="486"/>
    <s v="bv"/>
  </r>
  <r>
    <s v="2226"/>
    <s v="F.13/21/18"/>
    <s v="Castrikum lectuurshop Haarlemmerstraat B.V."/>
    <s v="Amsterdam"/>
    <s v="mr C.H. Rombouts"/>
    <d v="2021-01-26T00:00:00"/>
    <x v="0"/>
    <x v="0"/>
    <x v="2"/>
    <n v="29040"/>
    <x v="747"/>
    <s v="bv"/>
  </r>
  <r>
    <s v="3036"/>
    <s v="F.02/21/12"/>
    <s v="Zocherweg B.V."/>
    <s v="Zeeland-West-Brabant"/>
    <s v="mr M.D.E. Leppens"/>
    <d v="2021-01-26T00:00:00"/>
    <x v="0"/>
    <x v="0"/>
    <x v="2"/>
    <n v="14502.93"/>
    <x v="313"/>
    <s v="bv"/>
  </r>
  <r>
    <s v="3037"/>
    <s v="F.02/21/12"/>
    <s v="Zocherweg B.V."/>
    <s v="Zeeland-West-Brabant"/>
    <s v="mr M.D.E. Leppens"/>
    <d v="2021-01-26T00:00:00"/>
    <x v="0"/>
    <x v="0"/>
    <x v="2"/>
    <n v="14502.93"/>
    <x v="222"/>
    <s v="bv"/>
  </r>
  <r>
    <s v="2228"/>
    <s v="F.16/21/27"/>
    <s v="Logistics Soest B.V."/>
    <s v="Midden-Nederland"/>
    <s v="P.J. Neijt"/>
    <d v="2021-01-26T00:00:00"/>
    <x v="0"/>
    <x v="0"/>
    <x v="1"/>
    <n v="13080.51"/>
    <x v="517"/>
    <s v="bv"/>
  </r>
  <r>
    <s v="2210"/>
    <s v="F.16/21/31"/>
    <s v="Prinselijk Gebonden B.V."/>
    <s v="Midden-Nederland"/>
    <s v="mr K.G. van de Streek"/>
    <d v="2021-01-26T00:00:00"/>
    <x v="1"/>
    <x v="0"/>
    <x v="3"/>
    <n v="11147.07"/>
    <x v="779"/>
    <s v="bv"/>
  </r>
  <r>
    <s v="3034"/>
    <s v="F.02/21/13"/>
    <s v="Singelzicht B.V."/>
    <s v="Zeeland-West-Brabant"/>
    <s v="mr M.D.E. Leppens"/>
    <d v="2021-01-26T00:00:00"/>
    <x v="0"/>
    <x v="0"/>
    <x v="2"/>
    <n v="4128.59"/>
    <x v="313"/>
    <s v="bv"/>
  </r>
  <r>
    <s v="3035"/>
    <s v="F.02/21/13"/>
    <s v="Singelzicht B.V."/>
    <s v="Zeeland-West-Brabant"/>
    <s v="mr M.D.E. Leppens"/>
    <d v="2021-01-26T00:00:00"/>
    <x v="0"/>
    <x v="0"/>
    <x v="2"/>
    <n v="4128.59"/>
    <x v="222"/>
    <s v="bv"/>
  </r>
  <r>
    <s v="3038"/>
    <s v="F.02/21/11"/>
    <s v="Vastgoedontwikkeling Wittebrug B.V."/>
    <s v="Zeeland-West-Brabant"/>
    <s v="mr M.D.E. Leppens"/>
    <d v="2021-01-26T00:00:00"/>
    <x v="0"/>
    <x v="0"/>
    <x v="2"/>
    <n v="509.79"/>
    <x v="313"/>
    <s v="bv"/>
  </r>
  <r>
    <s v="3039"/>
    <s v="F.02/21/11"/>
    <s v="Vastgoedontwikkeling Wittebrug B.V."/>
    <s v="Zeeland-West-Brabant"/>
    <s v="mr M.D.E. Leppens"/>
    <d v="2021-01-26T00:00:00"/>
    <x v="0"/>
    <x v="0"/>
    <x v="2"/>
    <n v="509.79"/>
    <x v="222"/>
    <s v="bv"/>
  </r>
  <r>
    <s v="2231"/>
    <s v="F.16/21/29"/>
    <s v="Welevate B.V."/>
    <s v="Midden-Nederland"/>
    <s v="mr K.G. van de Streek"/>
    <d v="2021-01-26T00:00:00"/>
    <x v="0"/>
    <x v="0"/>
    <x v="0"/>
    <n v="108.59"/>
    <x v="486"/>
    <s v="bv"/>
  </r>
  <r>
    <s v="2230"/>
    <s v="F.16/21/30"/>
    <s v="Kozijnconcurrent B.V."/>
    <s v="Midden-Nederland"/>
    <s v="mr K.G. van de Streek"/>
    <d v="2021-01-26T00:00:00"/>
    <x v="0"/>
    <x v="0"/>
    <x v="0"/>
    <n v="93.79"/>
    <x v="486"/>
    <s v="bv"/>
  </r>
  <r>
    <s v="2219"/>
    <s v="F.13/21/25"/>
    <s v="Verkeersregelaars4U B.V."/>
    <s v="Amsterdam"/>
    <s v="mr C.H. Rombouts"/>
    <d v="2021-01-26T00:00:00"/>
    <x v="0"/>
    <x v="0"/>
    <x v="3"/>
    <n v="34.549999999999997"/>
    <x v="889"/>
    <s v="bv"/>
  </r>
  <r>
    <s v="2222"/>
    <s v="F.13/21/20"/>
    <s v="Formosus Fertiliser B.V."/>
    <s v="Amsterdam"/>
    <s v="mr W.M. de Vries"/>
    <d v="2021-01-26T00:00:00"/>
    <x v="0"/>
    <x v="0"/>
    <x v="3"/>
    <n v="26.82"/>
    <x v="274"/>
    <s v="bv"/>
  </r>
  <r>
    <s v="2224"/>
    <s v="F.13/21/19"/>
    <s v="Artisanal Food Group B.V."/>
    <s v="Amsterdam"/>
    <s v="mr W.M. de Vries"/>
    <d v="2021-01-26T00:00:00"/>
    <x v="0"/>
    <x v="0"/>
    <x v="3"/>
    <n v="26.82"/>
    <x v="274"/>
    <s v="bv"/>
  </r>
  <r>
    <s v="2234"/>
    <s v="F.18/21/8"/>
    <s v="Porta dell est B.V."/>
    <s v="Noord-Nederland"/>
    <s v="R.Tj. Terpstra"/>
    <d v="2021-01-26T00:00:00"/>
    <x v="1"/>
    <x v="1"/>
    <x v="0"/>
    <n v="21.08"/>
    <x v="415"/>
    <s v="bv"/>
  </r>
  <r>
    <s v="2216"/>
    <s v="F.05/21/22"/>
    <s v="Frans Timmermans Logistiek (F.T.L.) B.V."/>
    <s v="Gelderland"/>
    <s v="mr J.H. Steverink"/>
    <d v="2021-01-26T00:00:00"/>
    <x v="0"/>
    <x v="0"/>
    <x v="0"/>
    <n v="0"/>
    <x v="438"/>
    <s v="bv"/>
  </r>
  <r>
    <s v="2220"/>
    <s v="F.09/21/13"/>
    <s v="Goedkoper.nl B.V."/>
    <s v="Den Haag"/>
    <s v="mr R.G.C. Veneman"/>
    <d v="2021-01-26T00:00:00"/>
    <x v="0"/>
    <x v="0"/>
    <x v="0"/>
    <n v="0"/>
    <x v="716"/>
    <s v="bv"/>
  </r>
  <r>
    <s v="2221"/>
    <s v="F.18/21/11"/>
    <s v="Schoenmode Mennega v.o.f."/>
    <s v="Noord-Nederland"/>
    <s v="mr D.J. Klijn"/>
    <d v="2021-01-26T00:00:00"/>
    <x v="1"/>
    <x v="1"/>
    <x v="0"/>
    <n v="0"/>
    <x v="628"/>
    <s v="vof"/>
  </r>
  <r>
    <s v="2223"/>
    <s v="F.13/21/19"/>
    <s v="Artisanal Food Group B.V."/>
    <s v="Amsterdam"/>
    <s v="mr W.M. de Vries"/>
    <d v="2021-01-26T00:00:00"/>
    <x v="0"/>
    <x v="0"/>
    <x v="3"/>
    <n v="0"/>
    <x v="274"/>
    <s v="bv"/>
  </r>
  <r>
    <s v="2225"/>
    <s v="F.18/21/10"/>
    <s v="Envogue Haren B.V."/>
    <s v="Noord-Nederland"/>
    <s v="mr N.A. Baarsma"/>
    <d v="2021-01-26T00:00:00"/>
    <x v="0"/>
    <x v="0"/>
    <x v="0"/>
    <n v="0"/>
    <x v="399"/>
    <s v="bv"/>
  </r>
  <r>
    <s v="2227"/>
    <s v="F.10/21/12"/>
    <s v="ArbeidsBemiddelingsCentrum B.V."/>
    <s v="Rotterdam"/>
    <s v="mr B.A. Cnossen"/>
    <d v="2021-01-26T00:00:00"/>
    <x v="1"/>
    <x v="0"/>
    <x v="0"/>
    <n v="0"/>
    <x v="538"/>
    <s v="bv"/>
  </r>
  <r>
    <s v="2229"/>
    <s v="F.03/21/18"/>
    <s v="MB Care Sales B.V."/>
    <s v="Limburg"/>
    <s v="mr P. Hoekstra"/>
    <d v="2021-01-26T00:00:00"/>
    <x v="0"/>
    <x v="0"/>
    <x v="0"/>
    <n v="0"/>
    <x v="501"/>
    <s v="bv"/>
  </r>
  <r>
    <s v="2235"/>
    <s v="F.17/21/5"/>
    <s v="Cem5 Nederland B.V."/>
    <s v="Noord-Nederland"/>
    <s v="mr H.J. Idzenga"/>
    <d v="2021-01-26T00:00:00"/>
    <x v="2"/>
    <x v="0"/>
    <x v="0"/>
    <n v="0"/>
    <x v="686"/>
    <s v="bv"/>
  </r>
  <r>
    <s v="2237"/>
    <s v="F.09/21/12"/>
    <s v="FB Makelaars B.V."/>
    <s v="Den Haag"/>
    <s v="mr R.G.C. Veneman"/>
    <d v="2021-01-26T00:00:00"/>
    <x v="1"/>
    <x v="1"/>
    <x v="0"/>
    <n v="0"/>
    <x v="759"/>
    <s v="bv"/>
  </r>
  <r>
    <s v="2214"/>
    <s v="637215"/>
    <s v="natuurlijk persoon"/>
    <s v="Gelderland"/>
    <s v="mr M.J.C. van Leeuwen"/>
    <d v="2021-01-26T00:00:00"/>
    <x v="0"/>
    <x v="0"/>
    <x v="0"/>
    <m/>
    <x v="906"/>
    <s v="natzonderkvk"/>
  </r>
  <r>
    <s v="2215"/>
    <s v="636915"/>
    <s v="natuurlijk persoon"/>
    <s v="Gelderland"/>
    <s v="mr S. Boot"/>
    <d v="2021-01-26T00:00:00"/>
    <x v="0"/>
    <x v="0"/>
    <x v="0"/>
    <m/>
    <x v="307"/>
    <s v="natzonderkvk"/>
  </r>
  <r>
    <s v="2217"/>
    <s v="635403"/>
    <s v="natuurlijk persoon"/>
    <s v="Oost-Brabant"/>
    <s v="mr C.A.M. de Bruijn"/>
    <d v="2021-01-26T00:00:00"/>
    <x v="0"/>
    <x v="0"/>
    <x v="0"/>
    <m/>
    <x v="825"/>
    <s v="natzonderkvk"/>
  </r>
  <r>
    <s v="2218"/>
    <s v="635103"/>
    <s v="natuurlijk persoon"/>
    <s v="Oost-Brabant"/>
    <s v="mr C.A.M. de Bruijn"/>
    <d v="2021-01-26T00:00:00"/>
    <x v="0"/>
    <x v="0"/>
    <x v="0"/>
    <m/>
    <x v="825"/>
    <s v="natzonderkvk"/>
  </r>
  <r>
    <s v="2212"/>
    <s v="F.08/21/16"/>
    <s v="Thuisgekleed B.V."/>
    <s v="Overijssel"/>
    <s v="mr M.C. Bosch"/>
    <d v="2021-01-27T00:00:00"/>
    <x v="0"/>
    <x v="1"/>
    <x v="1"/>
    <n v="0"/>
    <x v="851"/>
    <s v="bv"/>
  </r>
  <r>
    <s v="2211"/>
    <s v="635124"/>
    <s v="natuurlijk persoon"/>
    <s v="Overijssel"/>
    <s v="mr M.C. Bosch"/>
    <d v="2021-01-27T00:00:00"/>
    <x v="0"/>
    <x v="0"/>
    <x v="0"/>
    <m/>
    <x v="851"/>
    <s v="natzonderkvk"/>
  </r>
  <r>
    <s v="2209"/>
    <s v="F.05/21/26"/>
    <s v="Vastgoed Staete Utrechtseweg Arnhem B.V."/>
    <s v="Gelderland"/>
    <s v="mr S. Boot"/>
    <d v="2021-01-29T00:00:00"/>
    <x v="0"/>
    <x v="0"/>
    <x v="0"/>
    <n v="1134000"/>
    <x v="420"/>
    <s v="bv"/>
  </r>
  <r>
    <s v="9217"/>
    <s v="633345"/>
    <s v="natuurlijk persoon"/>
    <s v="Noord-Holland"/>
    <s v="mr M. Wouters"/>
    <d v="2021-01-29T00:00:00"/>
    <x v="0"/>
    <x v="0"/>
    <x v="0"/>
    <m/>
    <x v="565"/>
    <s v="natzonderkvk"/>
  </r>
  <r>
    <s v="2195"/>
    <s v="F.18/21/15"/>
    <s v="Veehandel H.J. Fokkema B.V."/>
    <s v="Noord-Nederland"/>
    <s v="mr D.J. Klijn"/>
    <d v="2021-02-02T00:00:00"/>
    <x v="0"/>
    <x v="0"/>
    <x v="1"/>
    <n v="628612.62"/>
    <x v="21"/>
    <s v="bv"/>
  </r>
  <r>
    <s v="2204"/>
    <s v="F.13/21/30"/>
    <s v="Gortemulder B.V."/>
    <s v="Amsterdam"/>
    <s v="mr K.M. van Hassel"/>
    <d v="2021-02-02T00:00:00"/>
    <x v="1"/>
    <x v="0"/>
    <x v="1"/>
    <n v="70522.95"/>
    <x v="818"/>
    <s v="bv"/>
  </r>
  <r>
    <s v="2203"/>
    <s v="F.02/21/15"/>
    <s v="Woonvoorziening De Amerhoeve B.V."/>
    <s v="Zeeland-West-Brabant"/>
    <s v="mr M.D.E. Leppens"/>
    <d v="2021-02-02T00:00:00"/>
    <x v="0"/>
    <x v="0"/>
    <x v="1"/>
    <n v="39254.550000000003"/>
    <x v="17"/>
    <s v="bv"/>
  </r>
  <r>
    <s v="2192"/>
    <s v="F.05/21/33"/>
    <s v="Aphrodite Bruidsmode V.o.f."/>
    <s v="Gelderland"/>
    <s v="mr J.H. Steverink"/>
    <d v="2021-02-02T00:00:00"/>
    <x v="0"/>
    <x v="2"/>
    <x v="2"/>
    <n v="12855.86"/>
    <x v="322"/>
    <s v="vof"/>
  </r>
  <r>
    <s v="2187"/>
    <s v="F.15/21/14"/>
    <s v="Selva Travel B.V."/>
    <s v="Noord-Holland"/>
    <s v="mr M.P. de Valk"/>
    <d v="2021-02-02T00:00:00"/>
    <x v="1"/>
    <x v="1"/>
    <x v="0"/>
    <n v="0"/>
    <x v="757"/>
    <s v="bv"/>
  </r>
  <r>
    <s v="2193"/>
    <s v="F.10/21/17"/>
    <s v="Benscore B.V."/>
    <s v="Rotterdam"/>
    <s v="mr M. Aukema"/>
    <d v="2021-02-02T00:00:00"/>
    <x v="0"/>
    <x v="0"/>
    <x v="2"/>
    <n v="0"/>
    <x v="646"/>
    <s v="bv"/>
  </r>
  <r>
    <s v="2196"/>
    <s v="F.05/21/32"/>
    <s v="Timber Sales B.V."/>
    <s v="Gelderland"/>
    <s v="mr S. Boot"/>
    <d v="2021-02-02T00:00:00"/>
    <x v="0"/>
    <x v="0"/>
    <x v="0"/>
    <n v="0"/>
    <x v="57"/>
    <s v="bv"/>
  </r>
  <r>
    <s v="2197"/>
    <s v="F.05/21/31"/>
    <s v="DH Houthandel B.V."/>
    <s v="Gelderland"/>
    <s v="mr S. Boot"/>
    <d v="2021-02-02T00:00:00"/>
    <x v="0"/>
    <x v="0"/>
    <x v="0"/>
    <n v="0"/>
    <x v="57"/>
    <s v="bv"/>
  </r>
  <r>
    <s v="2198"/>
    <s v="F.05/21/29"/>
    <s v="Prefab Wezep B.V."/>
    <s v="Gelderland"/>
    <s v="mr S. Boot"/>
    <d v="2021-02-02T00:00:00"/>
    <x v="0"/>
    <x v="0"/>
    <x v="0"/>
    <n v="0"/>
    <x v="57"/>
    <s v="bv"/>
  </r>
  <r>
    <s v="2199"/>
    <s v="F.01/21/22"/>
    <s v="Driek Verdonk Graphic Services B.V. in liquidatie"/>
    <s v="Oost-Brabant"/>
    <s v="mr V.G.T. van Emstede"/>
    <d v="2021-02-02T00:00:00"/>
    <x v="0"/>
    <x v="0"/>
    <x v="0"/>
    <n v="0"/>
    <x v="732"/>
    <s v="bv"/>
  </r>
  <r>
    <s v="2201"/>
    <s v="F.05/21/28"/>
    <s v="Health Center Betuwe B.V."/>
    <s v="Gelderland"/>
    <s v="mr M.J.C. van Leeuwen"/>
    <d v="2021-02-02T00:00:00"/>
    <x v="1"/>
    <x v="0"/>
    <x v="0"/>
    <n v="0"/>
    <x v="801"/>
    <s v="bv"/>
  </r>
  <r>
    <s v="2205"/>
    <s v="F.09/21/17"/>
    <s v="MILES recruitment B.V."/>
    <s v="Den Haag"/>
    <s v="mr D. de Loor"/>
    <d v="2021-02-02T00:00:00"/>
    <x v="0"/>
    <x v="0"/>
    <x v="0"/>
    <n v="0"/>
    <x v="682"/>
    <s v="bv"/>
  </r>
  <r>
    <s v="2207"/>
    <s v="F.03/21/21"/>
    <s v="Abraxas Culturele Evenementen B.V."/>
    <s v="Limburg"/>
    <s v="mr P. Hoekstra"/>
    <d v="2021-02-02T00:00:00"/>
    <x v="0"/>
    <x v="0"/>
    <x v="0"/>
    <n v="0"/>
    <x v="168"/>
    <s v="bv"/>
  </r>
  <r>
    <s v="2208"/>
    <s v="F.15/21/12"/>
    <s v="Culicafé TOV B.V."/>
    <s v="Noord-Holland"/>
    <s v="mr J. van der Kluit"/>
    <d v="2021-02-02T00:00:00"/>
    <x v="1"/>
    <x v="1"/>
    <x v="0"/>
    <n v="0"/>
    <x v="780"/>
    <s v="bv"/>
  </r>
  <r>
    <s v="2661"/>
    <s v="F.05/21/30"/>
    <s v="Rulona Beheer B.V."/>
    <s v="Gelderland"/>
    <s v="mr S. Boot"/>
    <d v="2021-02-02T00:00:00"/>
    <x v="0"/>
    <x v="1"/>
    <x v="2"/>
    <n v="0"/>
    <x v="239"/>
    <s v="bv"/>
  </r>
  <r>
    <s v="2190"/>
    <s v="640515"/>
    <s v="natuurlijk persoon"/>
    <s v="Gelderland"/>
    <s v="mr J.H. Steverink"/>
    <d v="2021-02-02T00:00:00"/>
    <x v="0"/>
    <x v="0"/>
    <x v="0"/>
    <m/>
    <x v="322"/>
    <s v="natzonderkvk"/>
  </r>
  <r>
    <s v="2191"/>
    <s v="640215"/>
    <s v="natuurlijk persoon"/>
    <s v="Gelderland"/>
    <s v="mr J.H. Steverink"/>
    <d v="2021-02-02T00:00:00"/>
    <x v="0"/>
    <x v="0"/>
    <x v="0"/>
    <m/>
    <x v="322"/>
    <s v="natzonderkvk"/>
  </r>
  <r>
    <s v="2194"/>
    <s v="635730"/>
    <s v="natuurlijk persoon"/>
    <s v="Rotterdam"/>
    <s v="mr B.A. Cnossen"/>
    <d v="2021-02-02T00:00:00"/>
    <x v="0"/>
    <x v="0"/>
    <x v="0"/>
    <m/>
    <x v="886"/>
    <s v="natzonderkvk"/>
  </r>
  <r>
    <s v="2202"/>
    <s v="635406"/>
    <s v="natuurlijk persoon"/>
    <s v="Zeeland-West-Brabant"/>
    <s v="mr A.G.M. Zander"/>
    <d v="2021-02-02T00:00:00"/>
    <x v="0"/>
    <x v="0"/>
    <x v="0"/>
    <m/>
    <x v="294"/>
    <s v="natzonderkvk"/>
  </r>
  <r>
    <s v="2189"/>
    <s v="F.08/21/20"/>
    <s v="Hewi Slangen B.V."/>
    <s v="Overijssel"/>
    <s v="mr A.H. Margadant"/>
    <d v="2021-02-03T00:00:00"/>
    <x v="0"/>
    <x v="0"/>
    <x v="59"/>
    <n v="43.02"/>
    <x v="299"/>
    <s v="bv"/>
  </r>
  <r>
    <s v="2188"/>
    <s v="636324"/>
    <s v="natuurlijk persoon"/>
    <s v="Overijssel"/>
    <s v="mr A.H. Margadant"/>
    <d v="2021-02-03T00:00:00"/>
    <x v="0"/>
    <x v="0"/>
    <x v="0"/>
    <m/>
    <x v="299"/>
    <s v="natzonderkvk"/>
  </r>
  <r>
    <s v="2186"/>
    <s v="640815"/>
    <s v="natuurlijk persoon"/>
    <s v="Gelderland"/>
    <s v="mr M.J.C. van Leeuwen"/>
    <d v="2021-02-04T00:00:00"/>
    <x v="0"/>
    <x v="0"/>
    <x v="0"/>
    <m/>
    <x v="823"/>
    <s v="natzonderkvk"/>
  </r>
  <r>
    <s v="6606"/>
    <s v="F.08/21/24"/>
    <s v="De Hilgenhorst Participaties B.V."/>
    <s v="Overijssel"/>
    <s v="mr M.C. Bosch"/>
    <d v="2021-02-09T00:00:00"/>
    <x v="1"/>
    <x v="0"/>
    <x v="3"/>
    <n v="3028871.73"/>
    <x v="4"/>
    <s v="bv"/>
  </r>
  <r>
    <s v="2185"/>
    <s v="F.09/21/20"/>
    <s v="COMM Horeca en Catering B.V."/>
    <s v="Den Haag"/>
    <s v="mr A.C.M. H�ppener"/>
    <d v="2021-02-09T00:00:00"/>
    <x v="2"/>
    <x v="1"/>
    <x v="1"/>
    <n v="455000"/>
    <x v="907"/>
    <s v="bv"/>
  </r>
  <r>
    <s v="2171"/>
    <s v="F.18/21/18"/>
    <s v="Dutch Wood Trading B.V."/>
    <s v="Noord-Nederland"/>
    <s v="mr H.J. Idzenga"/>
    <d v="2021-02-09T00:00:00"/>
    <x v="0"/>
    <x v="0"/>
    <x v="1"/>
    <n v="373845.27"/>
    <x v="368"/>
    <s v="bv"/>
  </r>
  <r>
    <s v="2183"/>
    <s v="F.09/21/23"/>
    <s v="DAKAFRESH International B.V."/>
    <s v="Den Haag"/>
    <s v="mr A.C.M. H�ppener"/>
    <d v="2021-02-09T00:00:00"/>
    <x v="0"/>
    <x v="0"/>
    <x v="3"/>
    <n v="53525.93"/>
    <x v="184"/>
    <s v="bv"/>
  </r>
  <r>
    <s v="2182"/>
    <s v="F.13/21/32"/>
    <s v="Stichting Eigen Raam"/>
    <s v="Amsterdam"/>
    <s v="mr W.M. de Vries"/>
    <d v="2021-02-09T00:00:00"/>
    <x v="0"/>
    <x v="0"/>
    <x v="1"/>
    <n v="25879.73"/>
    <x v="751"/>
    <s v="stichting"/>
  </r>
  <r>
    <s v="2176"/>
    <s v="F.16/21/38"/>
    <s v="Fit In Motion B.V."/>
    <s v="Midden-Nederland"/>
    <s v="mr P.A.M. Penders"/>
    <d v="2021-02-09T00:00:00"/>
    <x v="2"/>
    <x v="1"/>
    <x v="49"/>
    <n v="21276.7"/>
    <x v="805"/>
    <s v="bv"/>
  </r>
  <r>
    <s v="2177"/>
    <s v="F.10/21/21"/>
    <s v="WeSell B.V."/>
    <s v="Rotterdam"/>
    <s v="mr C.G.E. Prenger"/>
    <d v="2021-02-09T00:00:00"/>
    <x v="0"/>
    <x v="2"/>
    <x v="40"/>
    <n v="2135.09"/>
    <x v="687"/>
    <s v="bv"/>
  </r>
  <r>
    <s v="2165"/>
    <s v="F.01/21/26"/>
    <s v="DSPS Detacheringsbedrijf B.V."/>
    <s v="Oost-Brabant"/>
    <s v="mr C.A.M. de Bruijn"/>
    <d v="2021-02-09T00:00:00"/>
    <x v="1"/>
    <x v="0"/>
    <x v="3"/>
    <n v="397.27"/>
    <x v="558"/>
    <s v="bv"/>
  </r>
  <r>
    <s v="2178"/>
    <s v="F.08/21/22"/>
    <s v="GrossBusters B.V."/>
    <s v="Overijssel"/>
    <s v="mr A.H. Margadant"/>
    <d v="2021-02-09T00:00:00"/>
    <x v="1"/>
    <x v="2"/>
    <x v="0"/>
    <n v="271.82"/>
    <x v="908"/>
    <s v="bv"/>
  </r>
  <r>
    <s v="2179"/>
    <s v="F.08/21/22"/>
    <s v="GrossBusters B.V."/>
    <s v="Overijssel"/>
    <s v="mr A.H. Margadant"/>
    <d v="2021-02-09T00:00:00"/>
    <x v="1"/>
    <x v="2"/>
    <x v="0"/>
    <n v="271.82"/>
    <x v="736"/>
    <s v="bv"/>
  </r>
  <r>
    <s v="2164"/>
    <s v="F.03/21/26"/>
    <s v="P&amp;W Group Holding B.V."/>
    <s v="Limburg"/>
    <s v="mr P. Hoekstra"/>
    <d v="2021-02-09T00:00:00"/>
    <x v="0"/>
    <x v="2"/>
    <x v="0"/>
    <n v="0"/>
    <x v="247"/>
    <s v="bv"/>
  </r>
  <r>
    <s v="2172"/>
    <s v="F.16/21/36"/>
    <s v="LSK Agency B.V."/>
    <s v="Midden-Nederland"/>
    <s v="mr P.A.M. Penders"/>
    <d v="2021-02-09T00:00:00"/>
    <x v="2"/>
    <x v="1"/>
    <x v="0"/>
    <n v="0"/>
    <x v="409"/>
    <s v="bv"/>
  </r>
  <r>
    <s v="2175"/>
    <s v="F.16/21/34"/>
    <s v="Hof Filmprodukties B.V."/>
    <s v="Midden-Nederland"/>
    <s v="mr P.A.M. Penders"/>
    <d v="2021-02-09T00:00:00"/>
    <x v="0"/>
    <x v="0"/>
    <x v="0"/>
    <n v="0"/>
    <x v="728"/>
    <s v="bv"/>
  </r>
  <r>
    <s v="2180"/>
    <s v="F.16/21/33"/>
    <s v="Autobedrijf 't Gooi B.V."/>
    <s v="Midden-Nederland"/>
    <s v="mr C.J. Hofman"/>
    <d v="2021-02-09T00:00:00"/>
    <x v="0"/>
    <x v="0"/>
    <x v="0"/>
    <n v="0"/>
    <x v="843"/>
    <s v="bv"/>
  </r>
  <r>
    <s v="2181"/>
    <s v="F.13/21/34"/>
    <s v="Bouw en Bouw B.V."/>
    <s v="Amsterdam"/>
    <s v="mr W.M. de Vries"/>
    <d v="2021-02-09T00:00:00"/>
    <x v="0"/>
    <x v="0"/>
    <x v="0"/>
    <n v="0"/>
    <x v="778"/>
    <s v="bv"/>
  </r>
  <r>
    <s v="2200"/>
    <s v="F.05/21/41"/>
    <s v="Güzelcan Holding B.V."/>
    <s v="Gelderland"/>
    <s v="mr M.J.C. van Leeuwen"/>
    <d v="2021-02-09T00:00:00"/>
    <x v="1"/>
    <x v="0"/>
    <x v="0"/>
    <n v="0"/>
    <x v="801"/>
    <s v="bv"/>
  </r>
  <r>
    <s v="2479"/>
    <s v="F.16/21/40"/>
    <s v="V.O.F. Minevitus"/>
    <s v="Midden-Nederland"/>
    <s v="mr K.G. van de Streek"/>
    <d v="2021-02-09T00:00:00"/>
    <x v="0"/>
    <x v="0"/>
    <x v="0"/>
    <n v="0"/>
    <x v="482"/>
    <s v="vof"/>
  </r>
  <r>
    <s v="2173"/>
    <s v="641148"/>
    <s v="natuurlijk persoon"/>
    <s v="Midden-Nederland"/>
    <s v="mr P.A.M. Penders"/>
    <d v="2021-02-09T00:00:00"/>
    <x v="0"/>
    <x v="0"/>
    <x v="0"/>
    <m/>
    <x v="805"/>
    <s v="natzonderkvk"/>
  </r>
  <r>
    <s v="2174"/>
    <s v="640548"/>
    <s v="natuurlijk persoon"/>
    <s v="Midden-Nederland"/>
    <s v="mr P.A.M. Penders"/>
    <d v="2021-02-09T00:00:00"/>
    <x v="0"/>
    <x v="0"/>
    <x v="0"/>
    <m/>
    <x v="909"/>
    <s v="natzonderkvk"/>
  </r>
  <r>
    <s v="2184"/>
    <s v="634845"/>
    <s v="natuurlijk persoon"/>
    <s v="Noord-Holland"/>
    <s v="mr M.P. de Valk"/>
    <d v="2021-02-09T00:00:00"/>
    <x v="0"/>
    <x v="0"/>
    <x v="0"/>
    <m/>
    <x v="416"/>
    <s v="natzonderkvk"/>
  </r>
  <r>
    <s v="2168"/>
    <s v="F.08/21/28"/>
    <s v="IQPACK B.V."/>
    <s v="Overijssel"/>
    <s v="mr A.H. Margadant"/>
    <d v="2021-02-10T00:00:00"/>
    <x v="1"/>
    <x v="1"/>
    <x v="14"/>
    <n v="860484.15"/>
    <x v="708"/>
    <s v="bv"/>
  </r>
  <r>
    <s v="2167"/>
    <s v="F.08/21/26"/>
    <s v="Mollink &amp; Tuller Transport B.V."/>
    <s v="Overijssel"/>
    <s v="mr A.E. Zweers"/>
    <d v="2021-02-10T00:00:00"/>
    <x v="0"/>
    <x v="2"/>
    <x v="0"/>
    <n v="0"/>
    <x v="347"/>
    <s v="bv"/>
  </r>
  <r>
    <s v="2169"/>
    <s v="F.08/21/25"/>
    <s v="C. Seydell en Zoon B.V."/>
    <s v="Overijssel"/>
    <s v="mr M.M. Verhoeven"/>
    <d v="2021-02-10T00:00:00"/>
    <x v="1"/>
    <x v="0"/>
    <x v="14"/>
    <n v="0"/>
    <x v="365"/>
    <s v="bv"/>
  </r>
  <r>
    <s v="2170"/>
    <s v="F.16/21/41"/>
    <s v="Connected2Care B.V."/>
    <s v="Midden-Nederland"/>
    <s v="mr K.G. van de Streek"/>
    <d v="2021-02-10T00:00:00"/>
    <x v="0"/>
    <x v="2"/>
    <x v="3"/>
    <n v="0"/>
    <x v="844"/>
    <s v="bv"/>
  </r>
  <r>
    <s v="2166"/>
    <s v="635706"/>
    <s v="natuurlijk persoon"/>
    <s v="Zeeland-West-Brabant"/>
    <s v="mr H.H. de Kroon"/>
    <d v="2021-02-12T00:00:00"/>
    <x v="0"/>
    <x v="0"/>
    <x v="0"/>
    <m/>
    <x v="910"/>
    <s v="natzonderkvk"/>
  </r>
  <r>
    <s v="2151"/>
    <s v="F.15/21/21"/>
    <s v="Istanbul Slagers"/>
    <s v="Noord-Holland"/>
    <s v="mr J. van der Kluit"/>
    <d v="2021-02-16T00:00:00"/>
    <x v="0"/>
    <x v="0"/>
    <x v="3"/>
    <n v="30464.05"/>
    <x v="114"/>
    <s v="overig"/>
  </r>
  <r>
    <s v="2154"/>
    <s v="F.16/21/49"/>
    <s v="Multicraft-Company B.V."/>
    <s v="Midden-Nederland"/>
    <s v="mr C.J. Hofman"/>
    <d v="2021-02-16T00:00:00"/>
    <x v="1"/>
    <x v="0"/>
    <x v="3"/>
    <n v="12817.22"/>
    <x v="779"/>
    <s v="bv"/>
  </r>
  <r>
    <s v="2793"/>
    <s v="F.05/21/45"/>
    <s v="Polinder Groep B.V."/>
    <s v="Gelderland"/>
    <s v="mr M.J.C. van Leeuwen"/>
    <d v="2021-02-16T00:00:00"/>
    <x v="0"/>
    <x v="0"/>
    <x v="1"/>
    <n v="5673.99"/>
    <x v="423"/>
    <s v="bv"/>
  </r>
  <r>
    <s v="2163"/>
    <s v="F.10/21/22"/>
    <s v="Insa-IF B.V."/>
    <s v="Rotterdam"/>
    <s v="mr C.G.E. Prenger"/>
    <d v="2021-02-16T00:00:00"/>
    <x v="0"/>
    <x v="2"/>
    <x v="3"/>
    <n v="845.13"/>
    <x v="704"/>
    <s v="bv"/>
  </r>
  <r>
    <s v="2147"/>
    <s v="F.13/21/38"/>
    <s v="Bertram Building B.V."/>
    <s v="Amsterdam"/>
    <s v="mr A.E. de Vos"/>
    <d v="2021-02-16T00:00:00"/>
    <x v="0"/>
    <x v="0"/>
    <x v="1"/>
    <n v="674.41"/>
    <x v="766"/>
    <s v="bv"/>
  </r>
  <r>
    <s v="2146"/>
    <s v="F.13/21/35"/>
    <s v="SimplyMile B.V."/>
    <s v="Amsterdam"/>
    <s v="mr A.E. de Vos"/>
    <d v="2021-02-16T00:00:00"/>
    <x v="0"/>
    <x v="0"/>
    <x v="26"/>
    <n v="116.74"/>
    <x v="868"/>
    <s v="bv"/>
  </r>
  <r>
    <s v="2148"/>
    <s v="F.18/21/19"/>
    <s v="Stichting Altijd Zorg"/>
    <s v="Noord-Nederland"/>
    <s v="mr D.J. Klijn"/>
    <d v="2021-02-16T00:00:00"/>
    <x v="0"/>
    <x v="0"/>
    <x v="3"/>
    <n v="42.99"/>
    <x v="343"/>
    <s v="stichting"/>
  </r>
  <r>
    <s v="2149"/>
    <s v="F.10/21/24"/>
    <s v="NOORDHOEK &amp; HAGE AUTOMOTIVE"/>
    <s v="Rotterdam"/>
    <s v="mr B.A. Cnossen"/>
    <d v="2021-02-16T00:00:00"/>
    <x v="0"/>
    <x v="2"/>
    <x v="0"/>
    <n v="0"/>
    <x v="77"/>
    <s v="overig"/>
  </r>
  <r>
    <s v="2152"/>
    <s v="F.16/21/45"/>
    <s v="Servé Rental &amp; Events B.V."/>
    <s v="Midden-Nederland"/>
    <s v="mr P.A.M. Penders"/>
    <d v="2021-02-16T00:00:00"/>
    <x v="1"/>
    <x v="1"/>
    <x v="0"/>
    <n v="0"/>
    <x v="566"/>
    <s v="bv"/>
  </r>
  <r>
    <s v="2153"/>
    <s v="F.16/21/47"/>
    <s v="Fahad Transport B.V."/>
    <s v="Midden-Nederland"/>
    <s v="mr P.A.M. Penders"/>
    <d v="2021-02-16T00:00:00"/>
    <x v="0"/>
    <x v="0"/>
    <x v="3"/>
    <n v="0"/>
    <x v="608"/>
    <s v="bv"/>
  </r>
  <r>
    <s v="2156"/>
    <s v="F.09/21/27"/>
    <s v="Progresso Holding B.V."/>
    <s v="Den Haag"/>
    <s v="mr R. Cats"/>
    <d v="2021-02-16T00:00:00"/>
    <x v="0"/>
    <x v="0"/>
    <x v="0"/>
    <n v="0"/>
    <x v="131"/>
    <s v="bv"/>
  </r>
  <r>
    <s v="2159"/>
    <s v="F.09/21/28"/>
    <s v="A.H.J. Meijer Beheer B.V."/>
    <s v="Den Haag"/>
    <s v="mr R.G.C. Veneman"/>
    <d v="2021-02-16T00:00:00"/>
    <x v="0"/>
    <x v="2"/>
    <x v="0"/>
    <n v="0"/>
    <x v="771"/>
    <s v="bv"/>
  </r>
  <r>
    <s v="2160"/>
    <s v="F.02/21/21"/>
    <s v="Stenview B.V."/>
    <s v="Zeeland-West-Brabant"/>
    <s v="mr H.H. de Kroon"/>
    <d v="2021-02-16T00:00:00"/>
    <x v="0"/>
    <x v="2"/>
    <x v="3"/>
    <n v="0"/>
    <x v="750"/>
    <s v="bv"/>
  </r>
  <r>
    <s v="2162"/>
    <s v="F.03/21/27"/>
    <s v="HCinnovation B.V."/>
    <s v="Limburg"/>
    <s v="mr P. Hoekstra"/>
    <d v="2021-02-16T00:00:00"/>
    <x v="0"/>
    <x v="0"/>
    <x v="3"/>
    <n v="0"/>
    <x v="16"/>
    <s v="bv"/>
  </r>
  <r>
    <s v="1276"/>
    <s v="6361848"/>
    <s v="natuurlijk persoon"/>
    <s v="Midden-Nederland"/>
    <s v="P.J. Neijt"/>
    <d v="2021-02-16T00:00:00"/>
    <x v="0"/>
    <x v="0"/>
    <x v="0"/>
    <m/>
    <x v="84"/>
    <s v="natzonderkvk"/>
  </r>
  <r>
    <s v="2119"/>
    <s v="639630"/>
    <s v="natuurlijk persoon"/>
    <s v="Rotterdam"/>
    <s v="mr C.G.E. Prenger"/>
    <d v="2021-02-16T00:00:00"/>
    <x v="0"/>
    <x v="0"/>
    <x v="0"/>
    <m/>
    <x v="77"/>
    <s v="natzonderkvk"/>
  </r>
  <r>
    <s v="2143"/>
    <s v="638130"/>
    <s v="natuurlijk persoon"/>
    <s v="Rotterdam"/>
    <s v="mr B.A. Cnossen"/>
    <d v="2021-02-16T00:00:00"/>
    <x v="0"/>
    <x v="0"/>
    <x v="0"/>
    <m/>
    <x v="213"/>
    <s v="natzonderkvk"/>
  </r>
  <r>
    <s v="2145"/>
    <s v="645048"/>
    <s v="natuurlijk persoon"/>
    <s v="Midden-Nederland"/>
    <s v="mr C.P. Lunter"/>
    <d v="2021-02-16T00:00:00"/>
    <x v="0"/>
    <x v="0"/>
    <x v="0"/>
    <m/>
    <x v="810"/>
    <s v="natzonderkvk"/>
  </r>
  <r>
    <s v="2150"/>
    <s v="636645"/>
    <s v="natuurlijk persoon"/>
    <s v="Noord-Holland"/>
    <s v="mr J. van der Kluit"/>
    <d v="2021-02-16T00:00:00"/>
    <x v="0"/>
    <x v="0"/>
    <x v="0"/>
    <m/>
    <x v="114"/>
    <s v="natzonderkvk"/>
  </r>
  <r>
    <s v="2155"/>
    <s v="639027"/>
    <s v="natuurlijk persoon"/>
    <s v="Den Haag"/>
    <s v="mr A.C.M. H�ppener"/>
    <d v="2021-02-16T00:00:00"/>
    <x v="0"/>
    <x v="0"/>
    <x v="0"/>
    <m/>
    <x v="911"/>
    <s v="natzonderkvk"/>
  </r>
  <r>
    <s v="2161"/>
    <s v="635745"/>
    <s v="natuurlijk persoon"/>
    <s v="Noord-Holland"/>
    <s v="mr M.P. de Valk"/>
    <d v="2021-02-16T00:00:00"/>
    <x v="0"/>
    <x v="0"/>
    <x v="0"/>
    <m/>
    <x v="731"/>
    <s v="natzonderkvk"/>
  </r>
  <r>
    <s v="2478"/>
    <s v="641748"/>
    <s v="natuurlijk persoon"/>
    <s v="Midden-Nederland"/>
    <s v="mr K.G. van de Streek"/>
    <d v="2021-02-16T00:00:00"/>
    <x v="0"/>
    <x v="0"/>
    <x v="0"/>
    <m/>
    <x v="482"/>
    <s v="natzonderkvk"/>
  </r>
  <r>
    <s v="2141"/>
    <s v="F.13/21/40"/>
    <s v="ME Team B.V."/>
    <s v="Amsterdam"/>
    <s v="mr A.E. de Vos"/>
    <d v="2021-02-17T00:00:00"/>
    <x v="0"/>
    <x v="0"/>
    <x v="0"/>
    <n v="0"/>
    <x v="384"/>
    <s v="bv"/>
  </r>
  <r>
    <s v="2142"/>
    <s v="F.13/21/39"/>
    <s v="NB Team B.V."/>
    <s v="Amsterdam"/>
    <s v="mr A.E. de Vos"/>
    <d v="2021-02-17T00:00:00"/>
    <x v="0"/>
    <x v="0"/>
    <x v="0"/>
    <n v="0"/>
    <x v="384"/>
    <s v="bv"/>
  </r>
  <r>
    <s v="2128"/>
    <s v="F.16/21/60"/>
    <s v="Kadima B.V."/>
    <s v="Midden-Nederland"/>
    <s v="mr K.G. van de Streek"/>
    <d v="2021-02-23T00:00:00"/>
    <x v="0"/>
    <x v="0"/>
    <x v="1"/>
    <n v="542325.18999999994"/>
    <x v="591"/>
    <s v="bv"/>
  </r>
  <r>
    <s v="2134"/>
    <s v="F.01/21/28"/>
    <s v="Aannemer van grondwerken J.P. van der Schoot B.V."/>
    <s v="Oost-Brabant"/>
    <s v="mr V.G.T. van Emstede"/>
    <d v="2021-02-23T00:00:00"/>
    <x v="1"/>
    <x v="1"/>
    <x v="2"/>
    <n v="529995.93999999994"/>
    <x v="519"/>
    <s v="bv"/>
  </r>
  <r>
    <s v="2126"/>
    <s v="F.16/21/55"/>
    <s v="RHDW B.V."/>
    <s v="Midden-Nederland"/>
    <s v="mr P.A.M. Penders"/>
    <d v="2021-02-23T00:00:00"/>
    <x v="0"/>
    <x v="0"/>
    <x v="3"/>
    <n v="6421.55"/>
    <x v="909"/>
    <s v="bv"/>
  </r>
  <r>
    <s v="2136"/>
    <s v="F.02/21/24"/>
    <s v="Voegersbedrijf M. Schoenmakers B.V."/>
    <s v="Zeeland-West-Brabant"/>
    <s v="mr A.G.M. Zander"/>
    <d v="2021-02-23T00:00:00"/>
    <x v="0"/>
    <x v="0"/>
    <x v="0"/>
    <n v="1159.98"/>
    <x v="662"/>
    <s v="bv"/>
  </r>
  <r>
    <s v="2131"/>
    <s v="F.10/21/30"/>
    <s v="H&amp;D Industrial B.V."/>
    <s v="Rotterdam"/>
    <s v="mr C.G.E. Prenger"/>
    <d v="2021-02-23T00:00:00"/>
    <x v="0"/>
    <x v="0"/>
    <x v="2"/>
    <n v="762.69"/>
    <x v="652"/>
    <s v="bv"/>
  </r>
  <r>
    <s v="2140"/>
    <s v="F.17/21/8"/>
    <s v="Logi@Flex B.V."/>
    <s v="Noord-Nederland"/>
    <s v="mr H.J. Idzenga"/>
    <d v="2021-02-23T00:00:00"/>
    <x v="0"/>
    <x v="0"/>
    <x v="3"/>
    <n v="79.150000000000006"/>
    <x v="512"/>
    <s v="bv"/>
  </r>
  <r>
    <s v="2116"/>
    <s v="F.10/21/34"/>
    <s v="Camelot Global B.V."/>
    <s v="Rotterdam"/>
    <s v="F. Damsteegt-Molier"/>
    <d v="2021-02-23T00:00:00"/>
    <x v="2"/>
    <x v="2"/>
    <x v="0"/>
    <n v="0"/>
    <x v="776"/>
    <s v="bv"/>
  </r>
  <r>
    <s v="2125"/>
    <s v="F.16/21/52"/>
    <s v="Company of 2006 B.V."/>
    <s v="Midden-Nederland"/>
    <s v="mr P.A.M. Penders"/>
    <d v="2021-02-23T00:00:00"/>
    <x v="1"/>
    <x v="0"/>
    <x v="1"/>
    <n v="0"/>
    <x v="466"/>
    <s v="bv"/>
  </r>
  <r>
    <s v="2129"/>
    <s v="F.13/21/46"/>
    <s v="Blender Amsterdam B.V."/>
    <s v="Amsterdam"/>
    <s v="mr C.H. Rombouts"/>
    <d v="2021-02-23T00:00:00"/>
    <x v="0"/>
    <x v="0"/>
    <x v="13"/>
    <n v="0"/>
    <x v="870"/>
    <s v="bv"/>
  </r>
  <r>
    <s v="2130"/>
    <s v="F.13/21/43"/>
    <s v="Haja Horeca Exploitatie B.V."/>
    <s v="Amsterdam"/>
    <s v="mr C.H. Rombouts"/>
    <d v="2021-02-23T00:00:00"/>
    <x v="0"/>
    <x v="0"/>
    <x v="2"/>
    <n v="0"/>
    <x v="850"/>
    <s v="bv"/>
  </r>
  <r>
    <s v="2133"/>
    <s v="F.01/21/29"/>
    <s v="Calamiteiten Service Nederland B.V."/>
    <s v="Oost-Brabant"/>
    <s v="mr V.G.T. van Emstede"/>
    <d v="2021-02-23T00:00:00"/>
    <x v="2"/>
    <x v="2"/>
    <x v="54"/>
    <n v="0"/>
    <x v="400"/>
    <s v="bv"/>
  </r>
  <r>
    <s v="2135"/>
    <s v="F.02/21/23"/>
    <s v="Wijnhandel Fa. F.J. van Spaandonk &amp; Zoon B.V."/>
    <s v="Zeeland-West-Brabant"/>
    <s v="I.C. Prenger-de Kwant"/>
    <d v="2021-02-23T00:00:00"/>
    <x v="2"/>
    <x v="0"/>
    <x v="0"/>
    <n v="0"/>
    <x v="223"/>
    <s v="bv"/>
  </r>
  <r>
    <s v="2137"/>
    <s v="F.02/21/25"/>
    <s v="Interplint B.V."/>
    <s v="Zeeland-West-Brabant"/>
    <s v="mr M.D.E. Leppens"/>
    <d v="2021-02-23T00:00:00"/>
    <x v="0"/>
    <x v="0"/>
    <x v="0"/>
    <n v="0"/>
    <x v="324"/>
    <s v="bv"/>
  </r>
  <r>
    <s v="2139"/>
    <s v="F.15/21/24"/>
    <s v="Stevers Puur Brood B.V."/>
    <s v="Noord-Holland"/>
    <s v="mr M.P. de Valk"/>
    <d v="2021-02-23T00:00:00"/>
    <x v="1"/>
    <x v="1"/>
    <x v="0"/>
    <n v="0"/>
    <x v="592"/>
    <s v="bv"/>
  </r>
  <r>
    <s v="2124"/>
    <s v="646248"/>
    <s v="natuurlijk persoon"/>
    <s v="Midden-Nederland"/>
    <s v="mr P.A.M. Penders"/>
    <d v="2021-02-23T00:00:00"/>
    <x v="0"/>
    <x v="0"/>
    <x v="0"/>
    <m/>
    <x v="779"/>
    <s v="natzonderkvk"/>
  </r>
  <r>
    <s v="2132"/>
    <s v="646848"/>
    <s v="natuurlijk persoon"/>
    <s v="Midden-Nederland"/>
    <s v="mr P.A.M. Penders"/>
    <d v="2021-02-23T00:00:00"/>
    <x v="0"/>
    <x v="0"/>
    <x v="0"/>
    <m/>
    <x v="843"/>
    <s v="natzonderkvk"/>
  </r>
  <r>
    <s v="2138"/>
    <s v="639303"/>
    <s v="natuurlijk persoon"/>
    <s v="Oost-Brabant"/>
    <s v="mr V.G.T. van Emstede"/>
    <d v="2021-02-23T00:00:00"/>
    <x v="0"/>
    <x v="0"/>
    <x v="0"/>
    <m/>
    <x v="732"/>
    <s v="natzonderkvk"/>
  </r>
  <r>
    <s v="2121"/>
    <s v="F.05/21/49"/>
    <s v="Santing Europe Cars B.V."/>
    <s v="Gelderland"/>
    <s v="mr S. Boot"/>
    <d v="2021-02-24T00:00:00"/>
    <x v="1"/>
    <x v="1"/>
    <x v="4"/>
    <n v="0"/>
    <x v="912"/>
    <s v="bv"/>
  </r>
  <r>
    <s v="2122"/>
    <s v="F.05/21/48"/>
    <s v="J. Santing Holding B.V."/>
    <s v="Gelderland"/>
    <s v="mr S. Boot"/>
    <d v="2021-02-24T00:00:00"/>
    <x v="1"/>
    <x v="1"/>
    <x v="4"/>
    <n v="0"/>
    <x v="912"/>
    <s v="bv"/>
  </r>
  <r>
    <s v="2123"/>
    <s v="F.08/21/30"/>
    <s v="Maaltijd Expert.nl B.V."/>
    <s v="Overijssel"/>
    <s v="mr A.E. Zweers"/>
    <d v="2021-02-24T00:00:00"/>
    <x v="0"/>
    <x v="0"/>
    <x v="0"/>
    <n v="0"/>
    <x v="813"/>
    <s v="bv"/>
  </r>
  <r>
    <s v="2118"/>
    <s v="639924"/>
    <s v="natuurlijk persoon"/>
    <s v="Overijssel"/>
    <s v="mr A.H. Margadant"/>
    <d v="2021-03-01T00:00:00"/>
    <x v="0"/>
    <x v="0"/>
    <x v="0"/>
    <m/>
    <x v="516"/>
    <s v="natzonderkvk"/>
  </r>
  <r>
    <s v="2120"/>
    <s v="F.16/21/62"/>
    <s v="Quint Participaties B.V."/>
    <s v="Midden-Nederland"/>
    <s v="P.J. Neijt"/>
    <d v="2021-03-01T00:00:00"/>
    <x v="0"/>
    <x v="0"/>
    <x v="0"/>
    <m/>
    <x v="624"/>
    <s v="bv"/>
  </r>
  <r>
    <s v="2109"/>
    <s v="F.02/21/31"/>
    <s v="Lander Dakarchitectuur B.V."/>
    <s v="Zeeland-West-Brabant"/>
    <s v="mr H.H. de Kroon"/>
    <d v="2021-03-02T00:00:00"/>
    <x v="0"/>
    <x v="0"/>
    <x v="3"/>
    <n v="341008.62"/>
    <x v="309"/>
    <s v="bv"/>
  </r>
  <r>
    <s v="2114"/>
    <s v="F.17/21/9"/>
    <s v="Sijbesma Logistiek B.V."/>
    <s v="Noord-Nederland"/>
    <s v="mr H.J. Idzenga"/>
    <d v="2021-03-02T00:00:00"/>
    <x v="1"/>
    <x v="1"/>
    <x v="3"/>
    <n v="63702.99"/>
    <x v="576"/>
    <s v="bv"/>
  </r>
  <r>
    <s v="2108"/>
    <s v="F.10/21/35"/>
    <s v="Schippers Numansdorp Holding B.V."/>
    <s v="Rotterdam"/>
    <s v="mr B.A. Cnossen"/>
    <d v="2021-03-02T00:00:00"/>
    <x v="1"/>
    <x v="0"/>
    <x v="3"/>
    <n v="26486.98"/>
    <x v="772"/>
    <s v="bv"/>
  </r>
  <r>
    <s v="2099"/>
    <s v="F.13/21/49"/>
    <s v="Apeldoorn Fashion Retail B.V."/>
    <s v="Amsterdam"/>
    <s v="mr K.M. van Hassel"/>
    <d v="2021-03-02T00:00:00"/>
    <x v="0"/>
    <x v="2"/>
    <x v="2"/>
    <n v="0"/>
    <x v="913"/>
    <s v="bv"/>
  </r>
  <r>
    <s v="2101"/>
    <s v="F.16/21/67"/>
    <s v="Brink Vervoer B.V."/>
    <s v="Midden-Nederland"/>
    <s v="P.J. Neijt"/>
    <d v="2021-03-02T00:00:00"/>
    <x v="1"/>
    <x v="1"/>
    <x v="1"/>
    <n v="0"/>
    <x v="449"/>
    <s v="bv"/>
  </r>
  <r>
    <s v="2102"/>
    <s v="F.16/21/65"/>
    <s v="Stichting Legal Owner Melanion Dividend Fund"/>
    <s v="Midden-Nederland"/>
    <s v="P.J. Neijt"/>
    <d v="2021-03-02T00:00:00"/>
    <x v="1"/>
    <x v="1"/>
    <x v="0"/>
    <n v="0"/>
    <x v="40"/>
    <s v="stichting"/>
  </r>
  <r>
    <s v="2103"/>
    <s v="F.10/21/36"/>
    <s v="TitanenCompany B.V."/>
    <s v="Rotterdam"/>
    <s v="mr.drs. J.C.A.T. Frima"/>
    <d v="2021-03-02T00:00:00"/>
    <x v="0"/>
    <x v="0"/>
    <x v="0"/>
    <n v="0"/>
    <x v="620"/>
    <s v="bv"/>
  </r>
  <r>
    <s v="2105"/>
    <s v="F.08/21/34"/>
    <s v="SBM Beuningen Holding B.V."/>
    <s v="Overijssel"/>
    <s v="mr R.P. van Eerde"/>
    <d v="2021-03-02T00:00:00"/>
    <x v="0"/>
    <x v="0"/>
    <x v="0"/>
    <n v="0"/>
    <x v="524"/>
    <s v="bv"/>
  </r>
  <r>
    <s v="2107"/>
    <s v="F.05/21/53"/>
    <s v="R. Visser Apeldoorn Beheer B.V."/>
    <s v="Gelderland"/>
    <s v="mr J.H. Steverink"/>
    <d v="2021-03-02T00:00:00"/>
    <x v="1"/>
    <x v="1"/>
    <x v="3"/>
    <n v="0"/>
    <x v="210"/>
    <s v="bv"/>
  </r>
  <r>
    <s v="2111"/>
    <s v="F.13/21/48"/>
    <s v="Sizzling Wok B.V."/>
    <s v="Amsterdam"/>
    <s v="mr K.M. van Hassel"/>
    <d v="2021-03-02T00:00:00"/>
    <x v="0"/>
    <x v="0"/>
    <x v="3"/>
    <n v="0"/>
    <x v="819"/>
    <s v="bv"/>
  </r>
  <r>
    <s v="2112"/>
    <s v="F.01/21/34"/>
    <s v="Absit Invidia B.V."/>
    <s v="Oost-Brabant"/>
    <s v="mr C.A.M. de Bruijn"/>
    <d v="2021-03-02T00:00:00"/>
    <x v="1"/>
    <x v="2"/>
    <x v="0"/>
    <n v="0"/>
    <x v="300"/>
    <s v="bv"/>
  </r>
  <r>
    <s v="2113"/>
    <s v="F.13/21/47"/>
    <s v="Greyfriars Group B.V."/>
    <s v="Amsterdam"/>
    <s v="mr K.M. van Hassel"/>
    <d v="2021-03-02T00:00:00"/>
    <x v="0"/>
    <x v="0"/>
    <x v="0"/>
    <n v="0"/>
    <x v="723"/>
    <s v="bv"/>
  </r>
  <r>
    <s v="2117"/>
    <s v="F.10/21/33"/>
    <s v="Retail &amp; Home Techniek B.V."/>
    <s v="Rotterdam"/>
    <s v="mr C.G.E. Prenger"/>
    <d v="2021-03-02T00:00:00"/>
    <x v="0"/>
    <x v="0"/>
    <x v="0"/>
    <n v="0"/>
    <x v="638"/>
    <s v="bv"/>
  </r>
  <r>
    <s v="2106"/>
    <s v="650448"/>
    <s v="natuurlijk persoon"/>
    <s v="Midden-Nederland"/>
    <s v="C.J. Hofman"/>
    <d v="2021-03-02T00:00:00"/>
    <x v="0"/>
    <x v="0"/>
    <x v="0"/>
    <m/>
    <x v="805"/>
    <s v="natzonderkvk"/>
  </r>
  <r>
    <s v="2110"/>
    <s v="639309"/>
    <s v="natuurlijk persoon"/>
    <s v="Limburg"/>
    <s v="mr J. Schreurs-van de Langemheen"/>
    <d v="2021-03-02T00:00:00"/>
    <x v="0"/>
    <x v="0"/>
    <x v="0"/>
    <m/>
    <x v="234"/>
    <s v="natzonderkvk"/>
  </r>
  <r>
    <s v="2115"/>
    <s v="637845"/>
    <s v="natuurlijk persoon"/>
    <s v="Noord-Holland"/>
    <s v="mr M.P. de Valk"/>
    <d v="2021-03-02T00:00:00"/>
    <x v="0"/>
    <x v="0"/>
    <x v="0"/>
    <m/>
    <x v="367"/>
    <s v="natzonderkvk"/>
  </r>
  <r>
    <s v="2090"/>
    <s v="638445"/>
    <s v="natuurlijk persoon"/>
    <s v="Noord-Holland"/>
    <s v="mr M.P. de Valk"/>
    <d v="2021-03-04T00:00:00"/>
    <x v="0"/>
    <x v="0"/>
    <x v="0"/>
    <m/>
    <x v="780"/>
    <s v="natzonderkvk"/>
  </r>
  <r>
    <s v="2087"/>
    <s v="F.03/21/36"/>
    <s v="Bakkerij Leenders B.V."/>
    <s v="Limburg"/>
    <s v="mr P. Hoekstra"/>
    <d v="2021-03-09T00:00:00"/>
    <x v="0"/>
    <x v="0"/>
    <x v="1"/>
    <n v="378053.71"/>
    <x v="252"/>
    <s v="bv"/>
  </r>
  <r>
    <s v="2088"/>
    <s v="F.03/21/35"/>
    <s v="Leenders B.V."/>
    <s v="Limburg"/>
    <s v="mr P. Hoekstra"/>
    <d v="2021-03-09T00:00:00"/>
    <x v="0"/>
    <x v="0"/>
    <x v="1"/>
    <n v="378053.71"/>
    <x v="252"/>
    <s v="bv"/>
  </r>
  <r>
    <s v="2098"/>
    <s v="F.10/21/37"/>
    <s v="GHC Hofman B.V."/>
    <s v="Rotterdam"/>
    <s v="mr M. Aukema"/>
    <d v="2021-03-09T00:00:00"/>
    <x v="1"/>
    <x v="1"/>
    <x v="2"/>
    <n v="134251.09"/>
    <x v="914"/>
    <s v="bv"/>
  </r>
  <r>
    <s v="2096"/>
    <s v="F.15/21/29"/>
    <s v="KOELKAST1117 B.V."/>
    <s v="Noord-Holland"/>
    <s v="mr J. van der Kluit"/>
    <d v="2021-03-09T00:00:00"/>
    <x v="0"/>
    <x v="0"/>
    <x v="0"/>
    <n v="68518.75"/>
    <x v="746"/>
    <s v="bv"/>
  </r>
  <r>
    <s v="2083"/>
    <s v="F.08/21/39"/>
    <s v="Restaurant Vrijdag B.V."/>
    <s v="Overijssel"/>
    <s v="mr R.P. van Eerde"/>
    <d v="2021-03-09T00:00:00"/>
    <x v="2"/>
    <x v="0"/>
    <x v="3"/>
    <n v="45158.21"/>
    <x v="430"/>
    <s v="bv"/>
  </r>
  <r>
    <s v="2089"/>
    <s v="F.09/21/34"/>
    <s v="Demir Projectbegeleiding B.V."/>
    <s v="Den Haag"/>
    <s v="mr D. de Loor"/>
    <d v="2021-03-09T00:00:00"/>
    <x v="0"/>
    <x v="0"/>
    <x v="69"/>
    <n v="10402"/>
    <x v="306"/>
    <s v="bv"/>
  </r>
  <r>
    <s v="2071"/>
    <s v="F.05/21/61"/>
    <s v="Dakota Holding B.V."/>
    <s v="Gelderland"/>
    <s v="mr S. Boot"/>
    <d v="2021-03-09T00:00:00"/>
    <x v="0"/>
    <x v="0"/>
    <x v="1"/>
    <n v="724"/>
    <x v="753"/>
    <s v="bv"/>
  </r>
  <r>
    <s v="2078"/>
    <s v="F.05/21/59"/>
    <s v="More Constructie B.V."/>
    <s v="Gelderland"/>
    <s v="mr J.H. Steverink"/>
    <d v="2021-03-09T00:00:00"/>
    <x v="0"/>
    <x v="0"/>
    <x v="1"/>
    <n v="139.56"/>
    <x v="883"/>
    <s v="bv"/>
  </r>
  <r>
    <s v="2094"/>
    <s v="F.09/21/32"/>
    <s v="TheHappyWanderer.eu B.V."/>
    <s v="Den Haag"/>
    <s v="mr R.G.C. Veneman"/>
    <d v="2021-03-09T00:00:00"/>
    <x v="1"/>
    <x v="1"/>
    <x v="0"/>
    <n v="38.19"/>
    <x v="833"/>
    <s v="bv"/>
  </r>
  <r>
    <s v="2063"/>
    <s v="F.16/21/75"/>
    <s v="S.M.F. Transport B.V."/>
    <s v="Midden-Nederland"/>
    <s v="mr P.A.M. Penders"/>
    <d v="2021-03-09T00:00:00"/>
    <x v="0"/>
    <x v="2"/>
    <x v="0"/>
    <n v="0"/>
    <x v="810"/>
    <s v="bv"/>
  </r>
  <r>
    <s v="2068"/>
    <s v="F.05/21/62"/>
    <s v="De Speer Personeelsdiensten B.V."/>
    <s v="Gelderland"/>
    <s v="mr M.J.C. van Leeuwen"/>
    <d v="2021-03-09T00:00:00"/>
    <x v="0"/>
    <x v="2"/>
    <x v="1"/>
    <n v="0"/>
    <x v="758"/>
    <s v="bv"/>
  </r>
  <r>
    <s v="2069"/>
    <s v="F.16/21/72"/>
    <s v="ECCIP Holding B.V."/>
    <s v="Midden-Nederland"/>
    <s v="C.J. Hofman"/>
    <d v="2021-03-09T00:00:00"/>
    <x v="0"/>
    <x v="0"/>
    <x v="3"/>
    <n v="0"/>
    <x v="486"/>
    <s v="bv"/>
  </r>
  <r>
    <s v="2076"/>
    <s v="F.15/21/32"/>
    <s v="DRZM-Administraties B.V."/>
    <s v="Noord-Holland"/>
    <s v="mr M.P. de Valk"/>
    <d v="2021-03-09T00:00:00"/>
    <x v="2"/>
    <x v="2"/>
    <x v="0"/>
    <n v="0"/>
    <x v="494"/>
    <s v="bv"/>
  </r>
  <r>
    <s v="2077"/>
    <s v="F.13/21/52"/>
    <s v="Mongravet B.V."/>
    <s v="Amsterdam"/>
    <s v="mr W.M. de Vries"/>
    <d v="2021-03-09T00:00:00"/>
    <x v="0"/>
    <x v="0"/>
    <x v="0"/>
    <n v="0"/>
    <x v="893"/>
    <s v="bv"/>
  </r>
  <r>
    <s v="2079"/>
    <s v="F.13/21/50"/>
    <s v="Pure Lust 6 B.V."/>
    <s v="Amsterdam"/>
    <s v="mr W.M. de Vries"/>
    <d v="2021-03-09T00:00:00"/>
    <x v="0"/>
    <x v="0"/>
    <x v="1"/>
    <n v="0"/>
    <x v="675"/>
    <s v="bv"/>
  </r>
  <r>
    <s v="2080"/>
    <s v="F.16/21/73"/>
    <s v="YourOptic B.V."/>
    <s v="Midden-Nederland"/>
    <s v="mr K.G. van de Streek"/>
    <d v="2021-03-09T00:00:00"/>
    <x v="1"/>
    <x v="1"/>
    <x v="0"/>
    <n v="0"/>
    <x v="779"/>
    <s v="bv"/>
  </r>
  <r>
    <s v="2081"/>
    <s v="F.08/21/36"/>
    <s v="Truckwash Steenwijk B.V."/>
    <s v="Overijssel"/>
    <s v="mr M.C. Bosch"/>
    <d v="2021-03-09T00:00:00"/>
    <x v="0"/>
    <x v="0"/>
    <x v="0"/>
    <n v="0"/>
    <x v="915"/>
    <s v="bv"/>
  </r>
  <r>
    <s v="2085"/>
    <s v="F.08/21/37"/>
    <s v="Supermarkt ADA Import Export"/>
    <s v="Overijssel"/>
    <s v="mr M.M. Verhoeven"/>
    <d v="2021-03-09T00:00:00"/>
    <x v="0"/>
    <x v="1"/>
    <x v="0"/>
    <n v="0"/>
    <x v="164"/>
    <s v="overig"/>
  </r>
  <r>
    <s v="2086"/>
    <s v="F.08/21/37"/>
    <s v="Supermarkt ADA Import Export"/>
    <s v="Overijssel"/>
    <s v="mr M.M. Verhoeven"/>
    <d v="2021-03-09T00:00:00"/>
    <x v="0"/>
    <x v="1"/>
    <x v="0"/>
    <n v="0"/>
    <x v="165"/>
    <s v="overig"/>
  </r>
  <r>
    <s v="2091"/>
    <s v="F.16/21/71"/>
    <s v="Mesamate B.V."/>
    <s v="Midden-Nederland"/>
    <s v="mr P.A.M. Penders"/>
    <d v="2021-03-09T00:00:00"/>
    <x v="0"/>
    <x v="0"/>
    <x v="0"/>
    <n v="0"/>
    <x v="566"/>
    <s v="bv"/>
  </r>
  <r>
    <s v="2093"/>
    <s v="F.03/21/29"/>
    <s v="Trapps Wise B.V."/>
    <s v="Limburg"/>
    <s v="mr J. Schreurs-van de Langemheen"/>
    <d v="2021-03-09T00:00:00"/>
    <x v="0"/>
    <x v="0"/>
    <x v="1"/>
    <n v="0"/>
    <x v="232"/>
    <s v="bv"/>
  </r>
  <r>
    <s v="2095"/>
    <s v="F.01/21/36"/>
    <s v="Stichting VNB"/>
    <s v="Oost-Brabant"/>
    <s v="mr V.G.T. van Emstede"/>
    <d v="2021-03-09T00:00:00"/>
    <x v="0"/>
    <x v="0"/>
    <x v="0"/>
    <n v="0"/>
    <x v="228"/>
    <s v="stichting"/>
  </r>
  <r>
    <s v="2097"/>
    <s v="F.17/21/10"/>
    <s v="Maanuyt B.V."/>
    <s v="Noord-Nederland"/>
    <s v="mr H.J. Idzenga"/>
    <d v="2021-03-09T00:00:00"/>
    <x v="0"/>
    <x v="0"/>
    <x v="0"/>
    <n v="0"/>
    <x v="503"/>
    <s v="bv"/>
  </r>
  <r>
    <s v="2104"/>
    <s v="F.08/21/42"/>
    <s v="Bouw- en timmerwerken De Lutte B.V."/>
    <s v="Overijssel"/>
    <s v="mr R.P. van Eerde"/>
    <d v="2021-03-09T00:00:00"/>
    <x v="1"/>
    <x v="2"/>
    <x v="0"/>
    <n v="0"/>
    <x v="524"/>
    <s v="bv"/>
  </r>
  <r>
    <s v="4432"/>
    <s v="F.08/21/40"/>
    <s v="ROC Kampen Exploitatie B.V."/>
    <s v="Overijssel"/>
    <s v="mr M.M. Verhoeven"/>
    <d v="2021-03-09T00:00:00"/>
    <x v="0"/>
    <x v="2"/>
    <x v="0"/>
    <n v="0"/>
    <x v="103"/>
    <s v="bv"/>
  </r>
  <r>
    <s v="2065"/>
    <s v="637554"/>
    <s v="natuurlijk persoon"/>
    <s v="Noord-Nederland"/>
    <s v="mr D.W.J. Vinkes"/>
    <d v="2021-03-09T00:00:00"/>
    <x v="0"/>
    <x v="0"/>
    <x v="0"/>
    <m/>
    <x v="440"/>
    <s v="natzonderkvk"/>
  </r>
  <r>
    <s v="2066"/>
    <s v="637254"/>
    <s v="natuurlijk persoon"/>
    <s v="Noord-Nederland"/>
    <s v="mr D.J. Klijn"/>
    <d v="2021-03-09T00:00:00"/>
    <x v="0"/>
    <x v="0"/>
    <x v="0"/>
    <m/>
    <x v="799"/>
    <s v="natzonderkvk"/>
  </r>
  <r>
    <s v="2067"/>
    <s v="648915"/>
    <s v="natuurlijk persoon"/>
    <s v="Gelderland"/>
    <s v="mr S. Boot"/>
    <d v="2021-03-09T00:00:00"/>
    <x v="0"/>
    <x v="0"/>
    <x v="0"/>
    <m/>
    <x v="469"/>
    <s v="natzonderkvk"/>
  </r>
  <r>
    <s v="2070"/>
    <s v="648015"/>
    <s v="natuurlijk persoon"/>
    <s v="Gelderland"/>
    <s v="mr M.J.C. van Leeuwen"/>
    <d v="2021-03-09T00:00:00"/>
    <x v="0"/>
    <x v="0"/>
    <x v="0"/>
    <m/>
    <x v="906"/>
    <s v="natzonderkvk"/>
  </r>
  <r>
    <s v="2072"/>
    <s v="F.15/21/34"/>
    <s v="DRZM B.V."/>
    <s v="Noord-Holland"/>
    <s v="mr M.P. de Valk"/>
    <d v="2021-03-09T00:00:00"/>
    <x v="0"/>
    <x v="0"/>
    <x v="0"/>
    <m/>
    <x v="494"/>
    <s v="bv"/>
  </r>
  <r>
    <s v="2073"/>
    <s v="F.15/21/30"/>
    <s v="F.M.A. Bouw B.V."/>
    <s v="Noord-Holland"/>
    <s v="mr M.P. de Valk"/>
    <d v="2021-03-09T00:00:00"/>
    <x v="0"/>
    <x v="0"/>
    <x v="0"/>
    <m/>
    <x v="494"/>
    <s v="bv"/>
  </r>
  <r>
    <s v="2074"/>
    <s v="F.15/21/31"/>
    <s v="Tek Paneel.nl B.V."/>
    <s v="Noord-Holland"/>
    <s v="mr M.P. de Valk"/>
    <d v="2021-03-09T00:00:00"/>
    <x v="0"/>
    <x v="0"/>
    <x v="0"/>
    <m/>
    <x v="494"/>
    <s v="bv"/>
  </r>
  <r>
    <s v="2075"/>
    <s v="F.15/21/33"/>
    <s v="Polyep.com B.V."/>
    <s v="Noord-Holland"/>
    <s v="mr M.P. de Valk"/>
    <d v="2021-03-09T00:00:00"/>
    <x v="0"/>
    <x v="0"/>
    <x v="0"/>
    <m/>
    <x v="494"/>
    <s v="bv"/>
  </r>
  <r>
    <s v="2084"/>
    <s v="642324"/>
    <s v="natuurlijk persoon"/>
    <s v="Overijssel"/>
    <s v="mr A.H. Margadant"/>
    <d v="2021-03-09T00:00:00"/>
    <x v="0"/>
    <x v="0"/>
    <x v="0"/>
    <m/>
    <x v="676"/>
    <s v="natzonderkvk"/>
  </r>
  <r>
    <s v="2092"/>
    <s v="639927"/>
    <s v="natuurlijk persoon"/>
    <s v="Den Haag"/>
    <s v="mr R. Cats"/>
    <d v="2021-03-09T00:00:00"/>
    <x v="0"/>
    <x v="0"/>
    <x v="0"/>
    <m/>
    <x v="356"/>
    <s v="natzonderkvk"/>
  </r>
  <r>
    <s v="2064"/>
    <s v="F.08/21/43"/>
    <s v="Stichting Tourplanners"/>
    <s v="Overijssel"/>
    <s v="mr M.C. Bosch"/>
    <d v="2021-03-10T00:00:00"/>
    <x v="1"/>
    <x v="1"/>
    <x v="3"/>
    <n v="9841.14"/>
    <x v="755"/>
    <s v="stichting"/>
  </r>
  <r>
    <s v="2059"/>
    <s v="642630"/>
    <s v="natuurlijk persoon"/>
    <s v="Rotterdam"/>
    <s v="mr B.A. Cnossen"/>
    <d v="2021-03-11T00:00:00"/>
    <x v="0"/>
    <x v="0"/>
    <x v="0"/>
    <m/>
    <x v="822"/>
    <s v="natzonderkvk"/>
  </r>
  <r>
    <s v="2060"/>
    <s v="642930"/>
    <s v="natuurlijk persoon"/>
    <s v="Rotterdam"/>
    <s v="mr M. Aukema"/>
    <d v="2021-03-11T00:00:00"/>
    <x v="0"/>
    <x v="0"/>
    <x v="0"/>
    <m/>
    <x v="791"/>
    <s v="natzonderkvk"/>
  </r>
  <r>
    <s v="2061"/>
    <s v="642330"/>
    <s v="natuurlijk persoon"/>
    <s v="Rotterdam"/>
    <s v="mr M. Aukema"/>
    <d v="2021-03-11T00:00:00"/>
    <x v="0"/>
    <x v="0"/>
    <x v="0"/>
    <m/>
    <x v="621"/>
    <s v="natzonderkvk"/>
  </r>
  <r>
    <s v="2055"/>
    <s v="F.05/21/71"/>
    <s v="SPLIV B.V."/>
    <s v="Gelderland"/>
    <s v="mr J.H. Steverink"/>
    <d v="2021-03-12T00:00:00"/>
    <x v="1"/>
    <x v="2"/>
    <x v="1"/>
    <n v="2223.16"/>
    <x v="752"/>
    <s v="bv"/>
  </r>
  <r>
    <s v="2056"/>
    <s v="F.05/21/70"/>
    <s v="Movements Group Innovations B.V."/>
    <s v="Gelderland"/>
    <s v="mr S. Boot"/>
    <d v="2021-03-12T00:00:00"/>
    <x v="2"/>
    <x v="0"/>
    <x v="1"/>
    <n v="0"/>
    <x v="559"/>
    <s v="bv"/>
  </r>
  <r>
    <s v="2054"/>
    <s v="F.05/21/73"/>
    <s v="Ringfoto Drent B.V."/>
    <s v="Gelderland"/>
    <s v="mr S. Boot"/>
    <d v="2021-03-15T00:00:00"/>
    <x v="2"/>
    <x v="1"/>
    <x v="0"/>
    <n v="15190.56"/>
    <x v="828"/>
    <s v="bv"/>
  </r>
  <r>
    <s v="2053"/>
    <s v="F.03/21/38"/>
    <s v="Knoops Transport B.V."/>
    <s v="Limburg"/>
    <s v="mr B.R.M. de Bruijn"/>
    <d v="2021-03-16T00:00:00"/>
    <x v="0"/>
    <x v="2"/>
    <x v="2"/>
    <n v="364618"/>
    <x v="773"/>
    <s v="bv"/>
  </r>
  <r>
    <s v="2025"/>
    <s v="F.08/21/45"/>
    <s v="Schepers Afbouw B.V."/>
    <s v="Overijssel"/>
    <s v="mr R.P. van Eerde"/>
    <d v="2021-03-16T00:00:00"/>
    <x v="2"/>
    <x v="0"/>
    <x v="1"/>
    <n v="293729.40000000002"/>
    <x v="516"/>
    <s v="bv"/>
  </r>
  <r>
    <s v="2047"/>
    <s v="F.15/21/40"/>
    <s v="Aqa Watertechniek B.V."/>
    <s v="Noord-Holland"/>
    <s v="mr M.P. de Valk"/>
    <d v="2021-03-16T00:00:00"/>
    <x v="1"/>
    <x v="1"/>
    <x v="3"/>
    <n v="233873.43"/>
    <x v="192"/>
    <s v="bv"/>
  </r>
  <r>
    <s v="2048"/>
    <s v="F.15/21/39"/>
    <s v="AQA Hydrasep B.V."/>
    <s v="Noord-Holland"/>
    <s v="mr M.P. de Valk"/>
    <d v="2021-03-16T00:00:00"/>
    <x v="1"/>
    <x v="0"/>
    <x v="3"/>
    <n v="233873.43"/>
    <x v="192"/>
    <s v="bv"/>
  </r>
  <r>
    <s v="2049"/>
    <s v="F.15/21/38"/>
    <s v="AQA Holding B.V."/>
    <s v="Noord-Holland"/>
    <s v="mr M.P. de Valk"/>
    <d v="2021-03-16T00:00:00"/>
    <x v="1"/>
    <x v="0"/>
    <x v="3"/>
    <n v="233873.43"/>
    <x v="192"/>
    <s v="bv"/>
  </r>
  <r>
    <s v="2045"/>
    <s v="F.13/21/56"/>
    <s v="R.E. Evers B.V."/>
    <s v="Amsterdam"/>
    <s v="mr A.E. de Vos"/>
    <d v="2021-03-16T00:00:00"/>
    <x v="0"/>
    <x v="0"/>
    <x v="2"/>
    <n v="148941.07"/>
    <x v="783"/>
    <s v="bv"/>
  </r>
  <r>
    <s v="2044"/>
    <s v="F.13/21/57"/>
    <s v="Jacobsz B.V."/>
    <s v="Amsterdam"/>
    <s v="mr A.E. de Vos"/>
    <d v="2021-03-16T00:00:00"/>
    <x v="0"/>
    <x v="0"/>
    <x v="3"/>
    <n v="15217.36"/>
    <x v="593"/>
    <s v="bv"/>
  </r>
  <r>
    <s v="2029"/>
    <s v="F.18/21/28"/>
    <s v="Dropper B.V."/>
    <s v="Noord-Nederland"/>
    <s v="mr N.A. Baarsma"/>
    <d v="2021-03-16T00:00:00"/>
    <x v="0"/>
    <x v="0"/>
    <x v="0"/>
    <n v="1412.73"/>
    <x v="433"/>
    <s v="bv"/>
  </r>
  <r>
    <s v="2039"/>
    <s v="F.16/21/83"/>
    <s v="Time International (Holland) B.V."/>
    <s v="Midden-Nederland"/>
    <s v="mr C.J. Hofman"/>
    <d v="2021-03-16T00:00:00"/>
    <x v="1"/>
    <x v="0"/>
    <x v="10"/>
    <n v="1036.32"/>
    <x v="892"/>
    <s v="bv"/>
  </r>
  <r>
    <s v="2041"/>
    <s v="F.16/21/76"/>
    <s v="DOAN Montage B.V."/>
    <s v="Midden-Nederland"/>
    <s v="mr P.A.M. Penders"/>
    <d v="2021-03-16T00:00:00"/>
    <x v="0"/>
    <x v="2"/>
    <x v="2"/>
    <n v="87.37"/>
    <x v="840"/>
    <s v="bv"/>
  </r>
  <r>
    <s v="2028"/>
    <s v="F.02/21/35"/>
    <s v="Yi Wen Holding B.V."/>
    <s v="Zeeland-West-Brabant"/>
    <s v="mr H.H. de Kroon"/>
    <d v="2021-03-16T00:00:00"/>
    <x v="0"/>
    <x v="0"/>
    <x v="1"/>
    <n v="0"/>
    <x v="590"/>
    <s v="bv"/>
  </r>
  <r>
    <s v="2031"/>
    <s v="F.10/21/45"/>
    <s v="LONDON PDP B.V."/>
    <s v="Rotterdam"/>
    <s v="mr B.A. Cnossen"/>
    <d v="2021-03-16T00:00:00"/>
    <x v="1"/>
    <x v="0"/>
    <x v="0"/>
    <n v="0"/>
    <x v="734"/>
    <s v="bv"/>
  </r>
  <r>
    <s v="2032"/>
    <s v="F.16/21/81"/>
    <s v="De Polder Pannenkoek B.V."/>
    <s v="Midden-Nederland"/>
    <s v="mr K.G. van de Streek"/>
    <d v="2021-03-16T00:00:00"/>
    <x v="0"/>
    <x v="2"/>
    <x v="3"/>
    <n v="0"/>
    <x v="843"/>
    <s v="bv"/>
  </r>
  <r>
    <s v="2033"/>
    <s v="F.18/21/26"/>
    <s v="Gevelafwerking Noord-Nederland B.V."/>
    <s v="Noord-Nederland"/>
    <s v="mr D.J. Klijn"/>
    <d v="2021-03-16T00:00:00"/>
    <x v="1"/>
    <x v="1"/>
    <x v="0"/>
    <n v="0"/>
    <x v="451"/>
    <s v="bv"/>
  </r>
  <r>
    <s v="2034"/>
    <s v="F.09/21/36"/>
    <s v="Mita Zorg B.V."/>
    <s v="Den Haag"/>
    <s v="mr A.C.M. H�ppener"/>
    <d v="2021-03-16T00:00:00"/>
    <x v="0"/>
    <x v="0"/>
    <x v="0"/>
    <n v="0"/>
    <x v="94"/>
    <s v="bv"/>
  </r>
  <r>
    <s v="2036"/>
    <s v="F.16/21/84"/>
    <s v="TvGosliga Beheer B.V."/>
    <s v="Midden-Nederland"/>
    <s v="mr K.G. van de Streek"/>
    <d v="2021-03-16T00:00:00"/>
    <x v="0"/>
    <x v="0"/>
    <x v="0"/>
    <n v="0"/>
    <x v="674"/>
    <s v="bv"/>
  </r>
  <r>
    <s v="2037"/>
    <s v="F.16/21/85"/>
    <s v="Van Berkel Schoonmakers B.V."/>
    <s v="Midden-Nederland"/>
    <s v="mr C.J. Hofman"/>
    <d v="2021-03-16T00:00:00"/>
    <x v="0"/>
    <x v="2"/>
    <x v="0"/>
    <n v="0"/>
    <x v="648"/>
    <s v="bv"/>
  </r>
  <r>
    <s v="2038"/>
    <s v="F.01/21/39"/>
    <s v="Cafetaria Van Oranje 't Ven B.V."/>
    <s v="Oost-Brabant"/>
    <s v="mr C.A.M. de Bruijn"/>
    <d v="2021-03-16T00:00:00"/>
    <x v="2"/>
    <x v="2"/>
    <x v="0"/>
    <n v="0"/>
    <x v="896"/>
    <s v="bv"/>
  </r>
  <r>
    <s v="2040"/>
    <s v="F.16/21/77"/>
    <s v="EnCare Biotech B.V."/>
    <s v="Midden-Nederland"/>
    <s v="mr P.A.M. Penders"/>
    <d v="2021-03-16T00:00:00"/>
    <x v="1"/>
    <x v="1"/>
    <x v="0"/>
    <n v="0"/>
    <x v="838"/>
    <s v="bv"/>
  </r>
  <r>
    <s v="2042"/>
    <s v="F.16/21/78"/>
    <s v="A.T.M.Z. Adviesgroep B.V."/>
    <s v="Midden-Nederland"/>
    <s v="mr P.A.M. Penders"/>
    <d v="2021-03-16T00:00:00"/>
    <x v="0"/>
    <x v="0"/>
    <x v="1"/>
    <n v="0"/>
    <x v="182"/>
    <s v="bv"/>
  </r>
  <r>
    <s v="2043"/>
    <s v="F.01/21/38"/>
    <s v="Studioline Photography B.V."/>
    <s v="Oost-Brabant"/>
    <s v="mr C.A.M. de Bruijn"/>
    <d v="2021-03-16T00:00:00"/>
    <x v="1"/>
    <x v="1"/>
    <x v="0"/>
    <n v="0"/>
    <x v="873"/>
    <s v="bv"/>
  </r>
  <r>
    <s v="2046"/>
    <s v="F.02/21/34"/>
    <s v="Nandan &amp; Chedi B.V."/>
    <s v="Zeeland-West-Brabant"/>
    <s v="mr H.H. de Kroon"/>
    <d v="2021-03-16T00:00:00"/>
    <x v="0"/>
    <x v="0"/>
    <x v="0"/>
    <n v="0"/>
    <x v="251"/>
    <s v="bv"/>
  </r>
  <r>
    <s v="2050"/>
    <s v="F.03/21/37"/>
    <s v="RPH Beheer B.V."/>
    <s v="Limburg"/>
    <s v="mr P. Hoekstra"/>
    <d v="2021-03-16T00:00:00"/>
    <x v="0"/>
    <x v="0"/>
    <x v="0"/>
    <n v="0"/>
    <x v="579"/>
    <s v="bv"/>
  </r>
  <r>
    <s v="2052"/>
    <s v="F.15/21/36"/>
    <s v="Song B.V."/>
    <s v="Noord-Holland"/>
    <s v="mr M.P. de Valk"/>
    <d v="2021-03-16T00:00:00"/>
    <x v="0"/>
    <x v="2"/>
    <x v="0"/>
    <n v="0"/>
    <x v="587"/>
    <s v="bv"/>
  </r>
  <r>
    <s v="2030"/>
    <s v="652215"/>
    <s v="natuurlijk persoon"/>
    <s v="Gelderland"/>
    <s v="mr S. Boot"/>
    <d v="2021-03-16T00:00:00"/>
    <x v="0"/>
    <x v="0"/>
    <x v="0"/>
    <m/>
    <x v="322"/>
    <s v="natzonderkvk"/>
  </r>
  <r>
    <s v="2035"/>
    <s v="F.16/21/84"/>
    <s v="TvGosliga Beheer B.V."/>
    <s v="Midden-Nederland"/>
    <s v="mr K.G. van de Streek"/>
    <d v="2021-03-16T00:00:00"/>
    <x v="0"/>
    <x v="0"/>
    <x v="0"/>
    <m/>
    <x v="674"/>
    <s v="bv"/>
  </r>
  <r>
    <s v="2051"/>
    <s v="F.17/21/4"/>
    <s v="Planaid B.V."/>
    <s v="Noord-Nederland"/>
    <s v="mr D.J. Klijn"/>
    <d v="2021-03-16T00:00:00"/>
    <x v="0"/>
    <x v="0"/>
    <x v="0"/>
    <m/>
    <x v="643"/>
    <s v="bv"/>
  </r>
  <r>
    <s v="2027"/>
    <s v="F.08/21/44"/>
    <s v="Schepers Vastgoed Onderhoud B.V."/>
    <s v="Overijssel"/>
    <s v="mr R.P. van Eerde"/>
    <d v="2021-03-17T00:00:00"/>
    <x v="0"/>
    <x v="0"/>
    <x v="1"/>
    <n v="293729.40000000002"/>
    <x v="516"/>
    <s v="bv"/>
  </r>
  <r>
    <s v="2026"/>
    <s v="F.08/21/44"/>
    <s v="Schepers Vastgoed Onderhoud B.V."/>
    <s v="Overijssel"/>
    <s v="mr R.P. van Eerde"/>
    <d v="2021-03-17T00:00:00"/>
    <x v="0"/>
    <x v="0"/>
    <x v="1"/>
    <n v="0"/>
    <x v="516"/>
    <s v="bv"/>
  </r>
  <r>
    <s v="2022"/>
    <s v="F.10/21/47"/>
    <s v="Vecor B.V."/>
    <s v="Rotterdam"/>
    <s v="mr M. Aukema"/>
    <d v="2021-03-18T00:00:00"/>
    <x v="1"/>
    <x v="0"/>
    <x v="2"/>
    <n v="7476424.0199999996"/>
    <x v="645"/>
    <s v="bv"/>
  </r>
  <r>
    <s v="2023"/>
    <s v="F.10/21/48"/>
    <s v="Verolme Special Equipment B.V."/>
    <s v="Rotterdam"/>
    <s v="mr M. Aukema"/>
    <d v="2021-03-18T00:00:00"/>
    <x v="0"/>
    <x v="0"/>
    <x v="2"/>
    <n v="7476424.0199999996"/>
    <x v="645"/>
    <s v="bv"/>
  </r>
  <r>
    <s v="2024"/>
    <s v="F.10/21/50"/>
    <s v="Verolme Holding B.V."/>
    <s v="Rotterdam"/>
    <s v="mr M. Aukema"/>
    <d v="2021-03-18T00:00:00"/>
    <x v="1"/>
    <x v="0"/>
    <x v="2"/>
    <n v="7476424.0199999996"/>
    <x v="645"/>
    <s v="bv"/>
  </r>
  <r>
    <s v="2021"/>
    <s v="F.10/21/49"/>
    <s v="Verolme Trading &amp; Consultancy B.V."/>
    <s v="Rotterdam"/>
    <s v="mr M. Aukema"/>
    <d v="2021-03-18T00:00:00"/>
    <x v="1"/>
    <x v="0"/>
    <x v="2"/>
    <n v="0"/>
    <x v="645"/>
    <s v="bv"/>
  </r>
  <r>
    <s v="1995"/>
    <s v="639054"/>
    <s v="natuurlijk persoon"/>
    <s v="Noord-Nederland"/>
    <s v="mr D.W.J. Vinkes"/>
    <d v="2021-03-18T00:00:00"/>
    <x v="0"/>
    <x v="0"/>
    <x v="0"/>
    <m/>
    <x v="781"/>
    <s v="natzonderkvk"/>
  </r>
  <r>
    <s v="2009"/>
    <s v="F.17/21/14"/>
    <s v="Agritrading International B.V."/>
    <s v="Noord-Nederland"/>
    <s v="mr H.J. Idzenga"/>
    <d v="2021-03-23T00:00:00"/>
    <x v="0"/>
    <x v="1"/>
    <x v="1"/>
    <n v="608223.48"/>
    <x v="452"/>
    <s v="bv"/>
  </r>
  <r>
    <s v="2019"/>
    <s v="F.15/21/41"/>
    <s v="Dutch Poultry Production B.V."/>
    <s v="Noord-Holland"/>
    <s v="mr M.P. de Valk"/>
    <d v="2021-03-23T00:00:00"/>
    <x v="0"/>
    <x v="0"/>
    <x v="14"/>
    <n v="186785.64"/>
    <x v="231"/>
    <s v="bv"/>
  </r>
  <r>
    <s v="1988"/>
    <s v="F.10/21/55"/>
    <s v="G. van Wijk Transport B.V."/>
    <s v="Rotterdam"/>
    <s v="mr B.A. Cnossen"/>
    <d v="2021-03-23T00:00:00"/>
    <x v="0"/>
    <x v="0"/>
    <x v="1"/>
    <n v="10274.16"/>
    <x v="646"/>
    <s v="bv"/>
  </r>
  <r>
    <s v="2001"/>
    <s v="F.08/21/47"/>
    <s v="Van Dijk Support B.V."/>
    <s v="Overijssel"/>
    <s v="mr M.M. Verhoeven"/>
    <d v="2021-03-23T00:00:00"/>
    <x v="0"/>
    <x v="0"/>
    <x v="1"/>
    <n v="4360.12"/>
    <x v="856"/>
    <s v="bv"/>
  </r>
  <r>
    <s v="1989"/>
    <s v="F.16/21/92"/>
    <s v="Zorg Discounter Trading B.V."/>
    <s v="Midden-Nederland"/>
    <s v="mr C.J. Hofman"/>
    <d v="2021-03-23T00:00:00"/>
    <x v="2"/>
    <x v="2"/>
    <x v="0"/>
    <n v="117.31"/>
    <x v="585"/>
    <s v="bv"/>
  </r>
  <r>
    <s v="2008"/>
    <s v="F.16/21/89"/>
    <s v="Stichting Centrum Begeleiding Zorg"/>
    <s v="Midden-Nederland"/>
    <s v="mr P.A.M. Penders"/>
    <d v="2021-03-23T00:00:00"/>
    <x v="0"/>
    <x v="0"/>
    <x v="14"/>
    <n v="112.66"/>
    <x v="608"/>
    <s v="stichting"/>
  </r>
  <r>
    <s v="2011"/>
    <s v="F.08/21/46"/>
    <s v="VDV Automotive B.V."/>
    <s v="Overijssel"/>
    <s v="mr M.C. Bosch"/>
    <d v="2021-03-23T00:00:00"/>
    <x v="0"/>
    <x v="0"/>
    <x v="2"/>
    <n v="82.98"/>
    <x v="70"/>
    <s v="bv"/>
  </r>
  <r>
    <s v="2004"/>
    <s v="F.09/21/38"/>
    <s v="Stichting Energieacademie"/>
    <s v="Den Haag"/>
    <s v="mr R. Cats"/>
    <d v="2021-03-23T00:00:00"/>
    <x v="0"/>
    <x v="0"/>
    <x v="13"/>
    <n v="62.58"/>
    <x v="769"/>
    <s v="stichting"/>
  </r>
  <r>
    <s v="2005"/>
    <s v="F.09/21/38"/>
    <s v="Stichting Energieacademie"/>
    <s v="Den Haag"/>
    <s v="mr R. Cats"/>
    <d v="2021-03-23T00:00:00"/>
    <x v="0"/>
    <x v="0"/>
    <x v="13"/>
    <n v="62.58"/>
    <x v="212"/>
    <s v="stichting"/>
  </r>
  <r>
    <s v="2003"/>
    <s v="F.02/21/36"/>
    <s v="Pijpelink Juridisch Advies B.V."/>
    <s v="Zeeland-West-Brabant"/>
    <s v="mr M.D.E. Leppens"/>
    <d v="2021-03-23T00:00:00"/>
    <x v="0"/>
    <x v="0"/>
    <x v="3"/>
    <n v="23.62"/>
    <x v="443"/>
    <s v="bv"/>
  </r>
  <r>
    <s v="1991"/>
    <s v="F.09/21/46"/>
    <s v="DNA Security Services B.V."/>
    <s v="Den Haag"/>
    <s v="mr R.G.C. Veneman"/>
    <d v="2021-03-23T00:00:00"/>
    <x v="0"/>
    <x v="0"/>
    <x v="40"/>
    <n v="0"/>
    <x v="832"/>
    <s v="bv"/>
  </r>
  <r>
    <s v="1993"/>
    <s v="F.02/21/38"/>
    <s v="Haar Totaal Verbeeten B.V."/>
    <s v="Zeeland-West-Brabant"/>
    <s v="mr H.H. de Kroon"/>
    <d v="2021-03-23T00:00:00"/>
    <x v="0"/>
    <x v="0"/>
    <x v="0"/>
    <n v="0"/>
    <x v="225"/>
    <s v="bv"/>
  </r>
  <r>
    <s v="1994"/>
    <s v="F.02/21/37"/>
    <s v="Haar Totaal Tilburg B.V."/>
    <s v="Zeeland-West-Brabant"/>
    <s v="mr H.H. de Kroon"/>
    <d v="2021-03-23T00:00:00"/>
    <x v="0"/>
    <x v="0"/>
    <x v="0"/>
    <n v="0"/>
    <x v="225"/>
    <s v="bv"/>
  </r>
  <r>
    <s v="1996"/>
    <s v="F.02/21/39"/>
    <s v="@-Rent Zeeland B.V."/>
    <s v="Zeeland-West-Brabant"/>
    <s v="I.C. Prenger-de Kwant"/>
    <d v="2021-03-23T00:00:00"/>
    <x v="0"/>
    <x v="0"/>
    <x v="2"/>
    <n v="0"/>
    <x v="750"/>
    <s v="bv"/>
  </r>
  <r>
    <s v="2000"/>
    <s v="F.01/21/40"/>
    <s v="Transportbedrijf J. van de Laak B.V."/>
    <s v="Oost-Brabant"/>
    <s v="mr V.G.T. van Emstede"/>
    <d v="2021-03-23T00:00:00"/>
    <x v="1"/>
    <x v="1"/>
    <x v="1"/>
    <n v="0"/>
    <x v="11"/>
    <s v="bv"/>
  </r>
  <r>
    <s v="2002"/>
    <s v="F.09/21/41"/>
    <s v="Osonyq International B.V."/>
    <s v="Den Haag"/>
    <s v="mr A.C.M. H�ppener"/>
    <d v="2021-03-23T00:00:00"/>
    <x v="0"/>
    <x v="0"/>
    <x v="14"/>
    <n v="0"/>
    <x v="306"/>
    <s v="bv"/>
  </r>
  <r>
    <s v="2006"/>
    <s v="F.09/21/40"/>
    <s v="Hans Logistiek B.V."/>
    <s v="Den Haag"/>
    <s v="mr R. Cats"/>
    <d v="2021-03-23T00:00:00"/>
    <x v="0"/>
    <x v="0"/>
    <x v="3"/>
    <n v="0"/>
    <x v="869"/>
    <s v="bv"/>
  </r>
  <r>
    <s v="2010"/>
    <s v="F.17/21/13"/>
    <s v="Hellende Daken B.V."/>
    <s v="Noord-Nederland"/>
    <s v="mr H.J. Idzenga"/>
    <d v="2021-03-23T00:00:00"/>
    <x v="0"/>
    <x v="0"/>
    <x v="0"/>
    <n v="0"/>
    <x v="679"/>
    <s v="bv"/>
  </r>
  <r>
    <s v="2013"/>
    <s v="F.13/21/62"/>
    <s v="Benelux Travel Group B.V."/>
    <s v="Amsterdam"/>
    <s v="mr C.H. Rombouts"/>
    <d v="2021-03-23T00:00:00"/>
    <x v="1"/>
    <x v="1"/>
    <x v="0"/>
    <n v="0"/>
    <x v="683"/>
    <s v="bv"/>
  </r>
  <r>
    <s v="2014"/>
    <s v="F.13/21/59"/>
    <s v="HARP Beheer B.V."/>
    <s v="Amsterdam"/>
    <s v="mr W.M. de Vries"/>
    <d v="2021-03-23T00:00:00"/>
    <x v="0"/>
    <x v="0"/>
    <x v="0"/>
    <n v="0"/>
    <x v="803"/>
    <s v="bv"/>
  </r>
  <r>
    <s v="1990"/>
    <s v="654615"/>
    <s v="natuurlijk persoon"/>
    <s v="Gelderland"/>
    <s v="mr M.J.C. van Leeuwen"/>
    <d v="2021-03-23T00:00:00"/>
    <x v="0"/>
    <x v="0"/>
    <x v="0"/>
    <m/>
    <x v="636"/>
    <s v="natzonderkvk"/>
  </r>
  <r>
    <s v="1992"/>
    <s v="642303"/>
    <s v="natuurlijk persoon"/>
    <s v="Oost-Brabant"/>
    <s v="mr V.G.T. van Emstede"/>
    <d v="2021-03-23T00:00:00"/>
    <x v="0"/>
    <x v="0"/>
    <x v="0"/>
    <m/>
    <x v="128"/>
    <s v="natzonderkvk"/>
  </r>
  <r>
    <s v="1997"/>
    <s v="654015"/>
    <s v="natuurlijk persoon"/>
    <s v="Gelderland"/>
    <s v="mr S. Boot"/>
    <d v="2021-03-23T00:00:00"/>
    <x v="0"/>
    <x v="0"/>
    <x v="0"/>
    <m/>
    <x v="525"/>
    <s v="natzonderkvk"/>
  </r>
  <r>
    <s v="1998"/>
    <s v="645930"/>
    <s v="natuurlijk persoon"/>
    <s v="Rotterdam"/>
    <s v="mr C.G.E. Prenger"/>
    <d v="2021-03-23T00:00:00"/>
    <x v="0"/>
    <x v="0"/>
    <x v="0"/>
    <m/>
    <x v="849"/>
    <s v="natzonderkvk"/>
  </r>
  <r>
    <s v="2007"/>
    <s v="657048"/>
    <s v="natuurlijk persoon"/>
    <s v="Midden-Nederland"/>
    <s v="mr P.A.M. Penders"/>
    <d v="2021-03-23T00:00:00"/>
    <x v="0"/>
    <x v="0"/>
    <x v="0"/>
    <m/>
    <x v="409"/>
    <s v="natzonderkvk"/>
  </r>
  <r>
    <s v="2012"/>
    <s v="642009"/>
    <s v="natuurlijk persoon"/>
    <s v="Limburg"/>
    <s v="mr J. Schreurs-van de Langemheen"/>
    <d v="2021-03-23T00:00:00"/>
    <x v="0"/>
    <x v="0"/>
    <x v="0"/>
    <m/>
    <x v="234"/>
    <s v="natzonderkvk"/>
  </r>
  <r>
    <s v="1960"/>
    <s v="F.17/21/15"/>
    <s v="Web1on1 DE B.V."/>
    <s v="Noord-Nederland"/>
    <s v="mr H.J. Idzenga"/>
    <d v="2021-03-29T00:00:00"/>
    <x v="0"/>
    <x v="0"/>
    <x v="0"/>
    <n v="0"/>
    <x v="719"/>
    <s v="bv"/>
  </r>
  <r>
    <s v="1985"/>
    <s v="F.09/21/48"/>
    <s v="Kijkshop.nl B.V."/>
    <s v="Den Haag"/>
    <s v="mr R.G.C. Veneman"/>
    <d v="2021-03-30T00:00:00"/>
    <x v="0"/>
    <x v="0"/>
    <x v="0"/>
    <n v="977272.97"/>
    <x v="407"/>
    <s v="bv"/>
  </r>
  <r>
    <s v="1970"/>
    <s v="F.16/21/99"/>
    <s v="Van Vugt Onroerend Goed B.V."/>
    <s v="Midden-Nederland"/>
    <s v="mr P.A.M. Penders"/>
    <d v="2021-03-30T00:00:00"/>
    <x v="0"/>
    <x v="0"/>
    <x v="35"/>
    <n v="463880"/>
    <x v="418"/>
    <s v="bv"/>
  </r>
  <r>
    <s v="1987"/>
    <s v="F.03/21/41"/>
    <s v="Nestegg Biotech B.V."/>
    <s v="Limburg"/>
    <s v="mr J. Schreurs-van de Langemheen"/>
    <d v="2021-03-30T00:00:00"/>
    <x v="0"/>
    <x v="0"/>
    <x v="1"/>
    <n v="149736.01999999999"/>
    <x v="262"/>
    <s v="bv"/>
  </r>
  <r>
    <s v="2397"/>
    <s v="F.16/21/96"/>
    <s v="Nord B.V."/>
    <s v="Midden-Nederland"/>
    <s v="P.J. Neijt"/>
    <d v="2021-03-30T00:00:00"/>
    <x v="0"/>
    <x v="0"/>
    <x v="35"/>
    <n v="3179.35"/>
    <x v="805"/>
    <s v="bv"/>
  </r>
  <r>
    <s v="2398"/>
    <s v="F.16/21/95"/>
    <s v="Tuut Chips B.V."/>
    <s v="Midden-Nederland"/>
    <s v="P.J. Neijt"/>
    <d v="2021-03-30T00:00:00"/>
    <x v="0"/>
    <x v="0"/>
    <x v="49"/>
    <n v="250.92"/>
    <x v="805"/>
    <s v="bv"/>
  </r>
  <r>
    <s v="1958"/>
    <s v="F.02/21/41"/>
    <s v="Camido B.V."/>
    <s v="Zeeland-West-Brabant"/>
    <s v="mr M.D.E. Leppens"/>
    <d v="2021-03-30T00:00:00"/>
    <x v="0"/>
    <x v="0"/>
    <x v="0"/>
    <n v="0"/>
    <x v="145"/>
    <s v="bv"/>
  </r>
  <r>
    <s v="1961"/>
    <s v="F.16/21/100"/>
    <s v="Stichting Inspiratie Inc."/>
    <s v="Midden-Nederland"/>
    <s v="mr K.G. van de Streek"/>
    <d v="2021-03-30T00:00:00"/>
    <x v="1"/>
    <x v="1"/>
    <x v="1"/>
    <n v="0"/>
    <x v="585"/>
    <s v="stichting"/>
  </r>
  <r>
    <s v="1963"/>
    <s v="F.18/21/31"/>
    <s v="Interon B.V."/>
    <s v="Noord-Nederland"/>
    <s v="mr D.J. Klijn"/>
    <d v="2021-03-30T00:00:00"/>
    <x v="2"/>
    <x v="0"/>
    <x v="2"/>
    <n v="0"/>
    <x v="738"/>
    <s v="bv"/>
  </r>
  <r>
    <s v="1967"/>
    <s v="F.10/21/56"/>
    <s v="Natuurzorg"/>
    <s v="Rotterdam"/>
    <s v="mr B.A. Cnossen"/>
    <d v="2021-03-30T00:00:00"/>
    <x v="0"/>
    <x v="0"/>
    <x v="0"/>
    <n v="0"/>
    <x v="550"/>
    <s v="overig"/>
  </r>
  <r>
    <s v="1968"/>
    <s v="F.08/21/48"/>
    <s v="Fun-Tech Store B.V."/>
    <s v="Overijssel"/>
    <s v="mr A.H. Margadant"/>
    <d v="2021-03-30T00:00:00"/>
    <x v="0"/>
    <x v="0"/>
    <x v="0"/>
    <n v="0"/>
    <x v="493"/>
    <s v="bv"/>
  </r>
  <r>
    <s v="1969"/>
    <s v="F.02/21/40"/>
    <s v="A en K Handelsonderneming B.V."/>
    <s v="Zeeland-West-Brabant"/>
    <s v="mr M.D.E. Leppens"/>
    <d v="2021-03-30T00:00:00"/>
    <x v="1"/>
    <x v="2"/>
    <x v="0"/>
    <n v="0"/>
    <x v="284"/>
    <s v="bv"/>
  </r>
  <r>
    <s v="1971"/>
    <s v="F.01/21/43"/>
    <s v="DSI B.V."/>
    <s v="Oost-Brabant"/>
    <s v="mr C.A.M. de Bruijn"/>
    <d v="2021-03-30T00:00:00"/>
    <x v="0"/>
    <x v="0"/>
    <x v="2"/>
    <n v="0"/>
    <x v="44"/>
    <s v="bv"/>
  </r>
  <r>
    <s v="1973"/>
    <s v="F.16/21/97"/>
    <s v="Ecomare B.V."/>
    <s v="Midden-Nederland"/>
    <s v="mr K.G. van de Streek"/>
    <d v="2021-03-30T00:00:00"/>
    <x v="0"/>
    <x v="0"/>
    <x v="2"/>
    <n v="0"/>
    <x v="486"/>
    <s v="bv"/>
  </r>
  <r>
    <s v="1974"/>
    <s v="F.16/21/93"/>
    <s v="PSPL B.V."/>
    <s v="Midden-Nederland"/>
    <s v="P.J. Neijt"/>
    <d v="2021-03-30T00:00:00"/>
    <x v="1"/>
    <x v="1"/>
    <x v="0"/>
    <n v="0"/>
    <x v="624"/>
    <s v="bv"/>
  </r>
  <r>
    <s v="1975"/>
    <s v="F.13/21/63"/>
    <s v="Mirror Centre Management B.V."/>
    <s v="Amsterdam"/>
    <s v="mr K.M. van Hassel"/>
    <d v="2021-03-30T00:00:00"/>
    <x v="0"/>
    <x v="0"/>
    <x v="1"/>
    <n v="0"/>
    <x v="747"/>
    <s v="bv"/>
  </r>
  <r>
    <s v="1976"/>
    <s v="F.09/21/54"/>
    <s v="Quality Tex B.V."/>
    <s v="Den Haag"/>
    <s v="mr R.G.C. Veneman"/>
    <d v="2021-03-30T00:00:00"/>
    <x v="0"/>
    <x v="2"/>
    <x v="3"/>
    <n v="0"/>
    <x v="881"/>
    <s v="bv"/>
  </r>
  <r>
    <s v="1979"/>
    <s v="F.15/21/44"/>
    <s v="LJ Store Center B.V."/>
    <s v="Noord-Holland"/>
    <s v="mr J. van der Kluit"/>
    <d v="2021-03-30T00:00:00"/>
    <x v="0"/>
    <x v="2"/>
    <x v="3"/>
    <n v="0"/>
    <x v="467"/>
    <s v="bv"/>
  </r>
  <r>
    <s v="1981"/>
    <s v="F.09/21/51"/>
    <s v="Lumi Plaza B.V."/>
    <s v="Den Haag"/>
    <s v="mr R.G.C. Veneman"/>
    <d v="2021-03-30T00:00:00"/>
    <x v="0"/>
    <x v="0"/>
    <x v="0"/>
    <n v="0"/>
    <x v="407"/>
    <s v="bv"/>
  </r>
  <r>
    <s v="1982"/>
    <s v="F.09/21/50"/>
    <s v="PlazaSale B.V."/>
    <s v="Den Haag"/>
    <s v="mr R.G.C. Veneman"/>
    <d v="2021-03-30T00:00:00"/>
    <x v="0"/>
    <x v="0"/>
    <x v="0"/>
    <n v="0"/>
    <x v="407"/>
    <s v="bv"/>
  </r>
  <r>
    <s v="1983"/>
    <s v="F.09/21/49"/>
    <s v="DirectSale B.V."/>
    <s v="Den Haag"/>
    <s v="mr R.G.C. Veneman"/>
    <d v="2021-03-30T00:00:00"/>
    <x v="0"/>
    <x v="0"/>
    <x v="0"/>
    <n v="0"/>
    <x v="407"/>
    <s v="bv"/>
  </r>
  <r>
    <s v="1984"/>
    <s v="F.09/21/48"/>
    <s v="Kijkshop.nl B.V."/>
    <s v="Den Haag"/>
    <s v="mr R.G.C. Veneman"/>
    <d v="2021-03-30T00:00:00"/>
    <x v="0"/>
    <x v="0"/>
    <x v="0"/>
    <n v="0"/>
    <x v="407"/>
    <s v="bv"/>
  </r>
  <r>
    <s v="1986"/>
    <s v="F.09/21/47"/>
    <s v="Super Stapper B.V."/>
    <s v="Den Haag"/>
    <s v="mr H.J. van Harten"/>
    <d v="2021-03-30T00:00:00"/>
    <x v="0"/>
    <x v="1"/>
    <x v="2"/>
    <n v="0"/>
    <x v="161"/>
    <s v="bv"/>
  </r>
  <r>
    <s v="1999"/>
    <s v="F.01/21/42"/>
    <s v="Jan van de Laak Holding B.V."/>
    <s v="Oost-Brabant"/>
    <s v="mr V.G.T. van Emstede"/>
    <d v="2021-03-30T00:00:00"/>
    <x v="1"/>
    <x v="1"/>
    <x v="0"/>
    <n v="0"/>
    <x v="11"/>
    <s v="bv"/>
  </r>
  <r>
    <s v="1962"/>
    <s v="F.18/21/32"/>
    <s v="Advisorgroep B.V."/>
    <s v="Noord-Nederland"/>
    <s v="mr D.J. Klijn"/>
    <d v="2021-03-30T00:00:00"/>
    <x v="0"/>
    <x v="0"/>
    <x v="0"/>
    <m/>
    <x v="738"/>
    <s v="bv"/>
  </r>
  <r>
    <s v="1965"/>
    <s v="647430"/>
    <s v="natuurlijk persoon"/>
    <s v="Rotterdam"/>
    <s v="mr B.A. Cnossen"/>
    <d v="2021-03-30T00:00:00"/>
    <x v="0"/>
    <x v="0"/>
    <x v="0"/>
    <m/>
    <x v="550"/>
    <s v="natzonderkvk"/>
  </r>
  <r>
    <s v="1966"/>
    <s v="647130"/>
    <s v="natuurlijk persoon"/>
    <s v="Rotterdam"/>
    <s v="mr B.A. Cnossen"/>
    <d v="2021-03-30T00:00:00"/>
    <x v="0"/>
    <x v="0"/>
    <x v="0"/>
    <m/>
    <x v="550"/>
    <s v="natzonderkvk"/>
  </r>
  <r>
    <s v="1972"/>
    <s v="647730"/>
    <s v="natuurlijk persoon"/>
    <s v="Rotterdam"/>
    <s v="mr C.G.E. Prenger"/>
    <d v="2021-03-30T00:00:00"/>
    <x v="0"/>
    <x v="0"/>
    <x v="0"/>
    <m/>
    <x v="577"/>
    <s v="natzonderkvk"/>
  </r>
  <r>
    <s v="1977"/>
    <s v="646827"/>
    <s v="natuurlijk persoon"/>
    <s v="Den Haag"/>
    <s v="mr A.C.M. H�ppener"/>
    <d v="2021-03-30T00:00:00"/>
    <x v="0"/>
    <x v="0"/>
    <x v="0"/>
    <m/>
    <x v="916"/>
    <s v="natzonderkvk"/>
  </r>
  <r>
    <s v="1978"/>
    <s v="643545"/>
    <s v="natuurlijk persoon"/>
    <s v="Noord-Holland"/>
    <s v="mr J. van der Kluit"/>
    <d v="2021-03-30T00:00:00"/>
    <x v="0"/>
    <x v="0"/>
    <x v="0"/>
    <m/>
    <x v="731"/>
    <s v="natzonderkvk"/>
  </r>
  <r>
    <s v="1951"/>
    <s v="F.03/21/46"/>
    <s v="Expert-Maks B.V."/>
    <s v="Limburg"/>
    <s v="mr P. Hoekstra"/>
    <d v="2021-04-06T00:00:00"/>
    <x v="0"/>
    <x v="0"/>
    <x v="0"/>
    <n v="1140475"/>
    <x v="773"/>
    <s v="bv"/>
  </r>
  <r>
    <s v="1952"/>
    <s v="F.03/21/45"/>
    <s v="EXPERT-GROUP Projecten B.V."/>
    <s v="Limburg"/>
    <s v="mr P. Hoekstra"/>
    <d v="2021-04-06T00:00:00"/>
    <x v="0"/>
    <x v="0"/>
    <x v="0"/>
    <n v="1140475"/>
    <x v="773"/>
    <s v="bv"/>
  </r>
  <r>
    <s v="1953"/>
    <s v="F.03/21/44"/>
    <s v="Expert Architectuur en Design B.V."/>
    <s v="Limburg"/>
    <s v="mr P. Hoekstra"/>
    <d v="2021-04-06T00:00:00"/>
    <x v="0"/>
    <x v="0"/>
    <x v="0"/>
    <n v="1140475"/>
    <x v="773"/>
    <s v="bv"/>
  </r>
  <r>
    <s v="1955"/>
    <s v="F.03/21/43"/>
    <s v="EXPERT-GROUP Bouw &amp; Afbouw B.V."/>
    <s v="Limburg"/>
    <s v="mr P. Hoekstra"/>
    <d v="2021-04-06T00:00:00"/>
    <x v="0"/>
    <x v="0"/>
    <x v="1"/>
    <n v="1140475"/>
    <x v="773"/>
    <s v="bv"/>
  </r>
  <r>
    <s v="1932"/>
    <s v="F.02/21/44"/>
    <s v="Testa Food B.V."/>
    <s v="Zeeland-West-Brabant"/>
    <s v="mr H.H. de Kroon"/>
    <d v="2021-04-06T00:00:00"/>
    <x v="0"/>
    <x v="0"/>
    <x v="2"/>
    <n v="83917.22"/>
    <x v="535"/>
    <s v="bv"/>
  </r>
  <r>
    <s v="1940"/>
    <s v="F.05/21/84"/>
    <s v="Progress accountants &amp; adviseurs B.V."/>
    <s v="Gelderland"/>
    <s v="mr M.J.C. van Leeuwen"/>
    <d v="2021-04-06T00:00:00"/>
    <x v="0"/>
    <x v="2"/>
    <x v="2"/>
    <n v="8633.7800000000007"/>
    <x v="623"/>
    <s v="bv"/>
  </r>
  <r>
    <s v="1924"/>
    <s v="F.09/21/59"/>
    <s v="SalonFactory B.V."/>
    <s v="Den Haag"/>
    <s v="mr R.G.C. Veneman"/>
    <d v="2021-04-06T00:00:00"/>
    <x v="0"/>
    <x v="0"/>
    <x v="0"/>
    <n v="1552.66"/>
    <x v="635"/>
    <s v="bv"/>
  </r>
  <r>
    <s v="1943"/>
    <s v="F.17/21/17"/>
    <s v="H.K. Beheer B.V."/>
    <s v="Noord-Nederland"/>
    <s v="mr H.J. Idzenga"/>
    <d v="2021-04-06T00:00:00"/>
    <x v="0"/>
    <x v="2"/>
    <x v="3"/>
    <n v="273.54000000000002"/>
    <x v="292"/>
    <s v="bv"/>
  </r>
  <r>
    <s v="1926"/>
    <s v="F.10/21/66"/>
    <s v="Diba Installatiebedrijf B.V."/>
    <s v="Rotterdam"/>
    <s v="mr.drs. J.C.A.T. Frima"/>
    <d v="2021-04-06T00:00:00"/>
    <x v="0"/>
    <x v="1"/>
    <x v="3"/>
    <n v="43.03"/>
    <x v="311"/>
    <s v="bv"/>
  </r>
  <r>
    <s v="1923"/>
    <s v="F.08/21/53"/>
    <s v="MZ-Transport B.V."/>
    <s v="Overijssel"/>
    <s v="mr A.E. Zweers"/>
    <d v="2021-04-06T00:00:00"/>
    <x v="0"/>
    <x v="0"/>
    <x v="0"/>
    <n v="0"/>
    <x v="599"/>
    <s v="bv"/>
  </r>
  <r>
    <s v="1925"/>
    <s v="F.10/21/68"/>
    <s v="DUOET Asbest &amp; Sloop B.V."/>
    <s v="Rotterdam"/>
    <s v="mr.drs. J.C.A.T. Frima"/>
    <d v="2021-04-06T00:00:00"/>
    <x v="0"/>
    <x v="0"/>
    <x v="0"/>
    <n v="0"/>
    <x v="822"/>
    <s v="bv"/>
  </r>
  <r>
    <s v="1927"/>
    <s v="F.10/21/64"/>
    <s v="Grieks Mediterraans Restaurant Mythos B.V."/>
    <s v="Rotterdam"/>
    <s v="F. Damsteegt-Molier - Molier"/>
    <d v="2021-04-06T00:00:00"/>
    <x v="0"/>
    <x v="0"/>
    <x v="0"/>
    <n v="0"/>
    <x v="638"/>
    <s v="bv"/>
  </r>
  <r>
    <s v="1929"/>
    <s v="F.01/21/45"/>
    <s v="F&amp;A Transport &amp; Logistiek B.V."/>
    <s v="Oost-Brabant"/>
    <s v="mr C.A.M. de Bruijn"/>
    <d v="2021-04-06T00:00:00"/>
    <x v="0"/>
    <x v="2"/>
    <x v="0"/>
    <n v="0"/>
    <x v="896"/>
    <s v="bv"/>
  </r>
  <r>
    <s v="1933"/>
    <s v="F.09/21/58"/>
    <s v="Calexis Damesschoenen B.V."/>
    <s v="Den Haag"/>
    <s v="mr R.G.C. Veneman"/>
    <d v="2021-04-06T00:00:00"/>
    <x v="2"/>
    <x v="2"/>
    <x v="0"/>
    <n v="0"/>
    <x v="771"/>
    <s v="bv"/>
  </r>
  <r>
    <s v="1934"/>
    <s v="F.09/21/57"/>
    <s v="Cleanglobe International B.V."/>
    <s v="Den Haag"/>
    <s v="mr A.C.M. H�ppener"/>
    <d v="2021-04-06T00:00:00"/>
    <x v="0"/>
    <x v="0"/>
    <x v="3"/>
    <n v="0"/>
    <x v="258"/>
    <s v="bv"/>
  </r>
  <r>
    <s v="1936"/>
    <s v="F.13/21/65"/>
    <s v="DIA Care 4U B.V."/>
    <s v="Amsterdam"/>
    <s v="mr W.M. de Vries"/>
    <d v="2021-04-06T00:00:00"/>
    <x v="1"/>
    <x v="2"/>
    <x v="0"/>
    <n v="0"/>
    <x v="226"/>
    <s v="bv"/>
  </r>
  <r>
    <s v="1938"/>
    <s v="F.16/21/103"/>
    <s v="Genias Benelux B.V."/>
    <s v="Midden-Nederland"/>
    <s v="C.J. Hofman"/>
    <d v="2021-04-06T00:00:00"/>
    <x v="0"/>
    <x v="2"/>
    <x v="0"/>
    <n v="0"/>
    <x v="917"/>
    <s v="bv"/>
  </r>
  <r>
    <s v="1939"/>
    <s v="F.05/21/85"/>
    <s v="SuccessCenter B.V."/>
    <s v="Gelderland"/>
    <s v="mr S. Boot"/>
    <d v="2021-04-06T00:00:00"/>
    <x v="0"/>
    <x v="0"/>
    <x v="2"/>
    <n v="0"/>
    <x v="0"/>
    <s v="bv"/>
  </r>
  <r>
    <s v="1942"/>
    <s v="F.15/21/50"/>
    <s v="Installatiebedrijf Nieuwenhuizen Zandvoort B.V."/>
    <s v="Noord-Holland"/>
    <s v="mr J. van der Kluit"/>
    <d v="2021-04-06T00:00:00"/>
    <x v="0"/>
    <x v="0"/>
    <x v="0"/>
    <n v="0"/>
    <x v="278"/>
    <s v="bv"/>
  </r>
  <r>
    <s v="1948"/>
    <s v="F.15/21/47"/>
    <s v="D-RT Groep B.V."/>
    <s v="Noord-Holland"/>
    <s v="mr M.P. de Valk"/>
    <d v="2021-04-06T00:00:00"/>
    <x v="0"/>
    <x v="0"/>
    <x v="13"/>
    <n v="0"/>
    <x v="757"/>
    <s v="bv"/>
  </r>
  <r>
    <s v="1949"/>
    <s v="F.15/21/47"/>
    <s v="D-RT Groep B.V."/>
    <s v="Noord-Holland"/>
    <s v="mr M.P. de Valk"/>
    <d v="2021-04-06T00:00:00"/>
    <x v="0"/>
    <x v="0"/>
    <x v="13"/>
    <n v="0"/>
    <x v="900"/>
    <s v="bv"/>
  </r>
  <r>
    <s v="1954"/>
    <s v="F.03/21/43"/>
    <s v="EXPERT-GROUP Bouw &amp; Afbouw B.V."/>
    <s v="Limburg"/>
    <s v="mr P. Hoekstra"/>
    <d v="2021-04-06T00:00:00"/>
    <x v="0"/>
    <x v="0"/>
    <x v="1"/>
    <n v="0"/>
    <x v="773"/>
    <s v="bv"/>
  </r>
  <r>
    <s v="1928"/>
    <s v="649530"/>
    <s v="natuurlijk persoon"/>
    <s v="Rotterdam"/>
    <s v="mr.drs. J.C.A.T. Frima"/>
    <d v="2021-04-06T00:00:00"/>
    <x v="0"/>
    <x v="0"/>
    <x v="0"/>
    <m/>
    <x v="39"/>
    <s v="natzonderkvk"/>
  </r>
  <r>
    <s v="1930"/>
    <s v="645624"/>
    <s v="natuurlijk persoon"/>
    <s v="Overijssel"/>
    <s v="mr R.P. van Eerde"/>
    <d v="2021-04-06T00:00:00"/>
    <x v="0"/>
    <x v="0"/>
    <x v="0"/>
    <m/>
    <x v="918"/>
    <s v="natzonderkvk"/>
  </r>
  <r>
    <s v="1931"/>
    <s v="645324"/>
    <s v="natuurlijk persoon"/>
    <s v="Overijssel"/>
    <s v="mr R.P. van Eerde"/>
    <d v="2021-04-06T00:00:00"/>
    <x v="0"/>
    <x v="0"/>
    <x v="0"/>
    <m/>
    <x v="918"/>
    <s v="natzonderkvk"/>
  </r>
  <r>
    <s v="1935"/>
    <s v="648630"/>
    <s v="natuurlijk persoon"/>
    <s v="Rotterdam"/>
    <s v="mr W.J. Roos-van Toor"/>
    <d v="2021-04-06T00:00:00"/>
    <x v="0"/>
    <x v="0"/>
    <x v="0"/>
    <m/>
    <x v="209"/>
    <s v="natzonderkvk"/>
  </r>
  <r>
    <s v="1937"/>
    <s v="645024"/>
    <s v="natuurlijk persoon"/>
    <s v="Overijssel"/>
    <s v="mr R.P. van Eerde"/>
    <d v="2021-04-06T00:00:00"/>
    <x v="0"/>
    <x v="0"/>
    <x v="0"/>
    <m/>
    <x v="898"/>
    <s v="natzonderkvk"/>
  </r>
  <r>
    <s v="1941"/>
    <s v="645345"/>
    <s v="natuurlijk persoon"/>
    <s v="Noord-Holland"/>
    <s v="mr M.P. de Valk"/>
    <d v="2021-04-06T00:00:00"/>
    <x v="0"/>
    <x v="0"/>
    <x v="0"/>
    <m/>
    <x v="780"/>
    <s v="natzonderkvk"/>
  </r>
  <r>
    <s v="1944"/>
    <s v="F.15/21/49"/>
    <s v="D-RT Shared Services Center B.V."/>
    <s v="Noord-Holland"/>
    <s v="mr M.P. de Valk"/>
    <d v="2021-04-06T00:00:00"/>
    <x v="0"/>
    <x v="0"/>
    <x v="0"/>
    <m/>
    <x v="757"/>
    <s v="bv"/>
  </r>
  <r>
    <s v="1945"/>
    <s v="F.15/21/49"/>
    <s v="D-RT Shared Services Center B.V."/>
    <s v="Noord-Holland"/>
    <s v="mr M.P. de Valk"/>
    <d v="2021-04-06T00:00:00"/>
    <x v="0"/>
    <x v="0"/>
    <x v="0"/>
    <m/>
    <x v="900"/>
    <s v="bv"/>
  </r>
  <r>
    <s v="1946"/>
    <s v="F.15/21/48"/>
    <s v="D-RT Retail B.V."/>
    <s v="Noord-Holland"/>
    <s v="mr M.P. de Valk"/>
    <d v="2021-04-06T00:00:00"/>
    <x v="0"/>
    <x v="0"/>
    <x v="0"/>
    <m/>
    <x v="757"/>
    <s v="bv"/>
  </r>
  <r>
    <s v="1947"/>
    <s v="F.15/21/48"/>
    <s v="D-RT Retail B.V."/>
    <s v="Noord-Holland"/>
    <s v="mr M.P. de Valk"/>
    <d v="2021-04-06T00:00:00"/>
    <x v="0"/>
    <x v="0"/>
    <x v="0"/>
    <m/>
    <x v="900"/>
    <s v="bv"/>
  </r>
  <r>
    <s v="1950"/>
    <s v="634851"/>
    <s v="natuurlijk persoon"/>
    <s v="Noord-Nederland"/>
    <s v="mr H.J. Idzenga"/>
    <d v="2021-04-06T00:00:00"/>
    <x v="0"/>
    <x v="0"/>
    <x v="0"/>
    <m/>
    <x v="568"/>
    <s v="natzonderkvk"/>
  </r>
  <r>
    <s v="1922"/>
    <s v="F.10/21/69"/>
    <s v="Stichting Care 2 Get There"/>
    <s v="Rotterdam"/>
    <s v="mr C.G.E. Prenger"/>
    <d v="2021-04-08T00:00:00"/>
    <x v="0"/>
    <x v="0"/>
    <x v="3"/>
    <n v="2720"/>
    <x v="785"/>
    <s v="stichting"/>
  </r>
  <r>
    <s v="1921"/>
    <s v="F.01/21/47"/>
    <s v="Wijkmans Onderhoud Beheer B.V."/>
    <s v="Oost-Brabant"/>
    <s v="mr V.G.T. van Emstede"/>
    <d v="2021-04-08T00:00:00"/>
    <x v="0"/>
    <x v="0"/>
    <x v="0"/>
    <n v="0"/>
    <x v="710"/>
    <s v="bv"/>
  </r>
  <r>
    <s v="5163"/>
    <s v="F.05/21/88"/>
    <s v="Hotel Yasemin B.V."/>
    <s v="Gelderland"/>
    <s v="mr J.H. Steverink"/>
    <d v="2021-04-08T00:00:00"/>
    <x v="0"/>
    <x v="2"/>
    <x v="2"/>
    <n v="0"/>
    <x v="685"/>
    <s v="bv"/>
  </r>
  <r>
    <s v="1552"/>
    <s v="655209"/>
    <s v="natuurlijk persoon"/>
    <s v="Limburg"/>
    <s v="mr P. Hoekstra"/>
    <d v="2021-04-08T00:00:00"/>
    <x v="0"/>
    <x v="0"/>
    <x v="0"/>
    <m/>
    <x v="919"/>
    <s v="natzonderkvk"/>
  </r>
  <r>
    <s v="1847"/>
    <s v="648009"/>
    <s v="natuurlijk persoon"/>
    <s v="Limburg"/>
    <s v="mr J. Schreurs-van de Langemheen"/>
    <d v="2021-04-08T00:00:00"/>
    <x v="0"/>
    <x v="0"/>
    <x v="0"/>
    <m/>
    <x v="865"/>
    <s v="natzonderkvk"/>
  </r>
  <r>
    <s v="1911"/>
    <s v="F.09/21/62"/>
    <s v="ASNL Power Assets Projects International B.V."/>
    <s v="Den Haag"/>
    <s v="mr A.C.M. H�ppener"/>
    <d v="2021-04-09T00:00:00"/>
    <x v="0"/>
    <x v="0"/>
    <x v="2"/>
    <n v="14851.84"/>
    <x v="258"/>
    <s v="bv"/>
  </r>
  <r>
    <s v="1917"/>
    <s v="F.13/21/67"/>
    <s v="HELEOS Energy Holding B.V."/>
    <s v="Amsterdam"/>
    <s v="mr C.H. Rombouts"/>
    <d v="2021-04-09T00:00:00"/>
    <x v="0"/>
    <x v="0"/>
    <x v="2"/>
    <n v="0"/>
    <x v="830"/>
    <s v="bv"/>
  </r>
  <r>
    <s v="1918"/>
    <s v="F.17/21/18"/>
    <s v="Joyne B.V."/>
    <s v="Noord-Nederland"/>
    <s v="mr H.J. Idzenga"/>
    <d v="2021-04-09T00:00:00"/>
    <x v="2"/>
    <x v="0"/>
    <x v="0"/>
    <n v="0"/>
    <x v="649"/>
    <s v="bv"/>
  </r>
  <r>
    <s v="1919"/>
    <s v="F.05/21/89"/>
    <s v="BrederdanbouW B.V."/>
    <s v="Gelderland"/>
    <s v="mr M.J.C. van Leeuwen"/>
    <d v="2021-04-09T00:00:00"/>
    <x v="0"/>
    <x v="0"/>
    <x v="3"/>
    <n v="0"/>
    <x v="0"/>
    <s v="bv"/>
  </r>
  <r>
    <s v="1916"/>
    <s v="F.08/21/55"/>
    <s v="Festipi B.V."/>
    <s v="Overijssel"/>
    <s v="mr A.H. Margadant"/>
    <d v="2021-04-12T00:00:00"/>
    <x v="1"/>
    <x v="1"/>
    <x v="0"/>
    <n v="0"/>
    <x v="390"/>
    <s v="bv"/>
  </r>
  <r>
    <s v="1980"/>
    <s v="F.09/21/64"/>
    <s v="A.D.A.M. B.V."/>
    <s v="Den Haag"/>
    <s v="mr R.G.C. Veneman"/>
    <d v="2021-04-13T00:00:00"/>
    <x v="2"/>
    <x v="2"/>
    <x v="13"/>
    <n v="977272.97"/>
    <x v="407"/>
    <s v="bv"/>
  </r>
  <r>
    <s v="1908"/>
    <s v="F.03/21/53"/>
    <s v="TaxiTender B.V."/>
    <s v="Limburg"/>
    <s v="mr J. Schreurs-van de Langemheen"/>
    <d v="2021-04-13T00:00:00"/>
    <x v="0"/>
    <x v="0"/>
    <x v="1"/>
    <n v="339762.25"/>
    <x v="878"/>
    <s v="bv"/>
  </r>
  <r>
    <s v="1897"/>
    <s v="F.13/21/72"/>
    <s v="PSF Verslavingszorg B.V."/>
    <s v="Amsterdam"/>
    <s v="mr K.M. van Hassel"/>
    <d v="2021-04-13T00:00:00"/>
    <x v="0"/>
    <x v="0"/>
    <x v="10"/>
    <n v="134752.68"/>
    <x v="827"/>
    <s v="bv"/>
  </r>
  <r>
    <s v="1893"/>
    <s v="F.16/21/116"/>
    <s v="WRC Reizen Groep B.V."/>
    <s v="Midden-Nederland"/>
    <s v="mr C.J. Hofman"/>
    <d v="2021-04-13T00:00:00"/>
    <x v="0"/>
    <x v="0"/>
    <x v="3"/>
    <n v="128564.99"/>
    <x v="843"/>
    <s v="bv"/>
  </r>
  <r>
    <s v="1903"/>
    <s v="F.17/21/19"/>
    <s v="J.B.G. Brandsma beheer"/>
    <s v="Noord-Nederland"/>
    <s v="mr H.J. Idzenga"/>
    <d v="2021-04-13T00:00:00"/>
    <x v="0"/>
    <x v="0"/>
    <x v="2"/>
    <n v="36733.760000000002"/>
    <x v="78"/>
    <s v="overig"/>
  </r>
  <r>
    <s v="1896"/>
    <s v="F.13/21/72"/>
    <s v="PSF Verslavingszorg B.V."/>
    <s v="Amsterdam"/>
    <s v="mr K.M. van Hassel"/>
    <d v="2021-04-13T00:00:00"/>
    <x v="0"/>
    <x v="0"/>
    <x v="10"/>
    <n v="34566.68"/>
    <x v="827"/>
    <s v="bv"/>
  </r>
  <r>
    <s v="1899"/>
    <s v="F.16/21/112"/>
    <s v="Medix Publishers B.V."/>
    <s v="Midden-Nederland"/>
    <s v="P.J. Neijt"/>
    <d v="2021-04-13T00:00:00"/>
    <x v="1"/>
    <x v="0"/>
    <x v="2"/>
    <n v="6196.52"/>
    <x v="608"/>
    <s v="bv"/>
  </r>
  <r>
    <s v="1915"/>
    <s v="F.16/21/105"/>
    <s v="Boekenvoordeel Holding B.V."/>
    <s v="Midden-Nederland"/>
    <s v="mr K.G. van de Streek"/>
    <d v="2021-04-13T00:00:00"/>
    <x v="0"/>
    <x v="0"/>
    <x v="16"/>
    <n v="1113.82"/>
    <x v="120"/>
    <s v="bv"/>
  </r>
  <r>
    <s v="1894"/>
    <s v="F.13/21/73"/>
    <s v="Trattoria Olivo Amsterdam B.V."/>
    <s v="Amsterdam"/>
    <s v="mr K.M. van Hassel"/>
    <d v="2021-04-13T00:00:00"/>
    <x v="0"/>
    <x v="0"/>
    <x v="0"/>
    <n v="166.34"/>
    <x v="683"/>
    <s v="bv"/>
  </r>
  <r>
    <s v="1914"/>
    <s v="F.16/21/105"/>
    <s v="Boekenvoordeel Holding B.V."/>
    <s v="Midden-Nederland"/>
    <s v="mr K.G. van de Streek"/>
    <d v="2021-04-13T00:00:00"/>
    <x v="0"/>
    <x v="0"/>
    <x v="16"/>
    <n v="133.37"/>
    <x v="120"/>
    <s v="bv"/>
  </r>
  <r>
    <s v="3307"/>
    <s v="F.16/21/107"/>
    <s v="Marli Vastgoed B.V."/>
    <s v="Midden-Nederland"/>
    <s v="mr P.A.M. Penders"/>
    <d v="2021-04-13T00:00:00"/>
    <x v="0"/>
    <x v="2"/>
    <x v="13"/>
    <n v="106.47"/>
    <x v="840"/>
    <s v="bv"/>
  </r>
  <r>
    <s v="1902"/>
    <s v="F.01/21/49"/>
    <s v="Richman LTD"/>
    <s v="Oost-Brabant"/>
    <s v="mr C.A.M. de Bruijn"/>
    <d v="2021-04-13T00:00:00"/>
    <x v="0"/>
    <x v="0"/>
    <x v="3"/>
    <n v="88.56"/>
    <x v="339"/>
    <s v="overig"/>
  </r>
  <r>
    <s v="1892"/>
    <s v="F.16/21/117"/>
    <s v="Becupro-Beesemer Custom Products B.V."/>
    <s v="Midden-Nederland"/>
    <s v="mr C.J. Hofman"/>
    <d v="2021-04-13T00:00:00"/>
    <x v="1"/>
    <x v="1"/>
    <x v="1"/>
    <n v="31.29"/>
    <x v="608"/>
    <s v="bv"/>
  </r>
  <r>
    <s v="1889"/>
    <s v="F.10/21/73"/>
    <s v="Coopra Advanced Heating Technologies B.V."/>
    <s v="Rotterdam"/>
    <s v="mr M. Aukema"/>
    <d v="2021-04-13T00:00:00"/>
    <x v="0"/>
    <x v="2"/>
    <x v="0"/>
    <n v="0"/>
    <x v="914"/>
    <s v="bv"/>
  </r>
  <r>
    <s v="1898"/>
    <s v="F.16/21/113"/>
    <s v="De Makerij B.V."/>
    <s v="Midden-Nederland"/>
    <s v="P.J. Neijt"/>
    <d v="2021-04-13T00:00:00"/>
    <x v="1"/>
    <x v="1"/>
    <x v="0"/>
    <n v="0"/>
    <x v="891"/>
    <s v="bv"/>
  </r>
  <r>
    <s v="1901"/>
    <s v="F.05/21/92"/>
    <s v="TAlbayrak B.V."/>
    <s v="Gelderland"/>
    <s v="mr S. Boot"/>
    <d v="2021-04-13T00:00:00"/>
    <x v="1"/>
    <x v="2"/>
    <x v="1"/>
    <n v="0"/>
    <x v="332"/>
    <s v="bv"/>
  </r>
  <r>
    <s v="1909"/>
    <s v="F.03/21/52"/>
    <s v="Meubelcomfort Heerlen B.V."/>
    <s v="Limburg"/>
    <s v="mr P. Hoekstra"/>
    <d v="2021-04-13T00:00:00"/>
    <x v="0"/>
    <x v="0"/>
    <x v="0"/>
    <n v="0"/>
    <x v="413"/>
    <s v="bv"/>
  </r>
  <r>
    <s v="1913"/>
    <s v="F.16/21/106"/>
    <s v="Boekenvoordeel B.V."/>
    <s v="Midden-Nederland"/>
    <s v="mr K.G. van de Streek"/>
    <d v="2021-04-13T00:00:00"/>
    <x v="0"/>
    <x v="0"/>
    <x v="13"/>
    <n v="0"/>
    <x v="120"/>
    <s v="bv"/>
  </r>
  <r>
    <s v="3308"/>
    <s v="F.16/21/108"/>
    <s v="Holding M. Plus B.V."/>
    <s v="Midden-Nederland"/>
    <s v="mr P.A.M. Penders"/>
    <d v="2021-04-13T00:00:00"/>
    <x v="0"/>
    <x v="2"/>
    <x v="3"/>
    <n v="0"/>
    <x v="840"/>
    <s v="bv"/>
  </r>
  <r>
    <s v="3309"/>
    <s v="F.16/21/109"/>
    <s v="M.B.V. Vastgoed B.V."/>
    <s v="Midden-Nederland"/>
    <s v="mr P.A.M. Penders"/>
    <d v="2021-04-13T00:00:00"/>
    <x v="0"/>
    <x v="2"/>
    <x v="3"/>
    <n v="0"/>
    <x v="840"/>
    <s v="bv"/>
  </r>
  <r>
    <s v="1900"/>
    <s v="6334248"/>
    <s v="natuurlijk persoon"/>
    <s v="Midden-Nederland"/>
    <s v="P.J. Neijt"/>
    <d v="2021-04-13T00:00:00"/>
    <x v="0"/>
    <x v="0"/>
    <x v="0"/>
    <m/>
    <x v="838"/>
    <s v="natzonderkvk"/>
  </r>
  <r>
    <s v="1904"/>
    <s v="657315"/>
    <s v="natuurlijk persoon"/>
    <s v="Gelderland"/>
    <s v="mr M.J.C. van Leeuwen"/>
    <d v="2021-04-13T00:00:00"/>
    <x v="0"/>
    <x v="0"/>
    <x v="0"/>
    <m/>
    <x v="709"/>
    <s v="natzonderkvk"/>
  </r>
  <r>
    <s v="1905"/>
    <s v="644403"/>
    <s v="natuurlijk persoon"/>
    <s v="Oost-Brabant"/>
    <s v="mr C.A.M. de Bruijn"/>
    <d v="2021-04-13T00:00:00"/>
    <x v="0"/>
    <x v="0"/>
    <x v="0"/>
    <m/>
    <x v="873"/>
    <s v="natzonderkvk"/>
  </r>
  <r>
    <s v="1906"/>
    <s v="645009"/>
    <s v="natuurlijk persoon"/>
    <s v="Limburg"/>
    <s v="mr J. Schreurs-van de Langemheen"/>
    <d v="2021-04-13T00:00:00"/>
    <x v="0"/>
    <x v="0"/>
    <x v="0"/>
    <m/>
    <x v="205"/>
    <s v="natzonderkvk"/>
  </r>
  <r>
    <s v="1907"/>
    <s v="648927"/>
    <s v="natuurlijk persoon"/>
    <s v="Den Haag"/>
    <s v="mr D. de Loor"/>
    <d v="2021-04-13T00:00:00"/>
    <x v="0"/>
    <x v="0"/>
    <x v="0"/>
    <m/>
    <x v="759"/>
    <s v="natzonderkvk"/>
  </r>
  <r>
    <s v="1910"/>
    <s v="651330"/>
    <s v="natuurlijk persoon"/>
    <s v="Rotterdam"/>
    <s v="mr B.A. Cnossen"/>
    <d v="2021-04-13T00:00:00"/>
    <x v="0"/>
    <x v="0"/>
    <x v="0"/>
    <m/>
    <x v="855"/>
    <s v="natzonderkvk"/>
  </r>
  <r>
    <s v="1890"/>
    <s v="646845"/>
    <s v="natuurlijk persoon"/>
    <s v="Noord-Holland"/>
    <s v="mr M.P. de Valk"/>
    <d v="2021-04-14T00:00:00"/>
    <x v="0"/>
    <x v="0"/>
    <x v="0"/>
    <m/>
    <x v="159"/>
    <s v="natzonderkvk"/>
  </r>
  <r>
    <s v="1891"/>
    <s v="646545"/>
    <s v="natuurlijk persoon"/>
    <s v="Noord-Holland"/>
    <s v="mr M.P. de Valk"/>
    <d v="2021-04-14T00:00:00"/>
    <x v="0"/>
    <x v="0"/>
    <x v="0"/>
    <m/>
    <x v="159"/>
    <s v="natzonderkvk"/>
  </r>
  <r>
    <s v="1887"/>
    <s v="F.05/21/96"/>
    <s v="CompactLodge B.V."/>
    <s v="Gelderland"/>
    <s v="mr M.J.C. van Leeuwen"/>
    <d v="2021-04-19T00:00:00"/>
    <x v="0"/>
    <x v="0"/>
    <x v="0"/>
    <n v="21583.439999999999"/>
    <x v="109"/>
    <s v="bv"/>
  </r>
  <r>
    <s v="1888"/>
    <s v="F.05/21/97"/>
    <s v="Kinderopvang De Bosarck B.V."/>
    <s v="Gelderland"/>
    <s v="mr M.J.C. van Leeuwen"/>
    <d v="2021-04-19T00:00:00"/>
    <x v="0"/>
    <x v="0"/>
    <x v="1"/>
    <n v="0"/>
    <x v="495"/>
    <s v="bv"/>
  </r>
  <r>
    <s v="1883"/>
    <s v="F.02/21/51"/>
    <s v="AeroCat B.V."/>
    <s v="Zeeland-West-Brabant"/>
    <s v="mr H.H. de Kroon"/>
    <d v="2021-04-20T00:00:00"/>
    <x v="1"/>
    <x v="1"/>
    <x v="0"/>
    <n v="2045499"/>
    <x v="499"/>
    <s v="bv"/>
  </r>
  <r>
    <s v="1877"/>
    <s v="F.13/21/80"/>
    <s v="GE-ZED B.V."/>
    <s v="Amsterdam"/>
    <s v="mr A.E. de Vos"/>
    <d v="2021-04-20T00:00:00"/>
    <x v="0"/>
    <x v="0"/>
    <x v="2"/>
    <n v="185301.89"/>
    <x v="664"/>
    <s v="bv"/>
  </r>
  <r>
    <s v="1882"/>
    <s v="F.01/21/56"/>
    <s v="Straatman Mode B.V."/>
    <s v="Oost-Brabant"/>
    <s v="mr C.A.M. de Bruijn"/>
    <d v="2021-04-20T00:00:00"/>
    <x v="0"/>
    <x v="0"/>
    <x v="1"/>
    <n v="127818.8"/>
    <x v="732"/>
    <s v="bv"/>
  </r>
  <r>
    <s v="1895"/>
    <s v="F.13/21/81"/>
    <s v="GGZ Biesbosch B.V."/>
    <s v="Amsterdam"/>
    <s v="mr K.M. van Hassel"/>
    <d v="2021-04-20T00:00:00"/>
    <x v="0"/>
    <x v="0"/>
    <x v="1"/>
    <n v="100186"/>
    <x v="827"/>
    <s v="bv"/>
  </r>
  <r>
    <s v="1885"/>
    <s v="F.16/21/69"/>
    <s v="Verstrepen Pakket Service B.V."/>
    <s v="Midden-Nederland"/>
    <s v="P.J. Neijt"/>
    <d v="2021-04-20T00:00:00"/>
    <x v="0"/>
    <x v="0"/>
    <x v="1"/>
    <n v="6107.76"/>
    <x v="256"/>
    <s v="bv"/>
  </r>
  <r>
    <s v="1869"/>
    <s v="F.02/21/52"/>
    <s v="Famber Transport B.V."/>
    <s v="Zeeland-West-Brabant"/>
    <s v="mr H.H. de Kroon"/>
    <d v="2021-04-20T00:00:00"/>
    <x v="0"/>
    <x v="0"/>
    <x v="0"/>
    <n v="208.53"/>
    <x v="581"/>
    <s v="bv"/>
  </r>
  <r>
    <s v="1867"/>
    <s v="F.16/21/130"/>
    <s v="Pallethandel Roto B.V."/>
    <s v="Midden-Nederland"/>
    <s v="mr C.J. Hofman"/>
    <d v="2021-04-20T00:00:00"/>
    <x v="0"/>
    <x v="0"/>
    <x v="3"/>
    <n v="182.14"/>
    <x v="844"/>
    <s v="bv"/>
  </r>
  <r>
    <s v="1864"/>
    <s v="F.15/21/60"/>
    <s v="Supreme Blue Diamonds (Personnel) B.V."/>
    <s v="Noord-Holland"/>
    <s v="mr M.P. de Valk"/>
    <d v="2021-04-20T00:00:00"/>
    <x v="0"/>
    <x v="2"/>
    <x v="0"/>
    <n v="0"/>
    <x v="587"/>
    <s v="bv"/>
  </r>
  <r>
    <s v="1868"/>
    <s v="F.10/21/78"/>
    <s v="Kantoren Van Nelle Rotterdam B.V."/>
    <s v="Rotterdam"/>
    <s v="mr M. Aukema"/>
    <d v="2021-04-20T00:00:00"/>
    <x v="0"/>
    <x v="0"/>
    <x v="0"/>
    <n v="0"/>
    <x v="899"/>
    <s v="bv"/>
  </r>
  <r>
    <s v="1870"/>
    <s v="F.16/21/129"/>
    <s v="Mijnoverstap Holding B.V."/>
    <s v="Midden-Nederland"/>
    <s v="mr C.J. Hofman"/>
    <d v="2021-04-20T00:00:00"/>
    <x v="1"/>
    <x v="2"/>
    <x v="0"/>
    <n v="0"/>
    <x v="779"/>
    <s v="bv"/>
  </r>
  <r>
    <s v="1871"/>
    <s v="F.16/21/128"/>
    <s v="Mijnoverstap Group B.V."/>
    <s v="Midden-Nederland"/>
    <s v="mr C.J. Hofman"/>
    <d v="2021-04-20T00:00:00"/>
    <x v="0"/>
    <x v="2"/>
    <x v="0"/>
    <n v="0"/>
    <x v="779"/>
    <s v="bv"/>
  </r>
  <r>
    <s v="1874"/>
    <s v="F.16/21/123"/>
    <s v="Besthoteloffers B.V."/>
    <s v="Midden-Nederland"/>
    <s v="C.J. Hofman"/>
    <d v="2021-04-20T00:00:00"/>
    <x v="1"/>
    <x v="1"/>
    <x v="35"/>
    <n v="0"/>
    <x v="805"/>
    <s v="bv"/>
  </r>
  <r>
    <s v="1875"/>
    <s v="F.02/21/49"/>
    <s v="KVA International B.V."/>
    <s v="Zeeland-West-Brabant"/>
    <s v="mr A.G.M. Zander"/>
    <d v="2021-04-20T00:00:00"/>
    <x v="0"/>
    <x v="2"/>
    <x v="0"/>
    <n v="0"/>
    <x v="445"/>
    <s v="bv"/>
  </r>
  <r>
    <s v="1879"/>
    <s v="F.01/21/54"/>
    <s v="Culinair Minds B.V."/>
    <s v="Oost-Brabant"/>
    <s v="mr C.A.M. de Bruijn"/>
    <d v="2021-04-20T00:00:00"/>
    <x v="0"/>
    <x v="0"/>
    <x v="2"/>
    <n v="0"/>
    <x v="128"/>
    <s v="bv"/>
  </r>
  <r>
    <s v="1880"/>
    <s v="F.10/21/75"/>
    <s v="Coöperatie MC Makelaardij &amp; MC Management U.A."/>
    <s v="Rotterdam"/>
    <s v="mr.drs. J.C.A.T. Frima"/>
    <d v="2021-04-20T00:00:00"/>
    <x v="0"/>
    <x v="2"/>
    <x v="3"/>
    <n v="0"/>
    <x v="687"/>
    <s v="cooperatie"/>
  </r>
  <r>
    <s v="1881"/>
    <s v="F.01/21/55"/>
    <s v="Waalres Lasbedrijf B.V."/>
    <s v="Oost-Brabant"/>
    <s v="mr C.A.M. de Bruijn"/>
    <d v="2021-04-20T00:00:00"/>
    <x v="0"/>
    <x v="0"/>
    <x v="1"/>
    <n v="0"/>
    <x v="7"/>
    <s v="bv"/>
  </r>
  <r>
    <s v="1872"/>
    <s v="6337848"/>
    <s v="natuurlijk persoon"/>
    <s v="Midden-Nederland"/>
    <s v="mr C.P. Lunter"/>
    <d v="2021-04-20T00:00:00"/>
    <x v="0"/>
    <x v="0"/>
    <x v="0"/>
    <m/>
    <x v="657"/>
    <s v="natzonderkvk"/>
  </r>
  <r>
    <s v="1873"/>
    <s v="F.16/21/124"/>
    <s v="Lindeman Holding B.V."/>
    <s v="Midden-Nederland"/>
    <s v="C.J. Hofman"/>
    <d v="2021-04-20T00:00:00"/>
    <x v="0"/>
    <x v="0"/>
    <x v="0"/>
    <m/>
    <x v="805"/>
    <s v="bv"/>
  </r>
  <r>
    <s v="1876"/>
    <s v="644406"/>
    <s v="natuurlijk persoon"/>
    <s v="Zeeland-West-Brabant"/>
    <s v="mr A.G.M. Zander"/>
    <d v="2021-04-20T00:00:00"/>
    <x v="0"/>
    <x v="0"/>
    <x v="0"/>
    <m/>
    <x v="445"/>
    <s v="natzonderkvk"/>
  </r>
  <r>
    <s v="1878"/>
    <s v="653130"/>
    <s v="natuurlijk persoon"/>
    <s v="Rotterdam"/>
    <s v="mr B.A. Cnossen"/>
    <d v="2021-04-20T00:00:00"/>
    <x v="0"/>
    <x v="0"/>
    <x v="0"/>
    <m/>
    <x v="477"/>
    <s v="natzonderkvk"/>
  </r>
  <r>
    <s v="1884"/>
    <s v="6336648"/>
    <s v="natuurlijk persoon"/>
    <s v="Midden-Nederland"/>
    <s v="P.J. Neijt"/>
    <d v="2021-04-20T00:00:00"/>
    <x v="0"/>
    <x v="0"/>
    <x v="0"/>
    <m/>
    <x v="863"/>
    <s v="natzonderkvk"/>
  </r>
  <r>
    <s v="1886"/>
    <s v="648624"/>
    <s v="natuurlijk persoon"/>
    <s v="Overijssel"/>
    <s v="mr A.E. Zweers"/>
    <d v="2021-04-20T00:00:00"/>
    <x v="0"/>
    <x v="0"/>
    <x v="0"/>
    <m/>
    <x v="856"/>
    <s v="natzonderkvk"/>
  </r>
  <r>
    <s v="1863"/>
    <s v="F.01/21/58"/>
    <s v="Unifa B.V."/>
    <s v="Oost-Brabant"/>
    <s v="mr C.A.M. de Bruijn"/>
    <d v="2021-04-22T00:00:00"/>
    <x v="0"/>
    <x v="0"/>
    <x v="0"/>
    <n v="0"/>
    <x v="479"/>
    <s v="bv"/>
  </r>
  <r>
    <s v="1866"/>
    <s v="F.10/21/79"/>
    <s v="Hayati Club &amp; shots bar B.V."/>
    <s v="Rotterdam"/>
    <s v="mr C.G.E. Prenger"/>
    <d v="2021-04-22T00:00:00"/>
    <x v="0"/>
    <x v="2"/>
    <x v="0"/>
    <n v="0"/>
    <x v="776"/>
    <s v="bv"/>
  </r>
  <r>
    <s v="1865"/>
    <s v="654030"/>
    <s v="natuurlijk persoon"/>
    <s v="Rotterdam"/>
    <s v="mr C.G.E. Prenger"/>
    <d v="2021-04-22T00:00:00"/>
    <x v="0"/>
    <x v="0"/>
    <x v="0"/>
    <m/>
    <x v="776"/>
    <s v="natzonderkvk"/>
  </r>
  <r>
    <s v="1862"/>
    <s v="F.09/21/69"/>
    <s v="Stichting Schuldhulp Duin- &amp; Bollenstreek"/>
    <s v="Den Haag"/>
    <s v="mr A.C.M. H�ppener"/>
    <d v="2021-04-23T00:00:00"/>
    <x v="0"/>
    <x v="0"/>
    <x v="14"/>
    <n v="0"/>
    <x v="640"/>
    <s v="stichting"/>
  </r>
  <r>
    <s v="1859"/>
    <s v="F.02/21/58"/>
    <s v="Spike Beheer B.V."/>
    <s v="Zeeland-West-Brabant"/>
    <s v="mr H.H. de Kroon"/>
    <d v="2021-04-26T00:00:00"/>
    <x v="0"/>
    <x v="0"/>
    <x v="0"/>
    <n v="0"/>
    <x v="265"/>
    <s v="bv"/>
  </r>
  <r>
    <s v="1860"/>
    <s v="647106"/>
    <s v="natuurlijk persoon"/>
    <s v="Zeeland-West-Brabant"/>
    <s v="mr A.G.M. Zander"/>
    <d v="2021-04-26T00:00:00"/>
    <x v="0"/>
    <x v="0"/>
    <x v="0"/>
    <m/>
    <x v="655"/>
    <s v="natzonderkvk"/>
  </r>
  <r>
    <s v="1861"/>
    <s v="654330"/>
    <s v="natuurlijk persoon"/>
    <s v="Rotterdam"/>
    <s v="mr B.A. Cnossen"/>
    <d v="2021-04-26T00:00:00"/>
    <x v="0"/>
    <x v="0"/>
    <x v="0"/>
    <m/>
    <x v="504"/>
    <s v="natzonderkvk"/>
  </r>
  <r>
    <s v="1850"/>
    <s v="F.10/21/85"/>
    <s v="global-E-systems Development B.V."/>
    <s v="Rotterdam"/>
    <s v="F. Damsteegt-Molier"/>
    <d v="2021-04-28T00:00:00"/>
    <x v="0"/>
    <x v="0"/>
    <x v="2"/>
    <n v="418647.94"/>
    <x v="852"/>
    <s v="bv"/>
  </r>
  <r>
    <s v="1855"/>
    <s v="F.10/21/82"/>
    <s v="Tieleman Constructions B.V."/>
    <s v="Rotterdam"/>
    <s v="F. Damsteegt-Molier - Molier"/>
    <d v="2021-04-28T00:00:00"/>
    <x v="0"/>
    <x v="0"/>
    <x v="1"/>
    <n v="182286.84"/>
    <x v="613"/>
    <s v="bv"/>
  </r>
  <r>
    <s v="1852"/>
    <s v="F.10/21/83"/>
    <s v="global-E-systems Europe B.V."/>
    <s v="Rotterdam"/>
    <s v="F. Damsteegt-Molier - Molier"/>
    <d v="2021-04-28T00:00:00"/>
    <x v="0"/>
    <x v="0"/>
    <x v="2"/>
    <n v="201.24"/>
    <x v="852"/>
    <s v="bv"/>
  </r>
  <r>
    <s v="1848"/>
    <s v="F.16/21/131"/>
    <s v="The Scenery Builders B.V."/>
    <s v="Midden-Nederland"/>
    <s v="mr C.J. Hofman"/>
    <d v="2021-04-28T00:00:00"/>
    <x v="0"/>
    <x v="0"/>
    <x v="48"/>
    <n v="53.15"/>
    <x v="805"/>
    <s v="bv"/>
  </r>
  <r>
    <s v="1851"/>
    <s v="F.10/21/84"/>
    <s v="global-E-systems International B.V."/>
    <s v="Rotterdam"/>
    <s v="F. Damsteegt-Molier - Molier"/>
    <d v="2021-04-28T00:00:00"/>
    <x v="1"/>
    <x v="1"/>
    <x v="2"/>
    <n v="8.2899999999999991"/>
    <x v="852"/>
    <s v="bv"/>
  </r>
  <r>
    <s v="1853"/>
    <s v="F.01/21/60"/>
    <s v="CERON IT SOLUTIONS B.V."/>
    <s v="Oost-Brabant"/>
    <s v="mr C.A.M. de Bruijn"/>
    <d v="2021-04-28T00:00:00"/>
    <x v="0"/>
    <x v="0"/>
    <x v="0"/>
    <n v="0"/>
    <x v="162"/>
    <s v="bv"/>
  </r>
  <r>
    <s v="1856"/>
    <s v="F.09/21/70"/>
    <s v="Industrial Food Cleaning B.V."/>
    <s v="Den Haag"/>
    <s v="mr A.C.M. H�ppener"/>
    <d v="2021-04-28T00:00:00"/>
    <x v="1"/>
    <x v="1"/>
    <x v="0"/>
    <n v="0"/>
    <x v="920"/>
    <s v="bv"/>
  </r>
  <r>
    <s v="1849"/>
    <s v="6339648"/>
    <s v="natuurlijk persoon"/>
    <s v="Midden-Nederland"/>
    <s v="mr K.G. van de Streek"/>
    <d v="2021-04-28T00:00:00"/>
    <x v="0"/>
    <x v="0"/>
    <x v="0"/>
    <m/>
    <x v="876"/>
    <s v="natzonderkvk"/>
  </r>
  <r>
    <s v="1854"/>
    <s v="647703"/>
    <s v="natuurlijk persoon"/>
    <s v="Oost-Brabant"/>
    <s v="mr C.A.M. de Bruijn"/>
    <d v="2021-04-28T00:00:00"/>
    <x v="0"/>
    <x v="0"/>
    <x v="0"/>
    <m/>
    <x v="366"/>
    <s v="natzonderkvk"/>
  </r>
  <r>
    <s v="1857"/>
    <s v="6330315"/>
    <s v="natuurlijk persoon"/>
    <s v="Gelderland"/>
    <s v="mr S. Boot"/>
    <d v="2021-04-28T00:00:00"/>
    <x v="0"/>
    <x v="0"/>
    <x v="0"/>
    <m/>
    <x v="739"/>
    <s v="natzonderkvk"/>
  </r>
  <r>
    <s v="1858"/>
    <s v="6330015"/>
    <s v="natuurlijk persoon"/>
    <s v="Gelderland"/>
    <s v="mr S. Boot"/>
    <d v="2021-04-28T00:00:00"/>
    <x v="0"/>
    <x v="0"/>
    <x v="0"/>
    <m/>
    <x v="739"/>
    <s v="natzonderkvk"/>
  </r>
  <r>
    <s v="1846"/>
    <s v="F.17/21/20"/>
    <s v="HOBRA B.V."/>
    <s v="Noord-Nederland"/>
    <s v="mr H.J. Idzenga"/>
    <d v="2021-04-29T00:00:00"/>
    <x v="0"/>
    <x v="0"/>
    <x v="0"/>
    <n v="0"/>
    <x v="686"/>
    <s v="bv"/>
  </r>
  <r>
    <s v="1841"/>
    <s v="F.03/21/63"/>
    <s v="Recreatiegronden Nederland B.V."/>
    <s v="Limburg"/>
    <s v="mr B.R.M. de Bruijn"/>
    <d v="2021-05-04T00:00:00"/>
    <x v="0"/>
    <x v="0"/>
    <x v="0"/>
    <n v="1942041.29"/>
    <x v="656"/>
    <s v="bv"/>
  </r>
  <r>
    <s v="1839"/>
    <s v="F.13/21/84"/>
    <s v="Coöperatieve Vereniging Amstelgoed Natuur Zuivel U.A."/>
    <s v="Amsterdam"/>
    <s v="mr C.H. Rombouts"/>
    <d v="2021-05-04T00:00:00"/>
    <x v="2"/>
    <x v="0"/>
    <x v="1"/>
    <n v="288636.62"/>
    <x v="692"/>
    <s v="cooperatie"/>
  </r>
  <r>
    <s v="1840"/>
    <s v="F.13/21/83"/>
    <s v="Stichting International Civil Society Support in liquidatie"/>
    <s v="Amsterdam"/>
    <s v="mr C.H. Rombouts"/>
    <d v="2021-05-04T00:00:00"/>
    <x v="0"/>
    <x v="0"/>
    <x v="3"/>
    <n v="48613.75"/>
    <x v="790"/>
    <s v="stichting"/>
  </r>
  <r>
    <s v="1831"/>
    <s v="F.16/21/138"/>
    <s v="Ledo Music B.V."/>
    <s v="Midden-Nederland"/>
    <s v="mr C.J. Hofman"/>
    <d v="2021-05-04T00:00:00"/>
    <x v="0"/>
    <x v="0"/>
    <x v="3"/>
    <n v="47106.57"/>
    <x v="648"/>
    <s v="bv"/>
  </r>
  <r>
    <s v="1830"/>
    <s v="F.01/21/62"/>
    <s v="Van Berlo Hengelsportspecialisten B.V."/>
    <s v="Oost-Brabant"/>
    <s v="mr C.A.M. de Bruijn"/>
    <d v="2021-05-04T00:00:00"/>
    <x v="0"/>
    <x v="0"/>
    <x v="16"/>
    <n v="590.83000000000004"/>
    <x v="30"/>
    <s v="bv"/>
  </r>
  <r>
    <s v="1818"/>
    <s v="F.10/21/92"/>
    <s v="Harrison Transport B.V."/>
    <s v="Rotterdam"/>
    <s v="mr M. Aukema"/>
    <d v="2021-05-04T00:00:00"/>
    <x v="0"/>
    <x v="0"/>
    <x v="0"/>
    <n v="109.47"/>
    <x v="791"/>
    <s v="bv"/>
  </r>
  <r>
    <s v="1822"/>
    <s v="F.13/21/88"/>
    <s v="VB Flex B.V."/>
    <s v="Amsterdam"/>
    <s v="mr C.H. Rombouts"/>
    <d v="2021-05-04T00:00:00"/>
    <x v="0"/>
    <x v="0"/>
    <x v="14"/>
    <n v="75.87"/>
    <x v="803"/>
    <s v="bv"/>
  </r>
  <r>
    <s v="1823"/>
    <s v="F.18/21/38"/>
    <s v="Conwad B.V."/>
    <s v="Noord-Nederland"/>
    <s v="mr D.J. Klijn"/>
    <d v="2021-05-04T00:00:00"/>
    <x v="0"/>
    <x v="0"/>
    <x v="0"/>
    <n v="37.56"/>
    <x v="536"/>
    <s v="bv"/>
  </r>
  <r>
    <s v="1835"/>
    <s v="F.15/21/62"/>
    <s v="NQNF Development &amp; Consultancy B.V."/>
    <s v="Noord-Holland"/>
    <s v="mr M.P. de Valk"/>
    <d v="2021-05-04T00:00:00"/>
    <x v="1"/>
    <x v="0"/>
    <x v="3"/>
    <n v="10.37"/>
    <x v="326"/>
    <s v="bv"/>
  </r>
  <r>
    <s v="1810"/>
    <s v="F.16/21/139"/>
    <s v="Mediastream Gateway B.V."/>
    <s v="Midden-Nederland"/>
    <s v="C.J. Hofman"/>
    <d v="2021-05-04T00:00:00"/>
    <x v="0"/>
    <x v="0"/>
    <x v="0"/>
    <n v="0"/>
    <x v="409"/>
    <s v="bv"/>
  </r>
  <r>
    <s v="1813"/>
    <s v="F.10/21/97"/>
    <s v="Floyd &amp; Fletcher Logistics B.V."/>
    <s v="Rotterdam"/>
    <s v="mr C.G.E. Prenger"/>
    <d v="2021-05-04T00:00:00"/>
    <x v="2"/>
    <x v="2"/>
    <x v="0"/>
    <n v="0"/>
    <x v="734"/>
    <s v="bv"/>
  </r>
  <r>
    <s v="1815"/>
    <s v="F.02/21/59"/>
    <s v="Van Elteren Tuinbouw"/>
    <s v="Zeeland-West-Brabant"/>
    <s v="mr A.G.M. Zander"/>
    <d v="2021-05-04T00:00:00"/>
    <x v="0"/>
    <x v="0"/>
    <x v="0"/>
    <n v="0"/>
    <x v="324"/>
    <s v="overig"/>
  </r>
  <r>
    <s v="1817"/>
    <s v="F.10/21/93"/>
    <s v="Orti Group Beheer B.V."/>
    <s v="Rotterdam"/>
    <s v="mr M. Aukema"/>
    <d v="2021-05-04T00:00:00"/>
    <x v="0"/>
    <x v="0"/>
    <x v="0"/>
    <n v="0"/>
    <x v="652"/>
    <s v="bv"/>
  </r>
  <r>
    <s v="1820"/>
    <s v="F.10/21/94"/>
    <s v="NCN Logistics B.V."/>
    <s v="Rotterdam"/>
    <s v="mr M. Aukema"/>
    <d v="2021-05-04T00:00:00"/>
    <x v="0"/>
    <x v="0"/>
    <x v="10"/>
    <n v="0"/>
    <x v="855"/>
    <s v="bv"/>
  </r>
  <r>
    <s v="1821"/>
    <s v="F.10/21/91"/>
    <s v="Glasvezel Datacom B.V."/>
    <s v="Rotterdam"/>
    <s v="mr M. Aukema"/>
    <d v="2021-05-04T00:00:00"/>
    <x v="1"/>
    <x v="0"/>
    <x v="2"/>
    <n v="0"/>
    <x v="914"/>
    <s v="bv"/>
  </r>
  <r>
    <s v="1824"/>
    <s v="F.08/21/68"/>
    <s v="Eigen-Wijze Duikreizen B.V."/>
    <s v="Overijssel"/>
    <s v="mr A.H. Margadant"/>
    <d v="2021-05-04T00:00:00"/>
    <x v="0"/>
    <x v="0"/>
    <x v="3"/>
    <n v="0"/>
    <x v="468"/>
    <s v="bv"/>
  </r>
  <r>
    <s v="1825"/>
    <s v="F.05/21/107"/>
    <s v="Duurzaam Transport Nederland B.V."/>
    <s v="Gelderland"/>
    <s v="mr M.J.C. van Leeuwen"/>
    <d v="2021-05-04T00:00:00"/>
    <x v="0"/>
    <x v="0"/>
    <x v="0"/>
    <n v="0"/>
    <x v="423"/>
    <s v="bv"/>
  </r>
  <r>
    <s v="1826"/>
    <s v="F.16/21/136"/>
    <s v="Descansa B.V."/>
    <s v="Midden-Nederland"/>
    <s v="mr P.A.M. Penders"/>
    <d v="2021-05-04T00:00:00"/>
    <x v="0"/>
    <x v="0"/>
    <x v="0"/>
    <n v="0"/>
    <x v="917"/>
    <s v="bv"/>
  </r>
  <r>
    <s v="1828"/>
    <s v="F.16/21/134"/>
    <s v="SALSA SHOP Vinkenburgstraat B.V."/>
    <s v="Midden-Nederland"/>
    <s v="P.J. Neijt"/>
    <d v="2021-05-04T00:00:00"/>
    <x v="0"/>
    <x v="0"/>
    <x v="0"/>
    <n v="0"/>
    <x v="566"/>
    <s v="bv"/>
  </r>
  <r>
    <s v="1829"/>
    <s v="F.01/21/63"/>
    <s v="Bouwgroep BASE B.V."/>
    <s v="Oost-Brabant"/>
    <s v="mr C.A.M. de Bruijn"/>
    <d v="2021-05-04T00:00:00"/>
    <x v="0"/>
    <x v="0"/>
    <x v="0"/>
    <n v="0"/>
    <x v="450"/>
    <s v="bv"/>
  </r>
  <r>
    <s v="1832"/>
    <s v="F.15/21/64"/>
    <s v="AKozijn B.V."/>
    <s v="Noord-Holland"/>
    <s v="mr M.P. de Valk"/>
    <d v="2021-05-04T00:00:00"/>
    <x v="0"/>
    <x v="0"/>
    <x v="0"/>
    <n v="0"/>
    <x v="653"/>
    <s v="bv"/>
  </r>
  <r>
    <s v="1833"/>
    <s v="F.13/21/87"/>
    <s v="Greensill (Netherlands) B.V."/>
    <s v="Amsterdam"/>
    <s v="mr C.H. Rombouts"/>
    <d v="2021-05-04T00:00:00"/>
    <x v="0"/>
    <x v="0"/>
    <x v="0"/>
    <n v="0"/>
    <x v="815"/>
    <s v="bv"/>
  </r>
  <r>
    <s v="1837"/>
    <s v="F.10/21/87"/>
    <s v="uRecycle B.V."/>
    <s v="Rotterdam"/>
    <s v="mr C.G.E. Prenger"/>
    <d v="2021-05-04T00:00:00"/>
    <x v="1"/>
    <x v="1"/>
    <x v="3"/>
    <n v="0"/>
    <x v="39"/>
    <s v="bv"/>
  </r>
  <r>
    <s v="1838"/>
    <s v="F.08/21/65"/>
    <s v="Kesj B.V."/>
    <s v="Overijssel"/>
    <s v="mr A.E. Zweers"/>
    <d v="2021-05-04T00:00:00"/>
    <x v="0"/>
    <x v="0"/>
    <x v="0"/>
    <n v="0"/>
    <x v="488"/>
    <s v="bv"/>
  </r>
  <r>
    <s v="1842"/>
    <s v="F.03/21/62"/>
    <s v="Suna Trading Company B.V."/>
    <s v="Limburg"/>
    <s v="mr P. Hoekstra"/>
    <d v="2021-05-04T00:00:00"/>
    <x v="0"/>
    <x v="0"/>
    <x v="3"/>
    <n v="0"/>
    <x v="808"/>
    <s v="bv"/>
  </r>
  <r>
    <s v="2590"/>
    <s v="F.18/21/37"/>
    <s v="Winscho III B.V."/>
    <s v="Noord-Nederland"/>
    <s v="mr N.A. Baarsma"/>
    <d v="2021-05-04T00:00:00"/>
    <x v="0"/>
    <x v="0"/>
    <x v="0"/>
    <n v="0"/>
    <x v="15"/>
    <s v="bv"/>
  </r>
  <r>
    <s v="3603"/>
    <s v="F.01/21/64"/>
    <s v="Illuminate B.V."/>
    <s v="Oost-Brabant"/>
    <s v="mr S.J.O. de Vries"/>
    <d v="2021-05-04T00:00:00"/>
    <x v="0"/>
    <x v="0"/>
    <x v="3"/>
    <n v="0"/>
    <x v="558"/>
    <s v="bv"/>
  </r>
  <r>
    <s v="1746"/>
    <s v="643254"/>
    <s v="natuurlijk persoon"/>
    <s v="Noord-Nederland"/>
    <s v="mr D.J. Klijn"/>
    <d v="2021-05-04T00:00:00"/>
    <x v="0"/>
    <x v="0"/>
    <x v="0"/>
    <m/>
    <x v="440"/>
    <s v="natzonderkvk"/>
  </r>
  <r>
    <s v="1814"/>
    <s v="657030"/>
    <s v="natuurlijk persoon"/>
    <s v="Rotterdam"/>
    <s v="mr M. Aukema"/>
    <d v="2021-05-04T00:00:00"/>
    <x v="0"/>
    <x v="0"/>
    <x v="0"/>
    <m/>
    <x v="684"/>
    <s v="natzonderkvk"/>
  </r>
  <r>
    <s v="1816"/>
    <s v="656730"/>
    <s v="natuurlijk persoon"/>
    <s v="Rotterdam"/>
    <s v="mr M. Aukema"/>
    <d v="2021-05-04T00:00:00"/>
    <x v="0"/>
    <x v="0"/>
    <x v="0"/>
    <m/>
    <x v="689"/>
    <s v="natzonderkvk"/>
  </r>
  <r>
    <s v="1819"/>
    <s v="656430"/>
    <s v="natuurlijk persoon"/>
    <s v="Rotterdam"/>
    <s v="mr M. Aukema"/>
    <d v="2021-05-04T00:00:00"/>
    <x v="0"/>
    <x v="0"/>
    <x v="0"/>
    <m/>
    <x v="504"/>
    <s v="natzonderkvk"/>
  </r>
  <r>
    <s v="1827"/>
    <s v="6341148"/>
    <s v="natuurlijk persoon"/>
    <s v="Midden-Nederland"/>
    <s v="P.J. Neijt"/>
    <d v="2021-05-04T00:00:00"/>
    <x v="0"/>
    <x v="0"/>
    <x v="0"/>
    <m/>
    <x v="486"/>
    <s v="natzonderkvk"/>
  </r>
  <r>
    <s v="1834"/>
    <s v="636351"/>
    <s v="natuurlijk persoon"/>
    <s v="Noord-Nederland"/>
    <s v="mr H.J. Idzenga"/>
    <d v="2021-05-04T00:00:00"/>
    <x v="0"/>
    <x v="0"/>
    <x v="0"/>
    <m/>
    <x v="133"/>
    <s v="natzonderkvk"/>
  </r>
  <r>
    <s v="1836"/>
    <s v="6331515"/>
    <s v="natuurlijk persoon"/>
    <s v="Gelderland"/>
    <s v="mr S. Boot"/>
    <d v="2021-05-04T00:00:00"/>
    <x v="0"/>
    <x v="0"/>
    <x v="0"/>
    <m/>
    <x v="239"/>
    <s v="natzonderkvk"/>
  </r>
  <r>
    <s v="4854"/>
    <s v="F.16/21/133"/>
    <s v="Interprojekt VI B.V."/>
    <s v="Midden-Nederland"/>
    <s v="P.J. Neijt"/>
    <d v="2021-05-04T00:00:00"/>
    <x v="0"/>
    <x v="0"/>
    <x v="0"/>
    <m/>
    <x v="55"/>
    <s v="bv"/>
  </r>
  <r>
    <s v="1843"/>
    <s v="647709"/>
    <s v="natuurlijk persoon"/>
    <s v="Limburg"/>
    <s v="mr B.R.M. de Bruijn"/>
    <d v="2021-05-06T00:00:00"/>
    <x v="0"/>
    <x v="0"/>
    <x v="0"/>
    <m/>
    <x v="921"/>
    <s v="natzonderkvk"/>
  </r>
  <r>
    <s v="1811"/>
    <s v="F.18/21/40"/>
    <s v="Eerens Asbestverwijdering B.V."/>
    <s v="Noord-Nederland"/>
    <s v="mr D.W.J. Vinkes"/>
    <d v="2021-05-07T00:00:00"/>
    <x v="0"/>
    <x v="0"/>
    <x v="0"/>
    <n v="0"/>
    <x v="105"/>
    <s v="bv"/>
  </r>
  <r>
    <s v="1812"/>
    <s v="F.18/21/39"/>
    <s v="Eerens Sloopwerken B.V."/>
    <s v="Noord-Nederland"/>
    <s v="mr D.W.J. Vinkes"/>
    <d v="2021-05-07T00:00:00"/>
    <x v="0"/>
    <x v="0"/>
    <x v="0"/>
    <n v="0"/>
    <x v="105"/>
    <s v="bv"/>
  </r>
  <r>
    <s v="1790"/>
    <s v="650103"/>
    <s v="natuurlijk persoon"/>
    <s v="Oost-Brabant"/>
    <s v="mr C.A.M. de Bruijn"/>
    <d v="2021-05-10T00:00:00"/>
    <x v="0"/>
    <x v="0"/>
    <x v="0"/>
    <m/>
    <x v="922"/>
    <s v="natzonderkvk"/>
  </r>
  <r>
    <s v="1791"/>
    <s v="650103"/>
    <s v="natuurlijk persoon"/>
    <s v="Oost-Brabant"/>
    <s v="mr C.A.M. de Bruijn"/>
    <d v="2021-05-10T00:00:00"/>
    <x v="0"/>
    <x v="0"/>
    <x v="0"/>
    <m/>
    <x v="922"/>
    <s v="natzonderkvk"/>
  </r>
  <r>
    <s v="1785"/>
    <s v="F.13/21/93"/>
    <s v="Loodgietersbedrijf M.W. Roosenhart B.V."/>
    <s v="Amsterdam"/>
    <s v="mr W.M. de Vries"/>
    <d v="2021-05-11T00:00:00"/>
    <x v="0"/>
    <x v="0"/>
    <x v="2"/>
    <n v="5456.76"/>
    <x v="647"/>
    <s v="bv"/>
  </r>
  <r>
    <s v="1798"/>
    <s v="F.10/21/104"/>
    <s v="A&amp;G Thuiszorgbureau"/>
    <s v="Rotterdam"/>
    <s v="mr M. Aukema"/>
    <d v="2021-05-11T00:00:00"/>
    <x v="0"/>
    <x v="0"/>
    <x v="3"/>
    <n v="183.59"/>
    <x v="707"/>
    <s v="overig"/>
  </r>
  <r>
    <s v="1793"/>
    <s v="F.05/21/112"/>
    <s v="Villa Curnonsky B.V."/>
    <s v="Gelderland"/>
    <s v="mr S. Boot"/>
    <d v="2021-05-11T00:00:00"/>
    <x v="1"/>
    <x v="0"/>
    <x v="3"/>
    <n v="149.19999999999999"/>
    <x v="361"/>
    <s v="bv"/>
  </r>
  <r>
    <s v="1802"/>
    <s v="F.16/21/141"/>
    <s v="Imerix Tabak en Gemak B.V."/>
    <s v="Midden-Nederland"/>
    <s v="P.J. Neijt"/>
    <d v="2021-05-11T00:00:00"/>
    <x v="2"/>
    <x v="2"/>
    <x v="3"/>
    <n v="80.27"/>
    <x v="674"/>
    <s v="bv"/>
  </r>
  <r>
    <s v="2497"/>
    <s v="F.13/21/91"/>
    <s v="HotelKing B.V."/>
    <s v="Amsterdam"/>
    <s v="mr W.M. de Vries"/>
    <d v="2021-05-11T00:00:00"/>
    <x v="1"/>
    <x v="1"/>
    <x v="1"/>
    <n v="59.07"/>
    <x v="664"/>
    <s v="bv"/>
  </r>
  <r>
    <s v="1788"/>
    <s v="F.02/21/63"/>
    <s v="Brabants Keukenhuys B.V."/>
    <s v="Zeeland-West-Brabant"/>
    <s v="I.C. Prenger-de Kwant"/>
    <d v="2021-05-11T00:00:00"/>
    <x v="0"/>
    <x v="0"/>
    <x v="0"/>
    <n v="0"/>
    <x v="56"/>
    <s v="bv"/>
  </r>
  <r>
    <s v="1789"/>
    <s v="F.08/21/69"/>
    <s v="B&amp;L Metals B.V."/>
    <s v="Overijssel"/>
    <s v="mr M.M. Verhoeven"/>
    <d v="2021-05-11T00:00:00"/>
    <x v="1"/>
    <x v="1"/>
    <x v="0"/>
    <n v="0"/>
    <x v="923"/>
    <s v="bv"/>
  </r>
  <r>
    <s v="1792"/>
    <s v="F.02/21/62"/>
    <s v="HK Solutions Group B.V."/>
    <s v="Zeeland-West-Brabant"/>
    <s v="mr M.D.E. Leppens"/>
    <d v="2021-05-11T00:00:00"/>
    <x v="0"/>
    <x v="0"/>
    <x v="0"/>
    <n v="0"/>
    <x v="500"/>
    <s v="bv"/>
  </r>
  <r>
    <s v="1794"/>
    <s v="F.01/21/65"/>
    <s v="IN HR B.V."/>
    <s v="Oost-Brabant"/>
    <s v="mr C.A.M. de Bruijn"/>
    <d v="2021-05-11T00:00:00"/>
    <x v="0"/>
    <x v="0"/>
    <x v="1"/>
    <n v="0"/>
    <x v="319"/>
    <s v="bv"/>
  </r>
  <r>
    <s v="1799"/>
    <s v="F.10/21/103"/>
    <s v="Bense Bouw B.V."/>
    <s v="Rotterdam"/>
    <s v="F. Damsteegt-Molier - Molier"/>
    <d v="2021-05-11T00:00:00"/>
    <x v="0"/>
    <x v="0"/>
    <x v="0"/>
    <n v="0"/>
    <x v="638"/>
    <s v="bv"/>
  </r>
  <r>
    <s v="1800"/>
    <s v="F.10/21/101"/>
    <s v="LexIQ B.V."/>
    <s v="Rotterdam"/>
    <s v="F. Damsteegt-Molier - Molier"/>
    <d v="2021-05-11T00:00:00"/>
    <x v="1"/>
    <x v="0"/>
    <x v="0"/>
    <n v="0"/>
    <x v="179"/>
    <s v="bv"/>
  </r>
  <r>
    <s v="1803"/>
    <s v="F.13/21/89"/>
    <s v="Dekker Vastgoedzorg B.V."/>
    <s v="Amsterdam"/>
    <s v="mr W.M. de Vries"/>
    <d v="2021-05-11T00:00:00"/>
    <x v="0"/>
    <x v="0"/>
    <x v="1"/>
    <n v="0"/>
    <x v="778"/>
    <s v="bv"/>
  </r>
  <r>
    <s v="1804"/>
    <s v="F.16/21/140"/>
    <s v="JVZ Interieur B.V."/>
    <s v="Midden-Nederland"/>
    <s v="P.J. Neijt"/>
    <d v="2021-05-11T00:00:00"/>
    <x v="0"/>
    <x v="0"/>
    <x v="0"/>
    <n v="0"/>
    <x v="838"/>
    <s v="bv"/>
  </r>
  <r>
    <s v="1795"/>
    <s v="6333015"/>
    <s v="natuurlijk persoon"/>
    <s v="Gelderland"/>
    <s v="mr S. Boot"/>
    <d v="2021-05-11T00:00:00"/>
    <x v="0"/>
    <x v="0"/>
    <x v="0"/>
    <m/>
    <x v="210"/>
    <s v="natzonderkvk"/>
  </r>
  <r>
    <s v="1796"/>
    <s v="6331830"/>
    <s v="natuurlijk persoon"/>
    <s v="Rotterdam"/>
    <s v="mr M. Aukema"/>
    <d v="2021-05-11T00:00:00"/>
    <x v="0"/>
    <x v="0"/>
    <x v="0"/>
    <m/>
    <x v="707"/>
    <s v="natzonderkvk"/>
  </r>
  <r>
    <s v="1797"/>
    <s v="6331530"/>
    <s v="natuurlijk persoon"/>
    <s v="Rotterdam"/>
    <s v="mr M. Aukema"/>
    <d v="2021-05-11T00:00:00"/>
    <x v="0"/>
    <x v="0"/>
    <x v="0"/>
    <m/>
    <x v="707"/>
    <s v="natzonderkvk"/>
  </r>
  <r>
    <s v="1801"/>
    <s v="657039"/>
    <s v="natuurlijk persoon"/>
    <s v="Amsterdam"/>
    <s v="mr W.M. de Vries"/>
    <d v="2021-05-11T00:00:00"/>
    <x v="0"/>
    <x v="0"/>
    <x v="0"/>
    <m/>
    <x v="884"/>
    <s v="natzonderkvk"/>
  </r>
  <r>
    <s v="1805"/>
    <s v="650745"/>
    <s v="natuurlijk persoon"/>
    <s v="Noord-Holland"/>
    <s v="mr M.P. de Valk"/>
    <d v="2021-05-11T00:00:00"/>
    <x v="0"/>
    <x v="0"/>
    <x v="0"/>
    <m/>
    <x v="367"/>
    <s v="natzonderkvk"/>
  </r>
  <r>
    <s v="1806"/>
    <s v="649809"/>
    <s v="natuurlijk persoon"/>
    <s v="Limburg"/>
    <s v="mr P. Hoekstra"/>
    <d v="2021-05-11T00:00:00"/>
    <x v="0"/>
    <x v="0"/>
    <x v="0"/>
    <m/>
    <x v="507"/>
    <s v="natzonderkvk"/>
  </r>
  <r>
    <s v="1807"/>
    <s v="649845"/>
    <s v="natuurlijk persoon"/>
    <s v="Noord-Holland"/>
    <s v="mr M.P. de Valk"/>
    <d v="2021-05-11T00:00:00"/>
    <x v="0"/>
    <x v="0"/>
    <x v="0"/>
    <m/>
    <x v="780"/>
    <s v="natzonderkvk"/>
  </r>
  <r>
    <s v="1808"/>
    <s v="650109"/>
    <s v="natuurlijk persoon"/>
    <s v="Limburg"/>
    <s v="mr J. Schreurs-van de Langemheen"/>
    <d v="2021-05-11T00:00:00"/>
    <x v="0"/>
    <x v="0"/>
    <x v="0"/>
    <m/>
    <x v="737"/>
    <s v="natzonderkvk"/>
  </r>
  <r>
    <s v="9241"/>
    <s v="651627"/>
    <s v="natuurlijk persoon"/>
    <s v="Den Haag"/>
    <s v="mr R.G.C. Veneman"/>
    <d v="2021-05-11T00:00:00"/>
    <x v="0"/>
    <x v="0"/>
    <x v="0"/>
    <m/>
    <x v="854"/>
    <s v="natzonderkvk"/>
  </r>
  <r>
    <s v="1787"/>
    <s v="F.13/21/92"/>
    <s v="Bouwbedrijf C.G. Waleveld en Zonen B.V."/>
    <s v="Amsterdam"/>
    <s v="mr W.M. de Vries"/>
    <d v="2021-05-12T00:00:00"/>
    <x v="0"/>
    <x v="0"/>
    <x v="16"/>
    <n v="5456.76"/>
    <x v="647"/>
    <s v="bv"/>
  </r>
  <r>
    <s v="1784"/>
    <s v="F.08/21/70"/>
    <s v="Polar Logistics B.V."/>
    <s v="Overijssel"/>
    <s v="mr M.C. Bosch"/>
    <d v="2021-05-12T00:00:00"/>
    <x v="2"/>
    <x v="2"/>
    <x v="0"/>
    <n v="0"/>
    <x v="924"/>
    <s v="bv"/>
  </r>
  <r>
    <s v="1786"/>
    <s v="F.13/21/92"/>
    <s v="Bouwbedrijf C.G. Waleveld en Zonen B.V."/>
    <s v="Amsterdam"/>
    <s v="mr W.M. de Vries"/>
    <d v="2021-05-12T00:00:00"/>
    <x v="0"/>
    <x v="0"/>
    <x v="16"/>
    <n v="0"/>
    <x v="647"/>
    <s v="bv"/>
  </r>
  <r>
    <s v="1783"/>
    <s v="F.01/21/66"/>
    <s v="Logistic Services Valkenswaard B.V."/>
    <s v="Oost-Brabant"/>
    <s v="mr C.A.M. de Bruijn"/>
    <d v="2021-05-14T00:00:00"/>
    <x v="0"/>
    <x v="0"/>
    <x v="0"/>
    <n v="9994.3799999999992"/>
    <x v="400"/>
    <s v="bv"/>
  </r>
  <r>
    <s v="4339"/>
    <s v="F.01/21/68"/>
    <s v="J&amp;M Bemiddeling B.V."/>
    <s v="Oost-Brabant"/>
    <s v="mr C.A.M. de Bruijn"/>
    <d v="2021-05-18T00:00:00"/>
    <x v="0"/>
    <x v="0"/>
    <x v="2"/>
    <n v="2477535"/>
    <x v="289"/>
    <s v="bv"/>
  </r>
  <r>
    <s v="1764"/>
    <s v="F.02/21/64"/>
    <s v="VTE B.V."/>
    <s v="Zeeland-West-Brabant"/>
    <s v="I.C. Prenger-de Kwant"/>
    <d v="2021-05-18T00:00:00"/>
    <x v="0"/>
    <x v="0"/>
    <x v="1"/>
    <n v="1334000"/>
    <x v="53"/>
    <s v="bv"/>
  </r>
  <r>
    <s v="1779"/>
    <s v="F.09/21/75"/>
    <s v="Simaxx B.V."/>
    <s v="Den Haag"/>
    <s v="mr R. Cats"/>
    <d v="2021-05-18T00:00:00"/>
    <x v="0"/>
    <x v="0"/>
    <x v="3"/>
    <n v="9098.0499999999993"/>
    <x v="682"/>
    <s v="bv"/>
  </r>
  <r>
    <s v="1778"/>
    <s v="F.09/21/75"/>
    <s v="Simaxx B.V."/>
    <s v="Den Haag"/>
    <s v="mr R. Cats"/>
    <d v="2021-05-18T00:00:00"/>
    <x v="0"/>
    <x v="0"/>
    <x v="3"/>
    <n v="9011.6299999999992"/>
    <x v="682"/>
    <s v="bv"/>
  </r>
  <r>
    <s v="1766"/>
    <s v="F.16/21/144"/>
    <s v="GLOBAL ECO PACKAGING B.V."/>
    <s v="Midden-Nederland"/>
    <s v="mr P.A.M. Penders"/>
    <d v="2021-05-18T00:00:00"/>
    <x v="0"/>
    <x v="0"/>
    <x v="63"/>
    <n v="6140.92"/>
    <x v="585"/>
    <s v="bv"/>
  </r>
  <r>
    <s v="1769"/>
    <s v="F.15/21/72"/>
    <s v="Aerotranscargo NL B.V."/>
    <s v="Noord-Holland"/>
    <s v="mr J. van der Kluit"/>
    <d v="2021-05-18T00:00:00"/>
    <x v="0"/>
    <x v="0"/>
    <x v="51"/>
    <n v="4021.65"/>
    <x v="565"/>
    <s v="bv"/>
  </r>
  <r>
    <s v="1780"/>
    <s v="F.15/21/70"/>
    <s v="Bonded Services (International) B.V."/>
    <s v="Noord-Holland"/>
    <s v="mr M.P. de Valk"/>
    <d v="2021-05-18T00:00:00"/>
    <x v="0"/>
    <x v="0"/>
    <x v="2"/>
    <n v="779.83"/>
    <x v="731"/>
    <s v="bv"/>
  </r>
  <r>
    <s v="1767"/>
    <s v="F.16/21/145"/>
    <s v="Nederlands Sales Instituut B.V."/>
    <s v="Midden-Nederland"/>
    <s v="mr P.A.M. Penders"/>
    <d v="2021-05-18T00:00:00"/>
    <x v="0"/>
    <x v="0"/>
    <x v="3"/>
    <n v="256.16000000000003"/>
    <x v="840"/>
    <s v="bv"/>
  </r>
  <r>
    <s v="1762"/>
    <s v="F.10/21/108"/>
    <s v="M &amp; H International Tranz B.V."/>
    <s v="Rotterdam"/>
    <s v="mr M. Aukema"/>
    <d v="2021-05-18T00:00:00"/>
    <x v="0"/>
    <x v="0"/>
    <x v="0"/>
    <n v="118.33"/>
    <x v="791"/>
    <s v="bv"/>
  </r>
  <r>
    <s v="1768"/>
    <s v="F.16/21/142"/>
    <s v="GI Soest B.V."/>
    <s v="Midden-Nederland"/>
    <s v="mr P.A.M. Penders"/>
    <d v="2021-05-18T00:00:00"/>
    <x v="0"/>
    <x v="0"/>
    <x v="1"/>
    <n v="106.26"/>
    <x v="909"/>
    <s v="bv"/>
  </r>
  <r>
    <s v="1777"/>
    <s v="F.09/21/76"/>
    <s v="Monavisa Holding B.V."/>
    <s v="Den Haag"/>
    <s v="mr R. Cats"/>
    <d v="2021-05-18T00:00:00"/>
    <x v="0"/>
    <x v="0"/>
    <x v="3"/>
    <n v="86.42"/>
    <x v="682"/>
    <s v="bv"/>
  </r>
  <r>
    <s v="1760"/>
    <s v="F.10/21/110"/>
    <s v="Troishost International"/>
    <s v="Rotterdam"/>
    <s v="mr C.G.E. Prenger"/>
    <d v="2021-05-18T00:00:00"/>
    <x v="0"/>
    <x v="0"/>
    <x v="0"/>
    <n v="82.8"/>
    <x v="776"/>
    <s v="overig"/>
  </r>
  <r>
    <s v="1770"/>
    <s v="F.16/21/147"/>
    <s v="Vloerenacties B.V."/>
    <s v="Midden-Nederland"/>
    <s v="mr P.A.M. Penders"/>
    <d v="2021-05-18T00:00:00"/>
    <x v="1"/>
    <x v="2"/>
    <x v="2"/>
    <n v="64.37"/>
    <x v="608"/>
    <s v="bv"/>
  </r>
  <r>
    <s v="1763"/>
    <s v="F.10/21/107"/>
    <s v="SCR Efficiency Solutions B.V."/>
    <s v="Rotterdam"/>
    <s v="mr M. Aukema"/>
    <d v="2021-05-18T00:00:00"/>
    <x v="0"/>
    <x v="2"/>
    <x v="3"/>
    <n v="0"/>
    <x v="767"/>
    <s v="bv"/>
  </r>
  <r>
    <s v="1765"/>
    <s v="F.16/21/149"/>
    <s v="SC Raw Materials B.V."/>
    <s v="Midden-Nederland"/>
    <s v="C.J. Hofman"/>
    <d v="2021-05-18T00:00:00"/>
    <x v="0"/>
    <x v="0"/>
    <x v="0"/>
    <n v="0"/>
    <x v="409"/>
    <s v="bv"/>
  </r>
  <r>
    <s v="1771"/>
    <s v="F.08/21/74"/>
    <s v="Staalbouw Noord Nederland B.V."/>
    <s v="Overijssel"/>
    <s v="mr R.P. van Eerde"/>
    <d v="2021-05-18T00:00:00"/>
    <x v="0"/>
    <x v="0"/>
    <x v="0"/>
    <n v="0"/>
    <x v="551"/>
    <s v="bv"/>
  </r>
  <r>
    <s v="1773"/>
    <s v="F.17/21/24"/>
    <s v="Tsien B.V."/>
    <s v="Noord-Nederland"/>
    <s v="mr H.J. Idzenga"/>
    <d v="2021-05-18T00:00:00"/>
    <x v="1"/>
    <x v="1"/>
    <x v="0"/>
    <n v="0"/>
    <x v="576"/>
    <s v="bv"/>
  </r>
  <r>
    <s v="1774"/>
    <s v="F.09/21/77"/>
    <s v="Tiramisù Foods B.V."/>
    <s v="Den Haag"/>
    <s v="mr D. de Loor"/>
    <d v="2021-05-18T00:00:00"/>
    <x v="0"/>
    <x v="0"/>
    <x v="0"/>
    <n v="0"/>
    <x v="680"/>
    <s v="bv"/>
  </r>
  <r>
    <s v="1775"/>
    <s v="F.09/21/74"/>
    <s v="J.V.O. Totaalonderhoud &amp; Elektrotechniek B.V."/>
    <s v="Den Haag"/>
    <s v="mr A.C.M. H�ppener"/>
    <d v="2021-05-18T00:00:00"/>
    <x v="0"/>
    <x v="0"/>
    <x v="51"/>
    <n v="0"/>
    <x v="832"/>
    <s v="bv"/>
  </r>
  <r>
    <s v="1781"/>
    <s v="F.13/21/95"/>
    <s v="UMG Finance B.V."/>
    <s v="Amsterdam"/>
    <s v="mr A.E. de Vos"/>
    <d v="2021-05-18T00:00:00"/>
    <x v="0"/>
    <x v="0"/>
    <x v="0"/>
    <n v="0"/>
    <x v="870"/>
    <s v="bv"/>
  </r>
  <r>
    <s v="1782"/>
    <s v="F.13/21/94"/>
    <s v="Charlie's Travels B.V."/>
    <s v="Amsterdam"/>
    <s v="mr A.E. de Vos"/>
    <d v="2021-05-18T00:00:00"/>
    <x v="0"/>
    <x v="0"/>
    <x v="2"/>
    <n v="0"/>
    <x v="790"/>
    <s v="bv"/>
  </r>
  <r>
    <s v="1761"/>
    <s v="6332730"/>
    <s v="natuurlijk persoon"/>
    <s v="Rotterdam"/>
    <s v="mr M. Aukema"/>
    <d v="2021-05-18T00:00:00"/>
    <x v="0"/>
    <x v="0"/>
    <x v="0"/>
    <m/>
    <x v="577"/>
    <s v="natzonderkvk"/>
  </r>
  <r>
    <s v="1772"/>
    <s v="651345"/>
    <s v="natuurlijk persoon"/>
    <s v="Noord-Holland"/>
    <s v="mr M.P. de Valk"/>
    <d v="2021-05-18T00:00:00"/>
    <x v="0"/>
    <x v="0"/>
    <x v="0"/>
    <m/>
    <x v="925"/>
    <s v="natzonderkvk"/>
  </r>
  <r>
    <s v="1776"/>
    <s v="636951"/>
    <s v="natuurlijk persoon"/>
    <s v="Noord-Nederland"/>
    <s v="mr H.J. Idzenga"/>
    <d v="2021-05-18T00:00:00"/>
    <x v="0"/>
    <x v="0"/>
    <x v="0"/>
    <m/>
    <x v="355"/>
    <s v="natzonderkvk"/>
  </r>
  <r>
    <s v="1747"/>
    <s v="F.18/21/43"/>
    <s v="Nedkoel Logistics B.V."/>
    <s v="Noord-Nederland"/>
    <s v="mr D.J. Klijn"/>
    <d v="2021-05-19T00:00:00"/>
    <x v="0"/>
    <x v="0"/>
    <x v="0"/>
    <n v="0"/>
    <x v="433"/>
    <s v="bv"/>
  </r>
  <r>
    <s v="1757"/>
    <s v="F.08/21/79"/>
    <s v="Thole Access Systems B.V."/>
    <s v="Overijssel"/>
    <s v="mr M.C. Bosch"/>
    <d v="2021-05-20T00:00:00"/>
    <x v="0"/>
    <x v="0"/>
    <x v="0"/>
    <n v="0"/>
    <x v="695"/>
    <s v="bv"/>
  </r>
  <r>
    <s v="1743"/>
    <s v="F.08/21/80"/>
    <s v="Van 't Veer-Wolberink"/>
    <s v="Overijssel"/>
    <s v="mr M.C. Bosch"/>
    <d v="2021-05-25T00:00:00"/>
    <x v="0"/>
    <x v="0"/>
    <x v="0"/>
    <n v="507335"/>
    <x v="338"/>
    <s v="overig"/>
  </r>
  <r>
    <s v="1736"/>
    <s v="F.03/21/71"/>
    <s v="Hanno Beek B.V."/>
    <s v="Limburg"/>
    <s v="mr J. Schreurs-van de Langemheen"/>
    <d v="2021-05-25T00:00:00"/>
    <x v="0"/>
    <x v="0"/>
    <x v="3"/>
    <n v="353216.52"/>
    <x v="656"/>
    <s v="bv"/>
  </r>
  <r>
    <s v="1737"/>
    <s v="F.03/21/70"/>
    <s v="Hanno Automaterialen-Gereedschappen B.V."/>
    <s v="Limburg"/>
    <s v="mr J. Schreurs-van de Langemheen"/>
    <d v="2021-05-25T00:00:00"/>
    <x v="0"/>
    <x v="0"/>
    <x v="3"/>
    <n v="353216.52"/>
    <x v="656"/>
    <s v="bv"/>
  </r>
  <r>
    <s v="1739"/>
    <s v="F.03/21/68"/>
    <s v="Xilloc Medical B.V."/>
    <s v="Limburg"/>
    <s v="mr B.R.M. de Bruijn"/>
    <d v="2021-05-25T00:00:00"/>
    <x v="1"/>
    <x v="1"/>
    <x v="1"/>
    <n v="26179.58"/>
    <x v="252"/>
    <s v="bv"/>
  </r>
  <r>
    <s v="1740"/>
    <s v="F.03/21/69"/>
    <s v="Xilloc Nexus B.V."/>
    <s v="Limburg"/>
    <s v="mr B.R.M. de Bruijn"/>
    <d v="2021-05-25T00:00:00"/>
    <x v="1"/>
    <x v="1"/>
    <x v="1"/>
    <n v="26179.58"/>
    <x v="252"/>
    <s v="bv"/>
  </r>
  <r>
    <s v="1727"/>
    <s v="F.08/21/84"/>
    <s v="Nij Bijvank reclame B.V."/>
    <s v="Overijssel"/>
    <s v="mr A.E. Zweers"/>
    <d v="2021-05-25T00:00:00"/>
    <x v="0"/>
    <x v="0"/>
    <x v="1"/>
    <n v="17193.509999999998"/>
    <x v="347"/>
    <s v="bv"/>
  </r>
  <r>
    <s v="1728"/>
    <s v="F.08/21/83"/>
    <s v="Nij Bijvank Holding B.V."/>
    <s v="Overijssel"/>
    <s v="mr A.E. Zweers"/>
    <d v="2021-05-25T00:00:00"/>
    <x v="2"/>
    <x v="0"/>
    <x v="1"/>
    <n v="17193.509999999998"/>
    <x v="347"/>
    <s v="bv"/>
  </r>
  <r>
    <s v="1718"/>
    <s v="F.10/21/114"/>
    <s v="Thuiszorg Naborgh B.V."/>
    <s v="Rotterdam"/>
    <s v="mr B.A. Cnossen"/>
    <d v="2021-05-25T00:00:00"/>
    <x v="2"/>
    <x v="2"/>
    <x v="2"/>
    <n v="10978.18"/>
    <x v="477"/>
    <s v="bv"/>
  </r>
  <r>
    <s v="1719"/>
    <s v="F.02/21/67"/>
    <s v="Bouw- en Aannemingsbedrijf van Wijck B.V."/>
    <s v="Zeeland-West-Brabant"/>
    <s v="mr M.D.E. Leppens"/>
    <d v="2021-05-25T00:00:00"/>
    <x v="1"/>
    <x v="0"/>
    <x v="0"/>
    <n v="6827.44"/>
    <x v="1"/>
    <s v="bv"/>
  </r>
  <r>
    <s v="1724"/>
    <s v="F.13/21/96"/>
    <s v="Imaging You B.V."/>
    <s v="Amsterdam"/>
    <s v="mr A.E. de Vos"/>
    <d v="2021-05-25T00:00:00"/>
    <x v="0"/>
    <x v="0"/>
    <x v="2"/>
    <n v="4095.96"/>
    <x v="787"/>
    <s v="bv"/>
  </r>
  <r>
    <s v="1729"/>
    <s v="F.09/21/82"/>
    <s v="Pizzeria San Marco B.V."/>
    <s v="Den Haag"/>
    <s v="mr R.G.C. Veneman"/>
    <d v="2021-05-25T00:00:00"/>
    <x v="0"/>
    <x v="0"/>
    <x v="2"/>
    <n v="2388.0100000000002"/>
    <x v="605"/>
    <s v="bv"/>
  </r>
  <r>
    <s v="1732"/>
    <s v="F.09/21/78"/>
    <s v="Pizzeria San Marco v.o.f."/>
    <s v="Den Haag"/>
    <s v="mr R.G.C. Veneman"/>
    <d v="2021-05-25T00:00:00"/>
    <x v="0"/>
    <x v="0"/>
    <x v="2"/>
    <n v="2388.0100000000002"/>
    <x v="605"/>
    <s v="vof"/>
  </r>
  <r>
    <s v="1723"/>
    <s v="F.13/21/97"/>
    <s v="El Serpi B.V."/>
    <s v="Amsterdam"/>
    <s v="mr A.E. de Vos"/>
    <d v="2021-05-25T00:00:00"/>
    <x v="0"/>
    <x v="0"/>
    <x v="1"/>
    <n v="265.37"/>
    <x v="850"/>
    <s v="bv"/>
  </r>
  <r>
    <s v="1720"/>
    <s v="F.02/21/68"/>
    <s v="Rebo Marine Flooring B.V."/>
    <s v="Zeeland-West-Brabant"/>
    <s v="mr M.D.E. Leppens"/>
    <d v="2021-05-25T00:00:00"/>
    <x v="0"/>
    <x v="0"/>
    <x v="3"/>
    <n v="231.8"/>
    <x v="382"/>
    <s v="bv"/>
  </r>
  <r>
    <s v="1716"/>
    <s v="F.10/21/112"/>
    <s v="Santos Projects B.V."/>
    <s v="Rotterdam"/>
    <s v="mr M.C. van den Hout"/>
    <d v="2021-05-25T00:00:00"/>
    <x v="0"/>
    <x v="0"/>
    <x v="13"/>
    <n v="29.81"/>
    <x v="914"/>
    <s v="bv"/>
  </r>
  <r>
    <s v="1733"/>
    <s v="F.09/21/80"/>
    <s v="AEH Concepts Holding B.V."/>
    <s v="Den Haag"/>
    <s v="mr A.C.M. H�ppener"/>
    <d v="2021-05-25T00:00:00"/>
    <x v="0"/>
    <x v="2"/>
    <x v="3"/>
    <n v="2.0699999999999998"/>
    <x v="85"/>
    <s v="bv"/>
  </r>
  <r>
    <s v="1711"/>
    <s v="F.16/21/156"/>
    <s v="Jacoba Beheer B.V."/>
    <s v="Midden-Nederland"/>
    <s v="mr P.A.M. Penders"/>
    <d v="2021-05-25T00:00:00"/>
    <x v="0"/>
    <x v="0"/>
    <x v="2"/>
    <n v="0"/>
    <x v="608"/>
    <s v="bv"/>
  </r>
  <r>
    <s v="1714"/>
    <s v="F.05/21/116"/>
    <s v="123 Web-Sales B.V."/>
    <s v="Gelderland"/>
    <s v="mr M.J.C. van Leeuwen"/>
    <d v="2021-05-25T00:00:00"/>
    <x v="1"/>
    <x v="1"/>
    <x v="0"/>
    <n v="0"/>
    <x v="752"/>
    <s v="bv"/>
  </r>
  <r>
    <s v="1715"/>
    <s v="F.08/21/85"/>
    <s v="NTB Holding B.V."/>
    <s v="Overijssel"/>
    <s v="mr A.E. Zweers"/>
    <d v="2021-05-25T00:00:00"/>
    <x v="0"/>
    <x v="0"/>
    <x v="1"/>
    <n v="0"/>
    <x v="412"/>
    <s v="bv"/>
  </r>
  <r>
    <s v="1717"/>
    <s v="F.10/21/113"/>
    <s v="De Jong Schilders B.V."/>
    <s v="Rotterdam"/>
    <s v="mr C.G.E. Prenger"/>
    <d v="2021-05-25T00:00:00"/>
    <x v="2"/>
    <x v="2"/>
    <x v="3"/>
    <n v="0"/>
    <x v="886"/>
    <s v="bv"/>
  </r>
  <r>
    <s v="1722"/>
    <s v="F.03/21/73"/>
    <s v="All Electric Solutions B.V."/>
    <s v="Limburg"/>
    <s v="mr J. Schreurs-van de Langemheen"/>
    <d v="2021-05-25T00:00:00"/>
    <x v="0"/>
    <x v="0"/>
    <x v="0"/>
    <n v="0"/>
    <x v="374"/>
    <s v="bv"/>
  </r>
  <r>
    <s v="1725"/>
    <s v="F.16/21/155"/>
    <s v="VNS Emmeloord B.V."/>
    <s v="Midden-Nederland"/>
    <s v="mr C.J. Hofman"/>
    <d v="2021-05-25T00:00:00"/>
    <x v="0"/>
    <x v="1"/>
    <x v="0"/>
    <n v="0"/>
    <x v="844"/>
    <s v="bv"/>
  </r>
  <r>
    <s v="1726"/>
    <s v="F.09/21/79"/>
    <s v="ANR Automotive B.V."/>
    <s v="Den Haag"/>
    <s v="mr D. de Loor"/>
    <d v="2021-05-25T00:00:00"/>
    <x v="0"/>
    <x v="2"/>
    <x v="3"/>
    <n v="0"/>
    <x v="926"/>
    <s v="bv"/>
  </r>
  <r>
    <s v="1731"/>
    <s v="F.09/21/78"/>
    <s v="Pizzeria San Marco v.o.f."/>
    <s v="Den Haag"/>
    <s v="mr R.G.C. Veneman"/>
    <d v="2021-05-25T00:00:00"/>
    <x v="0"/>
    <x v="0"/>
    <x v="2"/>
    <n v="0"/>
    <x v="605"/>
    <s v="vof"/>
  </r>
  <r>
    <s v="1734"/>
    <s v="F.01/21/71"/>
    <s v="AL Logistics B.V."/>
    <s v="Oost-Brabant"/>
    <s v="mr C.A.M. de Bruijn"/>
    <d v="2021-05-25T00:00:00"/>
    <x v="0"/>
    <x v="0"/>
    <x v="1"/>
    <n v="0"/>
    <x v="614"/>
    <s v="bv"/>
  </r>
  <r>
    <s v="1735"/>
    <s v="F.15/21/73"/>
    <s v="Van Meeuwen Bedden B.V."/>
    <s v="Noord-Holland"/>
    <s v="mr J. van der Kluit"/>
    <d v="2021-05-25T00:00:00"/>
    <x v="0"/>
    <x v="0"/>
    <x v="0"/>
    <n v="0"/>
    <x v="114"/>
    <s v="bv"/>
  </r>
  <r>
    <s v="1745"/>
    <s v="F.02/21/65"/>
    <s v="Beleggingsmaatschappij Koning van Engeland B.V."/>
    <s v="Zeeland-West-Brabant"/>
    <s v="mr M.D.E. Leppens"/>
    <d v="2021-05-25T00:00:00"/>
    <x v="0"/>
    <x v="0"/>
    <x v="3"/>
    <n v="0"/>
    <x v="145"/>
    <s v="bv"/>
  </r>
  <r>
    <s v="1721"/>
    <s v="651603"/>
    <s v="natuurlijk persoon"/>
    <s v="Oost-Brabant"/>
    <s v="mr C.A.M. de Bruijn"/>
    <d v="2021-05-25T00:00:00"/>
    <x v="0"/>
    <x v="0"/>
    <x v="0"/>
    <m/>
    <x v="75"/>
    <s v="natzonderkvk"/>
  </r>
  <r>
    <s v="1730"/>
    <s v="654327"/>
    <s v="natuurlijk persoon"/>
    <s v="Den Haag"/>
    <s v="mr R.G.C. Veneman"/>
    <d v="2021-05-25T00:00:00"/>
    <x v="0"/>
    <x v="0"/>
    <x v="0"/>
    <m/>
    <x v="605"/>
    <s v="natzonderkvk"/>
  </r>
  <r>
    <s v="1738"/>
    <s v="651003"/>
    <s v="natuurlijk persoon"/>
    <s v="Oost-Brabant"/>
    <s v="mr C.A.M. de Bruijn"/>
    <d v="2021-05-25T00:00:00"/>
    <x v="0"/>
    <x v="0"/>
    <x v="0"/>
    <m/>
    <x v="873"/>
    <s v="natzonderkvk"/>
  </r>
  <r>
    <s v="1741"/>
    <s v="654624"/>
    <s v="natuurlijk persoon"/>
    <s v="Overijssel"/>
    <s v="mr M.C. Bosch"/>
    <d v="2021-05-25T00:00:00"/>
    <x v="0"/>
    <x v="0"/>
    <x v="0"/>
    <m/>
    <x v="338"/>
    <s v="natzonderkvk"/>
  </r>
  <r>
    <s v="1742"/>
    <s v="654324"/>
    <s v="natuurlijk persoon"/>
    <s v="Overijssel"/>
    <s v="mr M.C. Bosch"/>
    <d v="2021-05-25T00:00:00"/>
    <x v="0"/>
    <x v="0"/>
    <x v="0"/>
    <m/>
    <x v="338"/>
    <s v="natzonderkvk"/>
  </r>
  <r>
    <s v="1744"/>
    <s v="6334515"/>
    <s v="natuurlijk persoon"/>
    <s v="Gelderland"/>
    <s v="mr S. Boot"/>
    <d v="2021-05-25T00:00:00"/>
    <x v="0"/>
    <x v="0"/>
    <x v="0"/>
    <m/>
    <x v="623"/>
    <s v="natzonderkvk"/>
  </r>
  <r>
    <s v="8124"/>
    <s v="6334239"/>
    <s v="natuurlijk persoon"/>
    <s v="Amsterdam"/>
    <s v="mr W.M. de Vries"/>
    <d v="2021-05-25T00:00:00"/>
    <x v="0"/>
    <x v="0"/>
    <x v="0"/>
    <m/>
    <x v="784"/>
    <s v="natzonderkvk"/>
  </r>
  <r>
    <s v="1713"/>
    <s v="F.01/21/69"/>
    <s v="Veiling inbrenger B.V."/>
    <s v="Oost-Brabant"/>
    <s v="S.J.O. de Vries"/>
    <d v="2021-05-26T00:00:00"/>
    <x v="0"/>
    <x v="2"/>
    <x v="3"/>
    <n v="235732.26"/>
    <x v="825"/>
    <s v="bv"/>
  </r>
  <r>
    <s v="1710"/>
    <s v="F.05/21/118"/>
    <s v="Print2Pack B.V."/>
    <s v="Gelderland"/>
    <s v="mr M.J.C. van Leeuwen"/>
    <d v="2021-05-27T00:00:00"/>
    <x v="1"/>
    <x v="0"/>
    <x v="10"/>
    <n v="203255.3"/>
    <x v="469"/>
    <s v="bv"/>
  </r>
  <r>
    <s v="1709"/>
    <s v="F.18/21/45"/>
    <s v="Hovotrans B.V."/>
    <s v="Noord-Nederland"/>
    <s v="mr D.W.J. Vinkes"/>
    <d v="2021-05-27T00:00:00"/>
    <x v="0"/>
    <x v="0"/>
    <x v="0"/>
    <n v="0"/>
    <x v="628"/>
    <s v="bv"/>
  </r>
  <r>
    <s v="1712"/>
    <s v="F.05/21/117"/>
    <s v="Intervlam B.V."/>
    <s v="Gelderland"/>
    <s v="mr M.J.C. van Leeuwen"/>
    <d v="2021-05-27T00:00:00"/>
    <x v="1"/>
    <x v="1"/>
    <x v="0"/>
    <n v="0"/>
    <x v="828"/>
    <s v="bv"/>
  </r>
  <r>
    <s v="1696"/>
    <s v="F.02/21/73"/>
    <s v="Foodcomponist B.V."/>
    <s v="Zeeland-West-Brabant"/>
    <s v="mr H.H. de Kroon"/>
    <d v="2021-06-01T00:00:00"/>
    <x v="0"/>
    <x v="0"/>
    <x v="1"/>
    <n v="227736.7"/>
    <x v="25"/>
    <s v="bv"/>
  </r>
  <r>
    <s v="1693"/>
    <s v="F.02/21/71"/>
    <s v="Bakkerij 't Smoske B.V."/>
    <s v="Zeeland-West-Brabant"/>
    <s v="mr M.D.E. Leppens"/>
    <d v="2021-06-01T00:00:00"/>
    <x v="0"/>
    <x v="0"/>
    <x v="1"/>
    <n v="146658"/>
    <x v="38"/>
    <s v="bv"/>
  </r>
  <r>
    <s v="1694"/>
    <s v="F.02/21/70"/>
    <s v="Bakker Boogers B.V."/>
    <s v="Zeeland-West-Brabant"/>
    <s v="mr M.D.E. Leppens"/>
    <d v="2021-06-01T00:00:00"/>
    <x v="1"/>
    <x v="1"/>
    <x v="1"/>
    <n v="146658"/>
    <x v="38"/>
    <s v="bv"/>
  </r>
  <r>
    <s v="1697"/>
    <s v="F.16/21/157"/>
    <s v="MIBO B.V."/>
    <s v="Midden-Nederland"/>
    <s v="mr P.A.M. Penders"/>
    <d v="2021-06-01T00:00:00"/>
    <x v="0"/>
    <x v="0"/>
    <x v="0"/>
    <n v="32552.1"/>
    <x v="267"/>
    <s v="bv"/>
  </r>
  <r>
    <s v="1704"/>
    <s v="F.15/21/77"/>
    <s v="Rijkhoff Staalbouw B.V."/>
    <s v="Noord-Holland"/>
    <s v="mr M.P. de Valk"/>
    <d v="2021-06-01T00:00:00"/>
    <x v="1"/>
    <x v="1"/>
    <x v="0"/>
    <n v="6687.67"/>
    <x v="229"/>
    <s v="bv"/>
  </r>
  <r>
    <s v="1687"/>
    <s v="F.03/21/75"/>
    <s v="Stichting Exploitatie Buurthuis &quot;Ut Förtsje&quot;"/>
    <s v="Limburg"/>
    <s v="mr P. Hoekstra"/>
    <d v="2021-06-01T00:00:00"/>
    <x v="0"/>
    <x v="0"/>
    <x v="0"/>
    <n v="0"/>
    <x v="927"/>
    <s v="stichting"/>
  </r>
  <r>
    <s v="1688"/>
    <s v="F.16/21/158"/>
    <s v="CTLoop B.V."/>
    <s v="Midden-Nederland"/>
    <s v="C.J. Hofman"/>
    <d v="2021-06-01T00:00:00"/>
    <x v="0"/>
    <x v="0"/>
    <x v="0"/>
    <n v="0"/>
    <x v="876"/>
    <s v="bv"/>
  </r>
  <r>
    <s v="1689"/>
    <s v="F.05/21/122"/>
    <s v="Exploitatie Maatschappij Elburg B.V."/>
    <s v="Gelderland"/>
    <s v="mr M.J.C. van Leeuwen"/>
    <d v="2021-06-01T00:00:00"/>
    <x v="2"/>
    <x v="0"/>
    <x v="0"/>
    <n v="0"/>
    <x v="928"/>
    <s v="bv"/>
  </r>
  <r>
    <s v="1690"/>
    <s v="F.08/21/86"/>
    <s v="IPTeevee B.V."/>
    <s v="Overijssel"/>
    <s v="mr A.H. Margadant"/>
    <d v="2021-06-01T00:00:00"/>
    <x v="1"/>
    <x v="2"/>
    <x v="0"/>
    <n v="0"/>
    <x v="474"/>
    <s v="bv"/>
  </r>
  <r>
    <s v="1691"/>
    <s v="F.09/21/90"/>
    <s v="Coöperatieve Vereniging Briedis Jeugdbeschermers U.A."/>
    <s v="Den Haag"/>
    <s v="mr H.J. van Harten"/>
    <d v="2021-06-01T00:00:00"/>
    <x v="0"/>
    <x v="0"/>
    <x v="26"/>
    <n v="0"/>
    <x v="351"/>
    <s v="cooperatie"/>
  </r>
  <r>
    <s v="1692"/>
    <s v="F.01/21/76"/>
    <s v="MB Bouw techniek B.V."/>
    <s v="Oost-Brabant"/>
    <s v="mr C.A.M. de Bruijn"/>
    <d v="2021-06-01T00:00:00"/>
    <x v="1"/>
    <x v="2"/>
    <x v="3"/>
    <n v="0"/>
    <x v="540"/>
    <s v="bv"/>
  </r>
  <r>
    <s v="1695"/>
    <s v="F.02/21/69"/>
    <s v="PH Express Roosendaal B.V."/>
    <s v="Zeeland-West-Brabant"/>
    <s v="I.C. Prenger-de Kwant"/>
    <d v="2021-06-01T00:00:00"/>
    <x v="0"/>
    <x v="0"/>
    <x v="1"/>
    <n v="0"/>
    <x v="590"/>
    <s v="bv"/>
  </r>
  <r>
    <s v="1700"/>
    <s v="F.09/21/88"/>
    <s v="Palace Detachering 01 B.V."/>
    <s v="Den Haag"/>
    <s v="mr A.C.M. H�ppener"/>
    <d v="2021-06-01T00:00:00"/>
    <x v="0"/>
    <x v="0"/>
    <x v="3"/>
    <n v="0"/>
    <x v="370"/>
    <s v="bv"/>
  </r>
  <r>
    <s v="1701"/>
    <s v="F.09/21/85"/>
    <s v="S-AY FLEX B.V."/>
    <s v="Den Haag"/>
    <s v="mr R.G.C. Veneman"/>
    <d v="2021-06-01T00:00:00"/>
    <x v="0"/>
    <x v="0"/>
    <x v="0"/>
    <n v="0"/>
    <x v="846"/>
    <s v="bv"/>
  </r>
  <r>
    <s v="1702"/>
    <s v="F.09/21/84"/>
    <s v="Ambacht Afbouw B.V."/>
    <s v="Den Haag"/>
    <s v="mr R.G.C. Veneman"/>
    <d v="2021-06-01T00:00:00"/>
    <x v="0"/>
    <x v="0"/>
    <x v="0"/>
    <n v="0"/>
    <x v="854"/>
    <s v="bv"/>
  </r>
  <r>
    <s v="1703"/>
    <s v="F.01/21/77"/>
    <s v="De Proefkeuken B.V."/>
    <s v="Oost-Brabant"/>
    <s v="mr C.A.M. de Bruijn"/>
    <d v="2021-06-01T00:00:00"/>
    <x v="1"/>
    <x v="1"/>
    <x v="0"/>
    <n v="0"/>
    <x v="544"/>
    <s v="bv"/>
  </r>
  <r>
    <s v="1705"/>
    <s v="F.05/21/121"/>
    <s v="Perennial Freight NL B.V."/>
    <s v="Gelderland"/>
    <s v="mr M.J.C. van Leeuwen"/>
    <d v="2021-06-01T00:00:00"/>
    <x v="0"/>
    <x v="0"/>
    <x v="0"/>
    <n v="0"/>
    <x v="912"/>
    <s v="bv"/>
  </r>
  <r>
    <s v="1706"/>
    <s v="F.15/21/76"/>
    <s v="Quelderduijn Beheer B.V."/>
    <s v="Noord-Holland"/>
    <s v="mr J. van der Kluit"/>
    <d v="2021-06-01T00:00:00"/>
    <x v="0"/>
    <x v="0"/>
    <x v="3"/>
    <n v="0"/>
    <x v="154"/>
    <s v="bv"/>
  </r>
  <r>
    <s v="1707"/>
    <s v="F.10/21/115"/>
    <s v="Yaguti Systems B.V."/>
    <s v="Rotterdam"/>
    <s v="mr M. Aukema"/>
    <d v="2021-06-01T00:00:00"/>
    <x v="0"/>
    <x v="0"/>
    <x v="2"/>
    <n v="0"/>
    <x v="767"/>
    <s v="bv"/>
  </r>
  <r>
    <s v="1708"/>
    <s v="F.05/21/120"/>
    <s v="Verhagen Rietdekkers B.V."/>
    <s v="Gelderland"/>
    <s v="mr M.J.C. van Leeuwen"/>
    <d v="2021-06-01T00:00:00"/>
    <x v="2"/>
    <x v="2"/>
    <x v="0"/>
    <n v="0"/>
    <x v="602"/>
    <s v="bv"/>
  </r>
  <r>
    <s v="3891"/>
    <s v="F.09/21/86"/>
    <s v="Tempowork B.V."/>
    <s v="Den Haag"/>
    <s v="mr D. de Loor"/>
    <d v="2021-06-01T00:00:00"/>
    <x v="0"/>
    <x v="0"/>
    <x v="0"/>
    <n v="0"/>
    <x v="769"/>
    <s v="bv"/>
  </r>
  <r>
    <s v="7606"/>
    <s v="F.01/21/79"/>
    <s v="Flapper Investment Group B.V."/>
    <s v="Oost-Brabant"/>
    <s v="mr C.A.M. de Bruijn"/>
    <d v="2021-06-01T00:00:00"/>
    <x v="0"/>
    <x v="0"/>
    <x v="0"/>
    <n v="0"/>
    <x v="30"/>
    <s v="bv"/>
  </r>
  <r>
    <s v="1686"/>
    <s v="F.05/21/123"/>
    <s v="Rick &amp; Chris B.V."/>
    <s v="Gelderland"/>
    <s v="mr S. Boot"/>
    <d v="2021-06-02T00:00:00"/>
    <x v="0"/>
    <x v="0"/>
    <x v="3"/>
    <n v="4002.11"/>
    <x v="837"/>
    <s v="bv"/>
  </r>
  <r>
    <s v="1685"/>
    <s v="652206"/>
    <s v="natuurlijk persoon"/>
    <s v="Zeeland-West-Brabant"/>
    <s v="mr H.H. de Kroon"/>
    <d v="2021-06-03T00:00:00"/>
    <x v="0"/>
    <x v="0"/>
    <x v="0"/>
    <m/>
    <x v="768"/>
    <s v="natzonderkvk"/>
  </r>
  <r>
    <s v="1684"/>
    <s v="657024"/>
    <s v="natuurlijk persoon"/>
    <s v="Overijssel"/>
    <s v="mr A.H. Margadant"/>
    <d v="2021-06-04T00:00:00"/>
    <x v="0"/>
    <x v="0"/>
    <x v="0"/>
    <m/>
    <x v="923"/>
    <s v="natzonderkvk"/>
  </r>
  <r>
    <s v="1663"/>
    <s v="F.18/21/48"/>
    <s v="Stichting Anloo Recreatiebeheer"/>
    <s v="Noord-Nederland"/>
    <s v="mr N.A. Baarsma"/>
    <d v="2021-06-07T00:00:00"/>
    <x v="0"/>
    <x v="0"/>
    <x v="3"/>
    <n v="8088.96"/>
    <x v="368"/>
    <s v="stichting"/>
  </r>
  <r>
    <s v="1667"/>
    <s v="F.08/21/91"/>
    <s v="Wopereis Vredeveld B.V."/>
    <s v="Overijssel"/>
    <s v="mr M.C. Bosch"/>
    <d v="2021-06-07T00:00:00"/>
    <x v="0"/>
    <x v="0"/>
    <x v="1"/>
    <n v="0"/>
    <x v="336"/>
    <s v="bv"/>
  </r>
  <r>
    <s v="1662"/>
    <s v="F.10/21/117"/>
    <s v="Jutter"/>
    <s v="Rotterdam"/>
    <s v="mr B.A. Cnossen"/>
    <d v="2021-06-08T00:00:00"/>
    <x v="1"/>
    <x v="1"/>
    <x v="1"/>
    <n v="96742.399999999994"/>
    <x v="734"/>
    <s v="overig"/>
  </r>
  <r>
    <s v="1674"/>
    <s v="F.02/21/75"/>
    <s v="Bobino B.V."/>
    <s v="Zeeland-West-Brabant"/>
    <s v="mr H.H. de Kroon"/>
    <d v="2021-06-08T00:00:00"/>
    <x v="0"/>
    <x v="0"/>
    <x v="2"/>
    <n v="90000"/>
    <x v="100"/>
    <s v="bv"/>
  </r>
  <r>
    <s v="1665"/>
    <s v="F.10/21/119"/>
    <s v="RMS Logistics B.V."/>
    <s v="Rotterdam"/>
    <s v="mr M. Aukema"/>
    <d v="2021-06-08T00:00:00"/>
    <x v="0"/>
    <x v="0"/>
    <x v="1"/>
    <n v="39330.82"/>
    <x v="899"/>
    <s v="bv"/>
  </r>
  <r>
    <s v="1664"/>
    <s v="F.10/21/116"/>
    <s v="LeaseByUs B.V."/>
    <s v="Rotterdam"/>
    <s v="mr B.A. Cnossen"/>
    <d v="2021-06-08T00:00:00"/>
    <x v="1"/>
    <x v="1"/>
    <x v="0"/>
    <n v="10284.25"/>
    <x v="77"/>
    <s v="bv"/>
  </r>
  <r>
    <s v="1677"/>
    <s v="F.15/21/80"/>
    <s v="XPO Unlimited Worldwide B.V."/>
    <s v="Noord-Holland"/>
    <s v="mr M.P. de Valk"/>
    <d v="2021-06-08T00:00:00"/>
    <x v="0"/>
    <x v="0"/>
    <x v="0"/>
    <n v="9604.01"/>
    <x v="114"/>
    <s v="bv"/>
  </r>
  <r>
    <s v="1659"/>
    <s v="F.03/21/79"/>
    <s v="Great Brands B.V."/>
    <s v="Limburg"/>
    <s v="mr B.R.M. de Bruijn"/>
    <d v="2021-06-08T00:00:00"/>
    <x v="0"/>
    <x v="0"/>
    <x v="0"/>
    <n v="0"/>
    <x v="304"/>
    <s v="bv"/>
  </r>
  <r>
    <s v="1661"/>
    <s v="F.09/21/101"/>
    <s v="Falco painting B.V."/>
    <s v="Den Haag"/>
    <s v="mr A.C.M. H�ppener"/>
    <d v="2021-06-08T00:00:00"/>
    <x v="0"/>
    <x v="0"/>
    <x v="0"/>
    <n v="0"/>
    <x v="795"/>
    <s v="bv"/>
  </r>
  <r>
    <s v="1666"/>
    <s v="F.10/21/118"/>
    <s v="Sola-EMM Logistics &amp; Transport B.V."/>
    <s v="Rotterdam"/>
    <s v="mr M. Aukema"/>
    <d v="2021-06-08T00:00:00"/>
    <x v="1"/>
    <x v="2"/>
    <x v="3"/>
    <n v="0"/>
    <x v="874"/>
    <s v="bv"/>
  </r>
  <r>
    <s v="1668"/>
    <s v="F.09/21/98"/>
    <s v="G.Jagan"/>
    <s v="Den Haag"/>
    <s v="mr R. Cats"/>
    <d v="2021-06-08T00:00:00"/>
    <x v="0"/>
    <x v="0"/>
    <x v="0"/>
    <n v="0"/>
    <x v="680"/>
    <s v="overig"/>
  </r>
  <r>
    <s v="1669"/>
    <s v="F.09/21/100"/>
    <s v="SENZ International B.V."/>
    <s v="Den Haag"/>
    <s v="mr A.C.M. H�ppener"/>
    <d v="2021-06-08T00:00:00"/>
    <x v="1"/>
    <x v="1"/>
    <x v="1"/>
    <n v="0"/>
    <x v="236"/>
    <s v="bv"/>
  </r>
  <r>
    <s v="1670"/>
    <s v="F.13/21/99"/>
    <s v="Aleia Holland B.V."/>
    <s v="Amsterdam"/>
    <s v="mr C.H. Rombouts"/>
    <d v="2021-06-08T00:00:00"/>
    <x v="0"/>
    <x v="0"/>
    <x v="0"/>
    <n v="0"/>
    <x v="790"/>
    <s v="bv"/>
  </r>
  <r>
    <s v="1673"/>
    <s v="F.09/21/95"/>
    <s v="Wessel Juridisch Advies B.V."/>
    <s v="Den Haag"/>
    <s v="mr R.G.C. Veneman"/>
    <d v="2021-06-08T00:00:00"/>
    <x v="0"/>
    <x v="2"/>
    <x v="0"/>
    <n v="0"/>
    <x v="373"/>
    <s v="bv"/>
  </r>
  <r>
    <s v="1675"/>
    <s v="F.01/21/81"/>
    <s v="EKO ALLROUND B.V."/>
    <s v="Oost-Brabant"/>
    <s v="mr C.A.M. de Bruijn"/>
    <d v="2021-06-08T00:00:00"/>
    <x v="0"/>
    <x v="0"/>
    <x v="2"/>
    <n v="0"/>
    <x v="319"/>
    <s v="bv"/>
  </r>
  <r>
    <s v="1676"/>
    <s v="F.18/21/46"/>
    <s v="Centraalstaal B.V."/>
    <s v="Noord-Nederland"/>
    <s v="mr D.W.J. Vinkes"/>
    <d v="2021-06-08T00:00:00"/>
    <x v="0"/>
    <x v="0"/>
    <x v="1"/>
    <n v="0"/>
    <x v="399"/>
    <s v="bv"/>
  </r>
  <r>
    <s v="1671"/>
    <s v="659127"/>
    <s v="natuurlijk persoon"/>
    <s v="Den Haag"/>
    <s v="mr R. Cats"/>
    <d v="2021-06-08T00:00:00"/>
    <x v="0"/>
    <x v="0"/>
    <x v="0"/>
    <m/>
    <x v="45"/>
    <s v="natzonderkvk"/>
  </r>
  <r>
    <s v="1672"/>
    <s v="658827"/>
    <s v="natuurlijk persoon"/>
    <s v="Den Haag"/>
    <s v="mr R. Cats"/>
    <d v="2021-06-08T00:00:00"/>
    <x v="0"/>
    <x v="0"/>
    <x v="0"/>
    <m/>
    <x v="45"/>
    <s v="natzonderkvk"/>
  </r>
  <r>
    <s v="1660"/>
    <s v="657624"/>
    <s v="natuurlijk persoon"/>
    <s v="Overijssel"/>
    <s v="mr M.M. Verhoeven"/>
    <d v="2021-06-09T00:00:00"/>
    <x v="0"/>
    <x v="0"/>
    <x v="0"/>
    <m/>
    <x v="365"/>
    <s v="natzonderkvk"/>
  </r>
  <r>
    <s v="1658"/>
    <s v="F.05/21/127"/>
    <s v="W.V.L. Floorsolutions B.V."/>
    <s v="Gelderland"/>
    <s v="mr S. Boot"/>
    <d v="2021-06-10T00:00:00"/>
    <x v="1"/>
    <x v="1"/>
    <x v="1"/>
    <n v="0"/>
    <x v="438"/>
    <s v="bv"/>
  </r>
  <r>
    <s v="1654"/>
    <s v="F.17/21/29"/>
    <s v="ESBE Solarservices B.V."/>
    <s v="Noord-Nederland"/>
    <s v="mr H.J. Idzenga"/>
    <d v="2021-06-11T00:00:00"/>
    <x v="0"/>
    <x v="0"/>
    <x v="0"/>
    <n v="0"/>
    <x v="600"/>
    <s v="bv"/>
  </r>
  <r>
    <s v="1655"/>
    <s v="F.17/21/28"/>
    <s v="ESBE Europe SolarProjects B.V."/>
    <s v="Noord-Nederland"/>
    <s v="mr H.J. Idzenga"/>
    <d v="2021-06-11T00:00:00"/>
    <x v="0"/>
    <x v="0"/>
    <x v="0"/>
    <n v="0"/>
    <x v="600"/>
    <s v="bv"/>
  </r>
  <r>
    <s v="1656"/>
    <s v="F.17/21/27"/>
    <s v="ESBE Europe Solartechniek B.V."/>
    <s v="Noord-Nederland"/>
    <s v="mr H.J. Idzenga"/>
    <d v="2021-06-11T00:00:00"/>
    <x v="0"/>
    <x v="0"/>
    <x v="0"/>
    <n v="0"/>
    <x v="600"/>
    <s v="bv"/>
  </r>
  <r>
    <s v="1657"/>
    <s v="F.17/21/26"/>
    <s v="ESBE Europe Holding B.V."/>
    <s v="Noord-Nederland"/>
    <s v="mr H.J. Idzenga"/>
    <d v="2021-06-11T00:00:00"/>
    <x v="0"/>
    <x v="0"/>
    <x v="1"/>
    <n v="0"/>
    <x v="600"/>
    <s v="bv"/>
  </r>
  <r>
    <s v="1653"/>
    <s v="F.05/21/128"/>
    <s v="Boriz B.V."/>
    <s v="Gelderland"/>
    <s v="mr M.J.C. van Leeuwen"/>
    <d v="2021-06-14T00:00:00"/>
    <x v="0"/>
    <x v="0"/>
    <x v="0"/>
    <n v="1801.79"/>
    <x v="27"/>
    <s v="bv"/>
  </r>
  <r>
    <s v="1912"/>
    <s v="F.16/21/162"/>
    <s v="Voordeel Outlet B.V."/>
    <s v="Midden-Nederland"/>
    <s v="mr K.G. van de Streek"/>
    <d v="2021-06-14T00:00:00"/>
    <x v="0"/>
    <x v="0"/>
    <x v="1"/>
    <n v="980.45"/>
    <x v="120"/>
    <s v="bv"/>
  </r>
  <r>
    <s v="1648"/>
    <s v="F.13/21/101"/>
    <s v="Cortina Holding B.V."/>
    <s v="Amsterdam"/>
    <s v="mr A.E. de Vos"/>
    <d v="2021-06-15T00:00:00"/>
    <x v="0"/>
    <x v="0"/>
    <x v="2"/>
    <n v="20707.93"/>
    <x v="22"/>
    <s v="bv"/>
  </r>
  <r>
    <s v="1650"/>
    <s v="F.16/21/163"/>
    <s v="De Bas Gevelwerken B.V."/>
    <s v="Midden-Nederland"/>
    <s v="mr P.A.M. Penders"/>
    <d v="2021-06-15T00:00:00"/>
    <x v="1"/>
    <x v="1"/>
    <x v="0"/>
    <n v="10830.57"/>
    <x v="810"/>
    <s v="bv"/>
  </r>
  <r>
    <s v="1641"/>
    <s v="F.02/21/77"/>
    <s v="To Be Brothers B.V."/>
    <s v="Zeeland-West-Brabant"/>
    <s v="I.C. Prenger-de Kwant"/>
    <d v="2021-06-15T00:00:00"/>
    <x v="1"/>
    <x v="0"/>
    <x v="3"/>
    <n v="783.96"/>
    <x v="697"/>
    <s v="bv"/>
  </r>
  <r>
    <s v="1635"/>
    <s v="F.05/21/131"/>
    <s v="Bazzo Interieurdesign B.V."/>
    <s v="Gelderland"/>
    <s v="mr M.J.C. van Leeuwen"/>
    <d v="2021-06-15T00:00:00"/>
    <x v="0"/>
    <x v="0"/>
    <x v="3"/>
    <n v="316.75"/>
    <x v="848"/>
    <s v="bv"/>
  </r>
  <r>
    <s v="1631"/>
    <s v="F.03/21/81"/>
    <s v="Mare Beheer Holding B.V."/>
    <s v="Limburg"/>
    <s v="mr P. Hoekstra"/>
    <d v="2021-06-15T00:00:00"/>
    <x v="0"/>
    <x v="0"/>
    <x v="0"/>
    <n v="0"/>
    <x v="527"/>
    <s v="bv"/>
  </r>
  <r>
    <s v="1636"/>
    <s v="F.05/21/130"/>
    <s v="RUSO B.V."/>
    <s v="Gelderland"/>
    <s v="mr S. Boot"/>
    <d v="2021-06-15T00:00:00"/>
    <x v="0"/>
    <x v="2"/>
    <x v="0"/>
    <n v="0"/>
    <x v="562"/>
    <s v="bv"/>
  </r>
  <r>
    <s v="1637"/>
    <s v="F.10/21/122"/>
    <s v="CareerSwing B.V."/>
    <s v="Rotterdam"/>
    <s v="mr B.A. Cnossen"/>
    <d v="2021-06-15T00:00:00"/>
    <x v="1"/>
    <x v="1"/>
    <x v="2"/>
    <n v="0"/>
    <x v="767"/>
    <s v="bv"/>
  </r>
  <r>
    <s v="1638"/>
    <s v="F.10/21/123"/>
    <s v="Schipper Vastgoed Onderhoud B.V."/>
    <s v="Rotterdam"/>
    <s v="mr B.A. Cnossen"/>
    <d v="2021-06-15T00:00:00"/>
    <x v="2"/>
    <x v="0"/>
    <x v="0"/>
    <n v="0"/>
    <x v="776"/>
    <s v="bv"/>
  </r>
  <r>
    <s v="1644"/>
    <s v="F.09/21/103"/>
    <s v="MADO HS B.V."/>
    <s v="Den Haag"/>
    <s v="mr R.G.C. Veneman"/>
    <d v="2021-06-15T00:00:00"/>
    <x v="0"/>
    <x v="2"/>
    <x v="0"/>
    <n v="0"/>
    <x v="929"/>
    <s v="bv"/>
  </r>
  <r>
    <s v="1646"/>
    <s v="F.13/21/105"/>
    <s v="Countdown Holding B.V."/>
    <s v="Amsterdam"/>
    <s v="mr A.E. de Vos"/>
    <d v="2021-06-15T00:00:00"/>
    <x v="0"/>
    <x v="0"/>
    <x v="3"/>
    <n v="0"/>
    <x v="913"/>
    <s v="bv"/>
  </r>
  <r>
    <s v="1647"/>
    <s v="F.13/21/102"/>
    <s v="Cortina B.V."/>
    <s v="Amsterdam"/>
    <s v="mr A.E. de Vos"/>
    <d v="2021-06-15T00:00:00"/>
    <x v="0"/>
    <x v="0"/>
    <x v="14"/>
    <n v="0"/>
    <x v="22"/>
    <s v="bv"/>
  </r>
  <r>
    <s v="1649"/>
    <s v="F.01/21/84"/>
    <s v="All Switch Company B.V."/>
    <s v="Oost-Brabant"/>
    <s v="mr C.A.M. de Bruijn"/>
    <d v="2021-06-15T00:00:00"/>
    <x v="0"/>
    <x v="0"/>
    <x v="0"/>
    <n v="0"/>
    <x v="337"/>
    <s v="bv"/>
  </r>
  <r>
    <s v="1651"/>
    <s v="F.17/21/30"/>
    <s v="Visser Beheer B.V."/>
    <s v="Noord-Nederland"/>
    <s v="mr H.J. Idzenga"/>
    <d v="2021-06-15T00:00:00"/>
    <x v="0"/>
    <x v="2"/>
    <x v="0"/>
    <n v="0"/>
    <x v="101"/>
    <s v="bv"/>
  </r>
  <r>
    <s v="1699"/>
    <s v="F.09/21/102"/>
    <s v="Palace Detachering 03 B.V."/>
    <s v="Den Haag"/>
    <s v="mr A.C.M. H�ppener"/>
    <d v="2021-06-15T00:00:00"/>
    <x v="0"/>
    <x v="0"/>
    <x v="0"/>
    <n v="0"/>
    <x v="370"/>
    <s v="bv"/>
  </r>
  <r>
    <s v="1639"/>
    <s v="644754"/>
    <s v="natuurlijk persoon"/>
    <s v="Noord-Nederland"/>
    <s v="mr D.J. Klijn"/>
    <d v="2021-06-15T00:00:00"/>
    <x v="0"/>
    <x v="0"/>
    <x v="0"/>
    <m/>
    <x v="387"/>
    <s v="natzonderkvk"/>
  </r>
  <r>
    <s v="1640"/>
    <s v="655845"/>
    <s v="natuurlijk persoon"/>
    <s v="Noord-Holland"/>
    <s v="mr M.P. de Valk"/>
    <d v="2021-06-15T00:00:00"/>
    <x v="0"/>
    <x v="0"/>
    <x v="0"/>
    <m/>
    <x v="831"/>
    <s v="natzonderkvk"/>
  </r>
  <r>
    <s v="1642"/>
    <s v="654903"/>
    <s v="natuurlijk persoon"/>
    <s v="Oost-Brabant"/>
    <s v="mr C.A.M. de Bruijn"/>
    <d v="2021-06-15T00:00:00"/>
    <x v="0"/>
    <x v="0"/>
    <x v="0"/>
    <m/>
    <x v="930"/>
    <s v="natzonderkvk"/>
  </r>
  <r>
    <s v="1643"/>
    <s v="6338715"/>
    <s v="natuurlijk persoon"/>
    <s v="Gelderland"/>
    <s v="mr S. Boot"/>
    <d v="2021-06-15T00:00:00"/>
    <x v="0"/>
    <x v="0"/>
    <x v="0"/>
    <m/>
    <x v="200"/>
    <s v="natzonderkvk"/>
  </r>
  <r>
    <s v="1645"/>
    <s v="655245"/>
    <s v="natuurlijk persoon"/>
    <s v="Noord-Holland"/>
    <s v="mr M.P. de Valk"/>
    <d v="2021-06-15T00:00:00"/>
    <x v="0"/>
    <x v="0"/>
    <x v="0"/>
    <m/>
    <x v="231"/>
    <s v="natzonderkvk"/>
  </r>
  <r>
    <s v="1652"/>
    <s v="654009"/>
    <s v="natuurlijk persoon"/>
    <s v="Limburg"/>
    <s v="mr P. Hoekstra"/>
    <d v="2021-06-15T00:00:00"/>
    <x v="0"/>
    <x v="0"/>
    <x v="0"/>
    <m/>
    <x v="526"/>
    <s v="natzonderkvk"/>
  </r>
  <r>
    <s v="1632"/>
    <s v="F.08/21/101"/>
    <s v="Profi Montage B.V."/>
    <s v="Overijssel"/>
    <s v="mr R.P. van Eerde"/>
    <d v="2021-06-16T00:00:00"/>
    <x v="1"/>
    <x v="1"/>
    <x v="0"/>
    <n v="0.01"/>
    <x v="520"/>
    <s v="bv"/>
  </r>
  <r>
    <s v="1633"/>
    <s v="F.08/21/100"/>
    <s v="Profi Kozijnen B.V."/>
    <s v="Overijssel"/>
    <s v="mr R.P. van Eerde"/>
    <d v="2021-06-16T00:00:00"/>
    <x v="1"/>
    <x v="1"/>
    <x v="0"/>
    <n v="0.01"/>
    <x v="520"/>
    <s v="bv"/>
  </r>
  <r>
    <s v="1634"/>
    <s v="F.08/21/102"/>
    <s v="De Schoonmaker B.V."/>
    <s v="Overijssel"/>
    <s v="mr R.P. van Eerde"/>
    <d v="2021-06-16T00:00:00"/>
    <x v="0"/>
    <x v="0"/>
    <x v="0"/>
    <n v="0"/>
    <x v="708"/>
    <s v="bv"/>
  </r>
  <r>
    <s v="1630"/>
    <s v="F.16/21/165"/>
    <s v="Nibblr Holding B.V."/>
    <s v="Midden-Nederland"/>
    <s v="P.J. Neijt"/>
    <d v="2021-06-18T00:00:00"/>
    <x v="0"/>
    <x v="0"/>
    <x v="1"/>
    <n v="0"/>
    <x v="517"/>
    <s v="bv"/>
  </r>
  <r>
    <s v="1617"/>
    <s v="F.16/21/168"/>
    <s v="BICOPA Kinderdagverblijf B.V."/>
    <s v="Midden-Nederland"/>
    <s v="mr K.G. van de Streek"/>
    <d v="2021-06-22T00:00:00"/>
    <x v="0"/>
    <x v="0"/>
    <x v="1"/>
    <n v="156170.45000000001"/>
    <x v="917"/>
    <s v="bv"/>
  </r>
  <r>
    <s v="1626"/>
    <s v="F.15/21/88"/>
    <s v="dusq B.V."/>
    <s v="Noord-Holland"/>
    <s v="mr M.P. de Valk"/>
    <d v="2021-06-22T00:00:00"/>
    <x v="1"/>
    <x v="1"/>
    <x v="2"/>
    <n v="155112.54999999999"/>
    <x v="619"/>
    <s v="bv"/>
  </r>
  <r>
    <s v="1614"/>
    <s v="F.09/21/106"/>
    <s v="B.V. Automatic Industries Nederland"/>
    <s v="Den Haag"/>
    <s v="mr H.J. van Harten"/>
    <d v="2021-06-22T00:00:00"/>
    <x v="0"/>
    <x v="0"/>
    <x v="14"/>
    <n v="51663.83"/>
    <x v="826"/>
    <s v="bv"/>
  </r>
  <r>
    <s v="1618"/>
    <s v="F.01/21/86"/>
    <s v="AB B.V."/>
    <s v="Oost-Brabant"/>
    <s v="mr V.G.T. van Emstede"/>
    <d v="2021-06-22T00:00:00"/>
    <x v="0"/>
    <x v="0"/>
    <x v="1"/>
    <n v="3066.43"/>
    <x v="44"/>
    <s v="bv"/>
  </r>
  <r>
    <s v="1615"/>
    <s v="F.03/21/83"/>
    <s v="Totaal Neutraal B.V."/>
    <s v="Limburg"/>
    <s v="mr B.R.M. de Bruijn"/>
    <d v="2021-06-22T00:00:00"/>
    <x v="0"/>
    <x v="0"/>
    <x v="0"/>
    <n v="0"/>
    <x v="527"/>
    <s v="bv"/>
  </r>
  <r>
    <s v="1616"/>
    <s v="F.10/21/125"/>
    <s v="Koerier4all B.V."/>
    <s v="Rotterdam"/>
    <s v="mr B.A. Cnossen"/>
    <d v="2021-06-22T00:00:00"/>
    <x v="0"/>
    <x v="0"/>
    <x v="0"/>
    <n v="0"/>
    <x v="822"/>
    <s v="bv"/>
  </r>
  <r>
    <s v="1619"/>
    <s v="F.02/21/78"/>
    <s v="AVD Kozijnen B.V."/>
    <s v="Zeeland-West-Brabant"/>
    <s v="mr M.D.E. Leppens"/>
    <d v="2021-06-22T00:00:00"/>
    <x v="0"/>
    <x v="0"/>
    <x v="0"/>
    <n v="0"/>
    <x v="616"/>
    <s v="bv"/>
  </r>
  <r>
    <s v="1621"/>
    <s v="F.13/21/107"/>
    <s v="Sol Fly B.V."/>
    <s v="Amsterdam"/>
    <s v="mr K.M. van Hassel"/>
    <d v="2021-06-22T00:00:00"/>
    <x v="0"/>
    <x v="0"/>
    <x v="0"/>
    <n v="0"/>
    <x v="885"/>
    <s v="bv"/>
  </r>
  <r>
    <s v="1624"/>
    <s v="F.17/21/31"/>
    <s v="Van der Heide Bouw B.V."/>
    <s v="Noord-Nederland"/>
    <s v="mr H.J. Idzenga"/>
    <d v="2021-06-22T00:00:00"/>
    <x v="0"/>
    <x v="0"/>
    <x v="2"/>
    <n v="0"/>
    <x v="679"/>
    <s v="bv"/>
  </r>
  <r>
    <s v="1625"/>
    <s v="F.15/21/87"/>
    <s v="Bartex International B.V."/>
    <s v="Noord-Holland"/>
    <s v="mr M.P. de Valk"/>
    <d v="2021-06-22T00:00:00"/>
    <x v="0"/>
    <x v="0"/>
    <x v="3"/>
    <n v="0"/>
    <x v="925"/>
    <s v="bv"/>
  </r>
  <r>
    <s v="1627"/>
    <s v="F.09/21/104"/>
    <s v="Pasta2Go B.V."/>
    <s v="Den Haag"/>
    <s v="mr R. Cats"/>
    <d v="2021-06-22T00:00:00"/>
    <x v="0"/>
    <x v="0"/>
    <x v="3"/>
    <n v="0"/>
    <x v="635"/>
    <s v="bv"/>
  </r>
  <r>
    <s v="1553"/>
    <s v="6333339"/>
    <s v="natuurlijk persoon"/>
    <s v="Amsterdam"/>
    <s v="mr K.M. van Hassel"/>
    <d v="2021-06-22T00:00:00"/>
    <x v="0"/>
    <x v="0"/>
    <x v="0"/>
    <m/>
    <x v="868"/>
    <s v="natzonderkvk"/>
  </r>
  <r>
    <s v="1620"/>
    <s v="655503"/>
    <s v="natuurlijk persoon"/>
    <s v="Oost-Brabant"/>
    <s v="mr V.G.T. van Emstede"/>
    <d v="2021-06-22T00:00:00"/>
    <x v="0"/>
    <x v="0"/>
    <x v="0"/>
    <m/>
    <x v="732"/>
    <s v="natzonderkvk"/>
  </r>
  <r>
    <s v="1622"/>
    <s v="6350148"/>
    <s v="natuurlijk persoon"/>
    <s v="Midden-Nederland"/>
    <s v="P.J. Neijt"/>
    <d v="2021-06-22T00:00:00"/>
    <x v="0"/>
    <x v="0"/>
    <x v="0"/>
    <m/>
    <x v="486"/>
    <s v="natzonderkvk"/>
  </r>
  <r>
    <s v="1623"/>
    <s v="6331527"/>
    <s v="natuurlijk persoon"/>
    <s v="Den Haag"/>
    <s v="mr A.C.M. H�ppener"/>
    <d v="2021-06-22T00:00:00"/>
    <x v="0"/>
    <x v="0"/>
    <x v="0"/>
    <m/>
    <x v="911"/>
    <s v="natzonderkvk"/>
  </r>
  <r>
    <s v="1613"/>
    <s v="F.13/21/110"/>
    <s v="Prograin Organic International B.V."/>
    <s v="Amsterdam"/>
    <s v="mr A.E. de Vos"/>
    <d v="2021-06-23T00:00:00"/>
    <x v="0"/>
    <x v="0"/>
    <x v="0"/>
    <n v="0"/>
    <x v="885"/>
    <s v="bv"/>
  </r>
  <r>
    <s v="1558"/>
    <s v="6331524"/>
    <s v="natuurlijk persoon"/>
    <s v="Overijssel"/>
    <s v="mr M.C. Bosch"/>
    <d v="2021-06-23T00:00:00"/>
    <x v="0"/>
    <x v="0"/>
    <x v="0"/>
    <m/>
    <x v="412"/>
    <s v="natzonderkvk"/>
  </r>
  <r>
    <s v="1554"/>
    <s v="656403"/>
    <s v="natuurlijk persoon"/>
    <s v="Oost-Brabant"/>
    <s v="mr S.J.O. de Vries"/>
    <d v="2021-06-24T00:00:00"/>
    <x v="0"/>
    <x v="0"/>
    <x v="0"/>
    <m/>
    <x v="228"/>
    <s v="natzonderkvk"/>
  </r>
  <r>
    <s v="1530"/>
    <s v="F.03/21/86"/>
    <s v="Midden-Limburg OG B.V."/>
    <s v="Limburg"/>
    <s v="mr B.R.M. de Bruijn"/>
    <d v="2021-06-26T00:00:00"/>
    <x v="0"/>
    <x v="0"/>
    <x v="14"/>
    <n v="0"/>
    <x v="545"/>
    <s v="bv"/>
  </r>
  <r>
    <s v="1542"/>
    <s v="F.18/21/52"/>
    <s v="Rademakers Gieterij B.V."/>
    <s v="Noord-Nederland"/>
    <s v="mr D.W.J. Vinkes"/>
    <d v="2021-06-29T00:00:00"/>
    <x v="0"/>
    <x v="0"/>
    <x v="1"/>
    <n v="5191561"/>
    <x v="298"/>
    <s v="bv"/>
  </r>
  <r>
    <s v="1549"/>
    <s v="F.10/21/130"/>
    <s v="GenTrade Holding B.V."/>
    <s v="Rotterdam"/>
    <s v="mr C.G.E. Prenger"/>
    <d v="2021-06-29T00:00:00"/>
    <x v="0"/>
    <x v="0"/>
    <x v="3"/>
    <n v="189803.2"/>
    <x v="776"/>
    <s v="bv"/>
  </r>
  <r>
    <s v="1550"/>
    <s v="F.10/21/129"/>
    <s v="GenTrade International B.V."/>
    <s v="Rotterdam"/>
    <s v="mr C.G.E. Prenger"/>
    <d v="2021-06-29T00:00:00"/>
    <x v="0"/>
    <x v="0"/>
    <x v="3"/>
    <n v="189803.2"/>
    <x v="776"/>
    <s v="bv"/>
  </r>
  <r>
    <s v="1529"/>
    <s v="F.03/21/85"/>
    <s v="Vermar Solar B.V."/>
    <s v="Limburg"/>
    <s v="mr J. Schreurs-van de Langemheen"/>
    <d v="2021-06-29T00:00:00"/>
    <x v="0"/>
    <x v="0"/>
    <x v="1"/>
    <n v="47702.86"/>
    <x v="701"/>
    <s v="bv"/>
  </r>
  <r>
    <s v="1547"/>
    <s v="F.17/21/32"/>
    <s v="Van der Wal Bestratingen Sneek B.V."/>
    <s v="Noord-Nederland"/>
    <s v="mr H.J. Idzenga"/>
    <d v="2021-06-29T00:00:00"/>
    <x v="0"/>
    <x v="0"/>
    <x v="1"/>
    <n v="43804.05"/>
    <x v="580"/>
    <s v="bv"/>
  </r>
  <r>
    <s v="1520"/>
    <s v="F.10/21/135"/>
    <s v="Stichting Ricardina"/>
    <s v="Rotterdam"/>
    <s v="mr B.A. Cnossen"/>
    <d v="2021-06-29T00:00:00"/>
    <x v="0"/>
    <x v="0"/>
    <x v="51"/>
    <n v="2727.59"/>
    <x v="852"/>
    <s v="stichting"/>
  </r>
  <r>
    <s v="1546"/>
    <s v="F.15/21/94"/>
    <s v="Algae Innovations Haarlemmermeer B.V."/>
    <s v="Noord-Holland"/>
    <s v="mr M.P. de Valk"/>
    <d v="2021-06-29T00:00:00"/>
    <x v="1"/>
    <x v="0"/>
    <x v="3"/>
    <n v="2629.9"/>
    <x v="565"/>
    <s v="bv"/>
  </r>
  <r>
    <s v="1551"/>
    <s v="F.15/21/93"/>
    <s v="NQNF Development &amp; Consultancy Holding B.V."/>
    <s v="Noord-Holland"/>
    <s v="mr M.P. de Valk"/>
    <d v="2021-06-29T00:00:00"/>
    <x v="1"/>
    <x v="0"/>
    <x v="3"/>
    <n v="30.89"/>
    <x v="326"/>
    <s v="bv"/>
  </r>
  <r>
    <s v="1541"/>
    <s v="F.05/21/137"/>
    <s v="M.A. Achterhoek Beheer B.V."/>
    <s v="Gelderland"/>
    <s v="mr M.J.C. van Leeuwen"/>
    <d v="2021-06-29T00:00:00"/>
    <x v="1"/>
    <x v="0"/>
    <x v="3"/>
    <n v="25.09"/>
    <x v="807"/>
    <s v="bv"/>
  </r>
  <r>
    <s v="1540"/>
    <s v="F.09/21/107"/>
    <s v="Gsmshop Leyweg B.V."/>
    <s v="Den Haag"/>
    <s v="mr A.C.M. H�ppener"/>
    <d v="2021-06-29T00:00:00"/>
    <x v="0"/>
    <x v="0"/>
    <x v="2"/>
    <n v="8.61"/>
    <x v="832"/>
    <s v="bv"/>
  </r>
  <r>
    <s v="1523"/>
    <s v="F.10/21/132"/>
    <s v="NERON B.V."/>
    <s v="Rotterdam"/>
    <s v="mr C.G.E. Prenger"/>
    <d v="2021-06-29T00:00:00"/>
    <x v="0"/>
    <x v="0"/>
    <x v="2"/>
    <n v="0.03"/>
    <x v="704"/>
    <s v="bv"/>
  </r>
  <r>
    <s v="1521"/>
    <s v="F.01/21/95"/>
    <s v="Tiemme B.V."/>
    <s v="Oost-Brabant"/>
    <s v="mr V.G.T. van Emstede"/>
    <d v="2021-06-29T00:00:00"/>
    <x v="0"/>
    <x v="0"/>
    <x v="0"/>
    <n v="0"/>
    <x v="930"/>
    <s v="bv"/>
  </r>
  <r>
    <s v="1532"/>
    <s v="F.05/21/139"/>
    <s v="Winkelcentrum Raadhuisplein Drachten B.V."/>
    <s v="Gelderland"/>
    <s v="mr S. Boot"/>
    <d v="2021-06-29T00:00:00"/>
    <x v="1"/>
    <x v="1"/>
    <x v="0"/>
    <n v="0"/>
    <x v="463"/>
    <s v="bv"/>
  </r>
  <r>
    <s v="1533"/>
    <s v="F.10/21/131"/>
    <s v="Stichting Zorgloos"/>
    <s v="Rotterdam"/>
    <s v="mr B.A. Cnossen"/>
    <d v="2021-06-29T00:00:00"/>
    <x v="0"/>
    <x v="0"/>
    <x v="3"/>
    <n v="0"/>
    <x v="707"/>
    <s v="stichting"/>
  </r>
  <r>
    <s v="1535"/>
    <s v="F.02/21/80"/>
    <s v="Notariskantoor Staden B.V."/>
    <s v="Zeeland-West-Brabant"/>
    <s v="mr M.D.E. Leppens"/>
    <d v="2021-06-29T00:00:00"/>
    <x v="0"/>
    <x v="0"/>
    <x v="0"/>
    <n v="0"/>
    <x v="53"/>
    <s v="bv"/>
  </r>
  <r>
    <s v="1536"/>
    <s v="F.01/21/89"/>
    <s v="KOSTEN TRANSPARANT B.V."/>
    <s v="Oost-Brabant"/>
    <s v="mr V.G.T. van Emstede"/>
    <d v="2021-06-29T00:00:00"/>
    <x v="0"/>
    <x v="0"/>
    <x v="0"/>
    <n v="0"/>
    <x v="228"/>
    <s v="bv"/>
  </r>
  <r>
    <s v="1538"/>
    <s v="F.18/21/56"/>
    <s v="Aragosta Holding B.V."/>
    <s v="Noord-Nederland"/>
    <s v="mr D.J. Klijn"/>
    <d v="2021-06-29T00:00:00"/>
    <x v="2"/>
    <x v="2"/>
    <x v="0"/>
    <n v="0"/>
    <x v="461"/>
    <s v="bv"/>
  </r>
  <r>
    <s v="1539"/>
    <s v="F.01/21/90"/>
    <s v="Green Energy Source Licensing B.V."/>
    <s v="Oost-Brabant"/>
    <s v="mr V.G.T. van Emstede"/>
    <d v="2021-06-29T00:00:00"/>
    <x v="1"/>
    <x v="2"/>
    <x v="0"/>
    <n v="0"/>
    <x v="519"/>
    <s v="bv"/>
  </r>
  <r>
    <s v="1544"/>
    <s v="F.08/21/106"/>
    <s v="Warkende helden detachering B.V."/>
    <s v="Overijssel"/>
    <s v="mr M.C. Bosch"/>
    <d v="2021-06-29T00:00:00"/>
    <x v="2"/>
    <x v="2"/>
    <x v="0"/>
    <n v="0"/>
    <x v="730"/>
    <s v="bv"/>
  </r>
  <r>
    <s v="1548"/>
    <s v="F.10/21/128"/>
    <s v="Instant Housing B.V."/>
    <s v="Rotterdam"/>
    <s v="mr C.G.E. Prenger"/>
    <d v="2021-06-29T00:00:00"/>
    <x v="1"/>
    <x v="1"/>
    <x v="3"/>
    <n v="0"/>
    <x v="886"/>
    <s v="bv"/>
  </r>
  <r>
    <s v="1629"/>
    <s v="F.16/21/174"/>
    <s v="Nibblr B.V."/>
    <s v="Midden-Nederland"/>
    <s v="P.J. Neijt"/>
    <d v="2021-06-29T00:00:00"/>
    <x v="0"/>
    <x v="0"/>
    <x v="1"/>
    <n v="0"/>
    <x v="517"/>
    <s v="bv"/>
  </r>
  <r>
    <s v="1528"/>
    <s v="657603"/>
    <s v="natuurlijk persoon"/>
    <s v="Oost-Brabant"/>
    <s v="mr V.G.T. van Emstede"/>
    <d v="2021-06-29T00:00:00"/>
    <x v="0"/>
    <x v="0"/>
    <x v="0"/>
    <m/>
    <x v="400"/>
    <s v="natzonderkvk"/>
  </r>
  <r>
    <s v="1531"/>
    <s v="6351948"/>
    <s v="natuurlijk persoon"/>
    <s v="Midden-Nederland"/>
    <s v="mr K.G. van de Streek"/>
    <d v="2021-06-29T00:00:00"/>
    <x v="0"/>
    <x v="0"/>
    <x v="0"/>
    <m/>
    <x v="566"/>
    <s v="natzonderkvk"/>
  </r>
  <r>
    <s v="1534"/>
    <s v="654306"/>
    <s v="natuurlijk persoon"/>
    <s v="Zeeland-West-Brabant"/>
    <s v="mr M.D.E. Leppens"/>
    <d v="2021-06-29T00:00:00"/>
    <x v="0"/>
    <x v="0"/>
    <x v="0"/>
    <m/>
    <x v="17"/>
    <s v="natzonderkvk"/>
  </r>
  <r>
    <s v="1537"/>
    <s v="6342015"/>
    <s v="natuurlijk persoon"/>
    <s v="Gelderland"/>
    <s v="mr M.J.C. van Leeuwen"/>
    <d v="2021-06-29T00:00:00"/>
    <x v="0"/>
    <x v="0"/>
    <x v="0"/>
    <m/>
    <x v="31"/>
    <s v="natzonderkvk"/>
  </r>
  <r>
    <s v="1543"/>
    <s v="6338130"/>
    <s v="natuurlijk persoon"/>
    <s v="Rotterdam"/>
    <s v="mr C.G.E. Prenger"/>
    <d v="2021-06-29T00:00:00"/>
    <x v="0"/>
    <x v="0"/>
    <x v="0"/>
    <m/>
    <x v="849"/>
    <s v="natzonderkvk"/>
  </r>
  <r>
    <s v="1545"/>
    <s v="658545"/>
    <s v="natuurlijk persoon"/>
    <s v="Noord-Holland"/>
    <s v="mr M.P. de Valk"/>
    <d v="2021-06-29T00:00:00"/>
    <x v="0"/>
    <x v="0"/>
    <x v="0"/>
    <m/>
    <x v="718"/>
    <s v="natzonderkvk"/>
  </r>
  <r>
    <s v="1526"/>
    <s v="F.08/21/108"/>
    <s v="Attent Woonzorg B.V."/>
    <s v="Overijssel"/>
    <s v="mr M.C. Bosch"/>
    <d v="2021-06-30T00:00:00"/>
    <x v="0"/>
    <x v="0"/>
    <x v="1"/>
    <n v="4166853.94"/>
    <x v="264"/>
    <s v="bv"/>
  </r>
  <r>
    <s v="1524"/>
    <s v="F.08/21/109"/>
    <s v="Jansen-Spoelder Holding B.V."/>
    <s v="Overijssel"/>
    <s v="mr M.C. Bosch"/>
    <d v="2021-06-30T00:00:00"/>
    <x v="2"/>
    <x v="0"/>
    <x v="1"/>
    <n v="2106853.94"/>
    <x v="264"/>
    <s v="bv"/>
  </r>
  <r>
    <s v="1525"/>
    <s v="F.08/21/108"/>
    <s v="Attent Woonzorg B.V."/>
    <s v="Overijssel"/>
    <s v="mr M.C. Bosch"/>
    <d v="2021-06-30T00:00:00"/>
    <x v="0"/>
    <x v="0"/>
    <x v="1"/>
    <n v="2060000"/>
    <x v="264"/>
    <s v="bv"/>
  </r>
  <r>
    <s v="1527"/>
    <s v="6351348"/>
    <s v="natuurlijk persoon"/>
    <s v="Midden-Nederland"/>
    <s v="mr C.J. Hofman"/>
    <d v="2021-06-30T00:00:00"/>
    <x v="0"/>
    <x v="0"/>
    <x v="0"/>
    <m/>
    <x v="838"/>
    <s v="natzonderkvk"/>
  </r>
  <r>
    <s v="1440"/>
    <s v="F.03/21/98"/>
    <s v="RL Trade Holding B.V."/>
    <s v="Limburg"/>
    <s v="mr P. Hoekstra"/>
    <d v="2021-07-01T00:00:00"/>
    <x v="0"/>
    <x v="0"/>
    <x v="0"/>
    <n v="0"/>
    <x v="931"/>
    <s v="bv"/>
  </r>
  <r>
    <s v="1522"/>
    <s v="6339930"/>
    <s v="natuurlijk persoon"/>
    <s v="Rotterdam"/>
    <s v="mr B.A. Cnossen"/>
    <d v="2021-07-01T00:00:00"/>
    <x v="0"/>
    <x v="0"/>
    <x v="0"/>
    <m/>
    <x v="852"/>
    <s v="natzonderkvk"/>
  </r>
  <r>
    <s v="1501"/>
    <s v="F.05/21/148"/>
    <s v="Willem van Rijn Beheer B.V."/>
    <s v="Gelderland"/>
    <s v="mr S. Boot"/>
    <d v="2021-07-02T00:00:00"/>
    <x v="1"/>
    <x v="0"/>
    <x v="0"/>
    <n v="0"/>
    <x v="210"/>
    <s v="bv"/>
  </r>
  <r>
    <s v="1519"/>
    <s v="F.17/21/33"/>
    <s v="Autoschat Tietjerk B.V."/>
    <s v="Noord-Nederland"/>
    <s v="mr H.J. Idzenga"/>
    <d v="2021-07-05T00:00:00"/>
    <x v="1"/>
    <x v="1"/>
    <x v="0"/>
    <n v="0"/>
    <x v="853"/>
    <s v="bv"/>
  </r>
  <r>
    <s v="2158"/>
    <s v="F.10/21/136"/>
    <s v="Battistrada Gorinchem B.V."/>
    <s v="Rotterdam"/>
    <s v="mr B.A. Cnossen"/>
    <d v="2021-07-06T00:00:00"/>
    <x v="0"/>
    <x v="0"/>
    <x v="2"/>
    <n v="2335.5100000000002"/>
    <x v="888"/>
    <s v="bv"/>
  </r>
  <r>
    <s v="1504"/>
    <s v="F.02/21/85"/>
    <s v="Fleurijn B.V."/>
    <s v="Zeeland-West-Brabant"/>
    <s v="mr A.G.M. Zander"/>
    <d v="2021-07-06T00:00:00"/>
    <x v="0"/>
    <x v="0"/>
    <x v="3"/>
    <n v="497.33"/>
    <x v="112"/>
    <s v="bv"/>
  </r>
  <r>
    <s v="1505"/>
    <s v="F.02/21/84"/>
    <s v="JDM Transport B.V."/>
    <s v="Zeeland-West-Brabant"/>
    <s v="I.C. Prenger-de Kwant"/>
    <d v="2021-07-06T00:00:00"/>
    <x v="0"/>
    <x v="2"/>
    <x v="0"/>
    <n v="99.57"/>
    <x v="668"/>
    <s v="bv"/>
  </r>
  <r>
    <s v="1510"/>
    <s v="F.09/21/113"/>
    <s v="Y.T.M. Infra B.V."/>
    <s v="Den Haag"/>
    <s v="mr R. Cats"/>
    <d v="2021-07-06T00:00:00"/>
    <x v="0"/>
    <x v="0"/>
    <x v="14"/>
    <n v="59.93"/>
    <x v="442"/>
    <s v="bv"/>
  </r>
  <r>
    <s v="1507"/>
    <s v="F.10/21/139"/>
    <s v="Dyky Cleaning B.V."/>
    <s v="Rotterdam"/>
    <s v="mr C.G.E. Prenger"/>
    <d v="2021-07-06T00:00:00"/>
    <x v="0"/>
    <x v="0"/>
    <x v="1"/>
    <n v="53.78"/>
    <x v="704"/>
    <s v="bv"/>
  </r>
  <r>
    <s v="1503"/>
    <s v="F.05/21/147"/>
    <s v="Novita Uitzendbureau B.V."/>
    <s v="Gelderland"/>
    <s v="mr M.J.C. van Leeuwen"/>
    <d v="2021-07-06T00:00:00"/>
    <x v="0"/>
    <x v="2"/>
    <x v="3"/>
    <n v="45.61"/>
    <x v="636"/>
    <s v="bv"/>
  </r>
  <r>
    <s v="1513"/>
    <s v="F.09/21/110"/>
    <s v="Ulgen Transport Europe B.V."/>
    <s v="Den Haag"/>
    <s v="mr H.J. van Harten"/>
    <d v="2021-07-06T00:00:00"/>
    <x v="0"/>
    <x v="0"/>
    <x v="3"/>
    <n v="26.79"/>
    <x v="97"/>
    <s v="bv"/>
  </r>
  <r>
    <s v="1506"/>
    <s v="F.18/21/59"/>
    <s v="Stichting Grunneger Film"/>
    <s v="Noord-Nederland"/>
    <s v="mr D.J. Klijn"/>
    <d v="2021-07-06T00:00:00"/>
    <x v="0"/>
    <x v="0"/>
    <x v="0"/>
    <n v="0"/>
    <x v="781"/>
    <s v="stichting"/>
  </r>
  <r>
    <s v="1508"/>
    <s v="F.09/21/114"/>
    <s v="Ristorante Tante Roba B.V."/>
    <s v="Den Haag"/>
    <s v="mr A.C.M. H�ppener"/>
    <d v="2021-07-06T00:00:00"/>
    <x v="0"/>
    <x v="0"/>
    <x v="0"/>
    <n v="0"/>
    <x v="771"/>
    <s v="bv"/>
  </r>
  <r>
    <s v="1509"/>
    <s v="F.09/21/114"/>
    <s v="Ristorante Tante Roba B.V."/>
    <s v="Den Haag"/>
    <s v="mr A.C.M. H�ppener"/>
    <d v="2021-07-06T00:00:00"/>
    <x v="0"/>
    <x v="0"/>
    <x v="0"/>
    <n v="0"/>
    <x v="771"/>
    <s v="bv"/>
  </r>
  <r>
    <s v="1514"/>
    <s v="F.10/21/138"/>
    <s v="Osteria Iza B.V."/>
    <s v="Rotterdam"/>
    <s v="mr C.G.E. Prenger"/>
    <d v="2021-07-06T00:00:00"/>
    <x v="1"/>
    <x v="1"/>
    <x v="3"/>
    <n v="0"/>
    <x v="652"/>
    <s v="bv"/>
  </r>
  <r>
    <s v="1515"/>
    <s v="F.13/21/116"/>
    <s v="Indonesisch Restaurant Tempo Doeloe B.V."/>
    <s v="Amsterdam"/>
    <s v="mr A.E. de Vos"/>
    <d v="2021-07-06T00:00:00"/>
    <x v="0"/>
    <x v="0"/>
    <x v="0"/>
    <n v="0"/>
    <x v="563"/>
    <s v="bv"/>
  </r>
  <r>
    <s v="1516"/>
    <s v="F.16/21/176"/>
    <s v="Autospuitbedrijf Kinnegam B.V."/>
    <s v="Midden-Nederland"/>
    <s v="P.J. Neijt"/>
    <d v="2021-07-06T00:00:00"/>
    <x v="0"/>
    <x v="0"/>
    <x v="3"/>
    <n v="0"/>
    <x v="909"/>
    <s v="bv"/>
  </r>
  <r>
    <s v="1517"/>
    <s v="F.03/21/87"/>
    <s v="Stichting Instandhouding Kleine Landschapselementen in Limburg"/>
    <s v="Limburg"/>
    <s v="mr B.R.M. de Bruijn"/>
    <d v="2021-07-06T00:00:00"/>
    <x v="0"/>
    <x v="0"/>
    <x v="1"/>
    <n v="0"/>
    <x v="7"/>
    <s v="stichting"/>
  </r>
  <r>
    <s v="2144"/>
    <s v="F.16/21/177"/>
    <s v="Aurora Doeven Holding B.V."/>
    <s v="Midden-Nederland"/>
    <s v="mr C.P. Lunter"/>
    <d v="2021-07-06T00:00:00"/>
    <x v="0"/>
    <x v="2"/>
    <x v="3"/>
    <n v="0"/>
    <x v="810"/>
    <s v="bv"/>
  </r>
  <r>
    <s v="2157"/>
    <s v="F.10/21/137"/>
    <s v="Battistrada Oud-Beijerland B.V."/>
    <s v="Rotterdam"/>
    <s v="mr B.A. Cnossen"/>
    <d v="2021-07-06T00:00:00"/>
    <x v="0"/>
    <x v="0"/>
    <x v="2"/>
    <n v="0"/>
    <x v="888"/>
    <s v="bv"/>
  </r>
  <r>
    <s v="1511"/>
    <s v="6333627"/>
    <s v="natuurlijk persoon"/>
    <s v="Den Haag"/>
    <s v="mr R.G.C. Veneman"/>
    <d v="2021-07-06T00:00:00"/>
    <x v="0"/>
    <x v="0"/>
    <x v="0"/>
    <m/>
    <x v="907"/>
    <s v="natzonderkvk"/>
  </r>
  <r>
    <s v="1512"/>
    <s v="658803"/>
    <s v="natuurlijk persoon"/>
    <s v="Oost-Brabant"/>
    <s v="mr C.A.M. de Bruijn"/>
    <d v="2021-07-06T00:00:00"/>
    <x v="0"/>
    <x v="0"/>
    <x v="0"/>
    <m/>
    <x v="614"/>
    <s v="natzonderkvk"/>
  </r>
  <r>
    <s v="1518"/>
    <s v="658845"/>
    <s v="natuurlijk persoon"/>
    <s v="Noord-Holland"/>
    <s v="mr J. van der Kluit"/>
    <d v="2021-07-06T00:00:00"/>
    <x v="0"/>
    <x v="0"/>
    <x v="0"/>
    <m/>
    <x v="350"/>
    <s v="natzonderkvk"/>
  </r>
  <r>
    <s v="1493"/>
    <s v="F.08/21/112"/>
    <s v="Eden Advanced Technologies B.V."/>
    <s v="Overijssel"/>
    <s v="mr A.H. Margadant"/>
    <d v="2021-07-09T00:00:00"/>
    <x v="1"/>
    <x v="1"/>
    <x v="0"/>
    <n v="0"/>
    <x v="700"/>
    <s v="bv"/>
  </r>
  <r>
    <s v="2780"/>
    <s v="659103"/>
    <s v="natuurlijk persoon"/>
    <s v="Oost-Brabant"/>
    <s v="mr V.G.T. van Emstede"/>
    <d v="2021-07-09T00:00:00"/>
    <x v="0"/>
    <x v="0"/>
    <x v="0"/>
    <m/>
    <x v="544"/>
    <s v="natzonderkvk"/>
  </r>
  <r>
    <s v="1482"/>
    <s v="F.08/21/113"/>
    <s v="HC@Home B.V."/>
    <s v="Overijssel"/>
    <s v="mr A.H. Margadant"/>
    <d v="2021-07-13T00:00:00"/>
    <x v="0"/>
    <x v="0"/>
    <x v="1"/>
    <n v="170889.94"/>
    <x v="336"/>
    <s v="bv"/>
  </r>
  <r>
    <s v="1481"/>
    <s v="F.16/21/180"/>
    <s v="Ommerveldse Car Management B.V."/>
    <s v="Midden-Nederland"/>
    <s v="P.J. Neijt"/>
    <d v="2021-07-13T00:00:00"/>
    <x v="0"/>
    <x v="0"/>
    <x v="3"/>
    <n v="132215.1"/>
    <x v="608"/>
    <s v="bv"/>
  </r>
  <r>
    <s v="1484"/>
    <s v="F.09/21/116"/>
    <s v="Televantage B.V."/>
    <s v="Den Haag"/>
    <s v="mr R. Cats"/>
    <d v="2021-07-13T00:00:00"/>
    <x v="0"/>
    <x v="0"/>
    <x v="1"/>
    <n v="40817.74"/>
    <x v="640"/>
    <s v="bv"/>
  </r>
  <r>
    <s v="1470"/>
    <s v="F.15/21/101"/>
    <s v="IMKS B.V."/>
    <s v="Noord-Holland"/>
    <s v="mr M.P. de Valk"/>
    <d v="2021-07-13T00:00:00"/>
    <x v="2"/>
    <x v="2"/>
    <x v="1"/>
    <n v="5123.96"/>
    <x v="622"/>
    <s v="bv"/>
  </r>
  <r>
    <s v="1478"/>
    <s v="F.05/21/150"/>
    <s v="Handelsmaatschappij WAVO B.V."/>
    <s v="Gelderland"/>
    <s v="mr S. Boot"/>
    <d v="2021-07-13T00:00:00"/>
    <x v="0"/>
    <x v="2"/>
    <x v="3"/>
    <n v="318.01"/>
    <x v="332"/>
    <s v="bv"/>
  </r>
  <r>
    <s v="1479"/>
    <s v="F.10/21/145"/>
    <s v="Kuijpers Storage B.V."/>
    <s v="Rotterdam"/>
    <s v="mr B.A. Cnossen"/>
    <d v="2021-07-13T00:00:00"/>
    <x v="0"/>
    <x v="2"/>
    <x v="3"/>
    <n v="208.7"/>
    <x v="538"/>
    <s v="bv"/>
  </r>
  <r>
    <s v="1477"/>
    <s v="F.10/21/144"/>
    <s v="Isofast B.V."/>
    <s v="Rotterdam"/>
    <s v="mr M.C. van den Hout"/>
    <d v="2021-07-13T00:00:00"/>
    <x v="0"/>
    <x v="0"/>
    <x v="3"/>
    <n v="97.33"/>
    <x v="899"/>
    <s v="bv"/>
  </r>
  <r>
    <s v="1466"/>
    <s v="F.15/21/102"/>
    <s v="Y Clean B.V."/>
    <s v="Noord-Holland"/>
    <s v="mr J. van der Kluit"/>
    <d v="2021-07-13T00:00:00"/>
    <x v="0"/>
    <x v="0"/>
    <x v="0"/>
    <n v="0"/>
    <x v="925"/>
    <s v="bv"/>
  </r>
  <r>
    <s v="1471"/>
    <s v="F.13/21/118"/>
    <s v="Bronwasser Incasso Nederland B.V."/>
    <s v="Amsterdam"/>
    <s v="mr A.E. de Vos"/>
    <d v="2021-07-13T00:00:00"/>
    <x v="0"/>
    <x v="0"/>
    <x v="13"/>
    <n v="0"/>
    <x v="830"/>
    <s v="bv"/>
  </r>
  <r>
    <s v="1475"/>
    <s v="F.10/21/142"/>
    <s v="GP Global ARA B.V."/>
    <s v="Rotterdam"/>
    <s v="mr B.A. Cnossen"/>
    <d v="2021-07-13T00:00:00"/>
    <x v="0"/>
    <x v="0"/>
    <x v="0"/>
    <n v="0"/>
    <x v="638"/>
    <s v="bv"/>
  </r>
  <r>
    <s v="1476"/>
    <s v="F.10/21/143"/>
    <s v="Dutch Superyacht Painters B.V."/>
    <s v="Rotterdam"/>
    <s v="mr B.A. Cnossen"/>
    <d v="2021-07-13T00:00:00"/>
    <x v="0"/>
    <x v="2"/>
    <x v="0"/>
    <n v="0"/>
    <x v="637"/>
    <s v="bv"/>
  </r>
  <r>
    <s v="1480"/>
    <s v="F.10/21/141"/>
    <s v="ToppersZorg B.V."/>
    <s v="Rotterdam"/>
    <s v="mr.drs. J.C.A.T. Frima"/>
    <d v="2021-07-13T00:00:00"/>
    <x v="0"/>
    <x v="0"/>
    <x v="0"/>
    <n v="0"/>
    <x v="198"/>
    <s v="bv"/>
  </r>
  <r>
    <s v="1485"/>
    <s v="F.13/21/117"/>
    <s v="Shipcaryachts International B.V."/>
    <s v="Amsterdam"/>
    <s v="mr C.H. Rombouts"/>
    <d v="2021-07-13T00:00:00"/>
    <x v="0"/>
    <x v="0"/>
    <x v="0"/>
    <n v="0"/>
    <x v="274"/>
    <s v="bv"/>
  </r>
  <r>
    <s v="1486"/>
    <s v="F.01/21/100"/>
    <s v="Velotia B.V."/>
    <s v="Oost-Brabant"/>
    <s v="S.J.O. de Vries"/>
    <d v="2021-07-13T00:00:00"/>
    <x v="1"/>
    <x v="1"/>
    <x v="0"/>
    <n v="0"/>
    <x v="774"/>
    <s v="bv"/>
  </r>
  <r>
    <s v="1487"/>
    <s v="F.01/21/99"/>
    <s v="Brightcows Barn B.V."/>
    <s v="Oost-Brabant"/>
    <s v="mr S.J.O. de Vries"/>
    <d v="2021-07-13T00:00:00"/>
    <x v="1"/>
    <x v="0"/>
    <x v="3"/>
    <n v="0"/>
    <x v="329"/>
    <s v="bv"/>
  </r>
  <r>
    <s v="1698"/>
    <s v="F.09/21/115"/>
    <s v="VHBTN B.V."/>
    <s v="Den Haag"/>
    <s v="mr A.C.M. H�ppener"/>
    <d v="2021-07-13T00:00:00"/>
    <x v="2"/>
    <x v="0"/>
    <x v="3"/>
    <n v="0"/>
    <x v="370"/>
    <s v="bv"/>
  </r>
  <r>
    <s v="1469"/>
    <s v="6335739"/>
    <s v="natuurlijk persoon"/>
    <s v="Amsterdam"/>
    <s v="mr K.M. van Hassel"/>
    <d v="2021-07-13T00:00:00"/>
    <x v="0"/>
    <x v="0"/>
    <x v="0"/>
    <m/>
    <x v="683"/>
    <s v="natzonderkvk"/>
  </r>
  <r>
    <s v="1483"/>
    <s v="6344715"/>
    <s v="natuurlijk persoon"/>
    <s v="Gelderland"/>
    <s v="mr M.J.C. van Leeuwen"/>
    <d v="2021-07-13T00:00:00"/>
    <x v="0"/>
    <x v="0"/>
    <x v="0"/>
    <m/>
    <x v="709"/>
    <s v="natzonderkvk"/>
  </r>
  <r>
    <s v="1488"/>
    <s v="657009"/>
    <s v="natuurlijk persoon"/>
    <s v="Limburg"/>
    <s v="mr J. Schreurs-van de Langemheen"/>
    <d v="2021-07-13T00:00:00"/>
    <x v="0"/>
    <x v="0"/>
    <x v="0"/>
    <m/>
    <x v="168"/>
    <s v="natzonderkvk"/>
  </r>
  <r>
    <s v="1474"/>
    <s v="F.05/21/153"/>
    <s v="Steigersbouwen.nl B.V."/>
    <s v="Gelderland"/>
    <s v="mr S. Boot"/>
    <d v="2021-07-14T00:00:00"/>
    <x v="2"/>
    <x v="0"/>
    <x v="3"/>
    <n v="800.59"/>
    <x v="623"/>
    <s v="bv"/>
  </r>
  <r>
    <s v="1472"/>
    <s v="F.08/21/116"/>
    <s v="Wilbrink Bouw B.V."/>
    <s v="Overijssel"/>
    <s v="mr M.C. Bosch"/>
    <d v="2021-07-14T00:00:00"/>
    <x v="0"/>
    <x v="0"/>
    <x v="0"/>
    <n v="0"/>
    <x v="932"/>
    <s v="bv"/>
  </r>
  <r>
    <s v="1473"/>
    <s v="F.08/21/118"/>
    <s v="VGH B.V."/>
    <s v="Overijssel"/>
    <s v="mr M.C. Bosch"/>
    <d v="2021-07-14T00:00:00"/>
    <x v="0"/>
    <x v="2"/>
    <x v="0"/>
    <n v="0"/>
    <x v="398"/>
    <s v="bv"/>
  </r>
  <r>
    <s v="1467"/>
    <s v="F.03/21/92"/>
    <s v="Atvangarde B.V."/>
    <s v="Limburg"/>
    <s v="mr P. Hoekstra"/>
    <d v="2021-07-15T00:00:00"/>
    <x v="0"/>
    <x v="0"/>
    <x v="2"/>
    <n v="0"/>
    <x v="234"/>
    <s v="bv"/>
  </r>
  <r>
    <s v="1468"/>
    <s v="F.03/21/92"/>
    <s v="Atvangarde B.V."/>
    <s v="Limburg"/>
    <s v="mr P. Hoekstra"/>
    <d v="2021-07-15T00:00:00"/>
    <x v="0"/>
    <x v="0"/>
    <x v="2"/>
    <n v="0"/>
    <x v="701"/>
    <s v="bv"/>
  </r>
  <r>
    <s v="1461"/>
    <s v="F.15/21/106"/>
    <s v="Cocobelt B.V."/>
    <s v="Noord-Holland"/>
    <s v="mr M.P. de Valk"/>
    <d v="2021-07-20T00:00:00"/>
    <x v="0"/>
    <x v="0"/>
    <x v="0"/>
    <n v="30441.38"/>
    <x v="140"/>
    <s v="bv"/>
  </r>
  <r>
    <s v="1462"/>
    <s v="F.15/21/105"/>
    <s v="MWC Holding B.V."/>
    <s v="Noord-Holland"/>
    <s v="mr M.P. de Valk"/>
    <d v="2021-07-20T00:00:00"/>
    <x v="0"/>
    <x v="0"/>
    <x v="2"/>
    <n v="30441.38"/>
    <x v="140"/>
    <s v="bv"/>
  </r>
  <r>
    <s v="1449"/>
    <s v="F.02/21/89"/>
    <s v="DCS Crewing B.V."/>
    <s v="Zeeland-West-Brabant"/>
    <s v="I.C. Prenger-de Kwant"/>
    <d v="2021-07-20T00:00:00"/>
    <x v="0"/>
    <x v="0"/>
    <x v="1"/>
    <n v="533"/>
    <x v="443"/>
    <s v="bv"/>
  </r>
  <r>
    <s v="1452"/>
    <s v="F.01/21/101"/>
    <s v="Studelen B.V."/>
    <s v="Oost-Brabant"/>
    <s v="mr V.G.T. van Emstede"/>
    <d v="2021-07-20T00:00:00"/>
    <x v="0"/>
    <x v="1"/>
    <x v="3"/>
    <n v="243.41"/>
    <x v="207"/>
    <s v="bv"/>
  </r>
  <r>
    <s v="1453"/>
    <s v="F.13/21/123"/>
    <s v="Trans4U B.V."/>
    <s v="Amsterdam"/>
    <s v="mr K.M. van Hassel"/>
    <d v="2021-07-20T00:00:00"/>
    <x v="0"/>
    <x v="2"/>
    <x v="3"/>
    <n v="5.8"/>
    <x v="933"/>
    <s v="bv"/>
  </r>
  <r>
    <s v="1443"/>
    <s v="F.16/21/184"/>
    <s v="VVSF Projects B.V."/>
    <s v="Midden-Nederland"/>
    <s v="mr C.J. Hofman"/>
    <d v="2021-07-20T00:00:00"/>
    <x v="0"/>
    <x v="0"/>
    <x v="0"/>
    <n v="0"/>
    <x v="909"/>
    <s v="bv"/>
  </r>
  <r>
    <s v="1444"/>
    <s v="F.02/21/90"/>
    <s v="EV Welding &amp; Montage B.V."/>
    <s v="Zeeland-West-Brabant"/>
    <s v="mr H.H. de Kroon"/>
    <d v="2021-07-20T00:00:00"/>
    <x v="0"/>
    <x v="0"/>
    <x v="0"/>
    <n v="0"/>
    <x v="127"/>
    <s v="bv"/>
  </r>
  <r>
    <s v="1448"/>
    <s v="F.10/21/147"/>
    <s v="Schippers &amp; Den Hartog Bouw B.V."/>
    <s v="Rotterdam"/>
    <s v="mr C.G.E. Prenger"/>
    <d v="2021-07-20T00:00:00"/>
    <x v="1"/>
    <x v="1"/>
    <x v="13"/>
    <n v="0"/>
    <x v="646"/>
    <s v="bv"/>
  </r>
  <r>
    <s v="1454"/>
    <s v="F.13/21/121"/>
    <s v="Betonpro B.V."/>
    <s v="Amsterdam"/>
    <s v="mr K.M. van Hassel"/>
    <d v="2021-07-20T00:00:00"/>
    <x v="1"/>
    <x v="1"/>
    <x v="0"/>
    <n v="0"/>
    <x v="893"/>
    <s v="bv"/>
  </r>
  <r>
    <s v="1456"/>
    <s v="F.13/21/120"/>
    <s v="Kinder Organisation B.V."/>
    <s v="Amsterdam"/>
    <s v="mr K.M. van Hassel"/>
    <d v="2021-07-20T00:00:00"/>
    <x v="1"/>
    <x v="1"/>
    <x v="38"/>
    <n v="0"/>
    <x v="789"/>
    <s v="bv"/>
  </r>
  <r>
    <s v="1457"/>
    <s v="F.10/21/146"/>
    <s v="Gulden Bouw B.V."/>
    <s v="Rotterdam"/>
    <s v="mr M.C. van den Hout"/>
    <d v="2021-07-20T00:00:00"/>
    <x v="0"/>
    <x v="0"/>
    <x v="0"/>
    <n v="0"/>
    <x v="914"/>
    <s v="bv"/>
  </r>
  <r>
    <s v="1458"/>
    <s v="F.09/21/118"/>
    <s v="Zaanzon B.V."/>
    <s v="Den Haag"/>
    <s v="mr D. de Loor"/>
    <d v="2021-07-20T00:00:00"/>
    <x v="0"/>
    <x v="0"/>
    <x v="0"/>
    <n v="0"/>
    <x v="792"/>
    <s v="bv"/>
  </r>
  <r>
    <s v="1459"/>
    <s v="F.05/21/155"/>
    <s v="Holstege Nunspeet B.V."/>
    <s v="Gelderland"/>
    <s v="mr S. Boot"/>
    <d v="2021-07-20T00:00:00"/>
    <x v="0"/>
    <x v="2"/>
    <x v="0"/>
    <n v="0"/>
    <x v="569"/>
    <s v="bv"/>
  </r>
  <r>
    <s v="1502"/>
    <s v="F.05/21/157"/>
    <s v="Gomat Holding B.V."/>
    <s v="Gelderland"/>
    <s v="mr M.J.C. van Leeuwen"/>
    <d v="2021-07-20T00:00:00"/>
    <x v="0"/>
    <x v="2"/>
    <x v="0"/>
    <n v="0"/>
    <x v="636"/>
    <s v="bv"/>
  </r>
  <r>
    <s v="1445"/>
    <s v="6345030"/>
    <s v="natuurlijk persoon"/>
    <s v="Rotterdam"/>
    <s v="mr.drs. J.C.A.T. Frima"/>
    <d v="2021-07-20T00:00:00"/>
    <x v="0"/>
    <x v="0"/>
    <x v="0"/>
    <m/>
    <x v="620"/>
    <s v="natzonderkvk"/>
  </r>
  <r>
    <s v="1446"/>
    <s v="6344430"/>
    <s v="natuurlijk persoon"/>
    <s v="Rotterdam"/>
    <s v="mr B.A. Cnossen"/>
    <d v="2021-07-20T00:00:00"/>
    <x v="0"/>
    <x v="0"/>
    <x v="0"/>
    <m/>
    <x v="855"/>
    <s v="natzonderkvk"/>
  </r>
  <r>
    <s v="1447"/>
    <s v="6344730"/>
    <s v="natuurlijk persoon"/>
    <s v="Rotterdam"/>
    <s v="mr C.G.E. Prenger"/>
    <d v="2021-07-20T00:00:00"/>
    <x v="0"/>
    <x v="0"/>
    <x v="0"/>
    <m/>
    <x v="849"/>
    <s v="natzonderkvk"/>
  </r>
  <r>
    <s v="1450"/>
    <s v="6354948"/>
    <s v="natuurlijk persoon"/>
    <s v="Midden-Nederland"/>
    <s v="mr P.A.M. Penders"/>
    <d v="2021-07-20T00:00:00"/>
    <x v="0"/>
    <x v="0"/>
    <x v="0"/>
    <m/>
    <x v="409"/>
    <s v="natzonderkvk"/>
  </r>
  <r>
    <s v="1451"/>
    <s v="6354648"/>
    <s v="natuurlijk persoon"/>
    <s v="Midden-Nederland"/>
    <s v="mr P.A.M. Penders"/>
    <d v="2021-07-20T00:00:00"/>
    <x v="0"/>
    <x v="0"/>
    <x v="0"/>
    <m/>
    <x v="863"/>
    <s v="natzonderkvk"/>
  </r>
  <r>
    <s v="1455"/>
    <s v="655806"/>
    <s v="natuurlijk persoon"/>
    <s v="Zeeland-West-Brabant"/>
    <s v="mr A.G.M. Zander"/>
    <d v="2021-07-20T00:00:00"/>
    <x v="0"/>
    <x v="0"/>
    <x v="0"/>
    <m/>
    <x v="750"/>
    <s v="natzonderkvk"/>
  </r>
  <r>
    <s v="1460"/>
    <s v="656406"/>
    <s v="natuurlijk persoon"/>
    <s v="Zeeland-West-Brabant"/>
    <s v="I.C. Prenger-de Kwant"/>
    <d v="2021-07-20T00:00:00"/>
    <x v="0"/>
    <x v="0"/>
    <x v="0"/>
    <m/>
    <x v="775"/>
    <s v="natzonderkvk"/>
  </r>
  <r>
    <s v="1463"/>
    <s v="6331245"/>
    <s v="natuurlijk persoon"/>
    <s v="Noord-Holland"/>
    <s v="mr J. van der Kluit"/>
    <d v="2021-07-20T00:00:00"/>
    <x v="0"/>
    <x v="0"/>
    <x v="0"/>
    <m/>
    <x v="152"/>
    <s v="natzonderkvk"/>
  </r>
  <r>
    <s v="1464"/>
    <s v="658509"/>
    <s v="natuurlijk persoon"/>
    <s v="Limburg"/>
    <s v="mr J. Schreurs-van de Langemheen"/>
    <d v="2021-07-20T00:00:00"/>
    <x v="0"/>
    <x v="0"/>
    <x v="0"/>
    <m/>
    <x v="808"/>
    <s v="natzonderkvk"/>
  </r>
  <r>
    <s v="1465"/>
    <s v="658209"/>
    <s v="natuurlijk persoon"/>
    <s v="Limburg"/>
    <s v="mr J. Schreurs-van de Langemheen"/>
    <d v="2021-07-20T00:00:00"/>
    <x v="0"/>
    <x v="0"/>
    <x v="0"/>
    <m/>
    <x v="808"/>
    <s v="natzonderkvk"/>
  </r>
  <r>
    <s v="3561"/>
    <s v="F.03/21/97"/>
    <s v="MPT Properties B.V."/>
    <s v="Limburg"/>
    <s v="mr P. Hoekstra"/>
    <d v="2021-07-21T00:00:00"/>
    <x v="0"/>
    <x v="0"/>
    <x v="1"/>
    <n v="3189407.02"/>
    <x v="335"/>
    <s v="bv"/>
  </r>
  <r>
    <s v="1441"/>
    <s v="F.03/21/96"/>
    <s v="Hapedi B.V."/>
    <s v="Limburg"/>
    <s v="mr P. Hoekstra"/>
    <d v="2021-07-21T00:00:00"/>
    <x v="0"/>
    <x v="0"/>
    <x v="3"/>
    <n v="18.04"/>
    <x v="290"/>
    <s v="bv"/>
  </r>
  <r>
    <s v="1442"/>
    <s v="F.05/21/156"/>
    <s v="Hewo Logistics B.V."/>
    <s v="Gelderland"/>
    <s v="mr M.J.C. van Leeuwen"/>
    <d v="2021-07-21T00:00:00"/>
    <x v="0"/>
    <x v="0"/>
    <x v="3"/>
    <n v="0"/>
    <x v="420"/>
    <s v="bv"/>
  </r>
  <r>
    <s v="1439"/>
    <s v="F.10/21/151"/>
    <s v="Willtrade B.V."/>
    <s v="Rotterdam"/>
    <s v="mr.drs. J.C.A.T. Frima"/>
    <d v="2021-07-22T00:00:00"/>
    <x v="0"/>
    <x v="0"/>
    <x v="16"/>
    <n v="0"/>
    <x v="621"/>
    <s v="bv"/>
  </r>
  <r>
    <s v="1438"/>
    <s v="F.05/21/158"/>
    <s v="VDHBT B.V."/>
    <s v="Gelderland"/>
    <s v="mr M.J.C. van Leeuwen"/>
    <d v="2021-07-23T00:00:00"/>
    <x v="0"/>
    <x v="0"/>
    <x v="2"/>
    <n v="0"/>
    <x v="0"/>
    <s v="bv"/>
  </r>
  <r>
    <s v="1392"/>
    <s v="6356748"/>
    <s v="natuurlijk persoon"/>
    <s v="Midden-Nederland"/>
    <s v="mr C.J. Hofman"/>
    <d v="2021-07-24T00:00:00"/>
    <x v="0"/>
    <x v="0"/>
    <x v="0"/>
    <m/>
    <x v="934"/>
    <s v="natzonderkvk"/>
  </r>
  <r>
    <s v="1433"/>
    <s v="F.15/21/107"/>
    <s v="Windmill Cruises B.V."/>
    <s v="Noord-Holland"/>
    <s v="mr J. van der Kluit"/>
    <d v="2021-07-27T00:00:00"/>
    <x v="0"/>
    <x v="0"/>
    <x v="0"/>
    <n v="849329.49"/>
    <x v="114"/>
    <s v="bv"/>
  </r>
  <r>
    <s v="1424"/>
    <s v="F.15/21/112"/>
    <s v="Snaas Onderhoud &amp; Service B.V."/>
    <s v="Noord-Holland"/>
    <s v="mr J. van der Kluit"/>
    <d v="2021-07-27T00:00:00"/>
    <x v="0"/>
    <x v="0"/>
    <x v="1"/>
    <n v="758886.61"/>
    <x v="475"/>
    <s v="bv"/>
  </r>
  <r>
    <s v="1425"/>
    <s v="F.15/21/111"/>
    <s v="Snaas Metaalwaren B.V."/>
    <s v="Noord-Holland"/>
    <s v="mr J. van der Kluit"/>
    <d v="2021-07-27T00:00:00"/>
    <x v="0"/>
    <x v="0"/>
    <x v="1"/>
    <n v="758886.61"/>
    <x v="475"/>
    <s v="bv"/>
  </r>
  <r>
    <s v="8653"/>
    <s v="F.08/21/120"/>
    <s v="Segaci Projecten B.V."/>
    <s v="Overijssel"/>
    <s v="mr M.C. Bosch"/>
    <d v="2021-07-27T00:00:00"/>
    <x v="2"/>
    <x v="2"/>
    <x v="3"/>
    <n v="4035.03"/>
    <x v="398"/>
    <s v="bv"/>
  </r>
  <r>
    <s v="1417"/>
    <s v="F.02/21/93"/>
    <s v="BKS Retail B.V."/>
    <s v="Zeeland-West-Brabant"/>
    <s v="mr A.G.M. Zander"/>
    <d v="2021-07-27T00:00:00"/>
    <x v="0"/>
    <x v="0"/>
    <x v="0"/>
    <n v="0"/>
    <x v="223"/>
    <s v="bv"/>
  </r>
  <r>
    <s v="1418"/>
    <s v="F.02/21/92"/>
    <s v="Prima Temiz B.V."/>
    <s v="Zeeland-West-Brabant"/>
    <s v="mr H.H. de Kroon"/>
    <d v="2021-07-27T00:00:00"/>
    <x v="0"/>
    <x v="0"/>
    <x v="0"/>
    <n v="0"/>
    <x v="768"/>
    <s v="bv"/>
  </r>
  <r>
    <s v="1419"/>
    <s v="F.10/21/152"/>
    <s v="Exploitatiemaatschappij Merwezicht B.V."/>
    <s v="Rotterdam"/>
    <s v="mr.drs. J.C.A.T. Frima"/>
    <d v="2021-07-27T00:00:00"/>
    <x v="1"/>
    <x v="1"/>
    <x v="14"/>
    <n v="0"/>
    <x v="852"/>
    <s v="bv"/>
  </r>
  <r>
    <s v="1421"/>
    <s v="F.05/21/161"/>
    <s v="Boroda B.V."/>
    <s v="Gelderland"/>
    <s v="mr S. Boot"/>
    <d v="2021-07-27T00:00:00"/>
    <x v="0"/>
    <x v="0"/>
    <x v="0"/>
    <n v="0"/>
    <x v="709"/>
    <s v="bv"/>
  </r>
  <r>
    <s v="1422"/>
    <s v="F.01/21/102"/>
    <s v="SteBa B.V."/>
    <s v="Oost-Brabant"/>
    <s v="mr C.A.M. de Bruijn"/>
    <d v="2021-07-27T00:00:00"/>
    <x v="0"/>
    <x v="0"/>
    <x v="0"/>
    <n v="0"/>
    <x v="276"/>
    <s v="bv"/>
  </r>
  <r>
    <s v="1423"/>
    <s v="F.08/21/119"/>
    <s v="Rujuro Beheer B.V."/>
    <s v="Overijssel"/>
    <s v="mr R.P. van Eerde"/>
    <d v="2021-07-27T00:00:00"/>
    <x v="1"/>
    <x v="1"/>
    <x v="0"/>
    <n v="0"/>
    <x v="813"/>
    <s v="bv"/>
  </r>
  <r>
    <s v="1428"/>
    <s v="F.13/21/127"/>
    <s v="Anamoi Holding B.V."/>
    <s v="Amsterdam"/>
    <s v="mr A.E. de Vos"/>
    <d v="2021-07-27T00:00:00"/>
    <x v="0"/>
    <x v="0"/>
    <x v="2"/>
    <n v="0"/>
    <x v="803"/>
    <s v="bv"/>
  </r>
  <r>
    <s v="1429"/>
    <s v="F.13/21/126"/>
    <s v="Anamoi B.V."/>
    <s v="Amsterdam"/>
    <s v="mr A.E. de Vos"/>
    <d v="2021-07-27T00:00:00"/>
    <x v="0"/>
    <x v="0"/>
    <x v="10"/>
    <n v="0"/>
    <x v="803"/>
    <s v="bv"/>
  </r>
  <r>
    <s v="1432"/>
    <s v="F.03/21/100"/>
    <s v="CS Bewindvoering &amp; Budgetbeheer"/>
    <s v="Limburg"/>
    <s v="mr P. Hoekstra"/>
    <d v="2021-07-27T00:00:00"/>
    <x v="0"/>
    <x v="0"/>
    <x v="1"/>
    <n v="0"/>
    <x v="527"/>
    <s v="overig"/>
  </r>
  <r>
    <s v="1434"/>
    <s v="F.09/21/120"/>
    <s v="Ich Bin Ein Hamburger B.V."/>
    <s v="Den Haag"/>
    <s v="mr R. Cats"/>
    <d v="2021-07-27T00:00:00"/>
    <x v="0"/>
    <x v="0"/>
    <x v="3"/>
    <n v="0"/>
    <x v="547"/>
    <s v="bv"/>
  </r>
  <r>
    <s v="1436"/>
    <s v="F.09/21/121"/>
    <s v="TopParking B.V."/>
    <s v="Den Haag"/>
    <s v="mr D. de Loor"/>
    <d v="2021-07-27T00:00:00"/>
    <x v="0"/>
    <x v="0"/>
    <x v="0"/>
    <n v="0"/>
    <x v="879"/>
    <s v="bv"/>
  </r>
  <r>
    <s v="1437"/>
    <s v="F.05/21/159"/>
    <s v="Beauty United B.V."/>
    <s v="Gelderland"/>
    <s v="mr S. Boot"/>
    <d v="2021-07-27T00:00:00"/>
    <x v="1"/>
    <x v="0"/>
    <x v="0"/>
    <n v="0"/>
    <x v="801"/>
    <s v="bv"/>
  </r>
  <r>
    <s v="1420"/>
    <s v="657306"/>
    <s v="natuurlijk persoon"/>
    <s v="Zeeland-West-Brabant"/>
    <s v="mr H.H. de Kroon"/>
    <d v="2021-07-27T00:00:00"/>
    <x v="0"/>
    <x v="0"/>
    <x v="0"/>
    <m/>
    <x v="257"/>
    <s v="natzonderkvk"/>
  </r>
  <r>
    <s v="1426"/>
    <s v="F.15/21/110"/>
    <s v="Snaas Magazijninrichting B.V."/>
    <s v="Noord-Holland"/>
    <s v="mr J. van der Kluit"/>
    <d v="2021-07-27T00:00:00"/>
    <x v="0"/>
    <x v="0"/>
    <x v="0"/>
    <m/>
    <x v="475"/>
    <s v="bv"/>
  </r>
  <r>
    <s v="1427"/>
    <s v="F.15/21/109"/>
    <s v="Snaas Bedrijven B.V."/>
    <s v="Noord-Holland"/>
    <s v="mr J. van der Kluit"/>
    <d v="2021-07-27T00:00:00"/>
    <x v="0"/>
    <x v="0"/>
    <x v="0"/>
    <m/>
    <x v="475"/>
    <s v="bv"/>
  </r>
  <r>
    <s v="1430"/>
    <s v="6330609"/>
    <s v="natuurlijk persoon"/>
    <s v="Limburg"/>
    <s v="mr P. Hoekstra"/>
    <d v="2021-07-27T00:00:00"/>
    <x v="0"/>
    <x v="0"/>
    <x v="0"/>
    <m/>
    <x v="527"/>
    <s v="natzonderkvk"/>
  </r>
  <r>
    <s v="1431"/>
    <s v="6330309"/>
    <s v="natuurlijk persoon"/>
    <s v="Limburg"/>
    <s v="mr P. Hoekstra"/>
    <d v="2021-07-27T00:00:00"/>
    <x v="0"/>
    <x v="0"/>
    <x v="0"/>
    <m/>
    <x v="527"/>
    <s v="natzonderkvk"/>
  </r>
  <r>
    <s v="1435"/>
    <s v="6348015"/>
    <s v="natuurlijk persoon"/>
    <s v="Gelderland"/>
    <s v="mr M.J.C. van Leeuwen"/>
    <d v="2021-07-27T00:00:00"/>
    <x v="0"/>
    <x v="0"/>
    <x v="0"/>
    <m/>
    <x v="332"/>
    <s v="natzonderkvk"/>
  </r>
  <r>
    <s v="1416"/>
    <s v="F.08/21/121"/>
    <s v="Stichting de Omzetting"/>
    <s v="Overijssel"/>
    <s v="mr A.E. Zweers"/>
    <d v="2021-07-29T00:00:00"/>
    <x v="0"/>
    <x v="0"/>
    <x v="38"/>
    <n v="0"/>
    <x v="243"/>
    <s v="stichting"/>
  </r>
  <r>
    <s v="1405"/>
    <s v="F.03/21/103"/>
    <s v="Marsna Paper B.V."/>
    <s v="Limburg"/>
    <s v="mr P. Hoekstra"/>
    <d v="2021-08-03T00:00:00"/>
    <x v="0"/>
    <x v="0"/>
    <x v="0"/>
    <n v="2000000"/>
    <x v="60"/>
    <s v="bv"/>
  </r>
  <r>
    <s v="1413"/>
    <s v="F.15/21/113"/>
    <s v="Greenwood International B.V."/>
    <s v="Noord-Holland"/>
    <s v="mr M.P. de Valk"/>
    <d v="2021-08-03T00:00:00"/>
    <x v="0"/>
    <x v="0"/>
    <x v="1"/>
    <n v="1163177.43"/>
    <x v="746"/>
    <s v="bv"/>
  </r>
  <r>
    <s v="1403"/>
    <s v="F.16/21/188"/>
    <s v="Hazo Techniek B.V."/>
    <s v="Midden-Nederland"/>
    <s v="mr K.G. van de Streek"/>
    <d v="2021-08-03T00:00:00"/>
    <x v="0"/>
    <x v="0"/>
    <x v="1"/>
    <n v="231033.83"/>
    <x v="847"/>
    <s v="bv"/>
  </r>
  <r>
    <s v="1409"/>
    <s v="F.02/21/94"/>
    <s v="Mutsy B.V."/>
    <s v="Zeeland-West-Brabant"/>
    <s v="I.C. Prenger-de Kwant"/>
    <d v="2021-08-03T00:00:00"/>
    <x v="0"/>
    <x v="0"/>
    <x v="0"/>
    <n v="50000"/>
    <x v="447"/>
    <s v="bv"/>
  </r>
  <r>
    <s v="1415"/>
    <s v="F.17/21/36"/>
    <s v="Compact Online Software B.V."/>
    <s v="Noord-Nederland"/>
    <s v="mr H.J. Idzenga"/>
    <d v="2021-08-03T00:00:00"/>
    <x v="1"/>
    <x v="1"/>
    <x v="3"/>
    <n v="8064.34"/>
    <x v="480"/>
    <s v="bv"/>
  </r>
  <r>
    <s v="1410"/>
    <s v="F.13/21/129"/>
    <s v="Mitax B.V."/>
    <s v="Amsterdam"/>
    <s v="mr A.E. de Vos"/>
    <d v="2021-08-03T00:00:00"/>
    <x v="0"/>
    <x v="0"/>
    <x v="68"/>
    <n v="293.11"/>
    <x v="593"/>
    <s v="bv"/>
  </r>
  <r>
    <s v="1399"/>
    <s v="F.10/21/155"/>
    <s v="KBK Transport B.V."/>
    <s v="Rotterdam"/>
    <s v="mr.drs. J.C.A.T. Frima"/>
    <d v="2021-08-03T00:00:00"/>
    <x v="0"/>
    <x v="0"/>
    <x v="3"/>
    <n v="88.35"/>
    <x v="772"/>
    <s v="bv"/>
  </r>
  <r>
    <s v="1395"/>
    <s v="F.10/21/154"/>
    <s v="bouwbedrijf ERLO B.V."/>
    <s v="Rotterdam"/>
    <s v="mr.drs. J.C.A.T. Frima"/>
    <d v="2021-08-03T00:00:00"/>
    <x v="1"/>
    <x v="0"/>
    <x v="0"/>
    <n v="14.26"/>
    <x v="620"/>
    <s v="bv"/>
  </r>
  <r>
    <s v="1396"/>
    <s v="F.01/21/104"/>
    <s v="Venwico B.V."/>
    <s v="Oost-Brabant"/>
    <s v="mr S.J.O. de Vries"/>
    <d v="2021-08-03T00:00:00"/>
    <x v="2"/>
    <x v="0"/>
    <x v="13"/>
    <n v="10.49"/>
    <x v="300"/>
    <s v="bv"/>
  </r>
  <r>
    <s v="1401"/>
    <s v="F.02/21/96"/>
    <s v="Prima Zorg B.V."/>
    <s v="Zeeland-West-Brabant"/>
    <s v="mr H.H. de Kroon"/>
    <d v="2021-08-03T00:00:00"/>
    <x v="0"/>
    <x v="0"/>
    <x v="0"/>
    <n v="0"/>
    <x v="768"/>
    <s v="bv"/>
  </r>
  <r>
    <s v="1402"/>
    <s v="F.02/21/95"/>
    <s v="Prima Zorg V&amp;V B.V."/>
    <s v="Zeeland-West-Brabant"/>
    <s v="mr H.H. de Kroon"/>
    <d v="2021-08-03T00:00:00"/>
    <x v="0"/>
    <x v="0"/>
    <x v="0"/>
    <n v="0"/>
    <x v="768"/>
    <s v="bv"/>
  </r>
  <r>
    <s v="1408"/>
    <s v="F.13/21/130"/>
    <s v="FIPH B.V."/>
    <s v="Amsterdam"/>
    <s v="mr W.M. de Vries"/>
    <d v="2021-08-03T00:00:00"/>
    <x v="0"/>
    <x v="0"/>
    <x v="0"/>
    <n v="0"/>
    <x v="406"/>
    <s v="bv"/>
  </r>
  <r>
    <s v="1414"/>
    <s v="F.17/21/35"/>
    <s v="Mestverwerking Fryslân B.V."/>
    <s v="Noord-Nederland"/>
    <s v="mr H.J. Idzenga"/>
    <d v="2021-08-03T00:00:00"/>
    <x v="0"/>
    <x v="0"/>
    <x v="0"/>
    <n v="0"/>
    <x v="512"/>
    <s v="bv"/>
  </r>
  <r>
    <s v="1397"/>
    <s v="6356148"/>
    <s v="natuurlijk persoon"/>
    <s v="Midden-Nederland"/>
    <s v="P.J. Neijt"/>
    <d v="2021-08-03T00:00:00"/>
    <x v="0"/>
    <x v="0"/>
    <x v="0"/>
    <m/>
    <x v="409"/>
    <s v="natzonderkvk"/>
  </r>
  <r>
    <s v="1398"/>
    <s v="6331503"/>
    <s v="natuurlijk persoon"/>
    <s v="Oost-Brabant"/>
    <s v="mr S.J.O. de Vries"/>
    <d v="2021-08-03T00:00:00"/>
    <x v="0"/>
    <x v="0"/>
    <x v="0"/>
    <m/>
    <x v="930"/>
    <s v="natzonderkvk"/>
  </r>
  <r>
    <s v="1404"/>
    <s v="6337227"/>
    <s v="natuurlijk persoon"/>
    <s v="Den Haag"/>
    <s v="mr R.G.C. Veneman"/>
    <d v="2021-08-03T00:00:00"/>
    <x v="0"/>
    <x v="0"/>
    <x v="0"/>
    <m/>
    <x v="795"/>
    <s v="natzonderkvk"/>
  </r>
  <r>
    <s v="1406"/>
    <s v="6337527"/>
    <s v="natuurlijk persoon"/>
    <s v="Den Haag"/>
    <s v="mr A.C.M. H�ppener"/>
    <d v="2021-08-03T00:00:00"/>
    <x v="0"/>
    <x v="0"/>
    <x v="0"/>
    <m/>
    <x v="759"/>
    <s v="natzonderkvk"/>
  </r>
  <r>
    <s v="1407"/>
    <s v="6336927"/>
    <s v="natuurlijk persoon"/>
    <s v="Den Haag"/>
    <s v="mr A.C.M. H�ppener"/>
    <d v="2021-08-03T00:00:00"/>
    <x v="0"/>
    <x v="0"/>
    <x v="0"/>
    <m/>
    <x v="903"/>
    <s v="natzonderkvk"/>
  </r>
  <r>
    <s v="1411"/>
    <s v="6348915"/>
    <s v="natuurlijk persoon"/>
    <s v="Gelderland"/>
    <s v="mr M.J.C. van Leeuwen"/>
    <d v="2021-08-03T00:00:00"/>
    <x v="0"/>
    <x v="0"/>
    <x v="0"/>
    <m/>
    <x v="752"/>
    <s v="natzonderkvk"/>
  </r>
  <r>
    <s v="1412"/>
    <s v="6348615"/>
    <s v="natuurlijk persoon"/>
    <s v="Gelderland"/>
    <s v="mr S. Boot"/>
    <d v="2021-08-03T00:00:00"/>
    <x v="0"/>
    <x v="0"/>
    <x v="0"/>
    <m/>
    <x v="828"/>
    <s v="natzonderkvk"/>
  </r>
  <r>
    <s v="1393"/>
    <s v="F.08/21/124"/>
    <s v="LeadBase V.O.F."/>
    <s v="Overijssel"/>
    <s v="mr A.E. Zweers"/>
    <d v="2021-08-04T00:00:00"/>
    <x v="1"/>
    <x v="2"/>
    <x v="3"/>
    <n v="4.58"/>
    <x v="924"/>
    <s v="vof"/>
  </r>
  <r>
    <s v="1394"/>
    <s v="F.03/21/104"/>
    <s v="Ambachtelijk Gebakken B.V."/>
    <s v="Limburg"/>
    <s v="mr P. Hoekstra"/>
    <d v="2021-08-04T00:00:00"/>
    <x v="0"/>
    <x v="0"/>
    <x v="2"/>
    <n v="0"/>
    <x v="727"/>
    <s v="bv"/>
  </r>
  <r>
    <s v="1389"/>
    <s v="F.18/21/63"/>
    <s v="Ziel NL B.V."/>
    <s v="Noord-Nederland"/>
    <s v="mr D.W.J. Vinkes"/>
    <d v="2021-08-06T00:00:00"/>
    <x v="0"/>
    <x v="0"/>
    <x v="0"/>
    <n v="1263.71"/>
    <x v="799"/>
    <s v="bv"/>
  </r>
  <r>
    <s v="1391"/>
    <s v="F.09/21/126"/>
    <s v="Asilah Kipgroothandel"/>
    <s v="Den Haag"/>
    <s v="mr R. Cats"/>
    <d v="2021-08-06T00:00:00"/>
    <x v="0"/>
    <x v="0"/>
    <x v="14"/>
    <n v="0"/>
    <x v="635"/>
    <s v="overig"/>
  </r>
  <r>
    <s v="1390"/>
    <s v="6338127"/>
    <s v="natuurlijk persoon"/>
    <s v="Den Haag"/>
    <s v="mr R. Cats"/>
    <d v="2021-08-06T00:00:00"/>
    <x v="0"/>
    <x v="0"/>
    <x v="0"/>
    <m/>
    <x v="635"/>
    <s v="natzonderkvk"/>
  </r>
  <r>
    <s v="1377"/>
    <s v="F.13/21/131"/>
    <s v="Stichting Geduld Interventies GGZ"/>
    <s v="Amsterdam"/>
    <s v="mr W.M. de Vries"/>
    <d v="2021-08-10T00:00:00"/>
    <x v="0"/>
    <x v="0"/>
    <x v="3"/>
    <n v="38170.46"/>
    <x v="549"/>
    <s v="stichting"/>
  </r>
  <r>
    <s v="1385"/>
    <s v="F.15/21/115"/>
    <s v="CTS Nederland B.V."/>
    <s v="Noord-Holland"/>
    <s v="mr M.P. de Valk"/>
    <d v="2021-08-10T00:00:00"/>
    <x v="2"/>
    <x v="0"/>
    <x v="3"/>
    <n v="76.72"/>
    <x v="416"/>
    <s v="bv"/>
  </r>
  <r>
    <s v="1360"/>
    <s v="F.02/21/100"/>
    <s v="H.V.P. - Handelsonderneming B.V."/>
    <s v="Zeeland-West-Brabant"/>
    <s v="mr M.D.E. Leppens"/>
    <d v="2021-08-10T00:00:00"/>
    <x v="0"/>
    <x v="0"/>
    <x v="3"/>
    <n v="12"/>
    <x v="500"/>
    <s v="bv"/>
  </r>
  <r>
    <s v="1352"/>
    <s v="F.16/21/191"/>
    <s v="EBKE Projects B.V."/>
    <s v="Midden-Nederland"/>
    <s v="mr P.A.M. Penders"/>
    <d v="2021-08-10T00:00:00"/>
    <x v="0"/>
    <x v="0"/>
    <x v="51"/>
    <n v="0"/>
    <x v="486"/>
    <s v="bv"/>
  </r>
  <r>
    <s v="1353"/>
    <s v="F.16/21/190"/>
    <s v="Reclamecentrum Van Schuppen B.V."/>
    <s v="Midden-Nederland"/>
    <s v="P.J. Neijt"/>
    <d v="2021-08-10T00:00:00"/>
    <x v="0"/>
    <x v="0"/>
    <x v="70"/>
    <n v="0"/>
    <x v="805"/>
    <s v="bv"/>
  </r>
  <r>
    <s v="1354"/>
    <s v="F.16/21/194"/>
    <s v="Horus Projecten B.V."/>
    <s v="Midden-Nederland"/>
    <s v="mr P.A.M. Penders"/>
    <d v="2021-08-10T00:00:00"/>
    <x v="2"/>
    <x v="0"/>
    <x v="0"/>
    <n v="0"/>
    <x v="810"/>
    <s v="bv"/>
  </r>
  <r>
    <s v="1356"/>
    <s v="F.10/21/157"/>
    <s v="Gasklaar B.V."/>
    <s v="Rotterdam"/>
    <s v="mr.drs. J.C.A.T. Frima"/>
    <d v="2021-08-10T00:00:00"/>
    <x v="1"/>
    <x v="0"/>
    <x v="0"/>
    <n v="0"/>
    <x v="638"/>
    <s v="bv"/>
  </r>
  <r>
    <s v="1357"/>
    <s v="F.02/21/101"/>
    <s v="3D Print Lab B.V."/>
    <s v="Zeeland-West-Brabant"/>
    <s v="mr M.D.E. Leppens"/>
    <d v="2021-08-10T00:00:00"/>
    <x v="0"/>
    <x v="0"/>
    <x v="0"/>
    <n v="0"/>
    <x v="224"/>
    <s v="bv"/>
  </r>
  <r>
    <s v="1358"/>
    <s v="F.18/21/64"/>
    <s v="Stichting Keroazie"/>
    <s v="Noord-Nederland"/>
    <s v="mr D.J. Klijn"/>
    <d v="2021-08-10T00:00:00"/>
    <x v="0"/>
    <x v="0"/>
    <x v="1"/>
    <n v="0"/>
    <x v="15"/>
    <s v="stichting"/>
  </r>
  <r>
    <s v="1359"/>
    <s v="F.10/21/160"/>
    <s v="Pluspool B.V."/>
    <s v="Rotterdam"/>
    <s v="mr B.A. Cnossen"/>
    <d v="2021-08-10T00:00:00"/>
    <x v="0"/>
    <x v="0"/>
    <x v="0"/>
    <n v="0"/>
    <x v="506"/>
    <s v="bv"/>
  </r>
  <r>
    <s v="1365"/>
    <s v="F.03/21/105"/>
    <s v="GnP Maasdal Concept B.V."/>
    <s v="Limburg"/>
    <s v="mr P. Hoekstra"/>
    <d v="2021-08-10T00:00:00"/>
    <x v="0"/>
    <x v="0"/>
    <x v="0"/>
    <n v="0"/>
    <x v="234"/>
    <s v="bv"/>
  </r>
  <r>
    <s v="1366"/>
    <s v="F.03/21/105"/>
    <s v="GnP Maasdal Concept B.V."/>
    <s v="Limburg"/>
    <s v="mr P. Hoekstra"/>
    <d v="2021-08-10T00:00:00"/>
    <x v="0"/>
    <x v="0"/>
    <x v="0"/>
    <n v="0"/>
    <x v="701"/>
    <s v="bv"/>
  </r>
  <r>
    <s v="1367"/>
    <s v="F.09/21/129"/>
    <s v="Tiktak B.V."/>
    <s v="Den Haag"/>
    <s v="mr R.G.C. Veneman"/>
    <d v="2021-08-10T00:00:00"/>
    <x v="0"/>
    <x v="0"/>
    <x v="3"/>
    <n v="0"/>
    <x v="834"/>
    <s v="bv"/>
  </r>
  <r>
    <s v="1368"/>
    <s v="F.03/21/109"/>
    <s v="Pacol B.V."/>
    <s v="Limburg"/>
    <s v="mr P. Hoekstra"/>
    <d v="2021-08-10T00:00:00"/>
    <x v="1"/>
    <x v="0"/>
    <x v="0"/>
    <n v="0"/>
    <x v="335"/>
    <s v="bv"/>
  </r>
  <r>
    <s v="1370"/>
    <s v="F.10/21/161"/>
    <s v="Imbo B.V."/>
    <s v="Rotterdam"/>
    <s v="mr.drs. J.C.A.T. Frima"/>
    <d v="2021-08-10T00:00:00"/>
    <x v="0"/>
    <x v="0"/>
    <x v="0"/>
    <n v="0"/>
    <x v="684"/>
    <s v="bv"/>
  </r>
  <r>
    <s v="1371"/>
    <s v="F.10/21/159"/>
    <s v="Akulux Aluminium B.V."/>
    <s v="Rotterdam"/>
    <s v="mr.drs. J.C.A.T. Frima"/>
    <d v="2021-08-10T00:00:00"/>
    <x v="0"/>
    <x v="0"/>
    <x v="0"/>
    <n v="0"/>
    <x v="684"/>
    <s v="bv"/>
  </r>
  <r>
    <s v="1372"/>
    <s v="F.10/21/158"/>
    <s v="Akulux B.V."/>
    <s v="Rotterdam"/>
    <s v="mr.drs. J.C.A.T. Frima"/>
    <d v="2021-08-10T00:00:00"/>
    <x v="0"/>
    <x v="0"/>
    <x v="0"/>
    <n v="0"/>
    <x v="684"/>
    <s v="bv"/>
  </r>
  <r>
    <s v="1374"/>
    <s v="F.16/21/193"/>
    <s v="Korbeel B.V."/>
    <s v="Midden-Nederland"/>
    <s v="mr K.G. van de Streek"/>
    <d v="2021-08-10T00:00:00"/>
    <x v="0"/>
    <x v="0"/>
    <x v="0"/>
    <n v="0"/>
    <x v="805"/>
    <s v="bv"/>
  </r>
  <r>
    <s v="1375"/>
    <s v="F.13/21/134"/>
    <s v="Azeta Wholesale B.V."/>
    <s v="Amsterdam"/>
    <s v="mr W.M. de Vries"/>
    <d v="2021-08-10T00:00:00"/>
    <x v="0"/>
    <x v="0"/>
    <x v="0"/>
    <n v="0"/>
    <x v="762"/>
    <s v="bv"/>
  </r>
  <r>
    <s v="1376"/>
    <s v="F.13/21/132"/>
    <s v="GTN Global B.V."/>
    <s v="Amsterdam"/>
    <s v="mr W.M. de Vries"/>
    <d v="2021-08-10T00:00:00"/>
    <x v="0"/>
    <x v="0"/>
    <x v="0"/>
    <n v="0"/>
    <x v="675"/>
    <s v="bv"/>
  </r>
  <r>
    <s v="1378"/>
    <s v="F.02/21/97"/>
    <s v="Jeugdzorg De Vlinders B.V."/>
    <s v="Zeeland-West-Brabant"/>
    <s v="mr M.D.E. Leppens"/>
    <d v="2021-08-10T00:00:00"/>
    <x v="0"/>
    <x v="2"/>
    <x v="1"/>
    <n v="0"/>
    <x v="318"/>
    <s v="bv"/>
  </r>
  <r>
    <s v="1384"/>
    <s v="F.15/21/115"/>
    <s v="CTS Nederland B.V."/>
    <s v="Noord-Holland"/>
    <s v="mr M.P. de Valk"/>
    <d v="2021-08-10T00:00:00"/>
    <x v="2"/>
    <x v="0"/>
    <x v="3"/>
    <n v="0"/>
    <x v="416"/>
    <s v="bv"/>
  </r>
  <r>
    <s v="1386"/>
    <s v="F.15/21/114"/>
    <s v="Fibois B.V."/>
    <s v="Noord-Holland"/>
    <s v="mr M.P. de Valk"/>
    <d v="2021-08-10T00:00:00"/>
    <x v="0"/>
    <x v="0"/>
    <x v="3"/>
    <n v="0"/>
    <x v="548"/>
    <s v="bv"/>
  </r>
  <r>
    <s v="1400"/>
    <s v="F.02/21/99"/>
    <s v="Prima Zorg &amp; Welzijn B.V."/>
    <s v="Zeeland-West-Brabant"/>
    <s v="mr H.H. de Kroon"/>
    <d v="2021-08-10T00:00:00"/>
    <x v="0"/>
    <x v="0"/>
    <x v="0"/>
    <n v="0"/>
    <x v="768"/>
    <s v="bv"/>
  </r>
  <r>
    <s v="1355"/>
    <s v="6350715"/>
    <s v="natuurlijk persoon"/>
    <s v="Gelderland"/>
    <s v="mr S. Boot"/>
    <d v="2021-08-10T00:00:00"/>
    <x v="0"/>
    <x v="0"/>
    <x v="0"/>
    <m/>
    <x v="36"/>
    <s v="natzonderkvk"/>
  </r>
  <r>
    <s v="1361"/>
    <s v="6332109"/>
    <s v="natuurlijk persoon"/>
    <s v="Limburg"/>
    <s v="mr P. Hoekstra"/>
    <d v="2021-08-10T00:00:00"/>
    <x v="0"/>
    <x v="0"/>
    <x v="0"/>
    <m/>
    <x v="234"/>
    <s v="natzonderkvk"/>
  </r>
  <r>
    <s v="1362"/>
    <s v="6332109"/>
    <s v="natuurlijk persoon"/>
    <s v="Limburg"/>
    <s v="mr P. Hoekstra"/>
    <d v="2021-08-10T00:00:00"/>
    <x v="0"/>
    <x v="0"/>
    <x v="0"/>
    <m/>
    <x v="701"/>
    <s v="natzonderkvk"/>
  </r>
  <r>
    <s v="1363"/>
    <s v="6331809"/>
    <s v="natuurlijk persoon"/>
    <s v="Limburg"/>
    <s v="mr P. Hoekstra"/>
    <d v="2021-08-10T00:00:00"/>
    <x v="0"/>
    <x v="0"/>
    <x v="0"/>
    <m/>
    <x v="234"/>
    <s v="natzonderkvk"/>
  </r>
  <r>
    <s v="1364"/>
    <s v="6331809"/>
    <s v="natuurlijk persoon"/>
    <s v="Limburg"/>
    <s v="mr P. Hoekstra"/>
    <d v="2021-08-10T00:00:00"/>
    <x v="0"/>
    <x v="0"/>
    <x v="0"/>
    <m/>
    <x v="701"/>
    <s v="natzonderkvk"/>
  </r>
  <r>
    <s v="1369"/>
    <s v="6349215"/>
    <s v="natuurlijk persoon"/>
    <s v="Gelderland"/>
    <s v="mr S. Boot"/>
    <d v="2021-08-10T00:00:00"/>
    <x v="0"/>
    <x v="0"/>
    <x v="0"/>
    <m/>
    <x v="623"/>
    <s v="natzonderkvk"/>
  </r>
  <r>
    <s v="1387"/>
    <s v="6331803"/>
    <s v="natuurlijk persoon"/>
    <s v="Oost-Brabant"/>
    <s v="mr V.G.T. van Emstede"/>
    <d v="2021-08-10T00:00:00"/>
    <x v="0"/>
    <x v="0"/>
    <x v="0"/>
    <m/>
    <x v="897"/>
    <s v="natzonderkvk"/>
  </r>
  <r>
    <s v="1388"/>
    <s v="6333009"/>
    <s v="natuurlijk persoon"/>
    <s v="Limburg"/>
    <s v="mr P. Hoekstra"/>
    <d v="2021-08-10T00:00:00"/>
    <x v="0"/>
    <x v="0"/>
    <x v="0"/>
    <m/>
    <x v="935"/>
    <s v="natzonderkvk"/>
  </r>
  <r>
    <s v="1351"/>
    <s v="F.08/21/127"/>
    <s v="Star Supermarkt B.V."/>
    <s v="Overijssel"/>
    <s v="mr R.P. van Eerde"/>
    <d v="2021-08-11T00:00:00"/>
    <x v="1"/>
    <x v="1"/>
    <x v="0"/>
    <n v="147566.51999999999"/>
    <x v="390"/>
    <s v="bv"/>
  </r>
  <r>
    <s v="1349"/>
    <s v="6338724"/>
    <s v="natuurlijk persoon"/>
    <s v="Overijssel"/>
    <s v="mr M.M. Verhoeven"/>
    <d v="2021-08-11T00:00:00"/>
    <x v="0"/>
    <x v="0"/>
    <x v="0"/>
    <m/>
    <x v="299"/>
    <s v="natzonderkvk"/>
  </r>
  <r>
    <s v="1350"/>
    <s v="6338424"/>
    <s v="natuurlijk persoon"/>
    <s v="Overijssel"/>
    <s v="mr A.H. Margadant"/>
    <d v="2021-08-11T00:00:00"/>
    <x v="0"/>
    <x v="0"/>
    <x v="0"/>
    <m/>
    <x v="764"/>
    <s v="natzonderkvk"/>
  </r>
  <r>
    <s v="1348"/>
    <s v="F.05/21/171"/>
    <s v="RTR Beheer B.V."/>
    <s v="Gelderland"/>
    <s v="mr M.J.C. van Leeuwen"/>
    <d v="2021-08-12T00:00:00"/>
    <x v="0"/>
    <x v="0"/>
    <x v="0"/>
    <n v="19.16"/>
    <x v="108"/>
    <s v="bv"/>
  </r>
  <r>
    <s v="1347"/>
    <s v="F.05/21/172"/>
    <s v="Stal Geerink B.V."/>
    <s v="Gelderland"/>
    <s v="mr S. Boot"/>
    <d v="2021-08-16T00:00:00"/>
    <x v="0"/>
    <x v="2"/>
    <x v="0"/>
    <n v="0"/>
    <x v="108"/>
    <s v="bv"/>
  </r>
  <r>
    <s v="1344"/>
    <s v="F.03/21/111"/>
    <s v="Aikon B.V."/>
    <s v="Limburg"/>
    <s v="mr P. Hoekstra"/>
    <d v="2021-08-17T00:00:00"/>
    <x v="0"/>
    <x v="0"/>
    <x v="3"/>
    <n v="6536.67"/>
    <x v="234"/>
    <s v="bv"/>
  </r>
  <r>
    <s v="1345"/>
    <s v="F.03/21/111"/>
    <s v="Aikon B.V."/>
    <s v="Limburg"/>
    <s v="mr P. Hoekstra"/>
    <d v="2021-08-17T00:00:00"/>
    <x v="0"/>
    <x v="0"/>
    <x v="3"/>
    <n v="6536.67"/>
    <x v="701"/>
    <s v="bv"/>
  </r>
  <r>
    <s v="1346"/>
    <s v="F.09/21/132"/>
    <s v="eCommerce Cafe B.V."/>
    <s v="Den Haag"/>
    <s v="mr R. Cats"/>
    <d v="2021-08-17T00:00:00"/>
    <x v="0"/>
    <x v="0"/>
    <x v="1"/>
    <n v="697.21"/>
    <x v="765"/>
    <s v="bv"/>
  </r>
  <r>
    <s v="1338"/>
    <s v="F.16/21/196"/>
    <s v="Evoh One B.V."/>
    <s v="Midden-Nederland"/>
    <s v="C.J. Hofman"/>
    <d v="2021-08-17T00:00:00"/>
    <x v="0"/>
    <x v="0"/>
    <x v="0"/>
    <n v="0"/>
    <x v="863"/>
    <s v="bv"/>
  </r>
  <r>
    <s v="1340"/>
    <s v="F.02/21/102"/>
    <s v="Breda Totaalbouw B.V."/>
    <s v="Zeeland-West-Brabant"/>
    <s v="mr A.G.M. Zander"/>
    <d v="2021-08-17T00:00:00"/>
    <x v="0"/>
    <x v="0"/>
    <x v="0"/>
    <n v="0"/>
    <x v="251"/>
    <s v="bv"/>
  </r>
  <r>
    <s v="1341"/>
    <s v="F.18/21/67"/>
    <s v="Hout &amp; Steen de Monden B.V."/>
    <s v="Noord-Nederland"/>
    <s v="mr N.A. Baarsma"/>
    <d v="2021-08-17T00:00:00"/>
    <x v="0"/>
    <x v="0"/>
    <x v="1"/>
    <n v="0"/>
    <x v="794"/>
    <s v="bv"/>
  </r>
  <r>
    <s v="1342"/>
    <s v="F.18/21/69"/>
    <s v="Humphrey's Groningen B.V."/>
    <s v="Noord-Nederland"/>
    <s v="mr D.J. Klijn"/>
    <d v="2021-08-17T00:00:00"/>
    <x v="0"/>
    <x v="0"/>
    <x v="3"/>
    <n v="0"/>
    <x v="95"/>
    <s v="bv"/>
  </r>
  <r>
    <s v="4267"/>
    <s v="F.15/21/118"/>
    <s v="AST Fresh B.V."/>
    <s v="Noord-Holland"/>
    <s v="mr J. van der Kluit"/>
    <d v="2021-08-17T00:00:00"/>
    <x v="0"/>
    <x v="0"/>
    <x v="2"/>
    <n v="0"/>
    <x v="565"/>
    <s v="bv"/>
  </r>
  <r>
    <s v="1343"/>
    <s v="650454"/>
    <s v="natuurlijk persoon"/>
    <s v="Noord-Nederland"/>
    <s v="mr N.A. Baarsma"/>
    <d v="2021-08-17T00:00:00"/>
    <x v="0"/>
    <x v="0"/>
    <x v="0"/>
    <m/>
    <x v="717"/>
    <s v="natzonderkvk"/>
  </r>
  <r>
    <s v="1339"/>
    <s v="F.10/21/166"/>
    <s v="Geergar Management B.V."/>
    <s v="Rotterdam"/>
    <s v="mr B.A. Cnossen"/>
    <d v="2021-08-19T00:00:00"/>
    <x v="0"/>
    <x v="0"/>
    <x v="2"/>
    <n v="0.88"/>
    <x v="504"/>
    <s v="bv"/>
  </r>
  <r>
    <s v="1336"/>
    <s v="F.18/21/72"/>
    <s v="Stichting Administratiebelangen"/>
    <s v="Noord-Nederland"/>
    <s v="mr D.J. Klijn"/>
    <d v="2021-08-20T00:00:00"/>
    <x v="0"/>
    <x v="0"/>
    <x v="0"/>
    <n v="0"/>
    <x v="582"/>
    <s v="stichting"/>
  </r>
  <r>
    <s v="1337"/>
    <s v="F.18/21/71"/>
    <s v="Debetsaldo &amp; Creditsaldo"/>
    <s v="Noord-Nederland"/>
    <s v="mr D.J. Klijn"/>
    <d v="2021-08-20T00:00:00"/>
    <x v="0"/>
    <x v="0"/>
    <x v="0"/>
    <n v="0"/>
    <x v="582"/>
    <s v="overig"/>
  </r>
  <r>
    <s v="1335"/>
    <s v="F.16/21/197"/>
    <s v="Zytec Group B.V."/>
    <s v="Midden-Nederland"/>
    <s v="mr P.A.M. Penders"/>
    <d v="2021-08-23T00:00:00"/>
    <x v="0"/>
    <x v="0"/>
    <x v="0"/>
    <n v="0"/>
    <x v="712"/>
    <s v="bv"/>
  </r>
  <r>
    <s v="1329"/>
    <s v="6352515"/>
    <s v="natuurlijk persoon"/>
    <s v="Gelderland"/>
    <s v="mr M.J.C. van Leeuwen"/>
    <d v="2021-08-23T00:00:00"/>
    <x v="0"/>
    <x v="0"/>
    <x v="0"/>
    <m/>
    <x v="542"/>
    <s v="natzonderkvk"/>
  </r>
  <r>
    <s v="1322"/>
    <s v="F.08/21/130"/>
    <s v="De Zwart Services B.V."/>
    <s v="Overijssel"/>
    <s v="mr M.C. Bosch"/>
    <d v="2021-08-24T00:00:00"/>
    <x v="0"/>
    <x v="2"/>
    <x v="0"/>
    <n v="69355.22"/>
    <x v="354"/>
    <s v="bv"/>
  </r>
  <r>
    <s v="1313"/>
    <s v="F.18/21/75"/>
    <s v="COOLBACK Company B.V."/>
    <s v="Noord-Nederland"/>
    <s v="mr D.W.J. Vinkes"/>
    <d v="2021-08-24T00:00:00"/>
    <x v="0"/>
    <x v="0"/>
    <x v="1"/>
    <n v="11580.59"/>
    <x v="388"/>
    <s v="bv"/>
  </r>
  <r>
    <s v="1315"/>
    <s v="F.18/21/74"/>
    <s v="OPTIXOLAR Holding B.V."/>
    <s v="Noord-Nederland"/>
    <s v="mr D.W.J. Vinkes"/>
    <d v="2021-08-24T00:00:00"/>
    <x v="0"/>
    <x v="0"/>
    <x v="0"/>
    <n v="11580.59"/>
    <x v="388"/>
    <s v="bv"/>
  </r>
  <r>
    <s v="1325"/>
    <s v="F.01/21/109"/>
    <s v="Coolven B.V."/>
    <s v="Oost-Brabant"/>
    <s v="mr S.J.O. de Vries"/>
    <d v="2021-08-24T00:00:00"/>
    <x v="0"/>
    <x v="0"/>
    <x v="0"/>
    <n v="3417.44"/>
    <x v="450"/>
    <s v="bv"/>
  </r>
  <r>
    <s v="1310"/>
    <s v="F.05/21/180"/>
    <s v="Holland Energy Transition B.V."/>
    <s v="Gelderland"/>
    <s v="mr S. Boot"/>
    <d v="2021-08-24T00:00:00"/>
    <x v="2"/>
    <x v="0"/>
    <x v="2"/>
    <n v="974"/>
    <x v="239"/>
    <s v="bv"/>
  </r>
  <r>
    <s v="1332"/>
    <s v="F.05/21/176"/>
    <s v="Mining B.V."/>
    <s v="Gelderland"/>
    <s v="mr M.J.C. van Leeuwen"/>
    <d v="2021-08-24T00:00:00"/>
    <x v="0"/>
    <x v="2"/>
    <x v="2"/>
    <n v="204.3"/>
    <x v="525"/>
    <s v="bv"/>
  </r>
  <r>
    <s v="1314"/>
    <s v="F.18/21/74"/>
    <s v="OPTIXOLAR Holding B.V."/>
    <s v="Noord-Nederland"/>
    <s v="mr D.W.J. Vinkes"/>
    <d v="2021-08-24T00:00:00"/>
    <x v="0"/>
    <x v="0"/>
    <x v="0"/>
    <n v="0"/>
    <x v="388"/>
    <s v="bv"/>
  </r>
  <r>
    <s v="1321"/>
    <s v="F.16/21/198"/>
    <s v="inspearit B.V."/>
    <s v="Midden-Nederland"/>
    <s v="P.J. Neijt"/>
    <d v="2021-08-24T00:00:00"/>
    <x v="0"/>
    <x v="0"/>
    <x v="41"/>
    <n v="0"/>
    <x v="624"/>
    <s v="bv"/>
  </r>
  <r>
    <s v="1324"/>
    <s v="F.16/21/201"/>
    <s v="Thuiszorg JouwWerk B.V."/>
    <s v="Midden-Nederland"/>
    <s v="P.J. Neijt"/>
    <d v="2021-08-24T00:00:00"/>
    <x v="0"/>
    <x v="0"/>
    <x v="0"/>
    <n v="0"/>
    <x v="877"/>
    <s v="bv"/>
  </r>
  <r>
    <s v="1328"/>
    <s v="F.15/21/120"/>
    <s v="3R Holding B.V."/>
    <s v="Noord-Holland"/>
    <s v="mr M.P. de Valk"/>
    <d v="2021-08-24T00:00:00"/>
    <x v="0"/>
    <x v="0"/>
    <x v="0"/>
    <n v="0"/>
    <x v="780"/>
    <s v="bv"/>
  </r>
  <r>
    <s v="1330"/>
    <s v="F.10/21/167"/>
    <s v="D. de Vroedt Beheer B.V."/>
    <s v="Rotterdam"/>
    <s v="mr M. Aukema"/>
    <d v="2021-08-24T00:00:00"/>
    <x v="0"/>
    <x v="0"/>
    <x v="0"/>
    <n v="0"/>
    <x v="899"/>
    <s v="bv"/>
  </r>
  <r>
    <s v="1331"/>
    <s v="F.15/21/119"/>
    <s v="Zauloen B.V."/>
    <s v="Noord-Holland"/>
    <s v="mr M.P. de Valk"/>
    <d v="2021-08-24T00:00:00"/>
    <x v="0"/>
    <x v="1"/>
    <x v="10"/>
    <n v="0"/>
    <x v="494"/>
    <s v="bv"/>
  </r>
  <r>
    <s v="1333"/>
    <s v="F.13/21/138"/>
    <s v="Green Room Design B.V."/>
    <s v="Amsterdam"/>
    <s v="mr C.H. Rombouts"/>
    <d v="2021-08-24T00:00:00"/>
    <x v="2"/>
    <x v="0"/>
    <x v="0"/>
    <n v="0"/>
    <x v="778"/>
    <s v="bv"/>
  </r>
  <r>
    <s v="1334"/>
    <s v="F.13/21/137"/>
    <s v="Bloom Topics B.V."/>
    <s v="Amsterdam"/>
    <s v="mr C.H. Rombouts"/>
    <d v="2021-08-24T00:00:00"/>
    <x v="0"/>
    <x v="0"/>
    <x v="1"/>
    <n v="0"/>
    <x v="762"/>
    <s v="bv"/>
  </r>
  <r>
    <s v="1312"/>
    <s v="6353715"/>
    <s v="natuurlijk persoon"/>
    <s v="Gelderland"/>
    <s v="mr S. Boot"/>
    <d v="2021-08-24T00:00:00"/>
    <x v="0"/>
    <x v="0"/>
    <x v="0"/>
    <m/>
    <x v="36"/>
    <s v="natzonderkvk"/>
  </r>
  <r>
    <s v="1316"/>
    <s v="651954"/>
    <s v="natuurlijk persoon"/>
    <s v="Noord-Nederland"/>
    <s v="mr D.J. Klijn"/>
    <d v="2021-08-24T00:00:00"/>
    <x v="0"/>
    <x v="0"/>
    <x v="0"/>
    <m/>
    <x v="50"/>
    <s v="natzonderkvk"/>
  </r>
  <r>
    <s v="1317"/>
    <s v="641151"/>
    <s v="natuurlijk persoon"/>
    <s v="Noord-Nederland"/>
    <s v="mr H.J. Idzenga"/>
    <d v="2021-08-24T00:00:00"/>
    <x v="0"/>
    <x v="0"/>
    <x v="0"/>
    <m/>
    <x v="568"/>
    <s v="natzonderkvk"/>
  </r>
  <r>
    <s v="1318"/>
    <s v="6331806"/>
    <s v="natuurlijk persoon"/>
    <s v="Zeeland-West-Brabant"/>
    <s v="mr M.D.E. Leppens"/>
    <d v="2021-08-24T00:00:00"/>
    <x v="0"/>
    <x v="0"/>
    <x v="0"/>
    <m/>
    <x v="1"/>
    <s v="natzonderkvk"/>
  </r>
  <r>
    <s v="1319"/>
    <s v="6331506"/>
    <s v="natuurlijk persoon"/>
    <s v="Zeeland-West-Brabant"/>
    <s v="I.C. Prenger-de Kwant"/>
    <d v="2021-08-24T00:00:00"/>
    <x v="0"/>
    <x v="0"/>
    <x v="0"/>
    <m/>
    <x v="25"/>
    <s v="natzonderkvk"/>
  </r>
  <r>
    <s v="1320"/>
    <s v="6331206"/>
    <s v="natuurlijk persoon"/>
    <s v="Zeeland-West-Brabant"/>
    <s v="mr M.D.E. Leppens"/>
    <d v="2021-08-24T00:00:00"/>
    <x v="0"/>
    <x v="0"/>
    <x v="0"/>
    <m/>
    <x v="223"/>
    <s v="natzonderkvk"/>
  </r>
  <r>
    <s v="1323"/>
    <s v="6332403"/>
    <s v="natuurlijk persoon"/>
    <s v="Oost-Brabant"/>
    <s v="mr S.J.O. de Vries"/>
    <d v="2021-08-24T00:00:00"/>
    <x v="0"/>
    <x v="0"/>
    <x v="0"/>
    <m/>
    <x v="319"/>
    <s v="natzonderkvk"/>
  </r>
  <r>
    <s v="1327"/>
    <s v="6333003"/>
    <s v="natuurlijk persoon"/>
    <s v="Oost-Brabant"/>
    <s v="S.J.O. de Vries"/>
    <d v="2021-08-24T00:00:00"/>
    <x v="0"/>
    <x v="0"/>
    <x v="0"/>
    <m/>
    <x v="128"/>
    <s v="natzonderkvk"/>
  </r>
  <r>
    <s v="1308"/>
    <s v="F.03/21/115"/>
    <s v="Special Platings B.V."/>
    <s v="Limburg"/>
    <s v="mr P. Hoekstra"/>
    <d v="2021-08-25T00:00:00"/>
    <x v="0"/>
    <x v="0"/>
    <x v="0"/>
    <n v="0"/>
    <x v="501"/>
    <s v="bv"/>
  </r>
  <r>
    <s v="1311"/>
    <s v="F.08/21/131"/>
    <s v="Peper &amp; Lepels B.V."/>
    <s v="Overijssel"/>
    <s v="mr A.H. Margadant"/>
    <d v="2021-08-25T00:00:00"/>
    <x v="0"/>
    <x v="2"/>
    <x v="1"/>
    <n v="0"/>
    <x v="524"/>
    <s v="bv"/>
  </r>
  <r>
    <s v="1305"/>
    <s v="6350430"/>
    <s v="natuurlijk persoon"/>
    <s v="Rotterdam"/>
    <s v="mr C.G.E. Prenger"/>
    <d v="2021-08-25T00:00:00"/>
    <x v="0"/>
    <x v="0"/>
    <x v="0"/>
    <m/>
    <x v="936"/>
    <s v="natzonderkvk"/>
  </r>
  <r>
    <s v="1307"/>
    <s v="F.16/21/204"/>
    <s v="TOMZORG B.V."/>
    <s v="Midden-Nederland"/>
    <s v="mr K.G. van de Streek"/>
    <d v="2021-08-26T00:00:00"/>
    <x v="1"/>
    <x v="2"/>
    <x v="0"/>
    <n v="0"/>
    <x v="838"/>
    <s v="bv"/>
  </r>
  <r>
    <s v="1306"/>
    <s v="F.05/21/182"/>
    <s v="Business-Development.nl B.V."/>
    <s v="Gelderland"/>
    <s v="mr S. Boot"/>
    <d v="2021-08-27T00:00:00"/>
    <x v="1"/>
    <x v="2"/>
    <x v="1"/>
    <n v="0"/>
    <x v="883"/>
    <s v="bv"/>
  </r>
  <r>
    <s v="1284"/>
    <s v="F.18/21/76"/>
    <s v="Rik de Graaf Beheer B.V."/>
    <s v="Noord-Nederland"/>
    <s v="mr N.A. Baarsma"/>
    <d v="2021-08-31T00:00:00"/>
    <x v="0"/>
    <x v="0"/>
    <x v="0"/>
    <n v="49217.05"/>
    <x v="245"/>
    <s v="bv"/>
  </r>
  <r>
    <s v="1304"/>
    <s v="F.13/21/140"/>
    <s v="EAT020 B.V."/>
    <s v="Amsterdam"/>
    <s v="mr A.E. de Vos"/>
    <d v="2021-08-31T00:00:00"/>
    <x v="0"/>
    <x v="0"/>
    <x v="1"/>
    <n v="9264.23"/>
    <x v="766"/>
    <s v="bv"/>
  </r>
  <r>
    <s v="1299"/>
    <s v="F.15/21/121"/>
    <s v="SOLARZON2050 B.V."/>
    <s v="Noord-Holland"/>
    <s v="mr M.P. de Valk"/>
    <d v="2021-08-31T00:00:00"/>
    <x v="0"/>
    <x v="0"/>
    <x v="3"/>
    <n v="2571.77"/>
    <x v="159"/>
    <s v="bv"/>
  </r>
  <r>
    <s v="1298"/>
    <s v="F.15/21/121"/>
    <s v="SOLARZON2050 B.V."/>
    <s v="Noord-Holland"/>
    <s v="mr M.P. de Valk"/>
    <d v="2021-08-31T00:00:00"/>
    <x v="0"/>
    <x v="0"/>
    <x v="3"/>
    <n v="2467.88"/>
    <x v="159"/>
    <s v="bv"/>
  </r>
  <r>
    <s v="1283"/>
    <s v="F.10/21/171"/>
    <s v="Equirium B.V."/>
    <s v="Rotterdam"/>
    <s v="mr M. Aukema"/>
    <d v="2021-08-31T00:00:00"/>
    <x v="1"/>
    <x v="2"/>
    <x v="51"/>
    <n v="28.78"/>
    <x v="689"/>
    <s v="bv"/>
  </r>
  <r>
    <s v="1277"/>
    <s v="F.03/21/119"/>
    <s v="RH Bouw B.V."/>
    <s v="Limburg"/>
    <s v="mr P. Hoekstra"/>
    <d v="2021-08-31T00:00:00"/>
    <x v="0"/>
    <x v="0"/>
    <x v="0"/>
    <n v="0"/>
    <x v="527"/>
    <s v="bv"/>
  </r>
  <r>
    <s v="1286"/>
    <s v="F.10/21/169"/>
    <s v="CSO Installatiebedrijf B.V."/>
    <s v="Rotterdam"/>
    <s v="mr M. Aukema"/>
    <d v="2021-08-31T00:00:00"/>
    <x v="0"/>
    <x v="0"/>
    <x v="0"/>
    <n v="0"/>
    <x v="171"/>
    <s v="bv"/>
  </r>
  <r>
    <s v="1288"/>
    <s v="F.09/21/133"/>
    <s v="Stichting Indian Business &amp; Culture Centre"/>
    <s v="Den Haag"/>
    <s v="mr A.C.M. H�ppener"/>
    <d v="2021-08-31T00:00:00"/>
    <x v="0"/>
    <x v="0"/>
    <x v="2"/>
    <n v="0"/>
    <x v="442"/>
    <s v="stichting"/>
  </r>
  <r>
    <s v="1289"/>
    <s v="F.09/21/135"/>
    <s v="INOV-8 - Prefabbouw - Assemblage B.V."/>
    <s v="Den Haag"/>
    <s v="mr D. de Loor"/>
    <d v="2021-08-31T00:00:00"/>
    <x v="0"/>
    <x v="0"/>
    <x v="3"/>
    <n v="0"/>
    <x v="74"/>
    <s v="bv"/>
  </r>
  <r>
    <s v="1290"/>
    <s v="F.03/21/117"/>
    <s v="CD Fleet B.V."/>
    <s v="Limburg"/>
    <s v="mr P. Hoekstra"/>
    <d v="2021-08-31T00:00:00"/>
    <x v="0"/>
    <x v="0"/>
    <x v="0"/>
    <n v="0"/>
    <x v="701"/>
    <s v="bv"/>
  </r>
  <r>
    <s v="1291"/>
    <s v="F.03/21/117"/>
    <s v="CD Fleet B.V."/>
    <s v="Limburg"/>
    <s v="mr P. Hoekstra"/>
    <d v="2021-08-31T00:00:00"/>
    <x v="0"/>
    <x v="0"/>
    <x v="0"/>
    <n v="0"/>
    <x v="234"/>
    <s v="bv"/>
  </r>
  <r>
    <s v="1292"/>
    <s v="F.05/21/183"/>
    <s v="E.V.V.S. B.V."/>
    <s v="Gelderland"/>
    <s v="mr S. Boot"/>
    <d v="2021-08-31T00:00:00"/>
    <x v="0"/>
    <x v="0"/>
    <x v="30"/>
    <n v="0"/>
    <x v="559"/>
    <s v="bv"/>
  </r>
  <r>
    <s v="1293"/>
    <s v="F.01/21/111"/>
    <s v="Bikken B.V."/>
    <s v="Oost-Brabant"/>
    <s v="mr C.A.M. de Bruijn"/>
    <d v="2021-08-31T00:00:00"/>
    <x v="1"/>
    <x v="2"/>
    <x v="51"/>
    <n v="0"/>
    <x v="540"/>
    <s v="bv"/>
  </r>
  <r>
    <s v="1294"/>
    <s v="F.01/21/112"/>
    <s v="Autoschade Service Maasland B.V."/>
    <s v="Oost-Brabant"/>
    <s v="mr C.A.M. de Bruijn"/>
    <d v="2021-08-31T00:00:00"/>
    <x v="1"/>
    <x v="0"/>
    <x v="1"/>
    <n v="0"/>
    <x v="228"/>
    <s v="bv"/>
  </r>
  <r>
    <s v="1295"/>
    <s v="F.03/21/118"/>
    <s v="ThinQid B.V."/>
    <s v="Limburg"/>
    <s v="mr P. Hoekstra"/>
    <d v="2021-08-31T00:00:00"/>
    <x v="0"/>
    <x v="0"/>
    <x v="0"/>
    <n v="0"/>
    <x v="234"/>
    <s v="bv"/>
  </r>
  <r>
    <s v="1296"/>
    <s v="F.03/21/118"/>
    <s v="ThinQid B.V."/>
    <s v="Limburg"/>
    <s v="mr P. Hoekstra"/>
    <d v="2021-08-31T00:00:00"/>
    <x v="0"/>
    <x v="0"/>
    <x v="0"/>
    <n v="0"/>
    <x v="701"/>
    <s v="bv"/>
  </r>
  <r>
    <s v="1300"/>
    <s v="F.03/21/116"/>
    <s v="VindiQ B.V."/>
    <s v="Limburg"/>
    <s v="mr P. Hoekstra"/>
    <d v="2021-08-31T00:00:00"/>
    <x v="0"/>
    <x v="0"/>
    <x v="0"/>
    <n v="0"/>
    <x v="701"/>
    <s v="bv"/>
  </r>
  <r>
    <s v="1301"/>
    <s v="F.03/21/116"/>
    <s v="VindiQ B.V."/>
    <s v="Limburg"/>
    <s v="mr P. Hoekstra"/>
    <d v="2021-08-31T00:00:00"/>
    <x v="0"/>
    <x v="0"/>
    <x v="0"/>
    <n v="0"/>
    <x v="234"/>
    <s v="bv"/>
  </r>
  <r>
    <s v="1302"/>
    <s v="F.17/21/39"/>
    <s v="De Vertakking B.V."/>
    <s v="Noord-Nederland"/>
    <s v="mr H.J. Idzenga"/>
    <d v="2021-08-31T00:00:00"/>
    <x v="0"/>
    <x v="0"/>
    <x v="2"/>
    <n v="0"/>
    <x v="9"/>
    <s v="bv"/>
  </r>
  <r>
    <s v="2127"/>
    <s v="F.16/21/205"/>
    <s v="24CARE B.V."/>
    <s v="Midden-Nederland"/>
    <s v="mr K.G. van de Streek"/>
    <d v="2021-08-31T00:00:00"/>
    <x v="0"/>
    <x v="0"/>
    <x v="41"/>
    <n v="0"/>
    <x v="591"/>
    <s v="bv"/>
  </r>
  <r>
    <s v="1285"/>
    <s v="6355215"/>
    <s v="natuurlijk persoon"/>
    <s v="Gelderland"/>
    <s v="mr M.J.C. van Leeuwen"/>
    <d v="2021-08-31T00:00:00"/>
    <x v="0"/>
    <x v="0"/>
    <x v="0"/>
    <m/>
    <x v="857"/>
    <s v="natzonderkvk"/>
  </r>
  <r>
    <s v="1287"/>
    <s v="6351030"/>
    <s v="natuurlijk persoon"/>
    <s v="Rotterdam"/>
    <s v="mr M. Aukema"/>
    <d v="2021-08-31T00:00:00"/>
    <x v="0"/>
    <x v="0"/>
    <x v="0"/>
    <m/>
    <x v="504"/>
    <s v="natzonderkvk"/>
  </r>
  <r>
    <s v="1303"/>
    <s v="6336645"/>
    <s v="natuurlijk persoon"/>
    <s v="Noord-Holland"/>
    <s v="mr M.P. de Valk"/>
    <d v="2021-08-31T00:00:00"/>
    <x v="0"/>
    <x v="0"/>
    <x v="0"/>
    <m/>
    <x v="467"/>
    <s v="natzonderkvk"/>
  </r>
  <r>
    <s v="1282"/>
    <s v="F.18/21/77"/>
    <s v="Stepwork WMO B.V."/>
    <s v="Noord-Nederland"/>
    <s v="mr D.J. Klijn"/>
    <d v="2021-09-01T00:00:00"/>
    <x v="0"/>
    <x v="0"/>
    <x v="0"/>
    <n v="98830.75"/>
    <x v="15"/>
    <s v="bv"/>
  </r>
  <r>
    <s v="1281"/>
    <s v="F.18/21/77"/>
    <s v="Stepwork WMO B.V."/>
    <s v="Noord-Nederland"/>
    <s v="mr D.J. Klijn"/>
    <d v="2021-09-01T00:00:00"/>
    <x v="0"/>
    <x v="0"/>
    <x v="0"/>
    <n v="0"/>
    <x v="15"/>
    <s v="bv"/>
  </r>
  <r>
    <s v="1278"/>
    <s v="6339624"/>
    <s v="natuurlijk persoon"/>
    <s v="Overijssel"/>
    <s v="mr A.E. Zweers"/>
    <d v="2021-09-03T00:00:00"/>
    <x v="0"/>
    <x v="0"/>
    <x v="0"/>
    <m/>
    <x v="924"/>
    <s v="natzonderkvk"/>
  </r>
  <r>
    <s v="1275"/>
    <s v="F.05/21/186"/>
    <s v="Oculentis B.V."/>
    <s v="Gelderland"/>
    <s v="mr M.J.C. van Leeuwen"/>
    <d v="2021-09-06T00:00:00"/>
    <x v="0"/>
    <x v="0"/>
    <x v="3"/>
    <n v="0"/>
    <x v="423"/>
    <s v="bv"/>
  </r>
  <r>
    <s v="1274"/>
    <s v="6356115"/>
    <s v="natuurlijk persoon"/>
    <s v="Gelderland"/>
    <s v="mr S. Boot"/>
    <d v="2021-09-06T00:00:00"/>
    <x v="0"/>
    <x v="0"/>
    <x v="0"/>
    <m/>
    <x v="839"/>
    <s v="natzonderkvk"/>
  </r>
  <r>
    <s v="1268"/>
    <s v="F.09/21/136"/>
    <s v="Polariks B.V."/>
    <s v="Den Haag"/>
    <s v="mr A.C.M. H�ppener"/>
    <d v="2021-09-07T00:00:00"/>
    <x v="1"/>
    <x v="1"/>
    <x v="1"/>
    <n v="144453.24"/>
    <x v="929"/>
    <s v="bv"/>
  </r>
  <r>
    <s v="1271"/>
    <s v="F.01/21/114"/>
    <s v="VOF Reisbureau Manon Staal"/>
    <s v="Oost-Brabant"/>
    <s v="S.J.O. de Vries"/>
    <d v="2021-09-07T00:00:00"/>
    <x v="0"/>
    <x v="0"/>
    <x v="13"/>
    <n v="25261"/>
    <x v="360"/>
    <s v="vof"/>
  </r>
  <r>
    <s v="1257"/>
    <s v="F.16/21/208"/>
    <s v="Eproseed NL B.V."/>
    <s v="Midden-Nederland"/>
    <s v="P.J. Neijt"/>
    <d v="2021-09-07T00:00:00"/>
    <x v="1"/>
    <x v="0"/>
    <x v="2"/>
    <n v="17865.46"/>
    <x v="608"/>
    <s v="bv"/>
  </r>
  <r>
    <s v="1251"/>
    <s v="F.02/21/111"/>
    <s v="Ewex Trucking B.V."/>
    <s v="Zeeland-West-Brabant"/>
    <s v="mr M.D.E. Leppens"/>
    <d v="2021-09-07T00:00:00"/>
    <x v="0"/>
    <x v="0"/>
    <x v="2"/>
    <n v="0"/>
    <x v="346"/>
    <s v="bv"/>
  </r>
  <r>
    <s v="1258"/>
    <s v="F.05/21/189"/>
    <s v="Kindercentrum Schateiland B.V."/>
    <s v="Gelderland"/>
    <s v="mr M.J.C. van Leeuwen"/>
    <d v="2021-09-07T00:00:00"/>
    <x v="0"/>
    <x v="0"/>
    <x v="0"/>
    <n v="0"/>
    <x v="801"/>
    <s v="bv"/>
  </r>
  <r>
    <s v="1259"/>
    <s v="F.18/21/79"/>
    <s v="Afbouwcentrum Noord B.V."/>
    <s v="Noord-Nederland"/>
    <s v="mr D.W.J. Vinkes"/>
    <d v="2021-09-07T00:00:00"/>
    <x v="0"/>
    <x v="0"/>
    <x v="0"/>
    <n v="0"/>
    <x v="786"/>
    <s v="bv"/>
  </r>
  <r>
    <s v="1263"/>
    <s v="F.10/21/172"/>
    <s v="Quadrant Personeelshuis B.V."/>
    <s v="Rotterdam"/>
    <s v="mr.drs. J.C.A.T. Frima"/>
    <d v="2021-09-07T00:00:00"/>
    <x v="0"/>
    <x v="0"/>
    <x v="0"/>
    <n v="0"/>
    <x v="620"/>
    <s v="bv"/>
  </r>
  <r>
    <s v="1264"/>
    <s v="F.18/21/78"/>
    <s v="Venema Installations B.V."/>
    <s v="Noord-Nederland"/>
    <s v="mr D.J. Klijn"/>
    <d v="2021-09-07T00:00:00"/>
    <x v="0"/>
    <x v="0"/>
    <x v="0"/>
    <n v="0"/>
    <x v="738"/>
    <s v="bv"/>
  </r>
  <r>
    <s v="1265"/>
    <s v="F.02/21/110"/>
    <s v="Douglashout-Rijen B.V."/>
    <s v="Zeeland-West-Brabant"/>
    <s v="mr M.D.E. Leppens"/>
    <d v="2021-09-07T00:00:00"/>
    <x v="0"/>
    <x v="2"/>
    <x v="0"/>
    <n v="0"/>
    <x v="284"/>
    <s v="bv"/>
  </r>
  <r>
    <s v="1267"/>
    <s v="F.13/21/143"/>
    <s v="La Fabrique B.V."/>
    <s v="Amsterdam"/>
    <s v="mr W.M. de Vries"/>
    <d v="2021-09-07T00:00:00"/>
    <x v="2"/>
    <x v="2"/>
    <x v="0"/>
    <n v="0"/>
    <x v="672"/>
    <s v="bv"/>
  </r>
  <r>
    <s v="1272"/>
    <s v="F.01/21/113"/>
    <s v="Tracker Nederland B.V."/>
    <s v="Oost-Brabant"/>
    <s v="mr S.J.O. de Vries"/>
    <d v="2021-09-07T00:00:00"/>
    <x v="0"/>
    <x v="0"/>
    <x v="0"/>
    <n v="0"/>
    <x v="29"/>
    <s v="bv"/>
  </r>
  <r>
    <s v="1273"/>
    <s v="F.15/21/124"/>
    <s v="Macro Trading B.V."/>
    <s v="Noord-Holland"/>
    <s v="mr J. van der Kluit"/>
    <d v="2021-09-07T00:00:00"/>
    <x v="0"/>
    <x v="0"/>
    <x v="0"/>
    <n v="0"/>
    <x v="546"/>
    <s v="bv"/>
  </r>
  <r>
    <s v="1383"/>
    <s v="F.15/21/125"/>
    <s v="World Wide Care Group B.V."/>
    <s v="Noord-Holland"/>
    <s v="mr M.P. de Valk"/>
    <d v="2021-09-07T00:00:00"/>
    <x v="0"/>
    <x v="0"/>
    <x v="3"/>
    <n v="0"/>
    <x v="416"/>
    <s v="bv"/>
  </r>
  <r>
    <s v="3030"/>
    <s v="F.02/21/109"/>
    <s v="Sprangers Spoorzone Breda B.V."/>
    <s v="Zeeland-West-Brabant"/>
    <s v="mr M.D.E. Leppens"/>
    <d v="2021-09-07T00:00:00"/>
    <x v="0"/>
    <x v="0"/>
    <x v="2"/>
    <n v="0"/>
    <x v="313"/>
    <s v="bv"/>
  </r>
  <r>
    <s v="3031"/>
    <s v="F.02/21/109"/>
    <s v="Sprangers Spoorzone Breda B.V."/>
    <s v="Zeeland-West-Brabant"/>
    <s v="mr M.D.E. Leppens"/>
    <d v="2021-09-07T00:00:00"/>
    <x v="0"/>
    <x v="0"/>
    <x v="2"/>
    <n v="0"/>
    <x v="222"/>
    <s v="bv"/>
  </r>
  <r>
    <s v="3032"/>
    <s v="F.02/21/108"/>
    <s v="Sprangers Deelnemingen B.V."/>
    <s v="Zeeland-West-Brabant"/>
    <s v="mr M.D.E. Leppens"/>
    <d v="2021-09-07T00:00:00"/>
    <x v="0"/>
    <x v="0"/>
    <x v="2"/>
    <n v="0"/>
    <x v="313"/>
    <s v="bv"/>
  </r>
  <r>
    <s v="3033"/>
    <s v="F.02/21/108"/>
    <s v="Sprangers Deelnemingen B.V."/>
    <s v="Zeeland-West-Brabant"/>
    <s v="mr M.D.E. Leppens"/>
    <d v="2021-09-07T00:00:00"/>
    <x v="0"/>
    <x v="0"/>
    <x v="2"/>
    <n v="0"/>
    <x v="222"/>
    <s v="bv"/>
  </r>
  <r>
    <s v="1255"/>
    <s v="6362748"/>
    <s v="natuurlijk persoon"/>
    <s v="Midden-Nederland"/>
    <s v="P.J. Neijt"/>
    <d v="2021-09-07T00:00:00"/>
    <x v="0"/>
    <x v="0"/>
    <x v="0"/>
    <m/>
    <x v="779"/>
    <s v="natzonderkvk"/>
  </r>
  <r>
    <s v="1256"/>
    <s v="6362148"/>
    <s v="natuurlijk persoon"/>
    <s v="Midden-Nederland"/>
    <s v="P.J. Neijt"/>
    <d v="2021-09-07T00:00:00"/>
    <x v="0"/>
    <x v="0"/>
    <x v="0"/>
    <m/>
    <x v="840"/>
    <s v="natzonderkvk"/>
  </r>
  <r>
    <s v="1260"/>
    <s v="6341427"/>
    <s v="natuurlijk persoon"/>
    <s v="Den Haag"/>
    <s v="mr A.C.M. H�ppener"/>
    <d v="2021-09-07T00:00:00"/>
    <x v="0"/>
    <x v="0"/>
    <x v="0"/>
    <m/>
    <x v="765"/>
    <s v="natzonderkvk"/>
  </r>
  <r>
    <s v="1261"/>
    <s v="6341424"/>
    <s v="natuurlijk persoon"/>
    <s v="Overijssel"/>
    <s v="mr A.H. Margadant"/>
    <d v="2021-09-07T00:00:00"/>
    <x v="0"/>
    <x v="0"/>
    <x v="0"/>
    <m/>
    <x v="694"/>
    <s v="natzonderkvk"/>
  </r>
  <r>
    <s v="1262"/>
    <s v="6341124"/>
    <s v="natuurlijk persoon"/>
    <s v="Overijssel"/>
    <s v="mr A.H. Margadant"/>
    <d v="2021-09-07T00:00:00"/>
    <x v="0"/>
    <x v="0"/>
    <x v="0"/>
    <m/>
    <x v="694"/>
    <s v="natzonderkvk"/>
  </r>
  <r>
    <s v="1266"/>
    <s v="6341727"/>
    <s v="natuurlijk persoon"/>
    <s v="Den Haag"/>
    <s v="mr R.G.C. Veneman"/>
    <d v="2021-09-07T00:00:00"/>
    <x v="0"/>
    <x v="0"/>
    <x v="0"/>
    <m/>
    <x v="832"/>
    <s v="natzonderkvk"/>
  </r>
  <r>
    <s v="1269"/>
    <s v="6334803"/>
    <s v="natuurlijk persoon"/>
    <s v="Oost-Brabant"/>
    <s v="S.J.O. de Vries"/>
    <d v="2021-09-07T00:00:00"/>
    <x v="0"/>
    <x v="0"/>
    <x v="0"/>
    <m/>
    <x v="360"/>
    <s v="natzonderkvk"/>
  </r>
  <r>
    <s v="1270"/>
    <s v="6334503"/>
    <s v="natuurlijk persoon"/>
    <s v="Oost-Brabant"/>
    <s v="S.J.O. de Vries"/>
    <d v="2021-09-07T00:00:00"/>
    <x v="0"/>
    <x v="0"/>
    <x v="0"/>
    <m/>
    <x v="360"/>
    <s v="natzonderkvk"/>
  </r>
  <r>
    <s v="1253"/>
    <s v="F.13/21/142"/>
    <s v="Genius Innovation Block B.V."/>
    <s v="Amsterdam"/>
    <s v="mr W.M. de Vries"/>
    <d v="2021-09-08T00:00:00"/>
    <x v="0"/>
    <x v="0"/>
    <x v="10"/>
    <n v="107.7"/>
    <x v="22"/>
    <s v="bv"/>
  </r>
  <r>
    <s v="1254"/>
    <s v="F.13/21/141"/>
    <s v="Genius Digital B.V."/>
    <s v="Amsterdam"/>
    <s v="mr W.M. de Vries"/>
    <d v="2021-09-08T00:00:00"/>
    <x v="0"/>
    <x v="0"/>
    <x v="16"/>
    <n v="43.73"/>
    <x v="22"/>
    <s v="bv"/>
  </r>
  <r>
    <s v="1252"/>
    <s v="6341724"/>
    <s v="natuurlijk persoon"/>
    <s v="Overijssel"/>
    <s v="mr R.P. van Eerde"/>
    <d v="2021-09-08T00:00:00"/>
    <x v="0"/>
    <x v="0"/>
    <x v="0"/>
    <m/>
    <x v="937"/>
    <s v="natzonderkvk"/>
  </r>
  <r>
    <s v="1250"/>
    <s v="F.05/21/190"/>
    <s v="Bon Vivant Vlees B.V."/>
    <s v="Gelderland"/>
    <s v="mr S. Boot"/>
    <d v="2021-09-09T00:00:00"/>
    <x v="1"/>
    <x v="1"/>
    <x v="13"/>
    <n v="1047.24"/>
    <x v="753"/>
    <s v="bv"/>
  </r>
  <r>
    <s v="1249"/>
    <s v="F.10/21/174"/>
    <s v="M n M Design B.V."/>
    <s v="Rotterdam"/>
    <s v="mr B.A. Cnossen"/>
    <d v="2021-09-09T00:00:00"/>
    <x v="0"/>
    <x v="0"/>
    <x v="0"/>
    <n v="0"/>
    <x v="767"/>
    <s v="bv"/>
  </r>
  <r>
    <s v="1248"/>
    <s v="F.05/21/192"/>
    <s v="Bureau Beckers B.V."/>
    <s v="Gelderland"/>
    <s v="mr S. Boot"/>
    <d v="2021-09-10T00:00:00"/>
    <x v="0"/>
    <x v="2"/>
    <x v="1"/>
    <n v="0"/>
    <x v="602"/>
    <s v="bv"/>
  </r>
  <r>
    <s v="1246"/>
    <s v="F.08/21/140"/>
    <s v="Topmobile B.V."/>
    <s v="Overijssel"/>
    <s v="mr M.C. Bosch"/>
    <d v="2021-09-13T00:00:00"/>
    <x v="0"/>
    <x v="0"/>
    <x v="2"/>
    <n v="24121.5"/>
    <x v="924"/>
    <s v="bv"/>
  </r>
  <r>
    <s v="1247"/>
    <s v="F.05/21/191"/>
    <s v="Stichting Onderdak Woon- en Zorgvoorzieningen"/>
    <s v="Gelderland"/>
    <s v="mr M.J.C. van Leeuwen"/>
    <d v="2021-09-13T00:00:00"/>
    <x v="0"/>
    <x v="0"/>
    <x v="0"/>
    <n v="0"/>
    <x v="0"/>
    <s v="stichting"/>
  </r>
  <r>
    <s v="1242"/>
    <s v="F.09/21/142"/>
    <s v="Autobedrijf Duindam Den Haag B.V."/>
    <s v="Den Haag"/>
    <s v="mr R.G.C. Veneman"/>
    <d v="2021-09-14T00:00:00"/>
    <x v="2"/>
    <x v="0"/>
    <x v="46"/>
    <n v="580323.27"/>
    <x v="833"/>
    <s v="bv"/>
  </r>
  <r>
    <s v="1240"/>
    <s v="F.03/21/120"/>
    <s v="Pulsed Heat B.V."/>
    <s v="Limburg"/>
    <s v="mr J. Schreurs-van de Langemheen"/>
    <d v="2021-09-14T00:00:00"/>
    <x v="0"/>
    <x v="0"/>
    <x v="1"/>
    <n v="220101"/>
    <x v="458"/>
    <s v="bv"/>
  </r>
  <r>
    <s v="1241"/>
    <s v="F.01/21/119"/>
    <s v="SCX Solar B.V."/>
    <s v="Oost-Brabant"/>
    <s v="mr V.G.T. van Emstede"/>
    <d v="2021-09-14T00:00:00"/>
    <x v="0"/>
    <x v="0"/>
    <x v="1"/>
    <n v="139879.81"/>
    <x v="479"/>
    <s v="bv"/>
  </r>
  <r>
    <s v="1238"/>
    <s v="F.01/21/117"/>
    <s v="Bouwbedrijf Daamen B.V."/>
    <s v="Oost-Brabant"/>
    <s v="mr V.G.T. van Emstede"/>
    <d v="2021-09-14T00:00:00"/>
    <x v="0"/>
    <x v="0"/>
    <x v="10"/>
    <n v="100874.31"/>
    <x v="400"/>
    <s v="bv"/>
  </r>
  <r>
    <s v="1245"/>
    <s v="F.05/21/193"/>
    <s v="Tria El Dia B.V."/>
    <s v="Gelderland"/>
    <s v="mr M.J.C. van Leeuwen"/>
    <d v="2021-09-14T00:00:00"/>
    <x v="1"/>
    <x v="0"/>
    <x v="1"/>
    <n v="3036.62"/>
    <x v="469"/>
    <s v="bv"/>
  </r>
  <r>
    <s v="1232"/>
    <s v="F.13/21/146"/>
    <s v="Bake My Day B.V."/>
    <s v="Amsterdam"/>
    <s v="mr K.M. van Hassel"/>
    <d v="2021-09-14T00:00:00"/>
    <x v="0"/>
    <x v="2"/>
    <x v="3"/>
    <n v="1.84"/>
    <x v="723"/>
    <s v="bv"/>
  </r>
  <r>
    <s v="1226"/>
    <s v="F.13/21/144"/>
    <s v="Romanum Squadron B.V."/>
    <s v="Amsterdam"/>
    <s v="mr K.M. van Hassel"/>
    <d v="2021-09-14T00:00:00"/>
    <x v="0"/>
    <x v="0"/>
    <x v="2"/>
    <n v="0"/>
    <x v="913"/>
    <s v="bv"/>
  </r>
  <r>
    <s v="1227"/>
    <s v="F.16/21/211"/>
    <s v="Fountex Company B.V."/>
    <s v="Midden-Nederland"/>
    <s v="mr K.G. van de Streek"/>
    <d v="2021-09-14T00:00:00"/>
    <x v="0"/>
    <x v="0"/>
    <x v="0"/>
    <n v="0"/>
    <x v="409"/>
    <s v="bv"/>
  </r>
  <r>
    <s v="1229"/>
    <s v="F.18/21/80"/>
    <s v="BreathInBalanz B.V."/>
    <s v="Noord-Nederland"/>
    <s v="mr N.A. Baarsma"/>
    <d v="2021-09-14T00:00:00"/>
    <x v="0"/>
    <x v="0"/>
    <x v="0"/>
    <n v="0"/>
    <x v="582"/>
    <s v="bv"/>
  </r>
  <r>
    <s v="1231"/>
    <s v="F.13/21/146"/>
    <s v="Bake My Day B.V."/>
    <s v="Amsterdam"/>
    <s v="mr K.M. van Hassel"/>
    <d v="2021-09-14T00:00:00"/>
    <x v="0"/>
    <x v="2"/>
    <x v="3"/>
    <n v="0"/>
    <x v="723"/>
    <s v="bv"/>
  </r>
  <r>
    <s v="1233"/>
    <s v="F.13/21/147"/>
    <s v="Palladistrib B.V."/>
    <s v="Amsterdam"/>
    <s v="mr K.M. van Hassel"/>
    <d v="2021-09-14T00:00:00"/>
    <x v="1"/>
    <x v="1"/>
    <x v="0"/>
    <n v="0"/>
    <x v="850"/>
    <s v="bv"/>
  </r>
  <r>
    <s v="1236"/>
    <s v="F.05/21/194"/>
    <s v="Mce Beheer B.V."/>
    <s v="Gelderland"/>
    <s v="mr S. Boot"/>
    <d v="2021-09-14T00:00:00"/>
    <x v="0"/>
    <x v="1"/>
    <x v="0"/>
    <n v="0"/>
    <x v="534"/>
    <s v="bv"/>
  </r>
  <r>
    <s v="1237"/>
    <s v="F.10/21/176"/>
    <s v="Velta Totaal Projecten B.V."/>
    <s v="Rotterdam"/>
    <s v="mr M. Aukema"/>
    <d v="2021-09-14T00:00:00"/>
    <x v="2"/>
    <x v="0"/>
    <x v="3"/>
    <n v="0"/>
    <x v="311"/>
    <s v="bv"/>
  </r>
  <r>
    <s v="1239"/>
    <s v="F.09/21/143"/>
    <s v="Techma Bouwspecialiteiten B.V."/>
    <s v="Den Haag"/>
    <s v="mr R. Cats"/>
    <d v="2021-09-14T00:00:00"/>
    <x v="0"/>
    <x v="0"/>
    <x v="1"/>
    <n v="0"/>
    <x v="373"/>
    <s v="bv"/>
  </r>
  <r>
    <s v="1243"/>
    <s v="F.09/21/140"/>
    <s v="Prof Bouw Nederland B.V."/>
    <s v="Den Haag"/>
    <s v="mr H.J. van Harten"/>
    <d v="2021-09-14T00:00:00"/>
    <x v="2"/>
    <x v="2"/>
    <x v="0"/>
    <n v="0"/>
    <x v="716"/>
    <s v="bv"/>
  </r>
  <r>
    <s v="1225"/>
    <s v="6358515"/>
    <s v="natuurlijk persoon"/>
    <s v="Gelderland"/>
    <s v="mr M.J.C. van Leeuwen"/>
    <d v="2021-09-14T00:00:00"/>
    <x v="0"/>
    <x v="0"/>
    <x v="0"/>
    <m/>
    <x v="369"/>
    <s v="natzonderkvk"/>
  </r>
  <r>
    <s v="1228"/>
    <s v="6333606"/>
    <s v="natuurlijk persoon"/>
    <s v="Zeeland-West-Brabant"/>
    <s v="mr H.H. de Kroon"/>
    <d v="2021-09-14T00:00:00"/>
    <x v="0"/>
    <x v="0"/>
    <x v="0"/>
    <m/>
    <x v="447"/>
    <s v="natzonderkvk"/>
  </r>
  <r>
    <s v="1234"/>
    <s v="6363048"/>
    <s v="natuurlijk persoon"/>
    <s v="Midden-Nederland"/>
    <s v="P.J. Neijt"/>
    <d v="2021-09-14T00:00:00"/>
    <x v="0"/>
    <x v="0"/>
    <x v="0"/>
    <m/>
    <x v="909"/>
    <s v="natzonderkvk"/>
  </r>
  <r>
    <s v="1235"/>
    <s v="6343539"/>
    <s v="natuurlijk persoon"/>
    <s v="Amsterdam"/>
    <s v="mr K.M. van Hassel"/>
    <d v="2021-09-14T00:00:00"/>
    <x v="0"/>
    <x v="0"/>
    <x v="0"/>
    <m/>
    <x v="938"/>
    <s v="natzonderkvk"/>
  </r>
  <r>
    <s v="1244"/>
    <s v="6342327"/>
    <s v="natuurlijk persoon"/>
    <s v="Den Haag"/>
    <s v="mr D. de Loor"/>
    <d v="2021-09-14T00:00:00"/>
    <x v="0"/>
    <x v="0"/>
    <x v="0"/>
    <m/>
    <x v="161"/>
    <s v="natzonderkvk"/>
  </r>
  <r>
    <s v="1132"/>
    <s v="6356730"/>
    <s v="natuurlijk persoon"/>
    <s v="Rotterdam"/>
    <s v="mr C.G.E. Prenger"/>
    <d v="2021-09-15T00:00:00"/>
    <x v="0"/>
    <x v="0"/>
    <x v="0"/>
    <m/>
    <x v="939"/>
    <s v="natzonderkvk"/>
  </r>
  <r>
    <s v="1133"/>
    <s v="6356430"/>
    <s v="natuurlijk persoon"/>
    <s v="Rotterdam"/>
    <s v="mr C.G.E. Prenger"/>
    <d v="2021-09-15T00:00:00"/>
    <x v="0"/>
    <x v="0"/>
    <x v="0"/>
    <m/>
    <x v="939"/>
    <s v="natzonderkvk"/>
  </r>
  <r>
    <s v="1224"/>
    <s v="F.09/21/144"/>
    <s v="UV Smart B.V."/>
    <s v="Den Haag"/>
    <s v="mr A.C.M. H�ppener"/>
    <d v="2021-09-16T00:00:00"/>
    <x v="0"/>
    <x v="0"/>
    <x v="1"/>
    <n v="348811.46"/>
    <x v="175"/>
    <s v="bv"/>
  </r>
  <r>
    <s v="1223"/>
    <s v="F.02/21/113"/>
    <s v="Flexxnext Intermediats, s.r.o."/>
    <s v="Zeeland-West-Brabant"/>
    <s v="mr M.D.E. Leppens"/>
    <d v="2021-09-16T00:00:00"/>
    <x v="2"/>
    <x v="0"/>
    <x v="0"/>
    <n v="0"/>
    <x v="100"/>
    <s v="overig"/>
  </r>
  <r>
    <s v="1191"/>
    <s v="6339345"/>
    <s v="natuurlijk persoon"/>
    <s v="Noord-Holland"/>
    <s v="mr M.P. de Valk"/>
    <d v="2021-09-17T00:00:00"/>
    <x v="0"/>
    <x v="0"/>
    <x v="0"/>
    <m/>
    <x v="154"/>
    <s v="natzonderkvk"/>
  </r>
  <r>
    <s v="1147"/>
    <s v="6359415"/>
    <s v="natuurlijk persoon"/>
    <s v="Gelderland"/>
    <s v="mr S. Boot"/>
    <d v="2021-09-20T00:00:00"/>
    <x v="0"/>
    <x v="0"/>
    <x v="0"/>
    <m/>
    <x v="623"/>
    <s v="natzonderkvk"/>
  </r>
  <r>
    <s v="7853"/>
    <s v="6342324"/>
    <s v="natuurlijk persoon"/>
    <s v="Overijssel"/>
    <s v="mr M.M. Verhoeven"/>
    <d v="2021-09-20T00:00:00"/>
    <x v="0"/>
    <x v="0"/>
    <x v="0"/>
    <m/>
    <x v="940"/>
    <s v="natzonderkvk"/>
  </r>
  <r>
    <s v="1199"/>
    <s v="F.03/21/122"/>
    <s v="Benefitgroep B.V."/>
    <s v="Limburg"/>
    <s v="mr P. Hoekstra"/>
    <d v="2021-09-21T00:00:00"/>
    <x v="0"/>
    <x v="0"/>
    <x v="46"/>
    <n v="500000"/>
    <x v="234"/>
    <s v="bv"/>
  </r>
  <r>
    <s v="1200"/>
    <s v="F.03/21/122"/>
    <s v="Benefitgroep B.V."/>
    <s v="Limburg"/>
    <s v="mr P. Hoekstra"/>
    <d v="2021-09-21T00:00:00"/>
    <x v="0"/>
    <x v="0"/>
    <x v="46"/>
    <n v="500000"/>
    <x v="701"/>
    <s v="bv"/>
  </r>
  <r>
    <s v="1214"/>
    <s v="F.16/21/213"/>
    <s v="Sas Kuipers Recruitment B.V."/>
    <s v="Midden-Nederland"/>
    <s v="mr K.G. van de Streek"/>
    <d v="2021-09-21T00:00:00"/>
    <x v="0"/>
    <x v="2"/>
    <x v="3"/>
    <n v="129602.96"/>
    <x v="585"/>
    <s v="bv"/>
  </r>
  <r>
    <s v="1212"/>
    <s v="F.16/21/217"/>
    <s v="Sas Kuipers B.V."/>
    <s v="Midden-Nederland"/>
    <s v="mr K.G. van de Streek"/>
    <d v="2021-09-21T00:00:00"/>
    <x v="0"/>
    <x v="0"/>
    <x v="3"/>
    <n v="129570.31"/>
    <x v="585"/>
    <s v="bv"/>
  </r>
  <r>
    <s v="1280"/>
    <s v="F.18/21/81"/>
    <s v="Stepwork Transgenderzorg B.V."/>
    <s v="Noord-Nederland"/>
    <s v="mr D.J. Klijn"/>
    <d v="2021-09-21T00:00:00"/>
    <x v="0"/>
    <x v="0"/>
    <x v="1"/>
    <n v="98830.75"/>
    <x v="15"/>
    <s v="bv"/>
  </r>
  <r>
    <s v="1205"/>
    <s v="F.10/21/179"/>
    <s v="Lascon Rotterdam B.V."/>
    <s v="Rotterdam"/>
    <s v="mr C.G.E. Prenger"/>
    <d v="2021-09-21T00:00:00"/>
    <x v="0"/>
    <x v="0"/>
    <x v="3"/>
    <n v="589.19000000000005"/>
    <x v="652"/>
    <s v="bv"/>
  </r>
  <r>
    <s v="1203"/>
    <s v="F.13/21/151"/>
    <s v="C'est La Switi B.V."/>
    <s v="Amsterdam"/>
    <s v="mr C.H. Rombouts"/>
    <d v="2021-09-21T00:00:00"/>
    <x v="0"/>
    <x v="0"/>
    <x v="2"/>
    <n v="112.89"/>
    <x v="563"/>
    <s v="bv"/>
  </r>
  <r>
    <s v="1213"/>
    <s v="F.16/21/213"/>
    <s v="Sas Kuipers Recruitment B.V."/>
    <s v="Midden-Nederland"/>
    <s v="mr K.G. van de Streek"/>
    <d v="2021-09-21T00:00:00"/>
    <x v="0"/>
    <x v="2"/>
    <x v="3"/>
    <n v="32.65"/>
    <x v="585"/>
    <s v="bv"/>
  </r>
  <r>
    <s v="1204"/>
    <s v="F.16/21/212"/>
    <s v="Sophiq International B.V."/>
    <s v="Midden-Nederland"/>
    <s v="P.J. Neijt"/>
    <d v="2021-09-21T00:00:00"/>
    <x v="0"/>
    <x v="0"/>
    <x v="3"/>
    <n v="7.24"/>
    <x v="36"/>
    <s v="bv"/>
  </r>
  <r>
    <s v="1209"/>
    <s v="F.09/21/150"/>
    <s v="Real Impact Global B.V."/>
    <s v="Den Haag"/>
    <s v="mr A.C.M. H�ppener"/>
    <d v="2021-09-21T00:00:00"/>
    <x v="1"/>
    <x v="0"/>
    <x v="51"/>
    <n v="3.48"/>
    <x v="258"/>
    <s v="bv"/>
  </r>
  <r>
    <s v="1194"/>
    <s v="F.13/21/150"/>
    <s v="Exem Energy B.V."/>
    <s v="Amsterdam"/>
    <s v="mr C.H. Rombouts"/>
    <d v="2021-09-21T00:00:00"/>
    <x v="0"/>
    <x v="0"/>
    <x v="0"/>
    <n v="0"/>
    <x v="714"/>
    <s v="bv"/>
  </r>
  <r>
    <s v="1195"/>
    <s v="F.13/21/150"/>
    <s v="Exem Energy B.V."/>
    <s v="Amsterdam"/>
    <s v="mr C.H. Rombouts"/>
    <d v="2021-09-21T00:00:00"/>
    <x v="0"/>
    <x v="0"/>
    <x v="0"/>
    <n v="0"/>
    <x v="406"/>
    <s v="bv"/>
  </r>
  <r>
    <s v="1201"/>
    <s v="F.13/21/149"/>
    <s v="IMMO Materieel B.V."/>
    <s v="Amsterdam"/>
    <s v="mr C.H. Rombouts"/>
    <d v="2021-09-21T00:00:00"/>
    <x v="0"/>
    <x v="0"/>
    <x v="0"/>
    <n v="0"/>
    <x v="683"/>
    <s v="bv"/>
  </r>
  <r>
    <s v="1202"/>
    <s v="F.15/21/130"/>
    <s v="Stichting Dienstverlening Serviceflats in liquidatie"/>
    <s v="Noord-Holland"/>
    <s v="mr J. van der Kluit"/>
    <d v="2021-09-21T00:00:00"/>
    <x v="0"/>
    <x v="0"/>
    <x v="1"/>
    <n v="0"/>
    <x v="633"/>
    <s v="stichting"/>
  </r>
  <r>
    <s v="1206"/>
    <s v="F.09/21/151"/>
    <s v="STI-Property Improvement B.V."/>
    <s v="Den Haag"/>
    <s v="mr R. Cats"/>
    <d v="2021-09-21T00:00:00"/>
    <x v="0"/>
    <x v="0"/>
    <x v="0"/>
    <n v="0"/>
    <x v="795"/>
    <s v="bv"/>
  </r>
  <r>
    <s v="1207"/>
    <s v="F.10/21/178"/>
    <s v="Westlandia Allround Bouw B.V."/>
    <s v="Rotterdam"/>
    <s v="mr C.G.E. Prenger"/>
    <d v="2021-09-21T00:00:00"/>
    <x v="0"/>
    <x v="0"/>
    <x v="0"/>
    <n v="0"/>
    <x v="822"/>
    <s v="bv"/>
  </r>
  <r>
    <s v="1210"/>
    <s v="F.10/21/177"/>
    <s v="Wellness Centre Sport Unlimited B.V."/>
    <s v="Rotterdam"/>
    <s v="mr M. Aukema"/>
    <d v="2021-09-21T00:00:00"/>
    <x v="0"/>
    <x v="0"/>
    <x v="0"/>
    <n v="0"/>
    <x v="791"/>
    <s v="bv"/>
  </r>
  <r>
    <s v="1211"/>
    <s v="F.16/21/215"/>
    <s v="Miners Europe B.V."/>
    <s v="Midden-Nederland"/>
    <s v="mr K.G. van de Streek"/>
    <d v="2021-09-21T00:00:00"/>
    <x v="0"/>
    <x v="0"/>
    <x v="0"/>
    <n v="0"/>
    <x v="810"/>
    <s v="bv"/>
  </r>
  <r>
    <s v="1215"/>
    <s v="F.05/21/197"/>
    <s v="GREENSANE B.V."/>
    <s v="Gelderland"/>
    <s v="mr S. Boot"/>
    <d v="2021-09-21T00:00:00"/>
    <x v="0"/>
    <x v="0"/>
    <x v="1"/>
    <n v="0"/>
    <x v="525"/>
    <s v="bv"/>
  </r>
  <r>
    <s v="1218"/>
    <s v="F.09/21/145"/>
    <s v="Voorhoutse Friet"/>
    <s v="Den Haag"/>
    <s v="mr R. Cats"/>
    <d v="2021-09-21T00:00:00"/>
    <x v="0"/>
    <x v="0"/>
    <x v="0"/>
    <n v="0"/>
    <x v="640"/>
    <s v="overig"/>
  </r>
  <r>
    <s v="1219"/>
    <s v="F.05/21/196"/>
    <s v="Excellent opleidingen B.V."/>
    <s v="Gelderland"/>
    <s v="mr M.J.C. van Leeuwen"/>
    <d v="2021-09-21T00:00:00"/>
    <x v="0"/>
    <x v="0"/>
    <x v="0"/>
    <n v="0"/>
    <x v="84"/>
    <s v="bv"/>
  </r>
  <r>
    <s v="1221"/>
    <s v="F.03/21/121"/>
    <s v="Advance Administratie B.V."/>
    <s v="Limburg"/>
    <s v="mr J. Schreurs-van de Langemheen"/>
    <d v="2021-09-21T00:00:00"/>
    <x v="0"/>
    <x v="0"/>
    <x v="0"/>
    <n v="0"/>
    <x v="927"/>
    <s v="bv"/>
  </r>
  <r>
    <s v="1920"/>
    <s v="F.01/21/122"/>
    <s v="Wijkmans Onderhoud B.V."/>
    <s v="Oost-Brabant"/>
    <s v="mr V.G.T. van Emstede"/>
    <d v="2021-09-21T00:00:00"/>
    <x v="0"/>
    <x v="0"/>
    <x v="0"/>
    <n v="0"/>
    <x v="710"/>
    <s v="bv"/>
  </r>
  <r>
    <s v="1208"/>
    <s v="6344427"/>
    <s v="natuurlijk persoon"/>
    <s v="Den Haag"/>
    <s v="mr R.G.C. Veneman"/>
    <d v="2021-09-21T00:00:00"/>
    <x v="0"/>
    <x v="0"/>
    <x v="0"/>
    <m/>
    <x v="47"/>
    <s v="natzonderkvk"/>
  </r>
  <r>
    <s v="1216"/>
    <s v="6344127"/>
    <s v="natuurlijk persoon"/>
    <s v="Den Haag"/>
    <s v="mr R. Cats"/>
    <d v="2021-09-21T00:00:00"/>
    <x v="0"/>
    <x v="0"/>
    <x v="0"/>
    <m/>
    <x v="640"/>
    <s v="natzonderkvk"/>
  </r>
  <r>
    <s v="1217"/>
    <s v="6343827"/>
    <s v="natuurlijk persoon"/>
    <s v="Den Haag"/>
    <s v="mr R. Cats"/>
    <d v="2021-09-21T00:00:00"/>
    <x v="0"/>
    <x v="0"/>
    <x v="0"/>
    <m/>
    <x v="640"/>
    <s v="natzonderkvk"/>
  </r>
  <r>
    <s v="1220"/>
    <s v="6342624"/>
    <s v="natuurlijk persoon"/>
    <s v="Overijssel"/>
    <s v="mr M.C. Bosch"/>
    <d v="2021-09-21T00:00:00"/>
    <x v="0"/>
    <x v="0"/>
    <x v="0"/>
    <m/>
    <x v="918"/>
    <s v="natzonderkvk"/>
  </r>
  <r>
    <s v="1222"/>
    <s v="642051"/>
    <s v="natuurlijk persoon"/>
    <s v="Noord-Nederland"/>
    <s v="mr H.J. Idzenga"/>
    <d v="2021-09-21T00:00:00"/>
    <x v="0"/>
    <x v="0"/>
    <x v="0"/>
    <m/>
    <x v="14"/>
    <s v="natzonderkvk"/>
  </r>
  <r>
    <s v="8082"/>
    <s v="6344727"/>
    <s v="natuurlijk persoon"/>
    <s v="Den Haag"/>
    <s v="mr D. de Loor"/>
    <d v="2021-09-21T00:00:00"/>
    <x v="0"/>
    <x v="0"/>
    <x v="0"/>
    <m/>
    <x v="680"/>
    <s v="natzonderkvk"/>
  </r>
  <r>
    <s v="1196"/>
    <s v="F.18/21/84"/>
    <s v="Ronkiboca B.V."/>
    <s v="Noord-Nederland"/>
    <s v="mr N.A. Baarsma"/>
    <d v="2021-09-22T00:00:00"/>
    <x v="1"/>
    <x v="0"/>
    <x v="1"/>
    <n v="823844.15"/>
    <x v="941"/>
    <s v="bv"/>
  </r>
  <r>
    <s v="1197"/>
    <s v="F.18/21/83"/>
    <s v="MH Holding B.V."/>
    <s v="Noord-Nederland"/>
    <s v="mr N.A. Baarsma"/>
    <d v="2021-09-22T00:00:00"/>
    <x v="1"/>
    <x v="0"/>
    <x v="1"/>
    <n v="823844.15"/>
    <x v="941"/>
    <s v="bv"/>
  </r>
  <r>
    <s v="1198"/>
    <s v="F.18/21/82"/>
    <s v="MH Beheer B.V."/>
    <s v="Noord-Nederland"/>
    <s v="mr N.A. Baarsma"/>
    <d v="2021-09-22T00:00:00"/>
    <x v="1"/>
    <x v="0"/>
    <x v="1"/>
    <n v="823844.15"/>
    <x v="941"/>
    <s v="bv"/>
  </r>
  <r>
    <s v="1193"/>
    <s v="F.16/21/216"/>
    <s v="Gastvrij Nederland B.V. in liquidatie"/>
    <s v="Midden-Nederland"/>
    <s v="mr K.G. van de Streek"/>
    <d v="2021-09-23T00:00:00"/>
    <x v="1"/>
    <x v="1"/>
    <x v="1"/>
    <n v="6608.14"/>
    <x v="863"/>
    <s v="bv"/>
  </r>
  <r>
    <s v="1192"/>
    <s v="F.01/21/121"/>
    <s v="MKBi Trade &amp; Finance B.V."/>
    <s v="Oost-Brabant"/>
    <s v="mr C.A.M. de Bruijn"/>
    <d v="2021-09-23T00:00:00"/>
    <x v="0"/>
    <x v="0"/>
    <x v="0"/>
    <n v="0"/>
    <x v="505"/>
    <s v="bv"/>
  </r>
  <r>
    <s v="1189"/>
    <s v="F.08/21/143"/>
    <s v="Energie Control NL B.V."/>
    <s v="Overijssel"/>
    <s v="mr A.H. Margadant"/>
    <d v="2021-09-24T00:00:00"/>
    <x v="0"/>
    <x v="0"/>
    <x v="1"/>
    <n v="0"/>
    <x v="4"/>
    <s v="bv"/>
  </r>
  <r>
    <s v="1190"/>
    <s v="F.05/21/199"/>
    <s v="Hotel 't Veerhuis Wamel B.V."/>
    <s v="Gelderland"/>
    <s v="mr S. Boot"/>
    <d v="2021-09-24T00:00:00"/>
    <x v="1"/>
    <x v="1"/>
    <x v="0"/>
    <n v="0"/>
    <x v="325"/>
    <s v="bv"/>
  </r>
  <r>
    <s v="8700"/>
    <s v="6366648"/>
    <s v="natuurlijk persoon"/>
    <s v="Midden-Nederland"/>
    <s v="mr A.M. Crouwel"/>
    <d v="2021-09-27T00:00:00"/>
    <x v="0"/>
    <x v="0"/>
    <x v="0"/>
    <m/>
    <x v="405"/>
    <s v="natzonderkvk"/>
  </r>
  <r>
    <s v="1159"/>
    <s v="F.16/21/221"/>
    <s v="Motomonks Nederland B.V."/>
    <s v="Midden-Nederland"/>
    <s v="P.J. Neijt"/>
    <d v="2021-09-28T00:00:00"/>
    <x v="0"/>
    <x v="2"/>
    <x v="2"/>
    <n v="168232.62"/>
    <x v="843"/>
    <s v="bv"/>
  </r>
  <r>
    <s v="1168"/>
    <s v="F.02/21/117"/>
    <s v="Bouwbedrijf R. Schepers B.V."/>
    <s v="Zeeland-West-Brabant"/>
    <s v="mr H.H. de Kroon"/>
    <d v="2021-09-28T00:00:00"/>
    <x v="0"/>
    <x v="0"/>
    <x v="1"/>
    <n v="160739.04"/>
    <x v="294"/>
    <s v="bv"/>
  </r>
  <r>
    <s v="1181"/>
    <s v="F.03/21/128"/>
    <s v="Q-Sense B.V."/>
    <s v="Limburg"/>
    <s v="mr P. Hoekstra"/>
    <d v="2021-09-28T00:00:00"/>
    <x v="0"/>
    <x v="0"/>
    <x v="1"/>
    <n v="142708.57999999999"/>
    <x v="189"/>
    <s v="bv"/>
  </r>
  <r>
    <s v="1182"/>
    <s v="F.03/21/127"/>
    <s v="QES Holding B.V."/>
    <s v="Limburg"/>
    <s v="mr P. Hoekstra"/>
    <d v="2021-09-28T00:00:00"/>
    <x v="0"/>
    <x v="0"/>
    <x v="1"/>
    <n v="142708.57999999999"/>
    <x v="189"/>
    <s v="bv"/>
  </r>
  <r>
    <s v="1153"/>
    <s v="F.13/21/155"/>
    <s v="CTH Beheer B.V."/>
    <s v="Amsterdam"/>
    <s v="mr C.H. Rombouts"/>
    <d v="2021-09-28T00:00:00"/>
    <x v="0"/>
    <x v="0"/>
    <x v="3"/>
    <n v="86623.3"/>
    <x v="274"/>
    <s v="bv"/>
  </r>
  <r>
    <s v="1152"/>
    <s v="F.16/21/224"/>
    <s v="MKB Image Nederland B.V."/>
    <s v="Midden-Nederland"/>
    <s v="mr P.A.M. Penders"/>
    <d v="2021-09-28T00:00:00"/>
    <x v="1"/>
    <x v="1"/>
    <x v="1"/>
    <n v="37330.32"/>
    <x v="891"/>
    <s v="bv"/>
  </r>
  <r>
    <s v="1143"/>
    <s v="F.13/21/157"/>
    <s v="Hollandia Bouw B.V."/>
    <s v="Amsterdam"/>
    <s v="mr A.E. de Vos"/>
    <d v="2021-09-28T00:00:00"/>
    <x v="0"/>
    <x v="0"/>
    <x v="3"/>
    <n v="1477.98"/>
    <x v="751"/>
    <s v="bv"/>
  </r>
  <r>
    <s v="1135"/>
    <s v="F.01/21/128"/>
    <s v="Hendrik IJs B.V."/>
    <s v="Oost-Brabant"/>
    <s v="mr S.J.O. de Vries"/>
    <d v="2021-09-28T00:00:00"/>
    <x v="0"/>
    <x v="0"/>
    <x v="0"/>
    <n v="382.79"/>
    <x v="337"/>
    <s v="bv"/>
  </r>
  <r>
    <s v="1145"/>
    <s v="F.15/21/140"/>
    <s v="BiosparQ B.V."/>
    <s v="Noord-Holland"/>
    <s v="mr J. van der Kluit"/>
    <d v="2021-09-28T00:00:00"/>
    <x v="0"/>
    <x v="0"/>
    <x v="3"/>
    <n v="323.29000000000002"/>
    <x v="565"/>
    <s v="bv"/>
  </r>
  <r>
    <s v="1157"/>
    <s v="F.05/21/205"/>
    <s v="Seymenler Transport B.V."/>
    <s v="Gelderland"/>
    <s v="mr S. Boot"/>
    <d v="2021-09-28T00:00:00"/>
    <x v="1"/>
    <x v="0"/>
    <x v="3"/>
    <n v="128.66999999999999"/>
    <x v="31"/>
    <s v="bv"/>
  </r>
  <r>
    <s v="1174"/>
    <s v="F.02/21/118"/>
    <s v="Van den Wassenberg Beheer B.V."/>
    <s v="Zeeland-West-Brabant"/>
    <s v="I.C. Prenger-de Kwant"/>
    <d v="2021-09-28T00:00:00"/>
    <x v="0"/>
    <x v="2"/>
    <x v="1"/>
    <n v="80.52"/>
    <x v="616"/>
    <s v="bv"/>
  </r>
  <r>
    <s v="1172"/>
    <s v="F.02/21/119"/>
    <s v="Wassenberg Metaal &amp; Techniek B.V."/>
    <s v="Zeeland-West-Brabant"/>
    <s v="I.C. Prenger-de Kwant"/>
    <d v="2021-09-28T00:00:00"/>
    <x v="0"/>
    <x v="2"/>
    <x v="1"/>
    <n v="40.880000000000003"/>
    <x v="616"/>
    <s v="bv"/>
  </r>
  <r>
    <s v="1173"/>
    <s v="F.02/21/118"/>
    <s v="Van den Wassenberg Beheer B.V."/>
    <s v="Zeeland-West-Brabant"/>
    <s v="I.C. Prenger-de Kwant"/>
    <d v="2021-09-28T00:00:00"/>
    <x v="0"/>
    <x v="2"/>
    <x v="1"/>
    <n v="39.64"/>
    <x v="616"/>
    <s v="bv"/>
  </r>
  <r>
    <s v="1161"/>
    <s v="F.16/21/218"/>
    <s v="Anaho Beheer B.V."/>
    <s v="Midden-Nederland"/>
    <s v="P.J. Neijt"/>
    <d v="2021-09-28T00:00:00"/>
    <x v="0"/>
    <x v="0"/>
    <x v="3"/>
    <n v="32.57"/>
    <x v="942"/>
    <s v="bv"/>
  </r>
  <r>
    <s v="1180"/>
    <s v="F.16/21/220"/>
    <s v="Zorggroep Gador B.V."/>
    <s v="Midden-Nederland"/>
    <s v="mr K.G. van de Streek"/>
    <d v="2021-09-28T00:00:00"/>
    <x v="0"/>
    <x v="2"/>
    <x v="14"/>
    <n v="31.25"/>
    <x v="844"/>
    <s v="bv"/>
  </r>
  <r>
    <s v="1144"/>
    <s v="F.02/21/120"/>
    <s v="Den Goubergh Events B.V."/>
    <s v="Zeeland-West-Brabant"/>
    <s v="mr M.D.E. Leppens"/>
    <d v="2021-09-28T00:00:00"/>
    <x v="0"/>
    <x v="0"/>
    <x v="3"/>
    <n v="12.95"/>
    <x v="499"/>
    <s v="bv"/>
  </r>
  <r>
    <s v="1139"/>
    <s v="F.10/21/187"/>
    <s v="Marsan Horeca B.V."/>
    <s v="Rotterdam"/>
    <s v="mr B.A. Cnossen"/>
    <d v="2021-09-28T00:00:00"/>
    <x v="0"/>
    <x v="2"/>
    <x v="12"/>
    <n v="0"/>
    <x v="550"/>
    <s v="bv"/>
  </r>
  <r>
    <s v="1151"/>
    <s v="F.16/21/223"/>
    <s v="Novus Wholesale B.V."/>
    <s v="Midden-Nederland"/>
    <s v="P.J. Neijt"/>
    <d v="2021-09-28T00:00:00"/>
    <x v="0"/>
    <x v="0"/>
    <x v="40"/>
    <n v="0"/>
    <x v="482"/>
    <s v="bv"/>
  </r>
  <r>
    <s v="1154"/>
    <s v="F.13/21/154"/>
    <s v="Arcos Bouw B.V."/>
    <s v="Amsterdam"/>
    <s v="mr A.E. de Vos"/>
    <d v="2021-09-28T00:00:00"/>
    <x v="0"/>
    <x v="0"/>
    <x v="27"/>
    <n v="0"/>
    <x v="884"/>
    <s v="bv"/>
  </r>
  <r>
    <s v="1155"/>
    <s v="F.13/21/153"/>
    <s v="MediCare 4 all B.V."/>
    <s v="Amsterdam"/>
    <s v="mr A.E. de Vos"/>
    <d v="2021-09-28T00:00:00"/>
    <x v="0"/>
    <x v="0"/>
    <x v="47"/>
    <n v="0"/>
    <x v="943"/>
    <s v="bv"/>
  </r>
  <r>
    <s v="1162"/>
    <s v="F.10/21/182"/>
    <s v="SCAAN B.V."/>
    <s v="Rotterdam"/>
    <s v="mr B.A. Cnossen"/>
    <d v="2021-09-28T00:00:00"/>
    <x v="0"/>
    <x v="0"/>
    <x v="0"/>
    <n v="0"/>
    <x v="311"/>
    <s v="bv"/>
  </r>
  <r>
    <s v="1163"/>
    <s v="F.05/21/204"/>
    <s v="Janssen Transport en Expeditie Bulk B.V."/>
    <s v="Gelderland"/>
    <s v="mr M.J.C. van Leeuwen"/>
    <d v="2021-09-28T00:00:00"/>
    <x v="0"/>
    <x v="2"/>
    <x v="3"/>
    <n v="0"/>
    <x v="602"/>
    <s v="bv"/>
  </r>
  <r>
    <s v="1165"/>
    <s v="F.01/21/126"/>
    <s v="Imperium Project Control B.V."/>
    <s v="Oost-Brabant"/>
    <s v="S.J.O. de Vries"/>
    <d v="2021-09-28T00:00:00"/>
    <x v="0"/>
    <x v="1"/>
    <x v="2"/>
    <n v="0"/>
    <x v="289"/>
    <s v="bv"/>
  </r>
  <r>
    <s v="1166"/>
    <s v="F.01/21/125"/>
    <s v="Trodomo B.V."/>
    <s v="Oost-Brabant"/>
    <s v="S.J.O. de Vries"/>
    <d v="2021-09-28T00:00:00"/>
    <x v="1"/>
    <x v="1"/>
    <x v="1"/>
    <n v="0"/>
    <x v="44"/>
    <s v="bv"/>
  </r>
  <r>
    <s v="1167"/>
    <s v="F.18/21/85"/>
    <s v="Leeuwarden Investment B.V."/>
    <s v="Noord-Nederland"/>
    <s v="mr D.W.J. Vinkes"/>
    <d v="2021-09-28T00:00:00"/>
    <x v="0"/>
    <x v="0"/>
    <x v="0"/>
    <n v="0"/>
    <x v="15"/>
    <s v="bv"/>
  </r>
  <r>
    <s v="1169"/>
    <s v="F.15/21/137"/>
    <s v="Tesselaar Handelsonderneming B.V."/>
    <s v="Noord-Holland"/>
    <s v="mr M.P. de Valk"/>
    <d v="2021-09-28T00:00:00"/>
    <x v="0"/>
    <x v="0"/>
    <x v="0"/>
    <n v="0"/>
    <x v="475"/>
    <s v="bv"/>
  </r>
  <r>
    <s v="1171"/>
    <s v="F.15/21/136"/>
    <s v="VER Holland B.V. in liquidatie"/>
    <s v="Noord-Holland"/>
    <s v="mr J. van der Kluit"/>
    <d v="2021-09-28T00:00:00"/>
    <x v="0"/>
    <x v="0"/>
    <x v="0"/>
    <n v="0"/>
    <x v="675"/>
    <s v="bv"/>
  </r>
  <r>
    <s v="1175"/>
    <s v="F.17/21/41"/>
    <s v="Bouwbedrijf Leenstra Gaastmeer B.V."/>
    <s v="Noord-Nederland"/>
    <s v="mr H.J. Idzenga"/>
    <d v="2021-09-28T00:00:00"/>
    <x v="0"/>
    <x v="0"/>
    <x v="1"/>
    <n v="0"/>
    <x v="269"/>
    <s v="bv"/>
  </r>
  <r>
    <s v="1176"/>
    <s v="F.15/21/135"/>
    <s v="TD-Support B.V."/>
    <s v="Noord-Holland"/>
    <s v="mr M.P. de Valk"/>
    <d v="2021-09-28T00:00:00"/>
    <x v="0"/>
    <x v="0"/>
    <x v="0"/>
    <n v="0"/>
    <x v="229"/>
    <s v="bv"/>
  </r>
  <r>
    <s v="1177"/>
    <s v="F.03/21/129"/>
    <s v="Rovast Makelaardij B.V."/>
    <s v="Limburg"/>
    <s v="mr B.R.M. de Bruijn"/>
    <d v="2021-09-28T00:00:00"/>
    <x v="0"/>
    <x v="0"/>
    <x v="0"/>
    <n v="0"/>
    <x v="304"/>
    <s v="bv"/>
  </r>
  <r>
    <s v="1178"/>
    <s v="F.15/21/133"/>
    <s v="Aluminium Lasbedrijf Van der Velden B.V."/>
    <s v="Noord-Holland"/>
    <s v="mr M.P. de Valk"/>
    <d v="2021-09-28T00:00:00"/>
    <x v="0"/>
    <x v="0"/>
    <x v="1"/>
    <n v="0"/>
    <x v="152"/>
    <s v="bv"/>
  </r>
  <r>
    <s v="1183"/>
    <s v="F.15/21/132"/>
    <s v="BNF enterprise B.V."/>
    <s v="Noord-Holland"/>
    <s v="mr M.P. de Valk"/>
    <d v="2021-09-28T00:00:00"/>
    <x v="0"/>
    <x v="2"/>
    <x v="51"/>
    <n v="0"/>
    <x v="587"/>
    <s v="bv"/>
  </r>
  <r>
    <s v="1184"/>
    <s v="F.03/21/126"/>
    <s v="Q Education Solutions B.V."/>
    <s v="Limburg"/>
    <s v="mr P. Hoekstra"/>
    <d v="2021-09-28T00:00:00"/>
    <x v="0"/>
    <x v="0"/>
    <x v="0"/>
    <n v="0"/>
    <x v="189"/>
    <s v="bv"/>
  </r>
  <r>
    <s v="1185"/>
    <s v="F.03/21/125"/>
    <s v="Q Onderwijs B.V."/>
    <s v="Limburg"/>
    <s v="mr P. Hoekstra"/>
    <d v="2021-09-28T00:00:00"/>
    <x v="0"/>
    <x v="0"/>
    <x v="1"/>
    <n v="0"/>
    <x v="189"/>
    <s v="bv"/>
  </r>
  <r>
    <s v="1186"/>
    <s v="F.05/21/200"/>
    <s v="TicTag Holding B.V. in liquidatie"/>
    <s v="Gelderland"/>
    <s v="mr S. Boot"/>
    <d v="2021-09-28T00:00:00"/>
    <x v="1"/>
    <x v="1"/>
    <x v="0"/>
    <n v="0"/>
    <x v="463"/>
    <s v="bv"/>
  </r>
  <r>
    <s v="1188"/>
    <s v="F.03/21/123"/>
    <s v="house-liner B.V."/>
    <s v="Limburg"/>
    <s v="mr P. Hoekstra"/>
    <d v="2021-09-28T00:00:00"/>
    <x v="0"/>
    <x v="0"/>
    <x v="2"/>
    <n v="0"/>
    <x v="214"/>
    <s v="bv"/>
  </r>
  <r>
    <s v="1373"/>
    <s v="F.16/21/225"/>
    <s v="ARDI Invest B.V."/>
    <s v="Midden-Nederland"/>
    <s v="mr K.G. van de Streek"/>
    <d v="2021-09-28T00:00:00"/>
    <x v="0"/>
    <x v="0"/>
    <x v="48"/>
    <n v="0"/>
    <x v="805"/>
    <s v="bv"/>
  </r>
  <r>
    <s v="1146"/>
    <s v="6345927"/>
    <s v="natuurlijk persoon"/>
    <s v="Den Haag"/>
    <s v="mr A.C.M. H�ppener"/>
    <d v="2021-09-28T00:00:00"/>
    <x v="0"/>
    <x v="0"/>
    <x v="0"/>
    <m/>
    <x v="907"/>
    <s v="natzonderkvk"/>
  </r>
  <r>
    <s v="1149"/>
    <s v="6354930"/>
    <s v="natuurlijk persoon"/>
    <s v="Rotterdam"/>
    <s v="mr B.A. Cnossen"/>
    <d v="2021-09-28T00:00:00"/>
    <x v="0"/>
    <x v="0"/>
    <x v="0"/>
    <m/>
    <x v="734"/>
    <s v="natzonderkvk"/>
  </r>
  <r>
    <s v="1150"/>
    <s v="6355530"/>
    <s v="natuurlijk persoon"/>
    <s v="Rotterdam"/>
    <s v="mr B.A. Cnossen"/>
    <d v="2021-09-28T00:00:00"/>
    <x v="0"/>
    <x v="0"/>
    <x v="0"/>
    <m/>
    <x v="816"/>
    <s v="natzonderkvk"/>
  </r>
  <r>
    <s v="1156"/>
    <s v="6361815"/>
    <s v="natuurlijk persoon"/>
    <s v="Gelderland"/>
    <s v="mr M.J.C. van Leeuwen"/>
    <d v="2021-09-28T00:00:00"/>
    <x v="0"/>
    <x v="0"/>
    <x v="0"/>
    <m/>
    <x v="758"/>
    <s v="natzonderkvk"/>
  </r>
  <r>
    <s v="1158"/>
    <s v="6365748"/>
    <s v="natuurlijk persoon"/>
    <s v="Midden-Nederland"/>
    <s v="P.J. Neijt"/>
    <d v="2021-09-28T00:00:00"/>
    <x v="0"/>
    <x v="0"/>
    <x v="0"/>
    <m/>
    <x v="805"/>
    <s v="natzonderkvk"/>
  </r>
  <r>
    <s v="1164"/>
    <s v="6360615"/>
    <s v="natuurlijk persoon"/>
    <s v="Gelderland"/>
    <s v="mr M.J.C. van Leeuwen"/>
    <d v="2021-09-28T00:00:00"/>
    <x v="0"/>
    <x v="0"/>
    <x v="0"/>
    <m/>
    <x v="332"/>
    <s v="natzonderkvk"/>
  </r>
  <r>
    <s v="1170"/>
    <s v="6336903"/>
    <s v="natuurlijk persoon"/>
    <s v="Oost-Brabant"/>
    <s v="mr S.J.O. de Vries"/>
    <d v="2021-09-28T00:00:00"/>
    <x v="0"/>
    <x v="0"/>
    <x v="0"/>
    <m/>
    <x v="574"/>
    <s v="natzonderkvk"/>
  </r>
  <r>
    <s v="1179"/>
    <s v="6340245"/>
    <s v="natuurlijk persoon"/>
    <s v="Noord-Holland"/>
    <s v="mr M.P. de Valk"/>
    <d v="2021-09-28T00:00:00"/>
    <x v="0"/>
    <x v="0"/>
    <x v="0"/>
    <m/>
    <x v="367"/>
    <s v="natzonderkvk"/>
  </r>
  <r>
    <s v="1187"/>
    <s v="6337209"/>
    <s v="natuurlijk persoon"/>
    <s v="Limburg"/>
    <s v="mr J. Schreurs-van de Langemheen"/>
    <d v="2021-09-28T00:00:00"/>
    <x v="0"/>
    <x v="0"/>
    <x v="0"/>
    <m/>
    <x v="180"/>
    <s v="natzonderkvk"/>
  </r>
  <r>
    <s v="1148"/>
    <s v="F.08/21/144"/>
    <s v="A.P.K. De Buitenhaven Almelo B.V."/>
    <s v="Overijssel"/>
    <s v="mr M.M. Verhoeven"/>
    <d v="2021-09-29T00:00:00"/>
    <x v="0"/>
    <x v="0"/>
    <x v="0"/>
    <n v="0"/>
    <x v="354"/>
    <s v="bv"/>
  </r>
  <r>
    <s v="1140"/>
    <s v="F.18/21/88"/>
    <s v="Samen Sterk Zorg B.V."/>
    <s v="Noord-Nederland"/>
    <s v="mr D.W.J. Vinkes"/>
    <d v="2021-09-30T00:00:00"/>
    <x v="0"/>
    <x v="0"/>
    <x v="3"/>
    <n v="0"/>
    <x v="539"/>
    <s v="bv"/>
  </r>
  <r>
    <s v="1141"/>
    <s v="F.18/21/87"/>
    <s v="Samen Sterk Werk B.V."/>
    <s v="Noord-Nederland"/>
    <s v="mr D.W.J. Vinkes"/>
    <d v="2021-09-30T00:00:00"/>
    <x v="0"/>
    <x v="0"/>
    <x v="3"/>
    <n v="0"/>
    <x v="539"/>
    <s v="bv"/>
  </r>
  <r>
    <s v="1142"/>
    <s v="F.01/21/451"/>
    <s v="E-Bike 4 Delivery Service B.V."/>
    <s v="Oost-Brabant"/>
    <s v="mr V.G.T. van Emstede"/>
    <d v="2021-09-30T00:00:00"/>
    <x v="0"/>
    <x v="0"/>
    <x v="0"/>
    <m/>
    <x v="75"/>
    <s v="bv"/>
  </r>
  <r>
    <s v="1138"/>
    <s v="F.05/21/207"/>
    <s v="Felix &amp; Prosper B.V."/>
    <s v="Gelderland"/>
    <s v="mr S. Boot"/>
    <d v="2021-10-01T00:00:00"/>
    <x v="1"/>
    <x v="1"/>
    <x v="0"/>
    <n v="45588.26"/>
    <x v="27"/>
    <s v="bv"/>
  </r>
  <r>
    <s v="1137"/>
    <s v="F.05/21/208"/>
    <s v="NurseOne B.V."/>
    <s v="Gelderland"/>
    <s v="mr M.J.C. van Leeuwen"/>
    <d v="2021-10-01T00:00:00"/>
    <x v="2"/>
    <x v="0"/>
    <x v="1"/>
    <n v="7484.51"/>
    <x v="630"/>
    <s v="bv"/>
  </r>
  <r>
    <s v="1136"/>
    <s v="F.05/21/209"/>
    <s v="NurseOne Holding B.V."/>
    <s v="Gelderland"/>
    <s v="mr M.J.C. van Leeuwen"/>
    <d v="2021-10-01T00:00:00"/>
    <x v="0"/>
    <x v="0"/>
    <x v="0"/>
    <n v="0"/>
    <x v="630"/>
    <s v="bv"/>
  </r>
  <r>
    <s v="1134"/>
    <s v="F.02/21/121"/>
    <s v="Stichting Zodiac"/>
    <s v="Zeeland-West-Brabant"/>
    <s v="mr H.H. de Kroon"/>
    <d v="2021-10-04T00:00:00"/>
    <x v="0"/>
    <x v="0"/>
    <x v="0"/>
    <n v="0"/>
    <x v="301"/>
    <s v="stichting"/>
  </r>
  <r>
    <s v="2543"/>
    <s v="F.15/21/142"/>
    <s v="PTM Overveen B.V."/>
    <s v="Noord-Holland"/>
    <s v="mr M.P. de Valk"/>
    <d v="2021-10-05T00:00:00"/>
    <x v="0"/>
    <x v="0"/>
    <x v="3"/>
    <n v="289008.11"/>
    <x v="231"/>
    <s v="bv"/>
  </r>
  <r>
    <s v="1121"/>
    <s v="F.01/21/136"/>
    <s v="Good2Go Koeriers B.V."/>
    <s v="Oost-Brabant"/>
    <s v="mr V.G.T. van Emstede"/>
    <d v="2021-10-05T00:00:00"/>
    <x v="0"/>
    <x v="0"/>
    <x v="0"/>
    <n v="13450.29"/>
    <x v="339"/>
    <s v="bv"/>
  </r>
  <r>
    <s v="1118"/>
    <s v="F.16/21/226"/>
    <s v="Fiber Solutions B.V."/>
    <s v="Midden-Nederland"/>
    <s v="mr K.G. van de Streek"/>
    <d v="2021-10-05T00:00:00"/>
    <x v="0"/>
    <x v="0"/>
    <x v="49"/>
    <n v="1290.7"/>
    <x v="805"/>
    <s v="bv"/>
  </r>
  <r>
    <s v="1119"/>
    <s v="F.02/21/122"/>
    <s v="Duufjes Horeca B.V."/>
    <s v="Zeeland-West-Brabant"/>
    <s v="mr M.D.E. Leppens"/>
    <d v="2021-10-05T00:00:00"/>
    <x v="0"/>
    <x v="0"/>
    <x v="3"/>
    <n v="69.930000000000007"/>
    <x v="750"/>
    <s v="bv"/>
  </r>
  <r>
    <s v="1129"/>
    <s v="F.01/21/135"/>
    <s v="Banden Op Locatie Nederland B.V."/>
    <s v="Oost-Brabant"/>
    <s v="mr V.G.T. van Emstede"/>
    <d v="2021-10-05T00:00:00"/>
    <x v="0"/>
    <x v="0"/>
    <x v="2"/>
    <n v="44.85"/>
    <x v="558"/>
    <s v="bv"/>
  </r>
  <r>
    <s v="1130"/>
    <s v="F.15/21/143"/>
    <s v="Twenty One Eleven B.V."/>
    <s v="Noord-Holland"/>
    <s v="mr M.P. de Valk"/>
    <d v="2021-10-05T00:00:00"/>
    <x v="0"/>
    <x v="0"/>
    <x v="1"/>
    <n v="24.06"/>
    <x v="827"/>
    <s v="bv"/>
  </r>
  <r>
    <s v="1126"/>
    <s v="F.08/21/147"/>
    <s v="Bakkerij Olsman B.V."/>
    <s v="Overijssel"/>
    <s v="mr A.E. Zweers"/>
    <d v="2021-10-05T00:00:00"/>
    <x v="0"/>
    <x v="0"/>
    <x v="2"/>
    <n v="11.16"/>
    <x v="898"/>
    <s v="bv"/>
  </r>
  <r>
    <s v="1107"/>
    <s v="F.18/21/90"/>
    <s v="Fiber Vision B.V."/>
    <s v="Noord-Nederland"/>
    <s v="mr D.J. Klijn"/>
    <d v="2021-10-05T00:00:00"/>
    <x v="1"/>
    <x v="2"/>
    <x v="0"/>
    <n v="0"/>
    <x v="539"/>
    <s v="bv"/>
  </r>
  <r>
    <s v="1113"/>
    <s v="F.08/21/146"/>
    <s v="V.Z. Dienstverlening Zwolle"/>
    <s v="Overijssel"/>
    <s v="mr M.C. Bosch"/>
    <d v="2021-10-05T00:00:00"/>
    <x v="1"/>
    <x v="2"/>
    <x v="0"/>
    <n v="0"/>
    <x v="513"/>
    <s v="overig"/>
  </r>
  <r>
    <s v="1115"/>
    <s v="F.05/21/210"/>
    <s v="YEET! Power Systems B.V."/>
    <s v="Gelderland"/>
    <s v="mr S. Boot"/>
    <d v="2021-10-05T00:00:00"/>
    <x v="0"/>
    <x v="0"/>
    <x v="0"/>
    <n v="0"/>
    <x v="307"/>
    <s v="bv"/>
  </r>
  <r>
    <s v="1116"/>
    <s v="F.08/21/150"/>
    <s v="ST Vlechtwerken Raalte B.V."/>
    <s v="Overijssel"/>
    <s v="mr M.C. Bosch"/>
    <d v="2021-10-05T00:00:00"/>
    <x v="0"/>
    <x v="0"/>
    <x v="0"/>
    <n v="0"/>
    <x v="944"/>
    <s v="bv"/>
  </r>
  <r>
    <s v="1117"/>
    <s v="F.01/21/129"/>
    <s v="Avogadrium Holding B.V."/>
    <s v="Oost-Brabant"/>
    <s v="mr C.A.M. de Bruijn"/>
    <d v="2021-10-05T00:00:00"/>
    <x v="0"/>
    <x v="0"/>
    <x v="3"/>
    <n v="0"/>
    <x v="300"/>
    <s v="bv"/>
  </r>
  <r>
    <s v="1120"/>
    <s v="F.13/21/158"/>
    <s v="Vegan Fresco B.V."/>
    <s v="Amsterdam"/>
    <s v="mr W.M. de Vries"/>
    <d v="2021-10-05T00:00:00"/>
    <x v="0"/>
    <x v="0"/>
    <x v="51"/>
    <n v="0"/>
    <x v="819"/>
    <s v="bv"/>
  </r>
  <r>
    <s v="1125"/>
    <s v="F.01/21/130"/>
    <s v="ATA Afbouw"/>
    <s v="Oost-Brabant"/>
    <s v="mr V.G.T. van Emstede"/>
    <d v="2021-10-05T00:00:00"/>
    <x v="0"/>
    <x v="0"/>
    <x v="0"/>
    <n v="0"/>
    <x v="329"/>
    <s v="overig"/>
  </r>
  <r>
    <s v="1127"/>
    <s v="F.01/21/137"/>
    <s v="Podo industries Holding B.V."/>
    <s v="Oost-Brabant"/>
    <s v="mr V.G.T. van Emstede"/>
    <d v="2021-10-05T00:00:00"/>
    <x v="1"/>
    <x v="1"/>
    <x v="1"/>
    <n v="0"/>
    <x v="519"/>
    <s v="bv"/>
  </r>
  <r>
    <s v="1131"/>
    <s v="F.15/21/144"/>
    <s v="Grondontwikkeling Nederland B.V."/>
    <s v="Noord-Holland"/>
    <s v="mr M.P. de Valk"/>
    <d v="2021-10-05T00:00:00"/>
    <x v="0"/>
    <x v="0"/>
    <x v="0"/>
    <n v="0"/>
    <x v="19"/>
    <s v="bv"/>
  </r>
  <r>
    <s v="4270"/>
    <s v="F.18/21/89"/>
    <s v="Hadeve Muntendam Beheer B.V."/>
    <s v="Noord-Nederland"/>
    <s v="mr N.A. Baarsma"/>
    <d v="2021-10-05T00:00:00"/>
    <x v="0"/>
    <x v="0"/>
    <x v="0"/>
    <n v="0"/>
    <x v="399"/>
    <s v="bv"/>
  </r>
  <r>
    <s v="1108"/>
    <s v="6337206"/>
    <s v="natuurlijk persoon"/>
    <s v="Zeeland-West-Brabant"/>
    <s v="mr A.G.M. Zander"/>
    <d v="2021-10-05T00:00:00"/>
    <x v="0"/>
    <x v="0"/>
    <x v="0"/>
    <m/>
    <x v="324"/>
    <s v="natzonderkvk"/>
  </r>
  <r>
    <s v="1109"/>
    <s v="6336906"/>
    <s v="natuurlijk persoon"/>
    <s v="Zeeland-West-Brabant"/>
    <s v="mr A.G.M. Zander"/>
    <d v="2021-10-05T00:00:00"/>
    <x v="0"/>
    <x v="0"/>
    <x v="0"/>
    <m/>
    <x v="324"/>
    <s v="natzonderkvk"/>
  </r>
  <r>
    <s v="1111"/>
    <s v="6344724"/>
    <s v="natuurlijk persoon"/>
    <s v="Overijssel"/>
    <s v="mr M.C. Bosch"/>
    <d v="2021-10-05T00:00:00"/>
    <x v="0"/>
    <x v="0"/>
    <x v="0"/>
    <m/>
    <x v="513"/>
    <s v="natzonderkvk"/>
  </r>
  <r>
    <s v="1112"/>
    <s v="6344424"/>
    <s v="natuurlijk persoon"/>
    <s v="Overijssel"/>
    <s v="mr M.C. Bosch"/>
    <d v="2021-10-05T00:00:00"/>
    <x v="0"/>
    <x v="0"/>
    <x v="0"/>
    <m/>
    <x v="513"/>
    <s v="natzonderkvk"/>
  </r>
  <r>
    <s v="1114"/>
    <s v="6343524"/>
    <s v="natuurlijk persoon"/>
    <s v="Overijssel"/>
    <s v="mr R.P. van Eerde"/>
    <d v="2021-10-05T00:00:00"/>
    <x v="0"/>
    <x v="0"/>
    <x v="0"/>
    <m/>
    <x v="435"/>
    <s v="natzonderkvk"/>
  </r>
  <r>
    <s v="1122"/>
    <s v="6339903"/>
    <s v="natuurlijk persoon"/>
    <s v="Oost-Brabant"/>
    <s v="mr V.G.T. van Emstede"/>
    <d v="2021-10-05T00:00:00"/>
    <x v="0"/>
    <x v="0"/>
    <x v="0"/>
    <m/>
    <x v="329"/>
    <s v="natzonderkvk"/>
  </r>
  <r>
    <s v="1123"/>
    <s v="6339603"/>
    <s v="natuurlijk persoon"/>
    <s v="Oost-Brabant"/>
    <s v="mr V.G.T. van Emstede"/>
    <d v="2021-10-05T00:00:00"/>
    <x v="0"/>
    <x v="0"/>
    <x v="0"/>
    <m/>
    <x v="329"/>
    <s v="natzonderkvk"/>
  </r>
  <r>
    <s v="1124"/>
    <s v="6339303"/>
    <s v="natuurlijk persoon"/>
    <s v="Oost-Brabant"/>
    <s v="mr V.G.T. van Emstede"/>
    <d v="2021-10-05T00:00:00"/>
    <x v="0"/>
    <x v="0"/>
    <x v="0"/>
    <m/>
    <x v="329"/>
    <s v="natzonderkvk"/>
  </r>
  <r>
    <s v="1128"/>
    <s v="6340203"/>
    <s v="natuurlijk persoon"/>
    <s v="Oost-Brabant"/>
    <s v="mr C.A.M. de Bruijn"/>
    <d v="2021-10-05T00:00:00"/>
    <x v="0"/>
    <x v="0"/>
    <x v="0"/>
    <m/>
    <x v="276"/>
    <s v="natzonderkvk"/>
  </r>
  <r>
    <s v="1110"/>
    <s v="F.13/21/160"/>
    <s v="Telefoongids.com B.V."/>
    <s v="Amsterdam"/>
    <s v="mr W.M. de Vries"/>
    <d v="2021-10-06T00:00:00"/>
    <x v="0"/>
    <x v="0"/>
    <x v="0"/>
    <n v="0"/>
    <x v="885"/>
    <s v="bv"/>
  </r>
  <r>
    <s v="1104"/>
    <s v="F.16/21/230"/>
    <s v="Hotelkamerveiling B.V."/>
    <s v="Midden-Nederland"/>
    <s v="mr P.A.M. Penders"/>
    <d v="2021-10-08T00:00:00"/>
    <x v="0"/>
    <x v="0"/>
    <x v="1"/>
    <n v="0"/>
    <x v="673"/>
    <s v="bv"/>
  </r>
  <r>
    <s v="1105"/>
    <s v="F.16/21/229"/>
    <s v="HKV Veiling Software B.V."/>
    <s v="Midden-Nederland"/>
    <s v="mr P.A.M. Penders"/>
    <d v="2021-10-08T00:00:00"/>
    <x v="0"/>
    <x v="0"/>
    <x v="0"/>
    <m/>
    <x v="673"/>
    <s v="bv"/>
  </r>
  <r>
    <s v="1106"/>
    <s v="F.16/21/228"/>
    <s v="HKV Beheer B.V."/>
    <s v="Midden-Nederland"/>
    <s v="mr P.A.M. Penders"/>
    <d v="2021-10-08T00:00:00"/>
    <x v="0"/>
    <x v="0"/>
    <x v="0"/>
    <m/>
    <x v="673"/>
    <s v="bv"/>
  </r>
  <r>
    <s v="1102"/>
    <s v="F.09/21/155"/>
    <s v="OneTap B.V."/>
    <s v="Den Haag"/>
    <s v="mr D. de Loor"/>
    <d v="2021-10-11T00:00:00"/>
    <x v="1"/>
    <x v="1"/>
    <x v="0"/>
    <n v="0"/>
    <x v="821"/>
    <s v="bv"/>
  </r>
  <r>
    <s v="1103"/>
    <s v="F.05/21/213"/>
    <s v="DBV B.V."/>
    <s v="Gelderland"/>
    <s v="mr J.H. Steverink"/>
    <d v="2021-10-11T00:00:00"/>
    <x v="0"/>
    <x v="0"/>
    <x v="0"/>
    <n v="0"/>
    <x v="702"/>
    <s v="bv"/>
  </r>
  <r>
    <s v="1098"/>
    <s v="F.01/21/141"/>
    <s v="Zengo International B.V."/>
    <s v="Oost-Brabant"/>
    <s v="mr C.A.M. de Bruijn"/>
    <d v="2021-10-12T00:00:00"/>
    <x v="0"/>
    <x v="0"/>
    <x v="2"/>
    <n v="1930863.06"/>
    <x v="221"/>
    <s v="bv"/>
  </r>
  <r>
    <s v="1094"/>
    <s v="F.01/21/145"/>
    <s v="Atlantic Food Group B.V."/>
    <s v="Oost-Brabant"/>
    <s v="mr C.A.M. de Bruijn"/>
    <d v="2021-10-12T00:00:00"/>
    <x v="0"/>
    <x v="0"/>
    <x v="0"/>
    <n v="1424775.7"/>
    <x v="221"/>
    <s v="bv"/>
  </r>
  <r>
    <s v="1095"/>
    <s v="F.01/21/140"/>
    <s v="JH Customs B.V."/>
    <s v="Oost-Brabant"/>
    <s v="mr C.A.M. de Bruijn"/>
    <d v="2021-10-12T00:00:00"/>
    <x v="0"/>
    <x v="0"/>
    <x v="2"/>
    <n v="506087.36"/>
    <x v="221"/>
    <s v="bv"/>
  </r>
  <r>
    <s v="1096"/>
    <s v="F.01/21/139"/>
    <s v="The Juice House B.V."/>
    <s v="Oost-Brabant"/>
    <s v="mr C.A.M. de Bruijn"/>
    <d v="2021-10-12T00:00:00"/>
    <x v="0"/>
    <x v="0"/>
    <x v="2"/>
    <n v="506087.36"/>
    <x v="221"/>
    <s v="bv"/>
  </r>
  <r>
    <s v="1097"/>
    <s v="F.01/21/141"/>
    <s v="Zengo International B.V."/>
    <s v="Oost-Brabant"/>
    <s v="mr C.A.M. de Bruijn"/>
    <d v="2021-10-12T00:00:00"/>
    <x v="0"/>
    <x v="0"/>
    <x v="2"/>
    <n v="506087.36"/>
    <x v="221"/>
    <s v="bv"/>
  </r>
  <r>
    <s v="1101"/>
    <s v="F.09/21/156"/>
    <s v="Grand Central Food Market B.V."/>
    <s v="Den Haag"/>
    <s v="mr R.G.C. Veneman"/>
    <d v="2021-10-12T00:00:00"/>
    <x v="0"/>
    <x v="0"/>
    <x v="1"/>
    <n v="71017.66"/>
    <x v="834"/>
    <s v="bv"/>
  </r>
  <r>
    <s v="1099"/>
    <s v="F.09/21/157"/>
    <s v="FreeWater R &amp; D B.V."/>
    <s v="Den Haag"/>
    <s v="mr A.C.M. H�ppener"/>
    <d v="2021-10-12T00:00:00"/>
    <x v="0"/>
    <x v="0"/>
    <x v="2"/>
    <n v="7354.36"/>
    <x v="605"/>
    <s v="bv"/>
  </r>
  <r>
    <s v="1085"/>
    <s v="F.13/21/161"/>
    <s v="EAT Holding B.V."/>
    <s v="Amsterdam"/>
    <s v="mr A.E. de Vos"/>
    <d v="2021-10-12T00:00:00"/>
    <x v="0"/>
    <x v="0"/>
    <x v="1"/>
    <n v="3956.72"/>
    <x v="766"/>
    <s v="bv"/>
  </r>
  <r>
    <s v="1074"/>
    <s v="F.16/21/234"/>
    <s v="TradeFrm Professional B.V."/>
    <s v="Midden-Nederland"/>
    <s v="mr P.A.M. Penders"/>
    <d v="2021-10-12T00:00:00"/>
    <x v="0"/>
    <x v="0"/>
    <x v="3"/>
    <n v="2105.1999999999998"/>
    <x v="877"/>
    <s v="bv"/>
  </r>
  <r>
    <s v="1081"/>
    <s v="F.16/21/233"/>
    <s v="Stichting top basketball Almere Sailors"/>
    <s v="Midden-Nederland"/>
    <s v="mr K.G. van de Streek"/>
    <d v="2021-10-12T00:00:00"/>
    <x v="1"/>
    <x v="1"/>
    <x v="1"/>
    <n v="525.99"/>
    <x v="917"/>
    <s v="stichting"/>
  </r>
  <r>
    <s v="1297"/>
    <s v="F.15/21/145"/>
    <s v="LJ Trading Zaanstad B.V."/>
    <s v="Noord-Holland"/>
    <s v="mr M.P. de Valk"/>
    <d v="2021-10-12T00:00:00"/>
    <x v="0"/>
    <x v="2"/>
    <x v="3"/>
    <n v="103.89"/>
    <x v="159"/>
    <s v="bv"/>
  </r>
  <r>
    <s v="1084"/>
    <s v="F.13/21/162"/>
    <s v="Adam Trans B.V."/>
    <s v="Amsterdam"/>
    <s v="mr W.M. de Vries"/>
    <d v="2021-10-12T00:00:00"/>
    <x v="0"/>
    <x v="0"/>
    <x v="1"/>
    <n v="84.3"/>
    <x v="889"/>
    <s v="bv"/>
  </r>
  <r>
    <s v="1070"/>
    <s v="F.03/21/135"/>
    <s v="RH Personeel B.V."/>
    <s v="Limburg"/>
    <s v="mr P. Hoekstra"/>
    <d v="2021-10-12T00:00:00"/>
    <x v="0"/>
    <x v="0"/>
    <x v="0"/>
    <n v="0"/>
    <x v="527"/>
    <s v="bv"/>
  </r>
  <r>
    <s v="1071"/>
    <s v="F.05/21/218"/>
    <s v="Prosigno Beheer B.V."/>
    <s v="Gelderland"/>
    <s v="mr S. Boot"/>
    <d v="2021-10-12T00:00:00"/>
    <x v="0"/>
    <x v="0"/>
    <x v="0"/>
    <n v="0"/>
    <x v="200"/>
    <s v="bv"/>
  </r>
  <r>
    <s v="1075"/>
    <s v="F.03/21/130"/>
    <s v="Globaltradings B.V."/>
    <s v="Limburg"/>
    <s v="mr P. Hoekstra"/>
    <d v="2021-10-12T00:00:00"/>
    <x v="0"/>
    <x v="0"/>
    <x v="0"/>
    <n v="0"/>
    <x v="773"/>
    <s v="bv"/>
  </r>
  <r>
    <s v="1076"/>
    <s v="F.16/21/231"/>
    <s v="Boonstra Interieur en Bouw B.V."/>
    <s v="Midden-Nederland"/>
    <s v="P.J. Neijt"/>
    <d v="2021-10-12T00:00:00"/>
    <x v="0"/>
    <x v="0"/>
    <x v="1"/>
    <n v="0"/>
    <x v="945"/>
    <s v="bv"/>
  </r>
  <r>
    <s v="1077"/>
    <s v="F.16/21/232"/>
    <s v="Het Ondersteuningsburo voor Patiëntenorganisaties B.V."/>
    <s v="Midden-Nederland"/>
    <s v="P.J. Neijt"/>
    <d v="2021-10-12T00:00:00"/>
    <x v="0"/>
    <x v="0"/>
    <x v="0"/>
    <n v="0"/>
    <x v="876"/>
    <s v="bv"/>
  </r>
  <r>
    <s v="1078"/>
    <s v="F.03/21/134"/>
    <s v="Fastfood on the Road B.V."/>
    <s v="Limburg"/>
    <s v="mr P. Hoekstra"/>
    <d v="2021-10-12T00:00:00"/>
    <x v="2"/>
    <x v="2"/>
    <x v="3"/>
    <n v="0"/>
    <x v="439"/>
    <s v="bv"/>
  </r>
  <r>
    <s v="1091"/>
    <s v="F.03/21/131"/>
    <s v="Hendrikson Koeriersdiensten"/>
    <s v="Limburg"/>
    <s v="mr P. Hoekstra"/>
    <d v="2021-10-12T00:00:00"/>
    <x v="0"/>
    <x v="0"/>
    <x v="0"/>
    <n v="0"/>
    <x v="262"/>
    <s v="overig"/>
  </r>
  <r>
    <s v="1092"/>
    <s v="F.02/21/125"/>
    <s v="J&amp;J Bouwservice B.V."/>
    <s v="Zeeland-West-Brabant"/>
    <s v="mr H.H. de Kroon"/>
    <d v="2021-10-12T00:00:00"/>
    <x v="0"/>
    <x v="0"/>
    <x v="0"/>
    <n v="0"/>
    <x v="104"/>
    <s v="bv"/>
  </r>
  <r>
    <s v="1093"/>
    <s v="F.05/21/214"/>
    <s v="I-Djela Logistic Services B.V."/>
    <s v="Gelderland"/>
    <s v="mr M.J.C. van Leeuwen"/>
    <d v="2021-10-12T00:00:00"/>
    <x v="0"/>
    <x v="2"/>
    <x v="0"/>
    <n v="0"/>
    <x v="946"/>
    <s v="bv"/>
  </r>
  <r>
    <s v="1100"/>
    <s v="F.15/21/146"/>
    <s v="V.O.C. Finance B.V."/>
    <s v="Noord-Holland"/>
    <s v="mr J. van der Kluit"/>
    <d v="2021-10-12T00:00:00"/>
    <x v="0"/>
    <x v="0"/>
    <x v="3"/>
    <n v="0"/>
    <x v="731"/>
    <s v="bv"/>
  </r>
  <r>
    <s v="1079"/>
    <s v="6342603"/>
    <s v="natuurlijk persoon"/>
    <s v="Oost-Brabant"/>
    <s v="mr C.A.M. de Bruijn"/>
    <d v="2021-10-12T00:00:00"/>
    <x v="0"/>
    <x v="0"/>
    <x v="0"/>
    <m/>
    <x v="479"/>
    <s v="natzonderkvk"/>
  </r>
  <r>
    <s v="1080"/>
    <s v="6339909"/>
    <s v="natuurlijk persoon"/>
    <s v="Limburg"/>
    <s v="mr P. Hoekstra"/>
    <d v="2021-10-12T00:00:00"/>
    <x v="0"/>
    <x v="0"/>
    <x v="0"/>
    <m/>
    <x v="487"/>
    <s v="natzonderkvk"/>
  </r>
  <r>
    <s v="1082"/>
    <s v="6342903"/>
    <s v="natuurlijk persoon"/>
    <s v="Oost-Brabant"/>
    <s v="mr C.A.M. de Bruijn"/>
    <d v="2021-10-12T00:00:00"/>
    <x v="0"/>
    <x v="0"/>
    <x v="0"/>
    <m/>
    <x v="479"/>
    <s v="natzonderkvk"/>
  </r>
  <r>
    <s v="1083"/>
    <s v="6341403"/>
    <s v="natuurlijk persoon"/>
    <s v="Oost-Brabant"/>
    <s v="mr C.A.M. de Bruijn"/>
    <d v="2021-10-12T00:00:00"/>
    <x v="0"/>
    <x v="0"/>
    <x v="0"/>
    <m/>
    <x v="479"/>
    <s v="natzonderkvk"/>
  </r>
  <r>
    <s v="1086"/>
    <s v="6364815"/>
    <s v="natuurlijk persoon"/>
    <s v="Gelderland"/>
    <s v="mr J.H. Steverink"/>
    <d v="2021-10-12T00:00:00"/>
    <x v="0"/>
    <x v="0"/>
    <x v="0"/>
    <m/>
    <x v="495"/>
    <s v="natzonderkvk"/>
  </r>
  <r>
    <s v="1087"/>
    <s v="6339609"/>
    <s v="natuurlijk persoon"/>
    <s v="Limburg"/>
    <s v="mr B.R.M. de Bruijn"/>
    <d v="2021-10-12T00:00:00"/>
    <x v="0"/>
    <x v="0"/>
    <x v="0"/>
    <m/>
    <x v="413"/>
    <s v="natzonderkvk"/>
  </r>
  <r>
    <s v="1088"/>
    <s v="6343203"/>
    <s v="natuurlijk persoon"/>
    <s v="Oost-Brabant"/>
    <s v="mr C.A.M. de Bruijn"/>
    <d v="2021-10-12T00:00:00"/>
    <x v="0"/>
    <x v="0"/>
    <x v="0"/>
    <m/>
    <x v="930"/>
    <s v="natzonderkvk"/>
  </r>
  <r>
    <s v="1073"/>
    <s v="F.05/21/217"/>
    <s v="Food Service Apeldoorn B.V."/>
    <s v="Gelderland"/>
    <s v="mr S. Boot"/>
    <d v="2021-10-13T00:00:00"/>
    <x v="1"/>
    <x v="1"/>
    <x v="0"/>
    <n v="0"/>
    <x v="160"/>
    <s v="bv"/>
  </r>
  <r>
    <s v="1072"/>
    <s v="F.08/21/151"/>
    <s v="De Boer Verspaning B.V."/>
    <s v="Overijssel"/>
    <s v="mr M.M. Verhoeven"/>
    <d v="2021-10-14T00:00:00"/>
    <x v="1"/>
    <x v="0"/>
    <x v="71"/>
    <n v="34662.22"/>
    <x v="516"/>
    <s v="bv"/>
  </r>
  <r>
    <s v="1045"/>
    <s v="6344403"/>
    <s v="natuurlijk persoon"/>
    <s v="Oost-Brabant"/>
    <s v="mr C.A.M. de Bruijn"/>
    <d v="2021-10-15T00:00:00"/>
    <x v="0"/>
    <x v="0"/>
    <x v="0"/>
    <m/>
    <x v="922"/>
    <s v="natzonderkvk"/>
  </r>
  <r>
    <s v="1069"/>
    <s v="F.08/21/152"/>
    <s v="Twente Schildersdiensten B.V."/>
    <s v="Overijssel"/>
    <s v="mr M.C. Bosch"/>
    <d v="2021-10-18T00:00:00"/>
    <x v="0"/>
    <x v="0"/>
    <x v="1"/>
    <n v="384575.97"/>
    <x v="937"/>
    <s v="bv"/>
  </r>
  <r>
    <s v="1068"/>
    <s v="F.05/21/219"/>
    <s v="Bio Energie Centrale Harderwijk B.V."/>
    <s v="Gelderland"/>
    <s v="mr S. Boot"/>
    <d v="2021-10-19T00:00:00"/>
    <x v="0"/>
    <x v="0"/>
    <x v="1"/>
    <n v="7492197.5899999999"/>
    <x v="31"/>
    <s v="bv"/>
  </r>
  <r>
    <s v="1058"/>
    <s v="F.17/21/42"/>
    <s v="LdJ Zorg B.V."/>
    <s v="Noord-Nederland"/>
    <s v="mr H.J. Idzenga"/>
    <d v="2021-10-19T00:00:00"/>
    <x v="2"/>
    <x v="0"/>
    <x v="1"/>
    <n v="496734"/>
    <x v="355"/>
    <s v="bv"/>
  </r>
  <r>
    <s v="1063"/>
    <s v="F.05/21/221"/>
    <s v="Amerongen / Kamphuis Holding B.V."/>
    <s v="Gelderland"/>
    <s v="mr M.J.C. van Leeuwen"/>
    <d v="2021-10-19T00:00:00"/>
    <x v="0"/>
    <x v="0"/>
    <x v="0"/>
    <n v="250000"/>
    <x v="160"/>
    <s v="bv"/>
  </r>
  <r>
    <s v="1065"/>
    <s v="F.05/21/220"/>
    <s v="Amerongen Kamphuis B.V."/>
    <s v="Gelderland"/>
    <s v="mr M.J.C. van Leeuwen"/>
    <d v="2021-10-19T00:00:00"/>
    <x v="0"/>
    <x v="0"/>
    <x v="14"/>
    <n v="250000"/>
    <x v="160"/>
    <s v="bv"/>
  </r>
  <r>
    <s v="1060"/>
    <s v="F.01/21/146"/>
    <s v="Akthel Healthcare B.V."/>
    <s v="Oost-Brabant"/>
    <s v="S.J.O. de Vries"/>
    <d v="2021-10-19T00:00:00"/>
    <x v="0"/>
    <x v="0"/>
    <x v="2"/>
    <n v="47527.9"/>
    <x v="873"/>
    <s v="bv"/>
  </r>
  <r>
    <s v="1053"/>
    <s v="F.10/21/197"/>
    <s v="Bakkerij de France"/>
    <s v="Rotterdam"/>
    <s v="mr C.G.E. Prenger"/>
    <d v="2021-10-19T00:00:00"/>
    <x v="0"/>
    <x v="0"/>
    <x v="3"/>
    <n v="596.04"/>
    <x v="855"/>
    <s v="overig"/>
  </r>
  <r>
    <s v="1047"/>
    <s v="F.02/21/128"/>
    <s v="Brevero B.V."/>
    <s v="Zeeland-West-Brabant"/>
    <s v="mr M.D.E. Leppens"/>
    <d v="2021-10-19T00:00:00"/>
    <x v="0"/>
    <x v="0"/>
    <x v="0"/>
    <n v="0"/>
    <x v="473"/>
    <s v="bv"/>
  </r>
  <r>
    <s v="1048"/>
    <s v="F.10/21/200"/>
    <s v="Slagerij Zwartjanstraat B.V."/>
    <s v="Rotterdam"/>
    <s v="mr C.G.E. Prenger"/>
    <d v="2021-10-19T00:00:00"/>
    <x v="2"/>
    <x v="0"/>
    <x v="0"/>
    <n v="0"/>
    <x v="311"/>
    <s v="bv"/>
  </r>
  <r>
    <s v="1049"/>
    <s v="F.15/21/151"/>
    <s v="Peribunt B.V."/>
    <s v="Noord-Holland"/>
    <s v="mr J. van der Kluit"/>
    <d v="2021-10-19T00:00:00"/>
    <x v="0"/>
    <x v="0"/>
    <x v="0"/>
    <n v="0"/>
    <x v="925"/>
    <s v="bv"/>
  </r>
  <r>
    <s v="1054"/>
    <s v="F.09/21/159"/>
    <s v="B.V. Avim"/>
    <s v="Den Haag"/>
    <s v="mr R.G.C. Veneman"/>
    <d v="2021-10-19T00:00:00"/>
    <x v="1"/>
    <x v="0"/>
    <x v="3"/>
    <n v="0"/>
    <x v="85"/>
    <s v="bv"/>
  </r>
  <r>
    <s v="1059"/>
    <s v="F.03/21/136"/>
    <s v="Parkcityairco B.V."/>
    <s v="Limburg"/>
    <s v="mr J. Schreurs-van de Langemheen"/>
    <d v="2021-10-19T00:00:00"/>
    <x v="0"/>
    <x v="0"/>
    <x v="0"/>
    <n v="0"/>
    <x v="168"/>
    <s v="bv"/>
  </r>
  <r>
    <s v="1061"/>
    <s v="F.16/21/236"/>
    <s v="Green Valley Sustainability B.V."/>
    <s v="Midden-Nederland"/>
    <s v="mr P.A.M. Penders"/>
    <d v="2021-10-19T00:00:00"/>
    <x v="0"/>
    <x v="2"/>
    <x v="0"/>
    <n v="0"/>
    <x v="712"/>
    <s v="bv"/>
  </r>
  <r>
    <s v="1064"/>
    <s v="F.05/21/220"/>
    <s v="Amerongen Kamphuis B.V."/>
    <s v="Gelderland"/>
    <s v="mr M.J.C. van Leeuwen"/>
    <d v="2021-10-19T00:00:00"/>
    <x v="0"/>
    <x v="0"/>
    <x v="14"/>
    <n v="0"/>
    <x v="160"/>
    <s v="bv"/>
  </r>
  <r>
    <s v="1066"/>
    <s v="F.09/21/158"/>
    <s v="Auto Heemskerk Roelofarendsveen B.V."/>
    <s v="Den Haag"/>
    <s v="mr D. de Loor"/>
    <d v="2021-10-19T00:00:00"/>
    <x v="0"/>
    <x v="0"/>
    <x v="13"/>
    <n v="0"/>
    <x v="310"/>
    <s v="bv"/>
  </r>
  <r>
    <s v="1067"/>
    <s v="F.15/21/148"/>
    <s v="wersel B.V."/>
    <s v="Noord-Holland"/>
    <s v="mr M.P. de Valk"/>
    <d v="2021-10-19T00:00:00"/>
    <x v="0"/>
    <x v="0"/>
    <x v="51"/>
    <n v="0"/>
    <x v="745"/>
    <s v="bv"/>
  </r>
  <r>
    <s v="1326"/>
    <s v="F.01/21/147"/>
    <s v="Taxi Thonen"/>
    <s v="Oost-Brabant"/>
    <s v="S.J.O. de Vries"/>
    <d v="2021-10-19T00:00:00"/>
    <x v="0"/>
    <x v="0"/>
    <x v="3"/>
    <n v="0"/>
    <x v="128"/>
    <s v="overig"/>
  </r>
  <r>
    <s v="1046"/>
    <s v="6358530"/>
    <s v="natuurlijk persoon"/>
    <s v="Rotterdam"/>
    <s v="mr C.G.E. Prenger"/>
    <d v="2021-10-19T00:00:00"/>
    <x v="0"/>
    <x v="0"/>
    <x v="0"/>
    <m/>
    <x v="734"/>
    <s v="natzonderkvk"/>
  </r>
  <r>
    <s v="1050"/>
    <s v="6344745"/>
    <s v="natuurlijk persoon"/>
    <s v="Noord-Holland"/>
    <s v="mr J. van der Kluit"/>
    <d v="2021-10-19T00:00:00"/>
    <x v="0"/>
    <x v="0"/>
    <x v="0"/>
    <m/>
    <x v="416"/>
    <s v="natzonderkvk"/>
  </r>
  <r>
    <s v="1051"/>
    <s v="6359730"/>
    <s v="natuurlijk persoon"/>
    <s v="Rotterdam"/>
    <s v="mr C.G.E. Prenger"/>
    <d v="2021-10-19T00:00:00"/>
    <x v="0"/>
    <x v="0"/>
    <x v="0"/>
    <m/>
    <x v="855"/>
    <s v="natzonderkvk"/>
  </r>
  <r>
    <s v="1052"/>
    <s v="6359430"/>
    <s v="natuurlijk persoon"/>
    <s v="Rotterdam"/>
    <s v="mr C.G.E. Prenger"/>
    <d v="2021-10-19T00:00:00"/>
    <x v="0"/>
    <x v="0"/>
    <x v="0"/>
    <m/>
    <x v="855"/>
    <s v="natzonderkvk"/>
  </r>
  <r>
    <s v="1055"/>
    <s v="643551"/>
    <s v="natuurlijk persoon"/>
    <s v="Noord-Nederland"/>
    <s v="mr H.J. Idzenga"/>
    <d v="2021-10-19T00:00:00"/>
    <x v="0"/>
    <x v="0"/>
    <x v="0"/>
    <m/>
    <x v="503"/>
    <s v="natzonderkvk"/>
  </r>
  <r>
    <s v="1056"/>
    <s v="643251"/>
    <s v="natuurlijk persoon"/>
    <s v="Noord-Nederland"/>
    <s v="mr H.J. Idzenga"/>
    <d v="2021-10-19T00:00:00"/>
    <x v="0"/>
    <x v="0"/>
    <x v="0"/>
    <m/>
    <x v="686"/>
    <s v="natzonderkvk"/>
  </r>
  <r>
    <s v="1057"/>
    <s v="642951"/>
    <s v="natuurlijk persoon"/>
    <s v="Noord-Nederland"/>
    <s v="mr H.J. Idzenga"/>
    <d v="2021-10-19T00:00:00"/>
    <x v="0"/>
    <x v="0"/>
    <x v="0"/>
    <m/>
    <x v="202"/>
    <s v="natzonderkvk"/>
  </r>
  <r>
    <s v="1062"/>
    <s v="6370548"/>
    <s v="natuurlijk persoon"/>
    <s v="Midden-Nederland"/>
    <s v="mr P.A.M. Penders"/>
    <d v="2021-10-19T00:00:00"/>
    <x v="0"/>
    <x v="0"/>
    <x v="0"/>
    <m/>
    <x v="566"/>
    <s v="natzonderkvk"/>
  </r>
  <r>
    <s v="1089"/>
    <s v="6341109"/>
    <s v="natuurlijk persoon"/>
    <s v="Limburg"/>
    <s v="mr P. Hoekstra"/>
    <d v="2021-10-19T00:00:00"/>
    <x v="0"/>
    <x v="0"/>
    <x v="0"/>
    <m/>
    <x v="262"/>
    <s v="natzonderkvk"/>
  </r>
  <r>
    <s v="1090"/>
    <s v="6341409"/>
    <s v="natuurlijk persoon"/>
    <s v="Limburg"/>
    <s v="mr P. Hoekstra"/>
    <d v="2021-10-19T00:00:00"/>
    <x v="0"/>
    <x v="0"/>
    <x v="0"/>
    <m/>
    <x v="262"/>
    <s v="natzonderkvk"/>
  </r>
  <r>
    <s v="1042"/>
    <s v="F.01/21/149"/>
    <s v="Stichting Promentis"/>
    <s v="Oost-Brabant"/>
    <s v="mr V.G.T. van Emstede"/>
    <d v="2021-10-20T00:00:00"/>
    <x v="1"/>
    <x v="0"/>
    <x v="2"/>
    <n v="112074"/>
    <x v="12"/>
    <s v="stichting"/>
  </r>
  <r>
    <s v="1043"/>
    <s v="F.08/21/154"/>
    <s v="Polar Thermo Logistics B.V."/>
    <s v="Overijssel"/>
    <s v="mr M.C. Bosch"/>
    <d v="2021-10-20T00:00:00"/>
    <x v="0"/>
    <x v="0"/>
    <x v="0"/>
    <n v="0"/>
    <x v="365"/>
    <s v="bv"/>
  </r>
  <r>
    <s v="1044"/>
    <s v="F.08/21/153"/>
    <s v="Do-Bo Tanktransport B.V."/>
    <s v="Overijssel"/>
    <s v="mr M.M. Verhoeven"/>
    <d v="2021-10-20T00:00:00"/>
    <x v="0"/>
    <x v="0"/>
    <x v="0"/>
    <n v="0"/>
    <x v="947"/>
    <s v="bv"/>
  </r>
  <r>
    <s v="1040"/>
    <s v="F.05/21/222"/>
    <s v="Scheepswerf De Hoop Lobith B.V."/>
    <s v="Gelderland"/>
    <s v="mr S. Boot"/>
    <d v="2021-10-25T00:00:00"/>
    <x v="0"/>
    <x v="0"/>
    <x v="16"/>
    <n v="281.81"/>
    <x v="753"/>
    <s v="bv"/>
  </r>
  <r>
    <s v="1039"/>
    <s v="F.13/21/164"/>
    <s v="Buijsman Bouw B.V."/>
    <s v="Amsterdam"/>
    <s v="mr W.M. de Vries"/>
    <d v="2021-10-26T00:00:00"/>
    <x v="0"/>
    <x v="0"/>
    <x v="3"/>
    <n v="30902.400000000001"/>
    <x v="870"/>
    <s v="bv"/>
  </r>
  <r>
    <s v="1031"/>
    <s v="F.09/21/163"/>
    <s v="RECT GROUP B.V."/>
    <s v="Den Haag"/>
    <s v="mr R.G.C. Veneman"/>
    <d v="2021-10-26T00:00:00"/>
    <x v="0"/>
    <x v="0"/>
    <x v="2"/>
    <n v="20859.419999999998"/>
    <x v="916"/>
    <s v="bv"/>
  </r>
  <r>
    <s v="1027"/>
    <s v="F.09/21/167"/>
    <s v="Gateway Consulting Services B.V."/>
    <s v="Den Haag"/>
    <s v="mr D. de Loor"/>
    <d v="2021-10-26T00:00:00"/>
    <x v="0"/>
    <x v="0"/>
    <x v="0"/>
    <n v="11475.51"/>
    <x v="306"/>
    <s v="bv"/>
  </r>
  <r>
    <s v="1034"/>
    <s v="F.09/21/162"/>
    <s v="Van Zessen Klaar Woningtextiel B.V."/>
    <s v="Den Haag"/>
    <s v="mr D. de Loor"/>
    <d v="2021-10-26T00:00:00"/>
    <x v="0"/>
    <x v="0"/>
    <x v="10"/>
    <n v="7092.66"/>
    <x v="881"/>
    <s v="bv"/>
  </r>
  <r>
    <s v="1018"/>
    <s v="F.10/21/204"/>
    <s v="Logistic Delivery Services B.V."/>
    <s v="Rotterdam"/>
    <s v="mr C.G.E. Prenger"/>
    <d v="2021-10-26T00:00:00"/>
    <x v="0"/>
    <x v="0"/>
    <x v="0"/>
    <n v="0"/>
    <x v="772"/>
    <s v="bv"/>
  </r>
  <r>
    <s v="1020"/>
    <s v="F.01/21/151"/>
    <s v="Nordeon Lighting Solutions B.V."/>
    <s v="Oost-Brabant"/>
    <s v="mr V.G.T. van Emstede"/>
    <d v="2021-10-26T00:00:00"/>
    <x v="0"/>
    <x v="0"/>
    <x v="0"/>
    <n v="0"/>
    <x v="29"/>
    <s v="bv"/>
  </r>
  <r>
    <s v="1021"/>
    <s v="F.03/21/139"/>
    <s v="BC European B.V."/>
    <s v="Limburg"/>
    <s v="mr P. Hoekstra"/>
    <d v="2021-10-26T00:00:00"/>
    <x v="0"/>
    <x v="0"/>
    <x v="0"/>
    <n v="0"/>
    <x v="808"/>
    <s v="bv"/>
  </r>
  <r>
    <s v="1022"/>
    <s v="F.10/21/201"/>
    <s v="Van Beers Trucking B.V."/>
    <s v="Rotterdam"/>
    <s v="mr C.G.E. Prenger"/>
    <d v="2021-10-26T00:00:00"/>
    <x v="0"/>
    <x v="0"/>
    <x v="0"/>
    <n v="0"/>
    <x v="538"/>
    <s v="bv"/>
  </r>
  <r>
    <s v="1023"/>
    <s v="F.10/21/203"/>
    <s v="Dijkgroep B.V."/>
    <s v="Rotterdam"/>
    <s v="mr B.A. Cnossen"/>
    <d v="2021-10-26T00:00:00"/>
    <x v="0"/>
    <x v="0"/>
    <x v="0"/>
    <n v="0"/>
    <x v="485"/>
    <s v="bv"/>
  </r>
  <r>
    <s v="1024"/>
    <s v="F.10/21/202"/>
    <s v="Dijkgroep Woonzorg B.V."/>
    <s v="Rotterdam"/>
    <s v="mr B.A. Cnossen"/>
    <d v="2021-10-26T00:00:00"/>
    <x v="0"/>
    <x v="0"/>
    <x v="0"/>
    <n v="0"/>
    <x v="485"/>
    <s v="bv"/>
  </r>
  <r>
    <s v="1025"/>
    <s v="F.09/21/170"/>
    <s v="Holionim Holding B.V."/>
    <s v="Den Haag"/>
    <s v="mr R.G.C. Veneman"/>
    <d v="2021-10-26T00:00:00"/>
    <x v="0"/>
    <x v="0"/>
    <x v="0"/>
    <n v="0"/>
    <x v="821"/>
    <s v="bv"/>
  </r>
  <r>
    <s v="1026"/>
    <s v="F.09/21/170"/>
    <s v="Holionim Holding B.V."/>
    <s v="Den Haag"/>
    <s v="mr R.G.C. Veneman"/>
    <d v="2021-10-26T00:00:00"/>
    <x v="0"/>
    <x v="0"/>
    <x v="0"/>
    <n v="0"/>
    <x v="948"/>
    <s v="bv"/>
  </r>
  <r>
    <s v="1029"/>
    <s v="F.09/21/165"/>
    <s v="Your Selections B.V."/>
    <s v="Den Haag"/>
    <s v="mr R.G.C. Veneman"/>
    <d v="2021-10-26T00:00:00"/>
    <x v="0"/>
    <x v="0"/>
    <x v="1"/>
    <n v="0"/>
    <x v="97"/>
    <s v="bv"/>
  </r>
  <r>
    <s v="1030"/>
    <s v="F.05/21/224"/>
    <s v="Partners Op Maat B.V. in liquidatie"/>
    <s v="Gelderland"/>
    <s v="mr M.J.C. van Leeuwen"/>
    <d v="2021-10-26T00:00:00"/>
    <x v="0"/>
    <x v="2"/>
    <x v="0"/>
    <n v="0"/>
    <x v="562"/>
    <s v="bv"/>
  </r>
  <r>
    <s v="1035"/>
    <s v="F.09/21/161"/>
    <s v="Binkix Services B.V."/>
    <s v="Den Haag"/>
    <s v="mr A.C.M. H�ppener"/>
    <d v="2021-10-26T00:00:00"/>
    <x v="0"/>
    <x v="0"/>
    <x v="0"/>
    <n v="0"/>
    <x v="926"/>
    <s v="bv"/>
  </r>
  <r>
    <s v="1036"/>
    <s v="F.09/21/160"/>
    <s v="Binkix B.V."/>
    <s v="Den Haag"/>
    <s v="mr A.C.M. H�ppener"/>
    <d v="2021-10-26T00:00:00"/>
    <x v="0"/>
    <x v="0"/>
    <x v="1"/>
    <n v="0"/>
    <x v="926"/>
    <s v="bv"/>
  </r>
  <r>
    <s v="1038"/>
    <s v="F.05/21/223"/>
    <s v="M en M Bouwservices B.V."/>
    <s v="Gelderland"/>
    <s v="mr J.H. Steverink"/>
    <d v="2021-10-26T00:00:00"/>
    <x v="2"/>
    <x v="2"/>
    <x v="0"/>
    <n v="0"/>
    <x v="601"/>
    <s v="bv"/>
  </r>
  <r>
    <s v="1028"/>
    <s v="6346524"/>
    <s v="natuurlijk persoon"/>
    <s v="Overijssel"/>
    <s v="mr R.P. van Eerde"/>
    <d v="2021-10-26T00:00:00"/>
    <x v="0"/>
    <x v="0"/>
    <x v="0"/>
    <m/>
    <x v="390"/>
    <s v="natzonderkvk"/>
  </r>
  <r>
    <s v="1032"/>
    <s v="6349227"/>
    <s v="natuurlijk persoon"/>
    <s v="Den Haag"/>
    <s v="mr D. de Loor"/>
    <d v="2021-10-26T00:00:00"/>
    <x v="0"/>
    <x v="0"/>
    <x v="0"/>
    <m/>
    <x v="547"/>
    <s v="natzonderkvk"/>
  </r>
  <r>
    <s v="1033"/>
    <s v="6349227"/>
    <s v="natuurlijk persoon"/>
    <s v="Den Haag"/>
    <s v="mr D. de Loor"/>
    <d v="2021-10-26T00:00:00"/>
    <x v="0"/>
    <x v="0"/>
    <x v="0"/>
    <m/>
    <x v="547"/>
    <s v="natzonderkvk"/>
  </r>
  <r>
    <s v="1037"/>
    <s v="6345945"/>
    <s v="natuurlijk persoon"/>
    <s v="Noord-Holland"/>
    <s v="mr M.P. de Valk"/>
    <d v="2021-10-26T00:00:00"/>
    <x v="0"/>
    <x v="0"/>
    <x v="0"/>
    <m/>
    <x v="925"/>
    <s v="natzonderkvk"/>
  </r>
  <r>
    <s v="1019"/>
    <s v="6345003"/>
    <s v="natuurlijk persoon"/>
    <s v="Oost-Brabant"/>
    <s v="mr V.G.T. van Emstede"/>
    <d v="2021-10-27T00:00:00"/>
    <x v="0"/>
    <x v="0"/>
    <x v="0"/>
    <m/>
    <x v="450"/>
    <s v="natzonderkvk"/>
  </r>
  <r>
    <s v="1017"/>
    <s v="F.05/21/225"/>
    <s v="Veluwe Granen B.V."/>
    <s v="Gelderland"/>
    <s v="mr S. Boot"/>
    <d v="2021-10-28T00:00:00"/>
    <x v="0"/>
    <x v="0"/>
    <x v="10"/>
    <n v="2077441.73"/>
    <x v="322"/>
    <s v="bv"/>
  </r>
  <r>
    <s v="1016"/>
    <s v="F.16/21/241"/>
    <s v="Welkom Energie B.V."/>
    <s v="Midden-Nederland"/>
    <s v="mr K.G. van de Streek"/>
    <d v="2021-10-29T00:00:00"/>
    <x v="0"/>
    <x v="0"/>
    <x v="1"/>
    <n v="6006.66"/>
    <x v="779"/>
    <s v="bv"/>
  </r>
  <r>
    <s v="1011"/>
    <s v="F.01/21/152"/>
    <s v="Varkensfokkerij Gebroeders Verhoeven B.V."/>
    <s v="Oost-Brabant"/>
    <s v="mr S.J.O. de Vries"/>
    <d v="2021-10-29T00:00:00"/>
    <x v="0"/>
    <x v="0"/>
    <x v="0"/>
    <n v="0"/>
    <x v="732"/>
    <s v="bv"/>
  </r>
  <r>
    <s v="1012"/>
    <s v="F.05/21/226"/>
    <s v="Audacious Sheet Metal B.V."/>
    <s v="Gelderland"/>
    <s v="mr M.J.C. van Leeuwen"/>
    <d v="2021-10-29T00:00:00"/>
    <x v="0"/>
    <x v="0"/>
    <x v="2"/>
    <n v="0"/>
    <x v="623"/>
    <s v="bv"/>
  </r>
  <r>
    <s v="1013"/>
    <s v="F.08/21/156"/>
    <s v="Faster verhuizingen B.V."/>
    <s v="Overijssel"/>
    <s v="mr A.H. Margadant"/>
    <d v="2021-10-29T00:00:00"/>
    <x v="0"/>
    <x v="0"/>
    <x v="0"/>
    <n v="0"/>
    <x v="949"/>
    <s v="bv"/>
  </r>
  <r>
    <s v="1014"/>
    <s v="F.08/21/157"/>
    <s v="Rijho B.V."/>
    <s v="Overijssel"/>
    <s v="mr R.P. van Eerde"/>
    <d v="2021-10-29T00:00:00"/>
    <x v="0"/>
    <x v="0"/>
    <x v="0"/>
    <n v="0"/>
    <x v="755"/>
    <s v="bv"/>
  </r>
  <r>
    <s v="1015"/>
    <s v="F.16/21/242"/>
    <s v="Meter Support B.V."/>
    <s v="Midden-Nederland"/>
    <s v="P.J. Neijt"/>
    <d v="2021-10-29T00:00:00"/>
    <x v="0"/>
    <x v="0"/>
    <x v="3"/>
    <n v="0"/>
    <x v="449"/>
    <s v="bv"/>
  </r>
  <r>
    <s v="998"/>
    <s v="F.09/21/176"/>
    <s v="A.P.S. Europe Automation B.V."/>
    <s v="Den Haag"/>
    <s v="mr R. Cats"/>
    <d v="2021-11-02T00:00:00"/>
    <x v="0"/>
    <x v="0"/>
    <x v="1"/>
    <n v="7681.86"/>
    <x v="74"/>
    <s v="bv"/>
  </r>
  <r>
    <s v="1003"/>
    <s v="F.09/21/175"/>
    <s v="Vintage Motor Brands B.V."/>
    <s v="Den Haag"/>
    <s v="mr A.C.M. H�ppener"/>
    <d v="2021-11-02T00:00:00"/>
    <x v="0"/>
    <x v="0"/>
    <x v="3"/>
    <n v="6308.6"/>
    <x v="131"/>
    <s v="bv"/>
  </r>
  <r>
    <s v="1009"/>
    <s v="F.03/21/140"/>
    <s v="Nederlandse Bouwservice B.V."/>
    <s v="Limburg"/>
    <s v="mr J. Schreurs-van de Langemheen"/>
    <d v="2021-11-02T00:00:00"/>
    <x v="0"/>
    <x v="0"/>
    <x v="0"/>
    <n v="2871.69"/>
    <x v="579"/>
    <s v="bv"/>
  </r>
  <r>
    <s v="994"/>
    <s v="F.02/21/133"/>
    <s v="Industrial Services Provider B.V."/>
    <s v="Zeeland-West-Brabant"/>
    <s v="mr H.H. de Kroon"/>
    <d v="2021-11-02T00:00:00"/>
    <x v="0"/>
    <x v="0"/>
    <x v="14"/>
    <n v="2716.48"/>
    <x v="17"/>
    <s v="bv"/>
  </r>
  <r>
    <s v="983"/>
    <s v="F.05/21/231"/>
    <s v="Tracopack B.V."/>
    <s v="Gelderland"/>
    <s v="mr S. Boot"/>
    <d v="2021-11-02T00:00:00"/>
    <x v="0"/>
    <x v="2"/>
    <x v="3"/>
    <n v="561.44000000000005"/>
    <x v="369"/>
    <s v="bv"/>
  </r>
  <r>
    <s v="1004"/>
    <s v="F.01/21/154"/>
    <s v="ProAuctions B.V."/>
    <s v="Oost-Brabant"/>
    <s v="mr C.A.M. de Bruijn"/>
    <d v="2021-11-02T00:00:00"/>
    <x v="0"/>
    <x v="0"/>
    <x v="3"/>
    <n v="213.24"/>
    <x v="319"/>
    <s v="bv"/>
  </r>
  <r>
    <s v="1000"/>
    <s v="F.16/21/243"/>
    <s v="Banapples B.V."/>
    <s v="Midden-Nederland"/>
    <s v="mr P.A.M. Penders"/>
    <d v="2021-11-02T00:00:00"/>
    <x v="0"/>
    <x v="0"/>
    <x v="2"/>
    <n v="17.87"/>
    <x v="608"/>
    <s v="bv"/>
  </r>
  <r>
    <s v="1010"/>
    <s v="F.05/21/228"/>
    <s v="Lesa Steigerbouw B.V."/>
    <s v="Gelderland"/>
    <s v="mr S. Boot"/>
    <d v="2021-11-02T00:00:00"/>
    <x v="0"/>
    <x v="0"/>
    <x v="3"/>
    <n v="9.19"/>
    <x v="817"/>
    <s v="bv"/>
  </r>
  <r>
    <s v="985"/>
    <s v="F.13/21/170"/>
    <s v="KCC HO Trading B.V."/>
    <s v="Amsterdam"/>
    <s v="mr C.H. Rombouts"/>
    <d v="2021-11-02T00:00:00"/>
    <x v="0"/>
    <x v="0"/>
    <x v="0"/>
    <n v="0"/>
    <x v="778"/>
    <s v="bv"/>
  </r>
  <r>
    <s v="991"/>
    <s v="F.09/21/177"/>
    <s v="TEO B.V."/>
    <s v="Den Haag"/>
    <s v="mr D. de Loor"/>
    <d v="2021-11-02T00:00:00"/>
    <x v="0"/>
    <x v="0"/>
    <x v="1"/>
    <n v="0"/>
    <x v="879"/>
    <s v="bv"/>
  </r>
  <r>
    <s v="992"/>
    <s v="F.13/21/167"/>
    <s v="Envau B.V."/>
    <s v="Amsterdam"/>
    <s v="mr C.H. Rombouts"/>
    <d v="2021-11-02T00:00:00"/>
    <x v="0"/>
    <x v="0"/>
    <x v="1"/>
    <n v="0"/>
    <x v="762"/>
    <s v="bv"/>
  </r>
  <r>
    <s v="996"/>
    <s v="F.13/21/165"/>
    <s v="Ghebrial Holding B.V."/>
    <s v="Amsterdam"/>
    <s v="mr A.E. de Vos"/>
    <d v="2021-11-02T00:00:00"/>
    <x v="0"/>
    <x v="0"/>
    <x v="0"/>
    <n v="0"/>
    <x v="563"/>
    <s v="bv"/>
  </r>
  <r>
    <s v="999"/>
    <s v="F.10/21/207"/>
    <s v="YTW NL Operations B.V."/>
    <s v="Rotterdam"/>
    <s v="mr.drs. J.C.A.T. Frima"/>
    <d v="2021-11-02T00:00:00"/>
    <x v="0"/>
    <x v="0"/>
    <x v="3"/>
    <n v="0"/>
    <x v="311"/>
    <s v="bv"/>
  </r>
  <r>
    <s v="1001"/>
    <s v="F.09/21/171"/>
    <s v="Glavo Den Haag B.V."/>
    <s v="Den Haag"/>
    <s v="mr A.C.M. H�ppener"/>
    <d v="2021-11-02T00:00:00"/>
    <x v="0"/>
    <x v="0"/>
    <x v="0"/>
    <n v="0"/>
    <x v="193"/>
    <s v="bv"/>
  </r>
  <r>
    <s v="1002"/>
    <s v="F.01/21/156"/>
    <s v="Horeca Popei B.V."/>
    <s v="Oost-Brabant"/>
    <s v="mr C.A.M. de Bruijn"/>
    <d v="2021-11-02T00:00:00"/>
    <x v="0"/>
    <x v="0"/>
    <x v="0"/>
    <n v="0"/>
    <x v="276"/>
    <s v="bv"/>
  </r>
  <r>
    <s v="1005"/>
    <s v="F.01/21/155"/>
    <s v="ProAuctions Advies &amp; Taxatie B.V."/>
    <s v="Oost-Brabant"/>
    <s v="mr C.A.M. de Bruijn"/>
    <d v="2021-11-02T00:00:00"/>
    <x v="0"/>
    <x v="0"/>
    <x v="3"/>
    <n v="0"/>
    <x v="319"/>
    <s v="bv"/>
  </r>
  <r>
    <s v="1008"/>
    <s v="F.15/21/154"/>
    <s v="Saensigt Bouwbedrijf B.V."/>
    <s v="Noord-Holland"/>
    <s v="mr M.P. de Valk"/>
    <d v="2021-11-02T00:00:00"/>
    <x v="0"/>
    <x v="0"/>
    <x v="1"/>
    <n v="0"/>
    <x v="845"/>
    <s v="bv"/>
  </r>
  <r>
    <s v="993"/>
    <s v="6349839"/>
    <s v="natuurlijk persoon"/>
    <s v="Amsterdam"/>
    <s v="mr C.H. Rombouts"/>
    <d v="2021-11-02T00:00:00"/>
    <x v="0"/>
    <x v="0"/>
    <x v="0"/>
    <m/>
    <x v="672"/>
    <s v="natzonderkvk"/>
  </r>
  <r>
    <s v="995"/>
    <s v="6339606"/>
    <s v="natuurlijk persoon"/>
    <s v="Zeeland-West-Brabant"/>
    <s v="mr H.H. de Kroon"/>
    <d v="2021-11-02T00:00:00"/>
    <x v="0"/>
    <x v="0"/>
    <x v="0"/>
    <m/>
    <x v="56"/>
    <s v="natzonderkvk"/>
  </r>
  <r>
    <s v="997"/>
    <s v="657354"/>
    <s v="natuurlijk persoon"/>
    <s v="Noord-Nederland"/>
    <s v="mr D.W.J. Vinkes"/>
    <d v="2021-11-02T00:00:00"/>
    <x v="0"/>
    <x v="0"/>
    <x v="0"/>
    <m/>
    <x v="536"/>
    <s v="natzonderkvk"/>
  </r>
  <r>
    <s v="1006"/>
    <s v="6351627"/>
    <s v="natuurlijk persoon"/>
    <s v="Den Haag"/>
    <s v="mr R. Cats"/>
    <d v="2021-11-02T00:00:00"/>
    <x v="0"/>
    <x v="0"/>
    <x v="0"/>
    <m/>
    <x v="356"/>
    <s v="natzonderkvk"/>
  </r>
  <r>
    <s v="1007"/>
    <s v="6361530"/>
    <s v="natuurlijk persoon"/>
    <s v="Rotterdam"/>
    <s v="mr C.G.E. Prenger"/>
    <d v="2021-11-02T00:00:00"/>
    <x v="0"/>
    <x v="0"/>
    <x v="0"/>
    <m/>
    <x v="798"/>
    <s v="natzonderkvk"/>
  </r>
  <r>
    <s v="4517"/>
    <s v="F.08/21/158"/>
    <s v="De Zorgstal B.V."/>
    <s v="Overijssel"/>
    <s v="mr A.E. Zweers"/>
    <d v="2021-11-02T00:00:00"/>
    <x v="0"/>
    <x v="0"/>
    <x v="0"/>
    <m/>
    <x v="354"/>
    <s v="bv"/>
  </r>
  <r>
    <s v="987"/>
    <s v="F.05/21/230"/>
    <s v="IJsselland Horeca B.V."/>
    <s v="Gelderland"/>
    <s v="mr J.H. Steverink"/>
    <d v="2021-11-03T00:00:00"/>
    <x v="0"/>
    <x v="0"/>
    <x v="0"/>
    <n v="0"/>
    <x v="210"/>
    <s v="bv"/>
  </r>
  <r>
    <s v="988"/>
    <s v="F.05/21/229"/>
    <s v="Bar Bistro Graaf Floris II B.V."/>
    <s v="Gelderland"/>
    <s v="mr J.H. Steverink"/>
    <d v="2021-11-03T00:00:00"/>
    <x v="0"/>
    <x v="0"/>
    <x v="0"/>
    <n v="0"/>
    <x v="210"/>
    <s v="bv"/>
  </r>
  <r>
    <s v="989"/>
    <s v="F.08/21/160"/>
    <s v="Roco De Meubelmakers van Nu B.V."/>
    <s v="Overijssel"/>
    <s v="mr R.P. van Eerde"/>
    <d v="2021-11-03T00:00:00"/>
    <x v="0"/>
    <x v="0"/>
    <x v="3"/>
    <n v="0"/>
    <x v="132"/>
    <s v="bv"/>
  </r>
  <r>
    <s v="990"/>
    <s v="F.08/21/159"/>
    <s v="MKD B.V."/>
    <s v="Overijssel"/>
    <s v="mr A.E. Zweers"/>
    <d v="2021-11-03T00:00:00"/>
    <x v="2"/>
    <x v="2"/>
    <x v="0"/>
    <n v="0"/>
    <x v="264"/>
    <s v="bv"/>
  </r>
  <r>
    <s v="986"/>
    <s v="6348624"/>
    <s v="natuurlijk persoon"/>
    <s v="Overijssel"/>
    <s v="mr A.H. Margadant"/>
    <d v="2021-11-03T00:00:00"/>
    <x v="0"/>
    <x v="0"/>
    <x v="0"/>
    <m/>
    <x v="165"/>
    <s v="natzonderkvk"/>
  </r>
  <r>
    <s v="978"/>
    <s v="F.05/21/236"/>
    <s v="LEDZ24 B.V."/>
    <s v="Gelderland"/>
    <s v="mr M.J.C. van Leeuwen"/>
    <d v="2021-11-04T00:00:00"/>
    <x v="0"/>
    <x v="0"/>
    <x v="1"/>
    <n v="1136259.95"/>
    <x v="685"/>
    <s v="bv"/>
  </r>
  <r>
    <s v="979"/>
    <s v="F.05/21/235"/>
    <s v="LEDdirect International B.V."/>
    <s v="Gelderland"/>
    <s v="mr M.J.C. van Leeuwen"/>
    <d v="2021-11-04T00:00:00"/>
    <x v="0"/>
    <x v="0"/>
    <x v="1"/>
    <n v="1136259.95"/>
    <x v="685"/>
    <s v="bv"/>
  </r>
  <r>
    <s v="980"/>
    <s v="F.05/21/233"/>
    <s v="Rexx Trading B.V."/>
    <s v="Gelderland"/>
    <s v="mr M.J.C. van Leeuwen"/>
    <d v="2021-11-04T00:00:00"/>
    <x v="0"/>
    <x v="0"/>
    <x v="1"/>
    <n v="1136259.95"/>
    <x v="685"/>
    <s v="bv"/>
  </r>
  <r>
    <s v="981"/>
    <s v="F.05/21/232"/>
    <s v="Hemmaneks B.V."/>
    <s v="Gelderland"/>
    <s v="mr M.J.C. van Leeuwen"/>
    <d v="2021-11-04T00:00:00"/>
    <x v="0"/>
    <x v="0"/>
    <x v="1"/>
    <n v="1136259.95"/>
    <x v="685"/>
    <s v="bv"/>
  </r>
  <r>
    <s v="982"/>
    <s v="F.05/21/234"/>
    <s v="Stichting Zorg-Toewijding"/>
    <s v="Gelderland"/>
    <s v="mr S. Boot"/>
    <d v="2021-11-04T00:00:00"/>
    <x v="0"/>
    <x v="0"/>
    <x v="22"/>
    <n v="2.91"/>
    <x v="752"/>
    <s v="stichting"/>
  </r>
  <r>
    <s v="984"/>
    <s v="6362430"/>
    <s v="natuurlijk persoon"/>
    <s v="Rotterdam"/>
    <s v="mr.drs. J.C.A.T. Frima"/>
    <d v="2021-11-04T00:00:00"/>
    <x v="0"/>
    <x v="0"/>
    <x v="0"/>
    <m/>
    <x v="621"/>
    <s v="natzonderkvk"/>
  </r>
  <r>
    <s v="975"/>
    <s v="F.15/21/156"/>
    <s v="Waeles Holding B.V."/>
    <s v="Noord-Holland"/>
    <s v="mr J. van der Kluit"/>
    <d v="2021-11-09T00:00:00"/>
    <x v="0"/>
    <x v="0"/>
    <x v="2"/>
    <n v="1877752.51"/>
    <x v="565"/>
    <s v="bv"/>
  </r>
  <r>
    <s v="976"/>
    <s v="F.15/21/155"/>
    <s v="Waeles Nederland B.V."/>
    <s v="Noord-Holland"/>
    <s v="mr J. van der Kluit"/>
    <d v="2021-11-09T00:00:00"/>
    <x v="0"/>
    <x v="0"/>
    <x v="2"/>
    <n v="1877752.51"/>
    <x v="565"/>
    <s v="bv"/>
  </r>
  <r>
    <s v="948"/>
    <s v="F.02/21/139"/>
    <s v="Maritime Support Vlissingen B.V."/>
    <s v="Zeeland-West-Brabant"/>
    <s v="I.C. Prenger-de Kwant"/>
    <d v="2021-11-09T00:00:00"/>
    <x v="0"/>
    <x v="0"/>
    <x v="1"/>
    <n v="750811.55"/>
    <x v="443"/>
    <s v="bv"/>
  </r>
  <r>
    <s v="949"/>
    <s v="F.02/21/139"/>
    <s v="Maritime Support Vlissingen B.V."/>
    <s v="Zeeland-West-Brabant"/>
    <s v="I.C. Prenger-de Kwant"/>
    <d v="2021-11-09T00:00:00"/>
    <x v="0"/>
    <x v="0"/>
    <x v="1"/>
    <n v="750811.55"/>
    <x v="280"/>
    <s v="bv"/>
  </r>
  <r>
    <s v="950"/>
    <s v="F.02/21/138"/>
    <s v="DCS Maritime B.V."/>
    <s v="Zeeland-West-Brabant"/>
    <s v="I.C. Prenger-de Kwant"/>
    <d v="2021-11-09T00:00:00"/>
    <x v="0"/>
    <x v="0"/>
    <x v="1"/>
    <n v="750811.55"/>
    <x v="443"/>
    <s v="bv"/>
  </r>
  <r>
    <s v="951"/>
    <s v="F.02/21/138"/>
    <s v="DCS Maritime B.V."/>
    <s v="Zeeland-West-Brabant"/>
    <s v="I.C. Prenger-de Kwant"/>
    <d v="2021-11-09T00:00:00"/>
    <x v="0"/>
    <x v="0"/>
    <x v="1"/>
    <n v="750811.55"/>
    <x v="280"/>
    <s v="bv"/>
  </r>
  <r>
    <s v="952"/>
    <s v="F.02/21/137"/>
    <s v="DCS Equipment B.V."/>
    <s v="Zeeland-West-Brabant"/>
    <s v="I.C. Prenger-de Kwant"/>
    <d v="2021-11-09T00:00:00"/>
    <x v="0"/>
    <x v="0"/>
    <x v="1"/>
    <n v="750811.55"/>
    <x v="443"/>
    <s v="bv"/>
  </r>
  <r>
    <s v="953"/>
    <s v="F.02/21/137"/>
    <s v="DCS Equipment B.V."/>
    <s v="Zeeland-West-Brabant"/>
    <s v="I.C. Prenger-de Kwant"/>
    <d v="2021-11-09T00:00:00"/>
    <x v="0"/>
    <x v="0"/>
    <x v="1"/>
    <n v="750811.55"/>
    <x v="280"/>
    <s v="bv"/>
  </r>
  <r>
    <s v="954"/>
    <s v="F.02/21/135"/>
    <s v="DCS Holding B.V."/>
    <s v="Zeeland-West-Brabant"/>
    <s v="I.C. Prenger-de Kwant"/>
    <d v="2021-11-09T00:00:00"/>
    <x v="0"/>
    <x v="0"/>
    <x v="1"/>
    <n v="750811.55"/>
    <x v="443"/>
    <s v="bv"/>
  </r>
  <r>
    <s v="955"/>
    <s v="F.02/21/135"/>
    <s v="DCS Holding B.V."/>
    <s v="Zeeland-West-Brabant"/>
    <s v="I.C. Prenger-de Kwant"/>
    <d v="2021-11-09T00:00:00"/>
    <x v="0"/>
    <x v="0"/>
    <x v="1"/>
    <n v="750811.55"/>
    <x v="280"/>
    <s v="bv"/>
  </r>
  <r>
    <s v="956"/>
    <s v="F.02/21/134"/>
    <s v="DCS Delta Coastal Services B.V."/>
    <s v="Zeeland-West-Brabant"/>
    <s v="I.C. Prenger-de Kwant"/>
    <d v="2021-11-09T00:00:00"/>
    <x v="0"/>
    <x v="0"/>
    <x v="1"/>
    <n v="750811.55"/>
    <x v="443"/>
    <s v="bv"/>
  </r>
  <r>
    <s v="957"/>
    <s v="F.02/21/134"/>
    <s v="DCS Delta Coastal Services B.V."/>
    <s v="Zeeland-West-Brabant"/>
    <s v="I.C. Prenger-de Kwant"/>
    <d v="2021-11-09T00:00:00"/>
    <x v="0"/>
    <x v="0"/>
    <x v="1"/>
    <n v="750811.55"/>
    <x v="280"/>
    <s v="bv"/>
  </r>
  <r>
    <s v="966"/>
    <s v="F.09/21/178"/>
    <s v="V.O.F. Horecabakkerij Warmond"/>
    <s v="Den Haag"/>
    <s v="mr R.G.C. Veneman"/>
    <d v="2021-11-09T00:00:00"/>
    <x v="1"/>
    <x v="1"/>
    <x v="14"/>
    <n v="43616.84"/>
    <x v="96"/>
    <s v="vof"/>
  </r>
  <r>
    <s v="934"/>
    <s v="F.10/21/213"/>
    <s v="Telga Green Mobile B.V."/>
    <s v="Rotterdam"/>
    <s v="mr B.A. Cnossen"/>
    <d v="2021-11-09T00:00:00"/>
    <x v="0"/>
    <x v="0"/>
    <x v="0"/>
    <n v="11178.22"/>
    <x v="620"/>
    <s v="bv"/>
  </r>
  <r>
    <s v="932"/>
    <s v="F.10/21/214"/>
    <s v="Green Mobile NL B.V."/>
    <s v="Rotterdam"/>
    <s v="mr B.A. Cnossen"/>
    <d v="2021-11-09T00:00:00"/>
    <x v="0"/>
    <x v="0"/>
    <x v="0"/>
    <n v="10990.66"/>
    <x v="620"/>
    <s v="bv"/>
  </r>
  <r>
    <s v="941"/>
    <s v="F.05/21/240"/>
    <s v="Vreedeveld Isolatie B.V."/>
    <s v="Gelderland"/>
    <s v="mr M.J.C. van Leeuwen"/>
    <d v="2021-11-09T00:00:00"/>
    <x v="0"/>
    <x v="0"/>
    <x v="1"/>
    <n v="7314.27"/>
    <x v="912"/>
    <s v="bv"/>
  </r>
  <r>
    <s v="942"/>
    <s v="F.05/21/239"/>
    <s v="Vreedeveld Holding B.V."/>
    <s v="Gelderland"/>
    <s v="mr M.J.C. van Leeuwen"/>
    <d v="2021-11-09T00:00:00"/>
    <x v="0"/>
    <x v="0"/>
    <x v="1"/>
    <n v="7314.27"/>
    <x v="912"/>
    <s v="bv"/>
  </r>
  <r>
    <s v="972"/>
    <s v="F.13/21/171"/>
    <s v="D &amp; D Design B.V."/>
    <s v="Amsterdam"/>
    <s v="mr K.M. van Hassel"/>
    <d v="2021-11-09T00:00:00"/>
    <x v="0"/>
    <x v="0"/>
    <x v="3"/>
    <n v="5684.18"/>
    <x v="22"/>
    <s v="bv"/>
  </r>
  <r>
    <s v="960"/>
    <s v="F.16/21/247"/>
    <s v="Handdoekendiscounter.nl B.V."/>
    <s v="Midden-Nederland"/>
    <s v="P.J. Neijt"/>
    <d v="2021-11-09T00:00:00"/>
    <x v="0"/>
    <x v="0"/>
    <x v="2"/>
    <n v="5680.55"/>
    <x v="585"/>
    <s v="bv"/>
  </r>
  <r>
    <s v="933"/>
    <s v="F.10/21/213"/>
    <s v="Telga Green Mobile B.V."/>
    <s v="Rotterdam"/>
    <s v="mr B.A. Cnossen"/>
    <d v="2021-11-09T00:00:00"/>
    <x v="0"/>
    <x v="0"/>
    <x v="0"/>
    <n v="187.56"/>
    <x v="620"/>
    <s v="bv"/>
  </r>
  <r>
    <s v="961"/>
    <s v="F.09/21/182"/>
    <s v="Hollands Flower Export Company B.V."/>
    <s v="Den Haag"/>
    <s v="mr R. Cats"/>
    <d v="2021-11-09T00:00:00"/>
    <x v="0"/>
    <x v="0"/>
    <x v="3"/>
    <n v="90.04"/>
    <x v="184"/>
    <s v="bv"/>
  </r>
  <r>
    <s v="945"/>
    <s v="F.16/21/244"/>
    <s v="NRG Work"/>
    <s v="Midden-Nederland"/>
    <s v="P.J. Neijt"/>
    <d v="2021-11-09T00:00:00"/>
    <x v="0"/>
    <x v="1"/>
    <x v="1"/>
    <n v="1.49"/>
    <x v="810"/>
    <s v="overig"/>
  </r>
  <r>
    <s v="937"/>
    <s v="F.02/21/141"/>
    <s v="EBR Marine B.V."/>
    <s v="Zeeland-West-Brabant"/>
    <s v="mr M.D.E. Leppens"/>
    <d v="2021-11-09T00:00:00"/>
    <x v="2"/>
    <x v="0"/>
    <x v="0"/>
    <n v="0"/>
    <x v="53"/>
    <s v="bv"/>
  </r>
  <r>
    <s v="939"/>
    <s v="F.16/21/252"/>
    <s v="iDex B.V."/>
    <s v="Midden-Nederland"/>
    <s v="mr C.J. Hofman"/>
    <d v="2021-11-09T00:00:00"/>
    <x v="0"/>
    <x v="0"/>
    <x v="0"/>
    <n v="0"/>
    <x v="876"/>
    <s v="bv"/>
  </r>
  <r>
    <s v="940"/>
    <s v="F.18/21/92"/>
    <s v="LEDLICHT&amp;CONCEPT B.V."/>
    <s v="Noord-Nederland"/>
    <s v="mr D.J. Klijn"/>
    <d v="2021-11-09T00:00:00"/>
    <x v="0"/>
    <x v="0"/>
    <x v="0"/>
    <n v="0"/>
    <x v="628"/>
    <s v="bv"/>
  </r>
  <r>
    <s v="943"/>
    <s v="F.01/21/158"/>
    <s v="V.O.F. Diyabi Keze"/>
    <s v="Oost-Brabant"/>
    <s v="S.J.O. de Vries"/>
    <d v="2021-11-09T00:00:00"/>
    <x v="0"/>
    <x v="0"/>
    <x v="0"/>
    <n v="0"/>
    <x v="825"/>
    <s v="vof"/>
  </r>
  <r>
    <s v="958"/>
    <s v="F.10/21/212"/>
    <s v="Çelik Transport Barendrecht B.V."/>
    <s v="Rotterdam"/>
    <s v="mr C.G.E. Prenger"/>
    <d v="2021-11-09T00:00:00"/>
    <x v="0"/>
    <x v="0"/>
    <x v="0"/>
    <n v="0"/>
    <x v="858"/>
    <s v="bv"/>
  </r>
  <r>
    <s v="959"/>
    <s v="F.09/21/183"/>
    <s v="V &amp; H Flowers B.V."/>
    <s v="Den Haag"/>
    <s v="mr R. Cats"/>
    <d v="2021-11-09T00:00:00"/>
    <x v="0"/>
    <x v="0"/>
    <x v="14"/>
    <n v="0"/>
    <x v="184"/>
    <s v="bv"/>
  </r>
  <r>
    <s v="962"/>
    <s v="F.05/21/238"/>
    <s v="Headcase Barbers Nederland B.V."/>
    <s v="Gelderland"/>
    <s v="mr J.H. Steverink"/>
    <d v="2021-11-09T00:00:00"/>
    <x v="0"/>
    <x v="0"/>
    <x v="0"/>
    <n v="0"/>
    <x v="828"/>
    <s v="bv"/>
  </r>
  <r>
    <s v="967"/>
    <s v="F.01/21/160"/>
    <s v="VPI Holding B.V."/>
    <s v="Oost-Brabant"/>
    <s v="S.J.O. de Vries"/>
    <d v="2021-11-09T00:00:00"/>
    <x v="0"/>
    <x v="0"/>
    <x v="2"/>
    <n v="0"/>
    <x v="7"/>
    <s v="bv"/>
  </r>
  <r>
    <s v="968"/>
    <s v="F.02/21/140"/>
    <s v="Kinderopvang Het Schatkistje B.V."/>
    <s v="Zeeland-West-Brabant"/>
    <s v="mr A.G.M. Zander"/>
    <d v="2021-11-09T00:00:00"/>
    <x v="0"/>
    <x v="0"/>
    <x v="0"/>
    <n v="0"/>
    <x v="763"/>
    <s v="bv"/>
  </r>
  <r>
    <s v="969"/>
    <s v="F.02/21/136"/>
    <s v="VBM B.V."/>
    <s v="Zeeland-West-Brabant"/>
    <s v="I.C. Prenger-de Kwant"/>
    <d v="2021-11-09T00:00:00"/>
    <x v="0"/>
    <x v="0"/>
    <x v="0"/>
    <n v="0"/>
    <x v="697"/>
    <s v="bv"/>
  </r>
  <r>
    <s v="970"/>
    <s v="F.13/21/173"/>
    <s v="MollR@Bouw B.V."/>
    <s v="Amsterdam"/>
    <s v="mr K.M. van Hassel"/>
    <d v="2021-11-09T00:00:00"/>
    <x v="0"/>
    <x v="0"/>
    <x v="3"/>
    <n v="0"/>
    <x v="913"/>
    <s v="bv"/>
  </r>
  <r>
    <s v="971"/>
    <s v="F.13/21/172"/>
    <s v="Mangré Business Group B.V."/>
    <s v="Amsterdam"/>
    <s v="mr K.M. van Hassel"/>
    <d v="2021-11-09T00:00:00"/>
    <x v="0"/>
    <x v="0"/>
    <x v="2"/>
    <n v="0"/>
    <x v="723"/>
    <s v="bv"/>
  </r>
  <r>
    <s v="973"/>
    <s v="F.17/21/46"/>
    <s v="Led Factory B.V."/>
    <s v="Noord-Nederland"/>
    <s v="mr H.J. Idzenga"/>
    <d v="2021-11-09T00:00:00"/>
    <x v="1"/>
    <x v="1"/>
    <x v="0"/>
    <n v="0"/>
    <x v="853"/>
    <s v="bv"/>
  </r>
  <r>
    <s v="974"/>
    <s v="F.03/21/142"/>
    <s v="Advelma B.V."/>
    <s v="Limburg"/>
    <s v="mr P. Hoekstra"/>
    <d v="2021-11-09T00:00:00"/>
    <x v="0"/>
    <x v="0"/>
    <x v="0"/>
    <n v="0"/>
    <x v="927"/>
    <s v="bv"/>
  </r>
  <r>
    <s v="977"/>
    <s v="F.10/21/209"/>
    <s v="Class-Group B.V."/>
    <s v="Rotterdam"/>
    <s v="mr B.A. Cnossen"/>
    <d v="2021-11-09T00:00:00"/>
    <x v="1"/>
    <x v="1"/>
    <x v="0"/>
    <n v="0"/>
    <x v="577"/>
    <s v="bv"/>
  </r>
  <r>
    <s v="944"/>
    <s v="6373548"/>
    <s v="natuurlijk persoon"/>
    <s v="Midden-Nederland"/>
    <s v="P.J. Neijt"/>
    <d v="2021-11-09T00:00:00"/>
    <x v="0"/>
    <x v="0"/>
    <x v="0"/>
    <m/>
    <x v="810"/>
    <s v="natzonderkvk"/>
  </r>
  <r>
    <s v="963"/>
    <s v="6354027"/>
    <s v="natuurlijk persoon"/>
    <s v="Den Haag"/>
    <s v="mr R.G.C. Veneman"/>
    <d v="2021-11-09T00:00:00"/>
    <x v="0"/>
    <x v="0"/>
    <x v="0"/>
    <m/>
    <x v="96"/>
    <s v="natzonderkvk"/>
  </r>
  <r>
    <s v="964"/>
    <s v="6354027"/>
    <s v="natuurlijk persoon"/>
    <s v="Den Haag"/>
    <s v="mr R.G.C. Veneman"/>
    <d v="2021-11-09T00:00:00"/>
    <x v="0"/>
    <x v="0"/>
    <x v="0"/>
    <m/>
    <x v="96"/>
    <s v="natzonderkvk"/>
  </r>
  <r>
    <s v="965"/>
    <s v="6353727"/>
    <s v="natuurlijk persoon"/>
    <s v="Den Haag"/>
    <s v="mr R.G.C. Veneman"/>
    <d v="2021-11-09T00:00:00"/>
    <x v="0"/>
    <x v="0"/>
    <x v="0"/>
    <m/>
    <x v="96"/>
    <s v="natzonderkvk"/>
  </r>
  <r>
    <s v="8602"/>
    <s v="6347703"/>
    <s v="natuurlijk persoon"/>
    <s v="Oost-Brabant"/>
    <s v="mr S.J.O. de Vries"/>
    <d v="2021-11-09T00:00:00"/>
    <x v="0"/>
    <x v="0"/>
    <x v="0"/>
    <m/>
    <x v="950"/>
    <s v="natzonderkvk"/>
  </r>
  <r>
    <s v="936"/>
    <s v="F.03/21/143"/>
    <s v="Graaf Gerard Roermond B.V."/>
    <s v="Limburg"/>
    <s v="mr J. Schreurs-van de Langemheen"/>
    <d v="2021-11-10T00:00:00"/>
    <x v="1"/>
    <x v="1"/>
    <x v="0"/>
    <n v="0"/>
    <x v="829"/>
    <s v="bv"/>
  </r>
  <r>
    <s v="938"/>
    <s v="F.08/21/163"/>
    <s v="Freberg B.V."/>
    <s v="Overijssel"/>
    <s v="mr A.H. Margadant"/>
    <d v="2021-11-10T00:00:00"/>
    <x v="0"/>
    <x v="0"/>
    <x v="3"/>
    <n v="0"/>
    <x v="493"/>
    <s v="bv"/>
  </r>
  <r>
    <s v="935"/>
    <s v="657954"/>
    <s v="natuurlijk persoon"/>
    <s v="Noord-Nederland"/>
    <s v="mr D.W.J. Vinkes"/>
    <d v="2021-11-10T00:00:00"/>
    <x v="0"/>
    <x v="0"/>
    <x v="0"/>
    <m/>
    <x v="820"/>
    <s v="natzonderkvk"/>
  </r>
  <r>
    <s v="926"/>
    <s v="F.13/21/176"/>
    <s v="Koster c.s. Advocaten B.V."/>
    <s v="Amsterdam"/>
    <s v="mr A.E. de Vos"/>
    <d v="2021-11-11T00:00:00"/>
    <x v="0"/>
    <x v="0"/>
    <x v="2"/>
    <n v="37052.89"/>
    <x v="549"/>
    <s v="bv"/>
  </r>
  <r>
    <s v="927"/>
    <s v="F.13/21/175"/>
    <s v="Mingalaba B.V."/>
    <s v="Amsterdam"/>
    <s v="mr A.E. de Vos"/>
    <d v="2021-11-11T00:00:00"/>
    <x v="0"/>
    <x v="0"/>
    <x v="2"/>
    <n v="37052.89"/>
    <x v="549"/>
    <s v="bv"/>
  </r>
  <r>
    <s v="928"/>
    <s v="F.13/21/174"/>
    <s v="Zjiraf B.V."/>
    <s v="Amsterdam"/>
    <s v="mr A.E. de Vos"/>
    <d v="2021-11-11T00:00:00"/>
    <x v="0"/>
    <x v="0"/>
    <x v="2"/>
    <n v="37052.89"/>
    <x v="549"/>
    <s v="bv"/>
  </r>
  <r>
    <s v="925"/>
    <s v="F.13/21/177"/>
    <s v="ITB Loodgieters en Vastgoedzorg"/>
    <s v="Amsterdam"/>
    <s v="mr W.M. de Vries"/>
    <d v="2021-11-11T00:00:00"/>
    <x v="2"/>
    <x v="0"/>
    <x v="3"/>
    <n v="0"/>
    <x v="593"/>
    <s v="overig"/>
  </r>
  <r>
    <s v="930"/>
    <s v="F.03/21/144"/>
    <s v="FNS Solutions B.V."/>
    <s v="Limburg"/>
    <s v="mr J. Schreurs-van de Langemheen"/>
    <d v="2021-11-11T00:00:00"/>
    <x v="0"/>
    <x v="0"/>
    <x v="0"/>
    <n v="0"/>
    <x v="951"/>
    <s v="bv"/>
  </r>
  <r>
    <s v="931"/>
    <s v="F.03/21/145"/>
    <s v="FNS Services B.V."/>
    <s v="Limburg"/>
    <s v="mr J. Schreurs-van de Langemheen"/>
    <d v="2021-11-11T00:00:00"/>
    <x v="0"/>
    <x v="0"/>
    <x v="0"/>
    <n v="0"/>
    <x v="951"/>
    <s v="bv"/>
  </r>
  <r>
    <s v="924"/>
    <s v="F.05/21/241"/>
    <s v="WIM EN WIM B.V."/>
    <s v="Gelderland"/>
    <s v="mr S. Boot"/>
    <d v="2021-11-12T00:00:00"/>
    <x v="0"/>
    <x v="0"/>
    <x v="1"/>
    <n v="10.9"/>
    <x v="525"/>
    <s v="bv"/>
  </r>
  <r>
    <s v="909"/>
    <s v="F.09/21/191"/>
    <s v="Zwinkels Agro B.V."/>
    <s v="Den Haag"/>
    <s v="mr A.C.M. H�ppener"/>
    <d v="2021-11-16T00:00:00"/>
    <x v="0"/>
    <x v="0"/>
    <x v="1"/>
    <n v="192669.33"/>
    <x v="174"/>
    <s v="bv"/>
  </r>
  <r>
    <s v="910"/>
    <s v="F.02/21/142"/>
    <s v="LeuQ.nl B.V."/>
    <s v="Zeeland-West-Brabant"/>
    <s v="mr A.G.M. Zander"/>
    <d v="2021-11-16T00:00:00"/>
    <x v="0"/>
    <x v="0"/>
    <x v="0"/>
    <n v="4691.16"/>
    <x v="662"/>
    <s v="bv"/>
  </r>
  <r>
    <s v="912"/>
    <s v="F.05/21/243"/>
    <s v="Ontruimingen.nu B.V."/>
    <s v="Gelderland"/>
    <s v="mr S. Boot"/>
    <d v="2021-11-16T00:00:00"/>
    <x v="0"/>
    <x v="0"/>
    <x v="3"/>
    <n v="241.91"/>
    <x v="709"/>
    <s v="bv"/>
  </r>
  <r>
    <s v="918"/>
    <s v="F.09/21/189"/>
    <s v="G-Wagon Netherlands LLC"/>
    <s v="Den Haag"/>
    <s v="mr R. Cats"/>
    <d v="2021-11-16T00:00:00"/>
    <x v="0"/>
    <x v="0"/>
    <x v="0"/>
    <n v="176.44"/>
    <x v="45"/>
    <s v="overig"/>
  </r>
  <r>
    <s v="897"/>
    <s v="F.15/21/161"/>
    <s v="Stichting Vlabio"/>
    <s v="Noord-Holland"/>
    <s v="mr J. van der Kluit"/>
    <d v="2021-11-16T00:00:00"/>
    <x v="0"/>
    <x v="0"/>
    <x v="3"/>
    <n v="57.9"/>
    <x v="633"/>
    <s v="stichting"/>
  </r>
  <r>
    <s v="901"/>
    <s v="F.16/21/255"/>
    <s v="Van der Heide Beheer B.V."/>
    <s v="Midden-Nederland"/>
    <s v="mr K.G. van de Streek"/>
    <d v="2021-11-16T00:00:00"/>
    <x v="1"/>
    <x v="0"/>
    <x v="0"/>
    <n v="0"/>
    <x v="863"/>
    <s v="bv"/>
  </r>
  <r>
    <s v="902"/>
    <s v="F.10/21/217"/>
    <s v="Pro Active Team B.V."/>
    <s v="Rotterdam"/>
    <s v="mr M.C. van den Hout"/>
    <d v="2021-11-16T00:00:00"/>
    <x v="0"/>
    <x v="0"/>
    <x v="2"/>
    <n v="0"/>
    <x v="914"/>
    <s v="bv"/>
  </r>
  <r>
    <s v="903"/>
    <s v="F.10/21/218"/>
    <s v="Frankena Logistics B.V."/>
    <s v="Rotterdam"/>
    <s v="mr C.G.E. Prenger"/>
    <d v="2021-11-16T00:00:00"/>
    <x v="0"/>
    <x v="2"/>
    <x v="0"/>
    <n v="0"/>
    <x v="822"/>
    <s v="bv"/>
  </r>
  <r>
    <s v="905"/>
    <s v="F.01/21/162"/>
    <s v="Heerkens Openhaarden B.V."/>
    <s v="Oost-Brabant"/>
    <s v="mr V.G.T. van Emstede"/>
    <d v="2021-11-16T00:00:00"/>
    <x v="0"/>
    <x v="0"/>
    <x v="1"/>
    <n v="0"/>
    <x v="11"/>
    <s v="bv"/>
  </r>
  <r>
    <s v="906"/>
    <s v="F.13/21/181"/>
    <s v="Fresh Retail Haarlemmerstraat B.V."/>
    <s v="Amsterdam"/>
    <s v="mr A.E. de Vos"/>
    <d v="2021-11-16T00:00:00"/>
    <x v="0"/>
    <x v="0"/>
    <x v="3"/>
    <n v="0"/>
    <x v="850"/>
    <s v="bv"/>
  </r>
  <r>
    <s v="907"/>
    <s v="F.01/21/161"/>
    <s v="Jazz Bar Eindhoven B.V."/>
    <s v="Oost-Brabant"/>
    <s v="mr V.G.T. van Emstede"/>
    <d v="2021-11-16T00:00:00"/>
    <x v="0"/>
    <x v="0"/>
    <x v="3"/>
    <n v="0"/>
    <x v="614"/>
    <s v="bv"/>
  </r>
  <r>
    <s v="911"/>
    <s v="F.10/21/215"/>
    <s v="Hak Installatieservice B.V."/>
    <s v="Rotterdam"/>
    <s v="mr B.A. Cnossen"/>
    <d v="2021-11-16T00:00:00"/>
    <x v="0"/>
    <x v="0"/>
    <x v="1"/>
    <n v="0"/>
    <x v="874"/>
    <s v="bv"/>
  </r>
  <r>
    <s v="916"/>
    <s v="F.15/21/159"/>
    <s v="De Marktkip B.V."/>
    <s v="Noord-Holland"/>
    <s v="mr J. van der Kluit"/>
    <d v="2021-11-16T00:00:00"/>
    <x v="1"/>
    <x v="2"/>
    <x v="0"/>
    <n v="0"/>
    <x v="622"/>
    <s v="bv"/>
  </r>
  <r>
    <s v="920"/>
    <s v="F.08/21/165"/>
    <s v="Nieuwenhuis Bouw B.V."/>
    <s v="Overijssel"/>
    <s v="mr A.E. Zweers"/>
    <d v="2021-11-16T00:00:00"/>
    <x v="0"/>
    <x v="0"/>
    <x v="1"/>
    <n v="0"/>
    <x v="796"/>
    <s v="bv"/>
  </r>
  <r>
    <s v="921"/>
    <s v="F.05/21/242"/>
    <s v="Ron’s Sportcafé B.V."/>
    <s v="Gelderland"/>
    <s v="mr J.H. Steverink"/>
    <d v="2021-11-16T00:00:00"/>
    <x v="0"/>
    <x v="0"/>
    <x v="0"/>
    <n v="0"/>
    <x v="823"/>
    <s v="bv"/>
  </r>
  <r>
    <s v="923"/>
    <s v="F.10/21/216"/>
    <s v="StadT Schoonmaakartikelen B.V."/>
    <s v="Rotterdam"/>
    <s v="F. Damsteegt-Molier"/>
    <d v="2021-11-16T00:00:00"/>
    <x v="0"/>
    <x v="0"/>
    <x v="0"/>
    <n v="0"/>
    <x v="849"/>
    <s v="bv"/>
  </r>
  <r>
    <s v="2638"/>
    <s v="F.18/21/96"/>
    <s v="Wubaro Lease B.V."/>
    <s v="Noord-Nederland"/>
    <s v="mr D.W.J. Vinkes"/>
    <d v="2021-11-16T00:00:00"/>
    <x v="0"/>
    <x v="0"/>
    <x v="0"/>
    <n v="0"/>
    <x v="440"/>
    <s v="bv"/>
  </r>
  <r>
    <s v="2639"/>
    <s v="F.18/21/95"/>
    <s v="Wubaro International B.V."/>
    <s v="Noord-Nederland"/>
    <s v="mr D.W.J. Vinkes"/>
    <d v="2021-11-16T00:00:00"/>
    <x v="0"/>
    <x v="0"/>
    <x v="0"/>
    <n v="0"/>
    <x v="440"/>
    <s v="bv"/>
  </r>
  <r>
    <s v="2640"/>
    <s v="F.18/21/94"/>
    <s v="Wubaro Trading B.V."/>
    <s v="Noord-Nederland"/>
    <s v="mr D.W.J. Vinkes"/>
    <d v="2021-11-16T00:00:00"/>
    <x v="0"/>
    <x v="0"/>
    <x v="0"/>
    <n v="0"/>
    <x v="440"/>
    <s v="bv"/>
  </r>
  <r>
    <s v="904"/>
    <s v="6375948"/>
    <s v="natuurlijk persoon"/>
    <s v="Midden-Nederland"/>
    <s v="mr P.A.M. Penders"/>
    <d v="2021-11-16T00:00:00"/>
    <x v="0"/>
    <x v="0"/>
    <x v="0"/>
    <m/>
    <x v="805"/>
    <s v="natzonderkvk"/>
  </r>
  <r>
    <s v="908"/>
    <s v="6376248"/>
    <s v="natuurlijk persoon"/>
    <s v="Midden-Nederland"/>
    <s v="mr C.J. Hofman"/>
    <d v="2021-11-16T00:00:00"/>
    <x v="0"/>
    <x v="0"/>
    <x v="0"/>
    <m/>
    <x v="409"/>
    <s v="natzonderkvk"/>
  </r>
  <r>
    <s v="913"/>
    <s v="6353739"/>
    <s v="natuurlijk persoon"/>
    <s v="Amsterdam"/>
    <s v="mr A.E. de Vos"/>
    <d v="2021-11-16T00:00:00"/>
    <x v="0"/>
    <x v="0"/>
    <x v="0"/>
    <m/>
    <x v="893"/>
    <s v="natzonderkvk"/>
  </r>
  <r>
    <s v="914"/>
    <s v="6357027"/>
    <s v="natuurlijk persoon"/>
    <s v="Den Haag"/>
    <s v="mr R.G.C. Veneman"/>
    <d v="2021-11-16T00:00:00"/>
    <x v="0"/>
    <x v="0"/>
    <x v="0"/>
    <m/>
    <x v="797"/>
    <s v="natzonderkvk"/>
  </r>
  <r>
    <s v="915"/>
    <s v="6348045"/>
    <s v="natuurlijk persoon"/>
    <s v="Noord-Holland"/>
    <s v="mr J. van der Kluit"/>
    <d v="2021-11-16T00:00:00"/>
    <x v="0"/>
    <x v="0"/>
    <x v="0"/>
    <m/>
    <x v="326"/>
    <s v="natzonderkvk"/>
  </r>
  <r>
    <s v="917"/>
    <s v="6347445"/>
    <s v="natuurlijk persoon"/>
    <s v="Noord-Holland"/>
    <s v="mr J. van der Kluit"/>
    <d v="2021-11-16T00:00:00"/>
    <x v="0"/>
    <x v="0"/>
    <x v="0"/>
    <m/>
    <x v="925"/>
    <s v="natzonderkvk"/>
  </r>
  <r>
    <s v="919"/>
    <s v="6356427"/>
    <s v="natuurlijk persoon"/>
    <s v="Den Haag"/>
    <s v="mr D. de Loor"/>
    <d v="2021-11-16T00:00:00"/>
    <x v="0"/>
    <x v="0"/>
    <x v="0"/>
    <m/>
    <x v="920"/>
    <s v="natzonderkvk"/>
  </r>
  <r>
    <s v="922"/>
    <s v="644451"/>
    <s v="natuurlijk persoon"/>
    <s v="Noord-Nederland"/>
    <s v="mr H.J. Idzenga"/>
    <d v="2021-11-16T00:00:00"/>
    <x v="0"/>
    <x v="0"/>
    <x v="0"/>
    <m/>
    <x v="512"/>
    <s v="natzonderkvk"/>
  </r>
  <r>
    <s v="899"/>
    <s v="F.03/21/146"/>
    <s v="WM Logistic Services B.V."/>
    <s v="Limburg"/>
    <s v="mr J. Schreurs-van de Langemheen"/>
    <d v="2021-11-17T00:00:00"/>
    <x v="0"/>
    <x v="0"/>
    <x v="0"/>
    <n v="0"/>
    <x v="690"/>
    <s v="bv"/>
  </r>
  <r>
    <s v="900"/>
    <s v="F.18/21/97"/>
    <s v="Allure Energie B.V."/>
    <s v="Noord-Nederland"/>
    <s v="mr N.A. Baarsma"/>
    <d v="2021-11-17T00:00:00"/>
    <x v="0"/>
    <x v="0"/>
    <x v="0"/>
    <n v="0"/>
    <x v="628"/>
    <s v="bv"/>
  </r>
  <r>
    <s v="898"/>
    <s v="6349824"/>
    <s v="natuurlijk persoon"/>
    <s v="Overijssel"/>
    <s v="mr R.P. van Eerde"/>
    <d v="2021-11-17T00:00:00"/>
    <x v="0"/>
    <x v="0"/>
    <x v="0"/>
    <m/>
    <x v="726"/>
    <s v="natzonderkvk"/>
  </r>
  <r>
    <s v="895"/>
    <s v="F.05/21/245"/>
    <s v="VAN ZON Arbeidsbemiddeling B.V."/>
    <s v="Gelderland"/>
    <s v="mr S. Boot"/>
    <d v="2021-11-18T00:00:00"/>
    <x v="0"/>
    <x v="0"/>
    <x v="1"/>
    <n v="463147"/>
    <x v="57"/>
    <s v="bv"/>
  </r>
  <r>
    <s v="896"/>
    <s v="F.03/21/147"/>
    <s v="KR2 Sittard B.V."/>
    <s v="Limburg"/>
    <s v="mr J. Schreurs-van de Langemheen"/>
    <d v="2021-11-18T00:00:00"/>
    <x v="0"/>
    <x v="0"/>
    <x v="2"/>
    <n v="17373.400000000001"/>
    <x v="431"/>
    <s v="bv"/>
  </r>
  <r>
    <s v="894"/>
    <s v="F.03/21/148"/>
    <s v="Best Available Buildings B.V."/>
    <s v="Limburg"/>
    <s v="mr P. Hoekstra"/>
    <d v="2021-11-19T00:00:00"/>
    <x v="0"/>
    <x v="0"/>
    <x v="0"/>
    <n v="0"/>
    <x v="545"/>
    <s v="bv"/>
  </r>
  <r>
    <s v="874"/>
    <s v="F.02/21/143"/>
    <s v="Confiserie &quot;De Grens&quot; B.V."/>
    <s v="Zeeland-West-Brabant"/>
    <s v="mr M.D.E. Leppens"/>
    <d v="2021-11-23T00:00:00"/>
    <x v="1"/>
    <x v="0"/>
    <x v="2"/>
    <n v="1108869.57"/>
    <x v="445"/>
    <s v="bv"/>
  </r>
  <r>
    <s v="873"/>
    <s v="F.02/21/143"/>
    <s v="Confiserie &quot;De Grens&quot; B.V."/>
    <s v="Zeeland-West-Brabant"/>
    <s v="mr M.D.E. Leppens"/>
    <d v="2021-11-23T00:00:00"/>
    <x v="1"/>
    <x v="0"/>
    <x v="2"/>
    <n v="554869.56999999995"/>
    <x v="445"/>
    <s v="bv"/>
  </r>
  <r>
    <s v="871"/>
    <s v="F.02/21/145"/>
    <s v="Landzaat Beheer B.V."/>
    <s v="Zeeland-West-Brabant"/>
    <s v="mr M.D.E. Leppens"/>
    <d v="2021-11-23T00:00:00"/>
    <x v="1"/>
    <x v="1"/>
    <x v="2"/>
    <n v="554000"/>
    <x v="445"/>
    <s v="bv"/>
  </r>
  <r>
    <s v="872"/>
    <s v="F.02/21/144"/>
    <s v="SFG Holding B.V."/>
    <s v="Zeeland-West-Brabant"/>
    <s v="mr M.D.E. Leppens"/>
    <d v="2021-11-23T00:00:00"/>
    <x v="0"/>
    <x v="0"/>
    <x v="0"/>
    <n v="554000"/>
    <x v="445"/>
    <s v="bv"/>
  </r>
  <r>
    <s v="881"/>
    <s v="F.09/21/195"/>
    <s v="&amp;JOY Food and Drinks B.V."/>
    <s v="Den Haag"/>
    <s v="mr A.C.M. H�ppener"/>
    <d v="2021-11-23T00:00:00"/>
    <x v="0"/>
    <x v="0"/>
    <x v="1"/>
    <n v="69561.899999999994"/>
    <x v="826"/>
    <s v="bv"/>
  </r>
  <r>
    <s v="878"/>
    <s v="F.13/21/188"/>
    <s v="Integrated Green Energy Amsterdam B.V."/>
    <s v="Amsterdam"/>
    <s v="mr C.H. Rombouts"/>
    <d v="2021-11-23T00:00:00"/>
    <x v="0"/>
    <x v="0"/>
    <x v="1"/>
    <n v="63517.17"/>
    <x v="783"/>
    <s v="bv"/>
  </r>
  <r>
    <s v="886"/>
    <s v="F.10/21/220"/>
    <s v="premium fit B.V."/>
    <s v="Rotterdam"/>
    <s v="mr M. Aukema"/>
    <d v="2021-11-23T00:00:00"/>
    <x v="1"/>
    <x v="0"/>
    <x v="1"/>
    <n v="6231.89"/>
    <x v="621"/>
    <s v="bv"/>
  </r>
  <r>
    <s v="880"/>
    <s v="F.13/21/184"/>
    <s v="Travel Electric Amsterdam (TEA) B.V."/>
    <s v="Amsterdam"/>
    <s v="mr C.H. Rombouts"/>
    <d v="2021-11-23T00:00:00"/>
    <x v="0"/>
    <x v="0"/>
    <x v="3"/>
    <n v="429.13"/>
    <x v="884"/>
    <s v="bv"/>
  </r>
  <r>
    <s v="889"/>
    <s v="F.09/21/192"/>
    <s v="GHIMELLS B.V."/>
    <s v="Den Haag"/>
    <s v="mr A.C.M. H�ppener"/>
    <d v="2021-11-23T00:00:00"/>
    <x v="0"/>
    <x v="0"/>
    <x v="3"/>
    <n v="157.01"/>
    <x v="682"/>
    <s v="bv"/>
  </r>
  <r>
    <s v="877"/>
    <s v="F.13/21/189"/>
    <s v="Sato Bouw B.V."/>
    <s v="Amsterdam"/>
    <s v="mr C.H. Rombouts"/>
    <d v="2021-11-23T00:00:00"/>
    <x v="0"/>
    <x v="0"/>
    <x v="3"/>
    <n v="52.5"/>
    <x v="675"/>
    <s v="bv"/>
  </r>
  <r>
    <s v="891"/>
    <s v="F.05/21/249"/>
    <s v="Artists &amp; Bands Bookings B.V."/>
    <s v="Gelderland"/>
    <s v="mr M.J.C. van Leeuwen"/>
    <d v="2021-11-23T00:00:00"/>
    <x v="0"/>
    <x v="0"/>
    <x v="2"/>
    <n v="13.87"/>
    <x v="361"/>
    <s v="bv"/>
  </r>
  <r>
    <s v="888"/>
    <s v="F.09/21/194"/>
    <s v="OnTheMoveSkates B.V."/>
    <s v="Den Haag"/>
    <s v="mr D. de Loor"/>
    <d v="2021-11-23T00:00:00"/>
    <x v="0"/>
    <x v="0"/>
    <x v="3"/>
    <n v="10.4"/>
    <x v="916"/>
    <s v="bv"/>
  </r>
  <r>
    <s v="893"/>
    <s v="F.10/21/219"/>
    <s v="Delware Company B.V."/>
    <s v="Rotterdam"/>
    <s v="mr C.G.E. Prenger"/>
    <d v="2021-11-23T00:00:00"/>
    <x v="0"/>
    <x v="0"/>
    <x v="3"/>
    <n v="7.38"/>
    <x v="852"/>
    <s v="bv"/>
  </r>
  <r>
    <s v="857"/>
    <s v="F.16/21/259"/>
    <s v="MA² B.V."/>
    <s v="Midden-Nederland"/>
    <s v="mr K.G. van de Streek"/>
    <d v="2021-11-23T00:00:00"/>
    <x v="0"/>
    <x v="2"/>
    <x v="0"/>
    <n v="0"/>
    <x v="844"/>
    <s v="bv"/>
  </r>
  <r>
    <s v="858"/>
    <s v="F.16/21/258"/>
    <s v="BeRuBouw B.V."/>
    <s v="Midden-Nederland"/>
    <s v="mr K.G. van de Streek"/>
    <d v="2021-11-23T00:00:00"/>
    <x v="0"/>
    <x v="0"/>
    <x v="36"/>
    <n v="0"/>
    <x v="805"/>
    <s v="bv"/>
  </r>
  <r>
    <s v="864"/>
    <s v="F.18/21/101"/>
    <s v="Wubaro Production B.V."/>
    <s v="Noord-Nederland"/>
    <s v="mr D.W.J. Vinkes"/>
    <d v="2021-11-23T00:00:00"/>
    <x v="0"/>
    <x v="0"/>
    <x v="0"/>
    <n v="0"/>
    <x v="440"/>
    <s v="bv"/>
  </r>
  <r>
    <s v="865"/>
    <s v="F.18/21/104"/>
    <s v="BeJa Bouw B.V."/>
    <s v="Noord-Nederland"/>
    <s v="R.Tj. Terpstra"/>
    <d v="2021-11-23T00:00:00"/>
    <x v="0"/>
    <x v="2"/>
    <x v="0"/>
    <n v="0"/>
    <x v="643"/>
    <s v="bv"/>
  </r>
  <r>
    <s v="867"/>
    <s v="F.18/21/103"/>
    <s v="Liozio B.V."/>
    <s v="Noord-Nederland"/>
    <s v="mr D.W.J. Vinkes"/>
    <d v="2021-11-23T00:00:00"/>
    <x v="0"/>
    <x v="0"/>
    <x v="0"/>
    <n v="0"/>
    <x v="451"/>
    <s v="bv"/>
  </r>
  <r>
    <s v="870"/>
    <s v="F.05/21/252"/>
    <s v="Trinity's Café B.V."/>
    <s v="Gelderland"/>
    <s v="mr J.H. Steverink"/>
    <d v="2021-11-23T00:00:00"/>
    <x v="0"/>
    <x v="0"/>
    <x v="3"/>
    <n v="0"/>
    <x v="715"/>
    <s v="bv"/>
  </r>
  <r>
    <s v="876"/>
    <s v="F.18/21/100"/>
    <s v="VDLT Verkeer B.V."/>
    <s v="Noord-Nederland"/>
    <s v="mr D.J. Klijn"/>
    <d v="2021-11-23T00:00:00"/>
    <x v="1"/>
    <x v="0"/>
    <x v="0"/>
    <n v="0"/>
    <x v="770"/>
    <s v="bv"/>
  </r>
  <r>
    <s v="879"/>
    <s v="F.13/21/185"/>
    <s v="Travel Electric B.V."/>
    <s v="Amsterdam"/>
    <s v="mr C.H. Rombouts"/>
    <d v="2021-11-23T00:00:00"/>
    <x v="0"/>
    <x v="0"/>
    <x v="13"/>
    <n v="0"/>
    <x v="884"/>
    <s v="bv"/>
  </r>
  <r>
    <s v="882"/>
    <s v="F.13/21/183"/>
    <s v="Bazqet B.V."/>
    <s v="Amsterdam"/>
    <s v="mr C.H. Rombouts"/>
    <d v="2021-11-23T00:00:00"/>
    <x v="2"/>
    <x v="0"/>
    <x v="0"/>
    <n v="0"/>
    <x v="683"/>
    <s v="bv"/>
  </r>
  <r>
    <s v="883"/>
    <s v="F.18/21/98"/>
    <s v="ARBATRANSHOLLAND B.V."/>
    <s v="Noord-Nederland"/>
    <s v="mr D.W.J. Vinkes"/>
    <d v="2021-11-23T00:00:00"/>
    <x v="0"/>
    <x v="0"/>
    <x v="0"/>
    <n v="0"/>
    <x v="245"/>
    <s v="bv"/>
  </r>
  <r>
    <s v="885"/>
    <s v="F.16/21/256"/>
    <s v="Prinsen Handling Solutions B.V."/>
    <s v="Midden-Nederland"/>
    <s v="mr K.G. van de Streek"/>
    <d v="2021-11-23T00:00:00"/>
    <x v="2"/>
    <x v="0"/>
    <x v="10"/>
    <n v="0"/>
    <x v="877"/>
    <s v="bv"/>
  </r>
  <r>
    <s v="890"/>
    <s v="F.13/21/182"/>
    <s v="Worldwide Travel Group B.V."/>
    <s v="Amsterdam"/>
    <s v="mr C.H. Rombouts"/>
    <d v="2021-11-23T00:00:00"/>
    <x v="2"/>
    <x v="0"/>
    <x v="64"/>
    <n v="0"/>
    <x v="827"/>
    <s v="bv"/>
  </r>
  <r>
    <s v="892"/>
    <s v="F.01/21/163"/>
    <s v="Paul Hugers B.V."/>
    <s v="Oost-Brabant"/>
    <s v="S.J.O. de Vries"/>
    <d v="2021-11-23T00:00:00"/>
    <x v="0"/>
    <x v="0"/>
    <x v="13"/>
    <n v="0"/>
    <x v="774"/>
    <s v="bv"/>
  </r>
  <r>
    <s v="868"/>
    <s v="6330654"/>
    <s v="natuurlijk persoon"/>
    <s v="Noord-Nederland"/>
    <s v="mr D.W.J. Vinkes"/>
    <d v="2021-11-23T00:00:00"/>
    <x v="0"/>
    <x v="0"/>
    <x v="0"/>
    <m/>
    <x v="105"/>
    <s v="natzonderkvk"/>
  </r>
  <r>
    <s v="869"/>
    <s v="659754"/>
    <s v="natuurlijk persoon"/>
    <s v="Noord-Nederland"/>
    <s v="mr D.W.J. Vinkes"/>
    <d v="2021-11-23T00:00:00"/>
    <x v="0"/>
    <x v="0"/>
    <x v="0"/>
    <m/>
    <x v="455"/>
    <s v="natzonderkvk"/>
  </r>
  <r>
    <s v="875"/>
    <s v="6343806"/>
    <s v="natuurlijk persoon"/>
    <s v="Zeeland-West-Brabant"/>
    <s v="I.C. Prenger-de Kwant"/>
    <d v="2021-11-23T00:00:00"/>
    <x v="0"/>
    <x v="0"/>
    <x v="0"/>
    <m/>
    <x v="510"/>
    <s v="natzonderkvk"/>
  </r>
  <r>
    <s v="884"/>
    <s v="6375315"/>
    <s v="natuurlijk persoon"/>
    <s v="Gelderland"/>
    <s v="mr J.H. Steverink"/>
    <d v="2021-11-23T00:00:00"/>
    <x v="0"/>
    <x v="0"/>
    <x v="0"/>
    <m/>
    <x v="564"/>
    <s v="natzonderkvk"/>
  </r>
  <r>
    <s v="887"/>
    <s v="6357927"/>
    <s v="natuurlijk persoon"/>
    <s v="Den Haag"/>
    <s v="mr R.G.C. Veneman"/>
    <d v="2021-11-23T00:00:00"/>
    <x v="0"/>
    <x v="0"/>
    <x v="0"/>
    <m/>
    <x v="765"/>
    <s v="natzonderkvk"/>
  </r>
  <r>
    <s v="859"/>
    <s v="F.03/21/149"/>
    <s v="MH Vloeren B.V."/>
    <s v="Limburg"/>
    <s v="mr P. Hoekstra"/>
    <d v="2021-11-24T00:00:00"/>
    <x v="0"/>
    <x v="0"/>
    <x v="0"/>
    <n v="58877.7"/>
    <x v="247"/>
    <s v="bv"/>
  </r>
  <r>
    <s v="860"/>
    <s v="F.16/21/257"/>
    <s v="VanMontfoort Uitvoering B.V."/>
    <s v="Midden-Nederland"/>
    <s v="P.J. Neijt"/>
    <d v="2021-11-24T00:00:00"/>
    <x v="0"/>
    <x v="0"/>
    <x v="38"/>
    <n v="0"/>
    <x v="749"/>
    <s v="bv"/>
  </r>
  <r>
    <s v="861"/>
    <s v="F.18/21/107"/>
    <s v="Royal Hoitsema Labels B.V."/>
    <s v="Noord-Nederland"/>
    <s v="mr D.W.J. Vinkes"/>
    <d v="2021-11-24T00:00:00"/>
    <x v="1"/>
    <x v="0"/>
    <x v="3"/>
    <n v="0"/>
    <x v="13"/>
    <s v="bv"/>
  </r>
  <r>
    <s v="862"/>
    <s v="F.18/21/106"/>
    <s v="Hoitsema Holding B.V."/>
    <s v="Noord-Nederland"/>
    <s v="mr D.W.J. Vinkes"/>
    <d v="2021-11-24T00:00:00"/>
    <x v="0"/>
    <x v="0"/>
    <x v="0"/>
    <n v="0"/>
    <x v="13"/>
    <s v="bv"/>
  </r>
  <r>
    <s v="863"/>
    <s v="F.18/21/105"/>
    <s v="Hoitsema Beheer B.V."/>
    <s v="Noord-Nederland"/>
    <s v="mr D.W.J. Vinkes"/>
    <d v="2021-11-24T00:00:00"/>
    <x v="0"/>
    <x v="0"/>
    <x v="0"/>
    <n v="0"/>
    <x v="13"/>
    <s v="bv"/>
  </r>
  <r>
    <s v="852"/>
    <s v="F.10/21/221"/>
    <s v="InControl Personeelsdiensten B.V."/>
    <s v="Rotterdam"/>
    <s v="mr M. Aukema"/>
    <d v="2021-11-25T00:00:00"/>
    <x v="0"/>
    <x v="0"/>
    <x v="0"/>
    <n v="36.81"/>
    <x v="620"/>
    <s v="bv"/>
  </r>
  <r>
    <s v="851"/>
    <s v="F.16/21/260"/>
    <s v="Active Bouw Groep B.V."/>
    <s v="Midden-Nederland"/>
    <s v="P.J. Neijt"/>
    <d v="2021-11-25T00:00:00"/>
    <x v="0"/>
    <x v="0"/>
    <x v="3"/>
    <n v="0"/>
    <x v="840"/>
    <s v="bv"/>
  </r>
  <r>
    <s v="855"/>
    <s v="F.05/21/255"/>
    <s v="Sloof Vastgoed B.V. in liquidatie"/>
    <s v="Gelderland"/>
    <s v="mr M.J.C. van Leeuwen"/>
    <d v="2021-11-25T00:00:00"/>
    <x v="0"/>
    <x v="0"/>
    <x v="0"/>
    <n v="0"/>
    <x v="469"/>
    <s v="bv"/>
  </r>
  <r>
    <s v="856"/>
    <s v="F.05/21/254"/>
    <s v="D. Sloof Holding B.V. in liquidatie"/>
    <s v="Gelderland"/>
    <s v="mr M.J.C. van Leeuwen"/>
    <d v="2021-11-25T00:00:00"/>
    <x v="0"/>
    <x v="0"/>
    <x v="0"/>
    <n v="0"/>
    <x v="469"/>
    <s v="bv"/>
  </r>
  <r>
    <s v="853"/>
    <s v="6349503"/>
    <s v="natuurlijk persoon"/>
    <s v="Oost-Brabant"/>
    <s v="S.J.O. de Vries"/>
    <d v="2021-11-25T00:00:00"/>
    <x v="0"/>
    <x v="0"/>
    <x v="0"/>
    <m/>
    <x v="825"/>
    <s v="natzonderkvk"/>
  </r>
  <r>
    <s v="854"/>
    <s v="6349203"/>
    <s v="natuurlijk persoon"/>
    <s v="Oost-Brabant"/>
    <s v="S.J.O. de Vries"/>
    <d v="2021-11-25T00:00:00"/>
    <x v="0"/>
    <x v="0"/>
    <x v="0"/>
    <m/>
    <x v="825"/>
    <s v="natzonderkvk"/>
  </r>
  <r>
    <s v="850"/>
    <s v="F.16/21/261"/>
    <s v="K-fresh B.V."/>
    <s v="Midden-Nederland"/>
    <s v="mr P.A.M. Penders"/>
    <d v="2021-11-26T00:00:00"/>
    <x v="0"/>
    <x v="0"/>
    <x v="3"/>
    <n v="1650840.56"/>
    <x v="629"/>
    <s v="bv"/>
  </r>
  <r>
    <s v="848"/>
    <s v="F.16/21/262"/>
    <s v="Ontzorgd Wonen Groep B.V."/>
    <s v="Midden-Nederland"/>
    <s v="mr P.A.M. Penders"/>
    <d v="2021-11-26T00:00:00"/>
    <x v="0"/>
    <x v="0"/>
    <x v="1"/>
    <n v="400000"/>
    <x v="566"/>
    <s v="bv"/>
  </r>
  <r>
    <s v="849"/>
    <s v="F.05/21/257"/>
    <s v="FBeheer B.V. in liquidatie"/>
    <s v="Gelderland"/>
    <s v="mr J.H. Steverink"/>
    <d v="2021-11-26T00:00:00"/>
    <x v="0"/>
    <x v="0"/>
    <x v="0"/>
    <n v="0"/>
    <x v="469"/>
    <s v="bv"/>
  </r>
  <r>
    <s v="822"/>
    <s v="F.08/21/167"/>
    <s v="Telecom Techniek Rijssen B.V."/>
    <s v="Overijssel"/>
    <s v="mr M.C. Bosch"/>
    <d v="2021-11-29T00:00:00"/>
    <x v="0"/>
    <x v="0"/>
    <x v="1"/>
    <n v="0"/>
    <x v="299"/>
    <s v="bv"/>
  </r>
  <r>
    <s v="846"/>
    <s v="F.16/21/264"/>
    <s v="OWG Facilitair B.V."/>
    <s v="Midden-Nederland"/>
    <s v="mr P.A.M. Penders"/>
    <d v="2021-11-29T00:00:00"/>
    <x v="0"/>
    <x v="0"/>
    <x v="0"/>
    <m/>
    <x v="566"/>
    <s v="bv"/>
  </r>
  <r>
    <s v="847"/>
    <s v="F.16/21/263"/>
    <s v="OWG Zorg B.V."/>
    <s v="Midden-Nederland"/>
    <s v="mr P.A.M. Penders"/>
    <d v="2021-11-29T00:00:00"/>
    <x v="0"/>
    <x v="0"/>
    <x v="0"/>
    <m/>
    <x v="566"/>
    <s v="bv"/>
  </r>
  <r>
    <s v="733"/>
    <s v="F.16/21/280"/>
    <s v="Vendix Interieur &amp; Retailprojecten B.V."/>
    <s v="Midden-Nederland"/>
    <s v="mr P.A.M. Penders"/>
    <d v="2021-11-30T00:00:00"/>
    <x v="0"/>
    <x v="0"/>
    <x v="13"/>
    <n v="61899.26"/>
    <x v="486"/>
    <s v="bv"/>
  </r>
  <r>
    <s v="800"/>
    <s v="F.16/21/266"/>
    <s v="VERHOLD B.V."/>
    <s v="Midden-Nederland"/>
    <s v="mr P.A.M. Penders"/>
    <d v="2021-11-30T00:00:00"/>
    <x v="0"/>
    <x v="0"/>
    <x v="13"/>
    <n v="61899.26"/>
    <x v="486"/>
    <s v="bv"/>
  </r>
  <r>
    <s v="801"/>
    <s v="F.16/21/267"/>
    <s v="Verbeek Reclame B.V."/>
    <s v="Midden-Nederland"/>
    <s v="mr P.A.M. Penders"/>
    <d v="2021-11-30T00:00:00"/>
    <x v="0"/>
    <x v="0"/>
    <x v="13"/>
    <n v="61899.26"/>
    <x v="486"/>
    <s v="bv"/>
  </r>
  <r>
    <s v="803"/>
    <s v="F.16/21/265"/>
    <s v="Verbeek Workwear B.V."/>
    <s v="Midden-Nederland"/>
    <s v="mr P.A.M. Penders"/>
    <d v="2021-11-30T00:00:00"/>
    <x v="0"/>
    <x v="0"/>
    <x v="13"/>
    <n v="61899.26"/>
    <x v="486"/>
    <s v="bv"/>
  </r>
  <r>
    <s v="790"/>
    <s v="F.10/21/223"/>
    <s v="Bouw- en aannemingsbedrijf Verdorr B.V."/>
    <s v="Rotterdam"/>
    <s v="F. Damsteegt-Molier"/>
    <d v="2021-11-30T00:00:00"/>
    <x v="0"/>
    <x v="0"/>
    <x v="3"/>
    <n v="46614.13"/>
    <x v="646"/>
    <s v="bv"/>
  </r>
  <r>
    <s v="808"/>
    <s v="F.05/21/258"/>
    <s v="Centauro Real Estate B.V."/>
    <s v="Gelderland"/>
    <s v="mr M.J.C. van Leeuwen"/>
    <d v="2021-11-30T00:00:00"/>
    <x v="0"/>
    <x v="0"/>
    <x v="3"/>
    <n v="22553.59"/>
    <x v="423"/>
    <s v="bv"/>
  </r>
  <r>
    <s v="793"/>
    <s v="F.02/21/151"/>
    <s v="Mandarin B.V."/>
    <s v="Zeeland-West-Brabant"/>
    <s v="mr M.D.E. Leppens"/>
    <d v="2021-11-30T00:00:00"/>
    <x v="0"/>
    <x v="0"/>
    <x v="3"/>
    <n v="13629.15"/>
    <x v="590"/>
    <s v="bv"/>
  </r>
  <r>
    <s v="805"/>
    <s v="F.03/21/150"/>
    <s v="BRM Bouw B.V."/>
    <s v="Limburg"/>
    <s v="mr J. Schreurs-van de Langemheen"/>
    <d v="2021-11-30T00:00:00"/>
    <x v="0"/>
    <x v="0"/>
    <x v="1"/>
    <n v="10000"/>
    <x v="526"/>
    <s v="bv"/>
  </r>
  <r>
    <s v="788"/>
    <s v="F.16/21/269"/>
    <s v="Hi-Technologies Automation B.V."/>
    <s v="Midden-Nederland"/>
    <s v="P.J. Neijt"/>
    <d v="2021-11-30T00:00:00"/>
    <x v="0"/>
    <x v="0"/>
    <x v="1"/>
    <n v="1220.3499999999999"/>
    <x v="917"/>
    <s v="bv"/>
  </r>
  <r>
    <s v="806"/>
    <s v="F.09/21/201"/>
    <s v="Strandweg 39 B.V."/>
    <s v="Den Haag"/>
    <s v="mr R. Cats"/>
    <d v="2021-11-30T00:00:00"/>
    <x v="0"/>
    <x v="0"/>
    <x v="3"/>
    <n v="174.95"/>
    <x v="907"/>
    <s v="bv"/>
  </r>
  <r>
    <s v="780"/>
    <s v="F.13/21/195"/>
    <s v="TTS Security B.V."/>
    <s v="Amsterdam"/>
    <s v="mr W.M. de Vries"/>
    <d v="2021-11-30T00:00:00"/>
    <x v="0"/>
    <x v="0"/>
    <x v="14"/>
    <n v="48.53"/>
    <x v="889"/>
    <s v="bv"/>
  </r>
  <r>
    <s v="785"/>
    <s v="F.13/21/190"/>
    <s v="WijkZorgZuidOost B.V."/>
    <s v="Amsterdam"/>
    <s v="mr W.M. de Vries"/>
    <d v="2021-11-30T00:00:00"/>
    <x v="0"/>
    <x v="0"/>
    <x v="0"/>
    <n v="0.75"/>
    <x v="747"/>
    <s v="bv"/>
  </r>
  <r>
    <s v="769"/>
    <s v="F.16/21/270"/>
    <s v="Veconet B.V."/>
    <s v="Midden-Nederland"/>
    <s v="mr P.A.M. Penders"/>
    <d v="2021-11-30T00:00:00"/>
    <x v="0"/>
    <x v="0"/>
    <x v="13"/>
    <n v="0"/>
    <x v="486"/>
    <s v="bv"/>
  </r>
  <r>
    <s v="782"/>
    <s v="F.13/21/192"/>
    <s v="Graente B.V."/>
    <s v="Amsterdam"/>
    <s v="mr W.M. de Vries"/>
    <d v="2021-11-30T00:00:00"/>
    <x v="0"/>
    <x v="0"/>
    <x v="0"/>
    <n v="0"/>
    <x v="226"/>
    <s v="bv"/>
  </r>
  <r>
    <s v="783"/>
    <s v="F.13/21/191"/>
    <s v="Le Vain"/>
    <s v="Amsterdam"/>
    <s v="mr W.M. de Vries"/>
    <d v="2021-11-30T00:00:00"/>
    <x v="0"/>
    <x v="0"/>
    <x v="0"/>
    <n v="0"/>
    <x v="226"/>
    <s v="overig"/>
  </r>
  <r>
    <s v="784"/>
    <s v="F.13/21/193"/>
    <s v="Fambiz+ B.V."/>
    <s v="Amsterdam"/>
    <s v="mr W.M. de Vries"/>
    <d v="2021-11-30T00:00:00"/>
    <x v="0"/>
    <x v="0"/>
    <x v="1"/>
    <n v="0"/>
    <x v="943"/>
    <s v="bv"/>
  </r>
  <r>
    <s v="786"/>
    <s v="F.13/21/194"/>
    <s v="Surve Mobility Services B.V."/>
    <s v="Amsterdam"/>
    <s v="mr W.M. de Vries"/>
    <d v="2021-11-30T00:00:00"/>
    <x v="0"/>
    <x v="0"/>
    <x v="0"/>
    <n v="0"/>
    <x v="885"/>
    <s v="bv"/>
  </r>
  <r>
    <s v="787"/>
    <s v="F.03/21/152"/>
    <s v="Vita-World B.V."/>
    <s v="Limburg"/>
    <s v="mr B.R.M. de Bruijn"/>
    <d v="2021-11-30T00:00:00"/>
    <x v="0"/>
    <x v="0"/>
    <x v="3"/>
    <n v="0"/>
    <x v="507"/>
    <s v="bv"/>
  </r>
  <r>
    <s v="789"/>
    <s v="F.15/21/168"/>
    <s v="Dexter Visions B.V."/>
    <s v="Noord-Holland"/>
    <s v="mr J. van der Kluit"/>
    <d v="2021-11-30T00:00:00"/>
    <x v="0"/>
    <x v="0"/>
    <x v="0"/>
    <n v="0"/>
    <x v="831"/>
    <s v="bv"/>
  </r>
  <r>
    <s v="794"/>
    <s v="F.03/21/151"/>
    <s v="HR Infra &amp; Bouw B.V."/>
    <s v="Limburg"/>
    <s v="mr P. Hoekstra"/>
    <d v="2021-11-30T00:00:00"/>
    <x v="0"/>
    <x v="0"/>
    <x v="1"/>
    <n v="0"/>
    <x v="476"/>
    <s v="bv"/>
  </r>
  <r>
    <s v="796"/>
    <s v="F.15/21/165"/>
    <s v="Nederlandse olie en vetten B.V."/>
    <s v="Noord-Holland"/>
    <s v="mr J. van der Kluit"/>
    <d v="2021-11-30T00:00:00"/>
    <x v="0"/>
    <x v="0"/>
    <x v="3"/>
    <n v="0"/>
    <x v="731"/>
    <s v="bv"/>
  </r>
  <r>
    <s v="798"/>
    <s v="F.15/21/162"/>
    <s v="Porto B.V."/>
    <s v="Noord-Holland"/>
    <s v="mr J. van der Kluit"/>
    <d v="2021-11-30T00:00:00"/>
    <x v="0"/>
    <x v="0"/>
    <x v="1"/>
    <n v="0"/>
    <x v="494"/>
    <s v="bv"/>
  </r>
  <r>
    <s v="799"/>
    <s v="F.15/21/166"/>
    <s v="Medical Test Service B.V."/>
    <s v="Noord-Holland"/>
    <s v="mr J. van der Kluit"/>
    <d v="2021-11-30T00:00:00"/>
    <x v="0"/>
    <x v="0"/>
    <x v="0"/>
    <n v="0"/>
    <x v="475"/>
    <s v="bv"/>
  </r>
  <r>
    <s v="802"/>
    <s v="F.16/21/265"/>
    <s v="Verbeek Workwear B.V."/>
    <s v="Midden-Nederland"/>
    <s v="mr P.A.M. Penders"/>
    <d v="2021-11-30T00:00:00"/>
    <x v="0"/>
    <x v="0"/>
    <x v="13"/>
    <n v="0"/>
    <x v="486"/>
    <s v="bv"/>
  </r>
  <r>
    <s v="807"/>
    <s v="F.17/21/50"/>
    <s v="Smart Interior Company B.V."/>
    <s v="Noord-Nederland"/>
    <s v="mr H.J. Idzenga"/>
    <d v="2021-11-30T00:00:00"/>
    <x v="0"/>
    <x v="0"/>
    <x v="0"/>
    <n v="0"/>
    <x v="133"/>
    <s v="bv"/>
  </r>
  <r>
    <s v="810"/>
    <s v="F.01/21/167"/>
    <s v="Tripatch B.V."/>
    <s v="Oost-Brabant"/>
    <s v="mr C.A.M. de Bruijn"/>
    <d v="2021-11-30T00:00:00"/>
    <x v="0"/>
    <x v="0"/>
    <x v="0"/>
    <n v="0"/>
    <x v="544"/>
    <s v="bv"/>
  </r>
  <r>
    <s v="811"/>
    <s v="F.08/21/175"/>
    <s v="Bauhuis B.V."/>
    <s v="Overijssel"/>
    <s v="mr M.M. Verhoeven"/>
    <d v="2021-11-30T00:00:00"/>
    <x v="0"/>
    <x v="0"/>
    <x v="0"/>
    <n v="0"/>
    <x v="264"/>
    <s v="bv"/>
  </r>
  <r>
    <s v="812"/>
    <s v="F.08/21/174"/>
    <s v="Bauhuis International Sales B.V."/>
    <s v="Overijssel"/>
    <s v="mr M.M. Verhoeven"/>
    <d v="2021-11-30T00:00:00"/>
    <x v="0"/>
    <x v="0"/>
    <x v="0"/>
    <n v="0"/>
    <x v="264"/>
    <s v="bv"/>
  </r>
  <r>
    <s v="813"/>
    <s v="F.08/21/173"/>
    <s v="Bauhuis International B.V."/>
    <s v="Overijssel"/>
    <s v="mr M.M. Verhoeven"/>
    <d v="2021-11-30T00:00:00"/>
    <x v="0"/>
    <x v="0"/>
    <x v="0"/>
    <n v="0"/>
    <x v="264"/>
    <s v="bv"/>
  </r>
  <r>
    <s v="814"/>
    <s v="F.08/21/172"/>
    <s v="Bauhuis Exploitatie B.V."/>
    <s v="Overijssel"/>
    <s v="mr M.M. Verhoeven"/>
    <d v="2021-11-30T00:00:00"/>
    <x v="0"/>
    <x v="0"/>
    <x v="0"/>
    <n v="0"/>
    <x v="264"/>
    <s v="bv"/>
  </r>
  <r>
    <s v="815"/>
    <s v="F.08/21/171"/>
    <s v="Bauhuis Verspaning B.V."/>
    <s v="Overijssel"/>
    <s v="mr M.M. Verhoeven"/>
    <d v="2021-11-30T00:00:00"/>
    <x v="0"/>
    <x v="0"/>
    <x v="0"/>
    <n v="0"/>
    <x v="264"/>
    <s v="bv"/>
  </r>
  <r>
    <s v="816"/>
    <s v="F.08/21/170"/>
    <s v="Machinefabriek Bauhuis B.V."/>
    <s v="Overijssel"/>
    <s v="mr M.M. Verhoeven"/>
    <d v="2021-11-30T00:00:00"/>
    <x v="0"/>
    <x v="0"/>
    <x v="0"/>
    <n v="0"/>
    <x v="264"/>
    <s v="bv"/>
  </r>
  <r>
    <s v="817"/>
    <s v="F.08/21/169"/>
    <s v="Bauhuis Engineering B.V."/>
    <s v="Overijssel"/>
    <s v="mr M.M. Verhoeven"/>
    <d v="2021-11-30T00:00:00"/>
    <x v="0"/>
    <x v="0"/>
    <x v="0"/>
    <n v="0"/>
    <x v="264"/>
    <s v="bv"/>
  </r>
  <r>
    <s v="818"/>
    <s v="F.08/21/168"/>
    <s v="Bauhuis Group B.V."/>
    <s v="Overijssel"/>
    <s v="mr M.M. Verhoeven"/>
    <d v="2021-11-30T00:00:00"/>
    <x v="0"/>
    <x v="2"/>
    <x v="2"/>
    <n v="0"/>
    <x v="264"/>
    <s v="bv"/>
  </r>
  <r>
    <s v="819"/>
    <s v="F.09/21/199"/>
    <s v="Pinos Food B.V."/>
    <s v="Den Haag"/>
    <s v="mr R.G.C. Veneman"/>
    <d v="2021-11-30T00:00:00"/>
    <x v="0"/>
    <x v="0"/>
    <x v="0"/>
    <n v="0"/>
    <x v="821"/>
    <s v="bv"/>
  </r>
  <r>
    <s v="820"/>
    <s v="F.09/21/198"/>
    <s v="Robo Foods B.V."/>
    <s v="Den Haag"/>
    <s v="mr R.G.C. Veneman"/>
    <d v="2021-11-30T00:00:00"/>
    <x v="0"/>
    <x v="0"/>
    <x v="0"/>
    <n v="0"/>
    <x v="821"/>
    <s v="bv"/>
  </r>
  <r>
    <s v="821"/>
    <s v="F.09/21/197"/>
    <s v="5D Company B.V."/>
    <s v="Den Haag"/>
    <s v="mr R.G.C. Veneman"/>
    <d v="2021-11-30T00:00:00"/>
    <x v="0"/>
    <x v="0"/>
    <x v="0"/>
    <n v="0"/>
    <x v="821"/>
    <s v="bv"/>
  </r>
  <r>
    <s v="791"/>
    <s v="6367230"/>
    <s v="natuurlijk persoon"/>
    <s v="Rotterdam"/>
    <s v="mr B.A. Cnossen"/>
    <d v="2021-11-30T00:00:00"/>
    <x v="0"/>
    <x v="0"/>
    <x v="0"/>
    <m/>
    <x v="855"/>
    <s v="natzonderkvk"/>
  </r>
  <r>
    <s v="792"/>
    <s v="6380448"/>
    <s v="natuurlijk persoon"/>
    <s v="Midden-Nederland"/>
    <s v="mr K.G. van de Streek"/>
    <d v="2021-11-30T00:00:00"/>
    <x v="0"/>
    <x v="0"/>
    <x v="0"/>
    <m/>
    <x v="891"/>
    <s v="natzonderkvk"/>
  </r>
  <r>
    <s v="795"/>
    <s v="6350145"/>
    <s v="natuurlijk persoon"/>
    <s v="Noord-Holland"/>
    <s v="mr J. van der Kluit"/>
    <d v="2021-11-30T00:00:00"/>
    <x v="0"/>
    <x v="0"/>
    <x v="0"/>
    <m/>
    <x v="746"/>
    <s v="natzonderkvk"/>
  </r>
  <r>
    <s v="797"/>
    <s v="6349245"/>
    <s v="natuurlijk persoon"/>
    <s v="Noord-Holland"/>
    <s v="mr J. van der Kluit"/>
    <d v="2021-11-30T00:00:00"/>
    <x v="0"/>
    <x v="0"/>
    <x v="0"/>
    <m/>
    <x v="350"/>
    <s v="natzonderkvk"/>
  </r>
  <r>
    <s v="804"/>
    <s v="6348945"/>
    <s v="natuurlijk persoon"/>
    <s v="Noord-Holland"/>
    <s v="mr J. van der Kluit"/>
    <d v="2021-11-30T00:00:00"/>
    <x v="0"/>
    <x v="0"/>
    <x v="0"/>
    <m/>
    <x v="548"/>
    <s v="natzonderkvk"/>
  </r>
  <r>
    <s v="809"/>
    <s v="644751"/>
    <s v="natuurlijk persoon"/>
    <s v="Noord-Nederland"/>
    <s v="mr H.J. Idzenga"/>
    <d v="2021-11-30T00:00:00"/>
    <x v="0"/>
    <x v="0"/>
    <x v="0"/>
    <m/>
    <x v="269"/>
    <s v="natzonderkvk"/>
  </r>
  <r>
    <s v="778"/>
    <s v="F.08/21/179"/>
    <s v="Pruijn Bouwbedrijf B.V."/>
    <s v="Overijssel"/>
    <s v="mr R.P. van Eerde"/>
    <d v="2021-12-01T00:00:00"/>
    <x v="0"/>
    <x v="0"/>
    <x v="0"/>
    <n v="86.66"/>
    <x v="777"/>
    <s v="bv"/>
  </r>
  <r>
    <s v="777"/>
    <s v="F.13/21/196"/>
    <s v="Taste Holding B.V."/>
    <s v="Amsterdam"/>
    <s v="mr K.M. van Hassel"/>
    <d v="2021-12-01T00:00:00"/>
    <x v="0"/>
    <x v="0"/>
    <x v="1"/>
    <n v="0"/>
    <x v="549"/>
    <s v="bv"/>
  </r>
  <r>
    <s v="779"/>
    <s v="6353124"/>
    <s v="natuurlijk persoon"/>
    <s v="Overijssel"/>
    <s v="mr A.E. Zweers"/>
    <d v="2021-12-01T00:00:00"/>
    <x v="0"/>
    <x v="0"/>
    <x v="0"/>
    <m/>
    <x v="412"/>
    <s v="natzonderkvk"/>
  </r>
  <r>
    <s v="773"/>
    <s v="F.10/21/227"/>
    <s v="Kleinverbruik Energie der Nederlanden B.V."/>
    <s v="Rotterdam"/>
    <s v="F. Damsteegt-Molier"/>
    <d v="2021-12-03T00:00:00"/>
    <x v="0"/>
    <x v="0"/>
    <x v="1"/>
    <n v="764651.52000000002"/>
    <x v="82"/>
    <s v="bv"/>
  </r>
  <r>
    <s v="776"/>
    <s v="F.10/21/225"/>
    <s v="Energie I&amp;V B.V."/>
    <s v="Rotterdam"/>
    <s v="F. Damsteegt-Molier"/>
    <d v="2021-12-03T00:00:00"/>
    <x v="0"/>
    <x v="0"/>
    <x v="1"/>
    <n v="764651.52000000002"/>
    <x v="82"/>
    <s v="bv"/>
  </r>
  <r>
    <s v="768"/>
    <s v="F.17/21/51"/>
    <s v="ESBE Europe Academy B.V."/>
    <s v="Noord-Nederland"/>
    <s v="mr H.J. Idzenga"/>
    <d v="2021-12-03T00:00:00"/>
    <x v="0"/>
    <x v="0"/>
    <x v="0"/>
    <n v="0"/>
    <x v="600"/>
    <s v="bv"/>
  </r>
  <r>
    <s v="772"/>
    <s v="F.10/21/228"/>
    <s v="Holding 3274 B.V."/>
    <s v="Rotterdam"/>
    <s v="F. Damsteegt-Molier"/>
    <d v="2021-12-03T00:00:00"/>
    <x v="0"/>
    <x v="0"/>
    <x v="0"/>
    <n v="0"/>
    <x v="82"/>
    <s v="bv"/>
  </r>
  <r>
    <s v="774"/>
    <s v="F.10/21/226"/>
    <s v="EnergiePlaza B.V."/>
    <s v="Rotterdam"/>
    <s v="F. Damsteegt-Molier"/>
    <d v="2021-12-03T00:00:00"/>
    <x v="0"/>
    <x v="0"/>
    <x v="1"/>
    <n v="0"/>
    <x v="82"/>
    <s v="bv"/>
  </r>
  <r>
    <s v="775"/>
    <s v="F.10/21/225"/>
    <s v="Energie I&amp;V B.V."/>
    <s v="Rotterdam"/>
    <s v="F. Damsteegt-Molier"/>
    <d v="2021-12-03T00:00:00"/>
    <x v="0"/>
    <x v="0"/>
    <x v="1"/>
    <n v="0"/>
    <x v="82"/>
    <s v="bv"/>
  </r>
  <r>
    <s v="514"/>
    <s v="666315"/>
    <s v="natuurlijk persoon"/>
    <s v="Gelderland"/>
    <s v="mr J.H. Steverink"/>
    <d v="2021-12-06T00:00:00"/>
    <x v="0"/>
    <x v="0"/>
    <x v="0"/>
    <m/>
    <x v="952"/>
    <s v="natzonderkvk"/>
  </r>
  <r>
    <s v="4889"/>
    <s v="F.16/21/279"/>
    <s v="Zeevisgroothandel Van Slooten &amp; Partners B.V."/>
    <s v="Midden-Nederland"/>
    <s v="mr K.G. van de Streek"/>
    <d v="2021-12-07T00:00:00"/>
    <x v="0"/>
    <x v="0"/>
    <x v="10"/>
    <n v="1853528.58"/>
    <x v="561"/>
    <s v="bv"/>
  </r>
  <r>
    <s v="753"/>
    <s v="F.10/21/230"/>
    <s v="Regenboog Aannemer B.V."/>
    <s v="Rotterdam"/>
    <s v="mr M. Aukema"/>
    <d v="2021-12-07T00:00:00"/>
    <x v="0"/>
    <x v="0"/>
    <x v="3"/>
    <n v="44130.58"/>
    <x v="621"/>
    <s v="bv"/>
  </r>
  <r>
    <s v="754"/>
    <s v="F.02/21/157"/>
    <s v="Special Care B.V."/>
    <s v="Zeeland-West-Brabant"/>
    <s v="mr H.H. de Kroon"/>
    <d v="2021-12-07T00:00:00"/>
    <x v="0"/>
    <x v="0"/>
    <x v="3"/>
    <n v="13668.49"/>
    <x v="382"/>
    <s v="bv"/>
  </r>
  <r>
    <s v="748"/>
    <s v="F.16/21/274"/>
    <s v="Appointment Solutions B.V."/>
    <s v="Midden-Nederland"/>
    <s v="mr K.G. van de Streek"/>
    <d v="2021-12-07T00:00:00"/>
    <x v="0"/>
    <x v="2"/>
    <x v="1"/>
    <n v="6336.78"/>
    <x v="843"/>
    <s v="bv"/>
  </r>
  <r>
    <s v="765"/>
    <s v="F.09/21/204"/>
    <s v="Onbezorgd Bouwen B.V."/>
    <s v="Den Haag"/>
    <s v="mr A.C.M. H�ppener"/>
    <d v="2021-12-07T00:00:00"/>
    <x v="0"/>
    <x v="0"/>
    <x v="3"/>
    <n v="4180.13"/>
    <x v="80"/>
    <s v="bv"/>
  </r>
  <r>
    <s v="739"/>
    <s v="F.16/21/277"/>
    <s v="Grey Valley B.V."/>
    <s v="Midden-Nederland"/>
    <s v="P.J. Neijt"/>
    <d v="2021-12-07T00:00:00"/>
    <x v="1"/>
    <x v="1"/>
    <x v="1"/>
    <n v="3725.98"/>
    <x v="608"/>
    <s v="bv"/>
  </r>
  <r>
    <s v="743"/>
    <s v="F.10/21/232"/>
    <s v="White room B.V."/>
    <s v="Rotterdam"/>
    <s v="mr M. Aukema"/>
    <d v="2021-12-07T00:00:00"/>
    <x v="0"/>
    <x v="0"/>
    <x v="0"/>
    <n v="737.03"/>
    <x v="914"/>
    <s v="bv"/>
  </r>
  <r>
    <s v="752"/>
    <s v="F.02/21/152"/>
    <s v="Boost Technics B.V."/>
    <s v="Zeeland-West-Brabant"/>
    <s v="mr M.D.E. Leppens"/>
    <d v="2021-12-07T00:00:00"/>
    <x v="0"/>
    <x v="0"/>
    <x v="0"/>
    <n v="406.64"/>
    <x v="318"/>
    <s v="bv"/>
  </r>
  <r>
    <s v="745"/>
    <s v="F.10/21/234"/>
    <s v="010 Horeca B.V."/>
    <s v="Rotterdam"/>
    <s v="mr M. Aukema"/>
    <d v="2021-12-07T00:00:00"/>
    <x v="0"/>
    <x v="0"/>
    <x v="3"/>
    <n v="335.94"/>
    <x v="791"/>
    <s v="bv"/>
  </r>
  <r>
    <s v="767"/>
    <s v="F.05/21/263"/>
    <s v="Maldas Sloop B.V."/>
    <s v="Gelderland"/>
    <s v="mr S. Boot"/>
    <d v="2021-12-07T00:00:00"/>
    <x v="0"/>
    <x v="2"/>
    <x v="0"/>
    <n v="293.66000000000003"/>
    <x v="739"/>
    <s v="bv"/>
  </r>
  <r>
    <s v="740"/>
    <s v="F.16/21/272"/>
    <s v="New Safid Rah International B.V."/>
    <s v="Midden-Nederland"/>
    <s v="P.J. Neijt"/>
    <d v="2021-12-07T00:00:00"/>
    <x v="0"/>
    <x v="0"/>
    <x v="3"/>
    <n v="280.77999999999997"/>
    <x v="840"/>
    <s v="bv"/>
  </r>
  <r>
    <s v="706"/>
    <s v="F.13/21/205"/>
    <s v="BCK B.V."/>
    <s v="Amsterdam"/>
    <s v="mr A.E. de Vos"/>
    <d v="2021-12-07T00:00:00"/>
    <x v="0"/>
    <x v="0"/>
    <x v="2"/>
    <n v="102.57"/>
    <x v="563"/>
    <s v="bv"/>
  </r>
  <r>
    <s v="761"/>
    <s v="F.13/21/199"/>
    <s v="Genius Group Holding B.V."/>
    <s v="Amsterdam"/>
    <s v="mr W.M. de Vries"/>
    <d v="2021-12-07T00:00:00"/>
    <x v="0"/>
    <x v="0"/>
    <x v="2"/>
    <n v="13.41"/>
    <x v="22"/>
    <s v="bv"/>
  </r>
  <r>
    <s v="766"/>
    <s v="F.05/21/264"/>
    <s v="W. Ludema Thermo B.V."/>
    <s v="Gelderland"/>
    <s v="mr S. Boot"/>
    <d v="2021-12-07T00:00:00"/>
    <x v="0"/>
    <x v="2"/>
    <x v="3"/>
    <n v="1.1000000000000001"/>
    <x v="837"/>
    <s v="bv"/>
  </r>
  <r>
    <s v="742"/>
    <s v="F.01/21/171"/>
    <s v="Beveiligzeker B.V. in liquidatie"/>
    <s v="Oost-Brabant"/>
    <s v="mr V.G.T. van Emstede"/>
    <d v="2021-12-07T00:00:00"/>
    <x v="0"/>
    <x v="0"/>
    <x v="0"/>
    <n v="0"/>
    <x v="710"/>
    <s v="bv"/>
  </r>
  <r>
    <s v="744"/>
    <s v="F.10/21/233"/>
    <s v="Descartes Trading Services B.V."/>
    <s v="Rotterdam"/>
    <s v="mr M. Aukema"/>
    <d v="2021-12-07T00:00:00"/>
    <x v="0"/>
    <x v="0"/>
    <x v="3"/>
    <n v="0"/>
    <x v="953"/>
    <s v="bv"/>
  </r>
  <r>
    <s v="746"/>
    <s v="F.10/21/229"/>
    <s v="Stichting Laurensius"/>
    <s v="Rotterdam"/>
    <s v="mr M. Aukema"/>
    <d v="2021-12-07T00:00:00"/>
    <x v="0"/>
    <x v="0"/>
    <x v="0"/>
    <n v="0"/>
    <x v="899"/>
    <s v="stichting"/>
  </r>
  <r>
    <s v="750"/>
    <s v="F.16/21/275"/>
    <s v="Stichting Ambrace Zorg"/>
    <s v="Midden-Nederland"/>
    <s v="mr C.J. Hofman"/>
    <d v="2021-12-07T00:00:00"/>
    <x v="0"/>
    <x v="2"/>
    <x v="0"/>
    <n v="0"/>
    <x v="674"/>
    <s v="stichting"/>
  </r>
  <r>
    <s v="751"/>
    <s v="F.02/21/155"/>
    <s v="MERE B.V."/>
    <s v="Zeeland-West-Brabant"/>
    <s v="mr H.H. de Kroon"/>
    <d v="2021-12-07T00:00:00"/>
    <x v="0"/>
    <x v="0"/>
    <x v="0"/>
    <n v="0"/>
    <x v="668"/>
    <s v="bv"/>
  </r>
  <r>
    <s v="755"/>
    <s v="F.10/21/231"/>
    <s v="DS Works B.V."/>
    <s v="Rotterdam"/>
    <s v="mr M. Aukema"/>
    <d v="2021-12-07T00:00:00"/>
    <x v="0"/>
    <x v="0"/>
    <x v="3"/>
    <n v="0"/>
    <x v="504"/>
    <s v="bv"/>
  </r>
  <r>
    <s v="756"/>
    <s v="F.02/21/156"/>
    <s v="CHEF'S GASTRONOMIE B.V."/>
    <s v="Zeeland-West-Brabant"/>
    <s v="I.C. Prenger-de Kwant"/>
    <d v="2021-12-07T00:00:00"/>
    <x v="0"/>
    <x v="0"/>
    <x v="20"/>
    <n v="0"/>
    <x v="112"/>
    <s v="bv"/>
  </r>
  <r>
    <s v="758"/>
    <s v="F.02/21/154"/>
    <s v="Engimar Services B.V."/>
    <s v="Zeeland-West-Brabant"/>
    <s v="I.C. Prenger-de Kwant"/>
    <d v="2021-12-07T00:00:00"/>
    <x v="0"/>
    <x v="0"/>
    <x v="0"/>
    <n v="0"/>
    <x v="56"/>
    <s v="bv"/>
  </r>
  <r>
    <s v="759"/>
    <s v="F.13/21/201"/>
    <s v="Venress B.V."/>
    <s v="Amsterdam"/>
    <s v="mr A.E. de Vos"/>
    <d v="2021-12-07T00:00:00"/>
    <x v="1"/>
    <x v="1"/>
    <x v="2"/>
    <n v="0"/>
    <x v="672"/>
    <s v="bv"/>
  </r>
  <r>
    <s v="760"/>
    <s v="F.09/21/205"/>
    <s v="Brasserie The Clipper B.V."/>
    <s v="Den Haag"/>
    <s v="mr A.C.M. H�ppener"/>
    <d v="2021-12-07T00:00:00"/>
    <x v="0"/>
    <x v="0"/>
    <x v="3"/>
    <n v="0"/>
    <x v="765"/>
    <s v="bv"/>
  </r>
  <r>
    <s v="762"/>
    <s v="F.13/21/198"/>
    <s v="QualityWorkx B.V."/>
    <s v="Amsterdam"/>
    <s v="mr A.E. de Vos"/>
    <d v="2021-12-07T00:00:00"/>
    <x v="0"/>
    <x v="0"/>
    <x v="3"/>
    <n v="0"/>
    <x v="762"/>
    <s v="bv"/>
  </r>
  <r>
    <s v="763"/>
    <s v="F.13/21/197"/>
    <s v="The Insectory B.V."/>
    <s v="Amsterdam"/>
    <s v="mr A.E. de Vos"/>
    <d v="2021-12-07T00:00:00"/>
    <x v="0"/>
    <x v="0"/>
    <x v="3"/>
    <n v="0"/>
    <x v="870"/>
    <s v="bv"/>
  </r>
  <r>
    <s v="764"/>
    <s v="F.09/21/206"/>
    <s v="Aeronextlife Twente B.V."/>
    <s v="Den Haag"/>
    <s v="mr R. Cats"/>
    <d v="2021-12-07T00:00:00"/>
    <x v="0"/>
    <x v="0"/>
    <x v="0"/>
    <n v="0"/>
    <x v="442"/>
    <s v="bv"/>
  </r>
  <r>
    <s v="730"/>
    <s v="6370530"/>
    <s v="natuurlijk persoon"/>
    <s v="Rotterdam"/>
    <s v="mr M. Aukema"/>
    <d v="2021-12-07T00:00:00"/>
    <x v="0"/>
    <x v="0"/>
    <x v="0"/>
    <m/>
    <x v="550"/>
    <s v="natzonderkvk"/>
  </r>
  <r>
    <s v="741"/>
    <s v="6381348"/>
    <s v="natuurlijk persoon"/>
    <s v="Midden-Nederland"/>
    <s v="mr P.A.M. Penders"/>
    <d v="2021-12-07T00:00:00"/>
    <x v="0"/>
    <x v="0"/>
    <x v="0"/>
    <m/>
    <x v="838"/>
    <s v="natzonderkvk"/>
  </r>
  <r>
    <s v="747"/>
    <s v="6350703"/>
    <s v="natuurlijk persoon"/>
    <s v="Oost-Brabant"/>
    <s v="mr V.G.T. van Emstede"/>
    <d v="2021-12-07T00:00:00"/>
    <x v="0"/>
    <x v="0"/>
    <x v="0"/>
    <m/>
    <x v="950"/>
    <s v="natzonderkvk"/>
  </r>
  <r>
    <s v="749"/>
    <s v="6382848"/>
    <s v="natuurlijk persoon"/>
    <s v="Midden-Nederland"/>
    <s v="mr C.J. Hofman"/>
    <d v="2021-12-07T00:00:00"/>
    <x v="0"/>
    <x v="0"/>
    <x v="0"/>
    <m/>
    <x v="892"/>
    <s v="natzonderkvk"/>
  </r>
  <r>
    <s v="757"/>
    <s v="6351003"/>
    <s v="natuurlijk persoon"/>
    <s v="Oost-Brabant"/>
    <s v="mr V.G.T. van Emstede"/>
    <d v="2021-12-07T00:00:00"/>
    <x v="0"/>
    <x v="0"/>
    <x v="0"/>
    <m/>
    <x v="289"/>
    <s v="natzonderkvk"/>
  </r>
  <r>
    <s v="8174"/>
    <s v="F.16/21/278"/>
    <s v="ZORGHUIS ZORG B.V."/>
    <s v="Midden-Nederland"/>
    <s v="mr P.A.M. Penders"/>
    <d v="2021-12-07T00:00:00"/>
    <x v="0"/>
    <x v="0"/>
    <x v="0"/>
    <m/>
    <x v="566"/>
    <s v="bv"/>
  </r>
  <r>
    <s v="737"/>
    <s v="F.08/21/181"/>
    <s v="Newland Food B.V."/>
    <s v="Overijssel"/>
    <s v="mr A.E. Zweers"/>
    <d v="2021-12-08T00:00:00"/>
    <x v="0"/>
    <x v="0"/>
    <x v="1"/>
    <n v="5661527.2000000002"/>
    <x v="354"/>
    <s v="bv"/>
  </r>
  <r>
    <s v="738"/>
    <s v="F.08/21/180"/>
    <s v="Nijland B.V."/>
    <s v="Overijssel"/>
    <s v="mr A.E. Zweers"/>
    <d v="2021-12-08T00:00:00"/>
    <x v="0"/>
    <x v="0"/>
    <x v="1"/>
    <n v="5661527.2000000002"/>
    <x v="354"/>
    <s v="bv"/>
  </r>
  <r>
    <s v="734"/>
    <s v="F.08/21/184"/>
    <s v="SEPA Green Energy B.V."/>
    <s v="Overijssel"/>
    <s v="mr R.P. van Eerde"/>
    <d v="2021-12-08T00:00:00"/>
    <x v="0"/>
    <x v="0"/>
    <x v="3"/>
    <n v="1700000"/>
    <x v="4"/>
    <s v="bv"/>
  </r>
  <r>
    <s v="735"/>
    <s v="F.08/21/183"/>
    <s v="SEPA Holding B.V."/>
    <s v="Overijssel"/>
    <s v="mr R.P. van Eerde"/>
    <d v="2021-12-08T00:00:00"/>
    <x v="0"/>
    <x v="0"/>
    <x v="3"/>
    <n v="1700000"/>
    <x v="4"/>
    <s v="bv"/>
  </r>
  <r>
    <s v="736"/>
    <s v="F.08/21/182"/>
    <s v="Pasman Food B.V."/>
    <s v="Overijssel"/>
    <s v="mr A.E. Zweers"/>
    <d v="2021-12-08T00:00:00"/>
    <x v="0"/>
    <x v="0"/>
    <x v="1"/>
    <n v="0"/>
    <x v="354"/>
    <s v="bv"/>
  </r>
  <r>
    <s v="732"/>
    <s v="F.01/21/172"/>
    <s v="Niantec B.V."/>
    <s v="Oost-Brabant"/>
    <s v="mr V.G.T. van Emstede"/>
    <d v="2021-12-09T00:00:00"/>
    <x v="0"/>
    <x v="1"/>
    <x v="1"/>
    <n v="311969.81"/>
    <x v="505"/>
    <s v="bv"/>
  </r>
  <r>
    <s v="731"/>
    <s v="F.05/21/265"/>
    <s v="Van Voorden Gieterijen B.V."/>
    <s v="Gelderland"/>
    <s v="mr M.J.C. van Leeuwen"/>
    <d v="2021-12-09T00:00:00"/>
    <x v="0"/>
    <x v="0"/>
    <x v="1"/>
    <n v="0"/>
    <x v="693"/>
    <s v="bv"/>
  </r>
  <r>
    <s v="719"/>
    <s v="F.17/21/54"/>
    <s v="RVS Betonvloeren B.V."/>
    <s v="Noord-Nederland"/>
    <s v="mr H.J. Idzenga"/>
    <d v="2021-12-14T00:00:00"/>
    <x v="0"/>
    <x v="0"/>
    <x v="0"/>
    <n v="251794.7"/>
    <x v="580"/>
    <s v="bv"/>
  </r>
  <r>
    <s v="726"/>
    <s v="F.01/21/173"/>
    <s v="Asbest Verwijdering Uden B.V."/>
    <s v="Oost-Brabant"/>
    <s v="mr V.G.T. van Emstede"/>
    <d v="2021-12-14T00:00:00"/>
    <x v="0"/>
    <x v="0"/>
    <x v="1"/>
    <n v="20111.34"/>
    <x v="400"/>
    <s v="bv"/>
  </r>
  <r>
    <s v="709"/>
    <s v="F.16/21/282"/>
    <s v="Zonnepaneelduo B.V."/>
    <s v="Midden-Nederland"/>
    <s v="P.J. Neijt"/>
    <d v="2021-12-14T00:00:00"/>
    <x v="0"/>
    <x v="0"/>
    <x v="3"/>
    <n v="14194.53"/>
    <x v="585"/>
    <s v="bv"/>
  </r>
  <r>
    <s v="711"/>
    <s v="F.18/21/108"/>
    <s v="Transtamo B.V."/>
    <s v="Noord-Nederland"/>
    <s v="mr N.A. Baarsma"/>
    <d v="2021-12-14T00:00:00"/>
    <x v="0"/>
    <x v="0"/>
    <x v="0"/>
    <n v="9670.82"/>
    <x v="794"/>
    <s v="bv"/>
  </r>
  <r>
    <s v="727"/>
    <s v="F.05/21/268"/>
    <s v="Kleijn Infra B.V."/>
    <s v="Gelderland"/>
    <s v="mr M.J.C. van Leeuwen"/>
    <d v="2021-12-14T00:00:00"/>
    <x v="0"/>
    <x v="2"/>
    <x v="1"/>
    <n v="6104.14"/>
    <x v="210"/>
    <s v="bv"/>
  </r>
  <r>
    <s v="708"/>
    <s v="F.16/21/283"/>
    <s v="Initioo B.V."/>
    <s v="Midden-Nederland"/>
    <s v="mr K.G. van de Streek"/>
    <d v="2021-12-14T00:00:00"/>
    <x v="0"/>
    <x v="0"/>
    <x v="2"/>
    <n v="1812.37"/>
    <x v="909"/>
    <s v="bv"/>
  </r>
  <r>
    <s v="704"/>
    <s v="F.15/21/169"/>
    <s v="Expand B.V. in liquidatie"/>
    <s v="Noord-Holland"/>
    <s v="mr J. van der Kluit"/>
    <d v="2021-12-14T00:00:00"/>
    <x v="2"/>
    <x v="2"/>
    <x v="0"/>
    <n v="0"/>
    <x v="367"/>
    <s v="bv"/>
  </r>
  <r>
    <s v="707"/>
    <s v="F.16/21/284"/>
    <s v="Senyan Holding B.V."/>
    <s v="Midden-Nederland"/>
    <s v="mr P.A.M. Penders"/>
    <d v="2021-12-14T00:00:00"/>
    <x v="0"/>
    <x v="0"/>
    <x v="48"/>
    <n v="0"/>
    <x v="805"/>
    <s v="bv"/>
  </r>
  <r>
    <s v="710"/>
    <s v="F.02/21/159"/>
    <s v="Giesron Holding N.V."/>
    <s v="Zeeland-West-Brabant"/>
    <s v="mr A.G.M. Zander"/>
    <d v="2021-12-14T00:00:00"/>
    <x v="1"/>
    <x v="1"/>
    <x v="0"/>
    <n v="0"/>
    <x v="500"/>
    <s v="nv"/>
  </r>
  <r>
    <s v="712"/>
    <s v="F.16/21/281"/>
    <s v="Lorisebe B.V."/>
    <s v="Midden-Nederland"/>
    <s v="mr P.A.M. Penders"/>
    <d v="2021-12-14T00:00:00"/>
    <x v="0"/>
    <x v="0"/>
    <x v="0"/>
    <n v="0"/>
    <x v="838"/>
    <s v="bv"/>
  </r>
  <r>
    <s v="714"/>
    <s v="F.18/21/110"/>
    <s v="BVG Infra B.V."/>
    <s v="Noord-Nederland"/>
    <s v="mr D.J. Klijn"/>
    <d v="2021-12-14T00:00:00"/>
    <x v="0"/>
    <x v="0"/>
    <x v="0"/>
    <n v="0"/>
    <x v="387"/>
    <s v="bv"/>
  </r>
  <r>
    <s v="715"/>
    <s v="F.17/21/53"/>
    <s v="J. Brouwer Beheer B.V."/>
    <s v="Noord-Nederland"/>
    <s v="mr H.J. Idzenga"/>
    <d v="2021-12-14T00:00:00"/>
    <x v="0"/>
    <x v="0"/>
    <x v="0"/>
    <n v="0"/>
    <x v="512"/>
    <s v="bv"/>
  </r>
  <r>
    <s v="717"/>
    <s v="F.10/21/238"/>
    <s v="Aannemersbedrijf C. Graafland B.V."/>
    <s v="Rotterdam"/>
    <s v="mr B.A. Cnossen"/>
    <d v="2021-12-14T00:00:00"/>
    <x v="0"/>
    <x v="0"/>
    <x v="13"/>
    <n v="0"/>
    <x v="334"/>
    <s v="bv"/>
  </r>
  <r>
    <s v="720"/>
    <s v="F.09/21/216"/>
    <s v="Soulsistah Beach B.V."/>
    <s v="Den Haag"/>
    <s v="mr R. Cats"/>
    <d v="2021-12-14T00:00:00"/>
    <x v="0"/>
    <x v="0"/>
    <x v="0"/>
    <n v="0"/>
    <x v="402"/>
    <s v="bv"/>
  </r>
  <r>
    <s v="721"/>
    <s v="F.09/21/217"/>
    <s v="Navos Holding B.V."/>
    <s v="Den Haag"/>
    <s v="mr D. de Loor"/>
    <d v="2021-12-14T00:00:00"/>
    <x v="0"/>
    <x v="0"/>
    <x v="0"/>
    <n v="0"/>
    <x v="771"/>
    <s v="bv"/>
  </r>
  <r>
    <s v="722"/>
    <s v="F.09/21/214"/>
    <s v="Alpha-Lupo Therm B.V."/>
    <s v="Den Haag"/>
    <s v="mr D. de Loor"/>
    <d v="2021-12-14T00:00:00"/>
    <x v="0"/>
    <x v="0"/>
    <x v="0"/>
    <n v="0"/>
    <x v="771"/>
    <s v="bv"/>
  </r>
  <r>
    <s v="723"/>
    <s v="F.09/21/213"/>
    <s v="Navos Klimaattechniek B.V."/>
    <s v="Den Haag"/>
    <s v="mr D. de Loor"/>
    <d v="2021-12-14T00:00:00"/>
    <x v="0"/>
    <x v="0"/>
    <x v="0"/>
    <n v="0"/>
    <x v="771"/>
    <s v="bv"/>
  </r>
  <r>
    <s v="724"/>
    <s v="F.03/21/153"/>
    <s v="Pepe's Bar B.V."/>
    <s v="Limburg"/>
    <s v="mr P. Hoekstra"/>
    <d v="2021-12-14T00:00:00"/>
    <x v="0"/>
    <x v="0"/>
    <x v="3"/>
    <n v="0"/>
    <x v="252"/>
    <s v="bv"/>
  </r>
  <r>
    <s v="725"/>
    <s v="F.01/21/174"/>
    <s v="PrimaZorg &amp; Welzijn Oss B.V."/>
    <s v="Oost-Brabant"/>
    <s v="mr V.G.T. van Emstede"/>
    <d v="2021-12-14T00:00:00"/>
    <x v="0"/>
    <x v="0"/>
    <x v="0"/>
    <n v="0"/>
    <x v="28"/>
    <s v="bv"/>
  </r>
  <r>
    <s v="781"/>
    <s v="F.13/21/202"/>
    <s v="Beaudé B.V."/>
    <s v="Amsterdam"/>
    <s v="mr W.M. de Vries"/>
    <d v="2021-12-14T00:00:00"/>
    <x v="0"/>
    <x v="0"/>
    <x v="2"/>
    <n v="0"/>
    <x v="226"/>
    <s v="bv"/>
  </r>
  <r>
    <s v="1279"/>
    <s v="F.18/21/109"/>
    <s v="Stepwork GGZ B.V."/>
    <s v="Noord-Nederland"/>
    <s v="mr D.J. Klijn"/>
    <d v="2021-12-14T00:00:00"/>
    <x v="0"/>
    <x v="0"/>
    <x v="0"/>
    <n v="0"/>
    <x v="15"/>
    <s v="bv"/>
  </r>
  <r>
    <s v="667"/>
    <s v="F.16/21/293"/>
    <s v="Residentiële en Ambulante Service en Zorg (RAZ) B.V."/>
    <s v="Midden-Nederland"/>
    <s v="mr P.A.M. Penders"/>
    <d v="2021-12-14T00:00:00"/>
    <x v="0"/>
    <x v="0"/>
    <x v="0"/>
    <m/>
    <x v="566"/>
    <s v="bv"/>
  </r>
  <r>
    <s v="713"/>
    <s v="6333354"/>
    <s v="natuurlijk persoon"/>
    <s v="Noord-Nederland"/>
    <s v="mr D.J. Klijn"/>
    <d v="2021-12-14T00:00:00"/>
    <x v="0"/>
    <x v="0"/>
    <x v="0"/>
    <m/>
    <x v="368"/>
    <s v="natzonderkvk"/>
  </r>
  <r>
    <s v="716"/>
    <s v="645651"/>
    <s v="natuurlijk persoon"/>
    <s v="Noord-Nederland"/>
    <s v="mr H.J. Idzenga"/>
    <d v="2021-12-14T00:00:00"/>
    <x v="0"/>
    <x v="0"/>
    <x v="0"/>
    <m/>
    <x v="719"/>
    <s v="natzonderkvk"/>
  </r>
  <r>
    <s v="718"/>
    <s v="6364527"/>
    <s v="natuurlijk persoon"/>
    <s v="Den Haag"/>
    <s v="mr R.G.C. Veneman"/>
    <d v="2021-12-14T00:00:00"/>
    <x v="0"/>
    <x v="0"/>
    <x v="0"/>
    <m/>
    <x v="929"/>
    <s v="natzonderkvk"/>
  </r>
  <r>
    <s v="728"/>
    <s v="6370830"/>
    <s v="natuurlijk persoon"/>
    <s v="Rotterdam"/>
    <s v="mr M. Aukema"/>
    <d v="2021-12-14T00:00:00"/>
    <x v="0"/>
    <x v="0"/>
    <x v="0"/>
    <m/>
    <x v="855"/>
    <s v="natzonderkvk"/>
  </r>
  <r>
    <s v="729"/>
    <s v="6380115"/>
    <s v="natuurlijk persoon"/>
    <s v="Gelderland"/>
    <s v="mr S. Boot"/>
    <d v="2021-12-14T00:00:00"/>
    <x v="0"/>
    <x v="0"/>
    <x v="0"/>
    <m/>
    <x v="307"/>
    <s v="natzonderkvk"/>
  </r>
  <r>
    <s v="7935"/>
    <s v="F.16/21/291"/>
    <s v="ZORGHUIS NEDERLAND HOLDING B.V."/>
    <s v="Midden-Nederland"/>
    <s v="mr P.A.M. Penders"/>
    <d v="2021-12-14T00:00:00"/>
    <x v="0"/>
    <x v="0"/>
    <x v="0"/>
    <m/>
    <x v="566"/>
    <s v="bv"/>
  </r>
  <r>
    <s v="7943"/>
    <s v="F.16/21/292"/>
    <s v="EUROPEAN CARE RESIDENCES HOTELS AND RESORTS(ECR)BV"/>
    <s v="Midden-Nederland"/>
    <s v="mr P.A.M. Penders"/>
    <d v="2021-12-14T00:00:00"/>
    <x v="0"/>
    <x v="0"/>
    <x v="0"/>
    <m/>
    <x v="566"/>
    <s v="bv"/>
  </r>
  <r>
    <s v="8883"/>
    <s v="6379815"/>
    <s v="natuurlijk persoon"/>
    <s v="Gelderland"/>
    <s v="mr S. Boot"/>
    <d v="2021-12-14T00:00:00"/>
    <x v="0"/>
    <x v="0"/>
    <x v="0"/>
    <m/>
    <x v="307"/>
    <s v="natzonderkvk"/>
  </r>
  <r>
    <s v="703"/>
    <s v="F.10/21/240"/>
    <s v="GoodHout B.V."/>
    <s v="Rotterdam"/>
    <s v="mr M. Aukema"/>
    <d v="2021-12-15T00:00:00"/>
    <x v="0"/>
    <x v="0"/>
    <x v="1"/>
    <n v="753.58"/>
    <x v="575"/>
    <s v="bv"/>
  </r>
  <r>
    <s v="705"/>
    <s v="F.17/21/55"/>
    <s v="Casalux Tegelimport B.V."/>
    <s v="Noord-Nederland"/>
    <s v="mr H.J. Idzenga"/>
    <d v="2021-12-15T00:00:00"/>
    <x v="0"/>
    <x v="0"/>
    <x v="0"/>
    <n v="0"/>
    <x v="867"/>
    <s v="bv"/>
  </r>
  <r>
    <s v="9154"/>
    <s v="6356124"/>
    <s v="natuurlijk persoon"/>
    <s v="Overijssel"/>
    <s v="mr A.E. Zweers"/>
    <d v="2021-12-15T00:00:00"/>
    <x v="0"/>
    <x v="0"/>
    <x v="0"/>
    <m/>
    <x v="238"/>
    <s v="natzonderkvk"/>
  </r>
  <r>
    <s v="9162"/>
    <s v="6355824"/>
    <s v="natuurlijk persoon"/>
    <s v="Overijssel"/>
    <s v="mr A.E. Zweers"/>
    <d v="2021-12-15T00:00:00"/>
    <x v="0"/>
    <x v="0"/>
    <x v="0"/>
    <m/>
    <x v="238"/>
    <s v="natzonderkvk"/>
  </r>
  <r>
    <s v="700"/>
    <s v="F.03/21/154"/>
    <s v="I4Things B.V."/>
    <s v="Limburg"/>
    <s v="mr J. Schreurs-van de Langemheen"/>
    <d v="2021-12-16T00:00:00"/>
    <x v="0"/>
    <x v="0"/>
    <x v="0"/>
    <n v="0"/>
    <x v="205"/>
    <s v="bv"/>
  </r>
  <r>
    <s v="701"/>
    <s v="F.17/21/56"/>
    <s v="Fenor B.V."/>
    <s v="Noord-Nederland"/>
    <s v="mr H.J. Idzenga"/>
    <d v="2021-12-16T00:00:00"/>
    <x v="0"/>
    <x v="0"/>
    <x v="2"/>
    <n v="0"/>
    <x v="292"/>
    <s v="bv"/>
  </r>
  <r>
    <s v="702"/>
    <s v="6372330"/>
    <s v="natuurlijk persoon"/>
    <s v="Rotterdam"/>
    <s v="mr B.A. Cnossen"/>
    <d v="2021-12-16T00:00:00"/>
    <x v="0"/>
    <x v="0"/>
    <x v="0"/>
    <m/>
    <x v="772"/>
    <s v="natzonderkvk"/>
  </r>
  <r>
    <s v="699"/>
    <s v="F.10/21/242"/>
    <s v="Prospere B.V."/>
    <s v="Rotterdam"/>
    <s v="mr B.A. Cnossen"/>
    <d v="2021-12-17T00:00:00"/>
    <x v="0"/>
    <x v="0"/>
    <x v="2"/>
    <n v="5430.69"/>
    <x v="788"/>
    <s v="bv"/>
  </r>
  <r>
    <s v="698"/>
    <s v="F.08/21/189"/>
    <s v="Verkeersinstituut Zwolle B.V."/>
    <s v="Overijssel"/>
    <s v="mr M.C. Bosch"/>
    <d v="2021-12-20T00:00:00"/>
    <x v="0"/>
    <x v="0"/>
    <x v="2"/>
    <n v="121210.78"/>
    <x v="676"/>
    <s v="bv"/>
  </r>
  <r>
    <s v="845"/>
    <s v="F.16/21/290"/>
    <s v="Stichting Residence Sibelius"/>
    <s v="Midden-Nederland"/>
    <s v="mr P.A.M. Penders"/>
    <d v="2021-12-20T00:00:00"/>
    <x v="0"/>
    <x v="0"/>
    <x v="0"/>
    <m/>
    <x v="566"/>
    <s v="stichting"/>
  </r>
  <r>
    <s v="670"/>
    <s v="F.03/21/157"/>
    <s v="Golfbaan Echt-Susteren B.V."/>
    <s v="Limburg"/>
    <s v="mr B.R.M. de Bruijn"/>
    <d v="2021-12-21T00:00:00"/>
    <x v="0"/>
    <x v="0"/>
    <x v="10"/>
    <n v="7070803.6299999999"/>
    <x v="545"/>
    <s v="bv"/>
  </r>
  <r>
    <s v="671"/>
    <s v="F.03/21/155"/>
    <s v="Arbor Projecten B.V."/>
    <s v="Limburg"/>
    <s v="mr B.R.M. de Bruijn"/>
    <d v="2021-12-21T00:00:00"/>
    <x v="0"/>
    <x v="0"/>
    <x v="10"/>
    <n v="7070803.6299999999"/>
    <x v="545"/>
    <s v="bv"/>
  </r>
  <r>
    <s v="681"/>
    <s v="F.16/21/289"/>
    <s v="Kinderdagverblijven (KDV) Safari B.V."/>
    <s v="Midden-Nederland"/>
    <s v="mr P.A.M. Penders"/>
    <d v="2021-12-21T00:00:00"/>
    <x v="1"/>
    <x v="1"/>
    <x v="10"/>
    <n v="151432.71"/>
    <x v="810"/>
    <s v="bv"/>
  </r>
  <r>
    <s v="692"/>
    <s v="F.01/21/182"/>
    <s v="Widebro Holding B.V."/>
    <s v="Oost-Brabant"/>
    <s v="mr C.A.M. de Bruijn"/>
    <d v="2021-12-21T00:00:00"/>
    <x v="0"/>
    <x v="0"/>
    <x v="0"/>
    <n v="121348.69"/>
    <x v="29"/>
    <s v="bv"/>
  </r>
  <r>
    <s v="693"/>
    <s v="F.01/21/181"/>
    <s v="Automotive Swinkels B.V."/>
    <s v="Oost-Brabant"/>
    <s v="mr C.A.M. de Bruijn"/>
    <d v="2021-12-21T00:00:00"/>
    <x v="0"/>
    <x v="0"/>
    <x v="0"/>
    <n v="121348.69"/>
    <x v="29"/>
    <s v="bv"/>
  </r>
  <r>
    <s v="688"/>
    <s v="F.01/21/178"/>
    <s v="DTJ B.V."/>
    <s v="Oost-Brabant"/>
    <s v="mr C.A.M. de Bruijn"/>
    <d v="2021-12-21T00:00:00"/>
    <x v="0"/>
    <x v="0"/>
    <x v="1"/>
    <n v="67414.81"/>
    <x v="950"/>
    <s v="bv"/>
  </r>
  <r>
    <s v="687"/>
    <s v="F.01/21/178"/>
    <s v="DTJ B.V."/>
    <s v="Oost-Brabant"/>
    <s v="mr C.A.M. de Bruijn"/>
    <d v="2021-12-21T00:00:00"/>
    <x v="0"/>
    <x v="0"/>
    <x v="1"/>
    <n v="42528.79"/>
    <x v="950"/>
    <s v="bv"/>
  </r>
  <r>
    <s v="676"/>
    <s v="F.10/21/246"/>
    <s v="R. Silva Piping &amp; Lastechniek B.V."/>
    <s v="Rotterdam"/>
    <s v="F. Damsteegt-Molier"/>
    <d v="2021-12-21T00:00:00"/>
    <x v="0"/>
    <x v="0"/>
    <x v="3"/>
    <n v="31048.7"/>
    <x v="954"/>
    <s v="bv"/>
  </r>
  <r>
    <s v="686"/>
    <s v="F.01/21/179"/>
    <s v="Van Hekezen De Vries B.V."/>
    <s v="Oost-Brabant"/>
    <s v="mr C.A.M. de Bruijn"/>
    <d v="2021-12-21T00:00:00"/>
    <x v="0"/>
    <x v="0"/>
    <x v="1"/>
    <n v="24886.02"/>
    <x v="950"/>
    <s v="bv"/>
  </r>
  <r>
    <s v="682"/>
    <s v="F.09/21/220"/>
    <s v="Projectinrichting Basic+ B.V."/>
    <s v="Den Haag"/>
    <s v="mr R. Cats"/>
    <d v="2021-12-21T00:00:00"/>
    <x v="0"/>
    <x v="2"/>
    <x v="3"/>
    <n v="12053.94"/>
    <x v="373"/>
    <s v="bv"/>
  </r>
  <r>
    <s v="674"/>
    <s v="F.02/21/161"/>
    <s v="Yima B.V."/>
    <s v="Zeeland-West-Brabant"/>
    <s v="mr H.H. de Kroon"/>
    <d v="2021-12-21T00:00:00"/>
    <x v="0"/>
    <x v="0"/>
    <x v="0"/>
    <n v="4627.32"/>
    <x v="662"/>
    <s v="bv"/>
  </r>
  <r>
    <s v="685"/>
    <s v="F.05/21/270"/>
    <s v="Horeca Home B.V."/>
    <s v="Gelderland"/>
    <s v="mr J.H. Steverink"/>
    <d v="2021-12-21T00:00:00"/>
    <x v="0"/>
    <x v="0"/>
    <x v="3"/>
    <n v="4.3899999999999997"/>
    <x v="807"/>
    <s v="bv"/>
  </r>
  <r>
    <s v="684"/>
    <s v="F.05/21/270"/>
    <s v="Horeca Home B.V."/>
    <s v="Gelderland"/>
    <s v="mr J.H. Steverink"/>
    <d v="2021-12-21T00:00:00"/>
    <x v="0"/>
    <x v="0"/>
    <x v="3"/>
    <n v="4.38"/>
    <x v="807"/>
    <s v="bv"/>
  </r>
  <r>
    <s v="683"/>
    <s v="F.05/21/272"/>
    <s v="Enklaar Horeca B.V."/>
    <s v="Gelderland"/>
    <s v="mr J.H. Steverink"/>
    <d v="2021-12-21T00:00:00"/>
    <x v="0"/>
    <x v="0"/>
    <x v="3"/>
    <n v="0.01"/>
    <x v="807"/>
    <s v="bv"/>
  </r>
  <r>
    <s v="672"/>
    <s v="F.10/21/244"/>
    <s v="Hijdra Transport B.V."/>
    <s v="Rotterdam"/>
    <s v="F. Damsteegt-Molier"/>
    <d v="2021-12-21T00:00:00"/>
    <x v="0"/>
    <x v="0"/>
    <x v="14"/>
    <n v="0"/>
    <x v="954"/>
    <s v="bv"/>
  </r>
  <r>
    <s v="678"/>
    <s v="F.16/21/287"/>
    <s v="Netoperator Nederland B.V."/>
    <s v="Midden-Nederland"/>
    <s v="mr C.J. Hofman"/>
    <d v="2021-12-21T00:00:00"/>
    <x v="0"/>
    <x v="0"/>
    <x v="0"/>
    <n v="0"/>
    <x v="409"/>
    <s v="bv"/>
  </r>
  <r>
    <s v="679"/>
    <s v="F.10/21/247"/>
    <s v="Progress Bike B.V."/>
    <s v="Rotterdam"/>
    <s v="F. Damsteegt-Molier"/>
    <d v="2021-12-21T00:00:00"/>
    <x v="0"/>
    <x v="0"/>
    <x v="2"/>
    <n v="0"/>
    <x v="849"/>
    <s v="bv"/>
  </r>
  <r>
    <s v="689"/>
    <s v="F.09/21/219"/>
    <s v="S. Tokis Betonstaal B.V."/>
    <s v="Den Haag"/>
    <s v="mr D. de Loor"/>
    <d v="2021-12-21T00:00:00"/>
    <x v="0"/>
    <x v="2"/>
    <x v="0"/>
    <n v="0"/>
    <x v="547"/>
    <s v="bv"/>
  </r>
  <r>
    <s v="695"/>
    <s v="F.15/21/170"/>
    <s v="CMI Wall &amp; Floor B.V."/>
    <s v="Noord-Holland"/>
    <s v="mr J. van der Kluit"/>
    <d v="2021-12-21T00:00:00"/>
    <x v="0"/>
    <x v="0"/>
    <x v="54"/>
    <n v="0"/>
    <x v="548"/>
    <s v="bv"/>
  </r>
  <r>
    <s v="696"/>
    <s v="F.10/21/243"/>
    <s v="De wereldhaven B.V."/>
    <s v="Rotterdam"/>
    <s v="F. Damsteegt-Molier"/>
    <d v="2021-12-21T00:00:00"/>
    <x v="0"/>
    <x v="0"/>
    <x v="0"/>
    <n v="0"/>
    <x v="955"/>
    <s v="bv"/>
  </r>
  <r>
    <s v="697"/>
    <s v="F.01/21/180"/>
    <s v="KB Expo B.V."/>
    <s v="Oost-Brabant"/>
    <s v="mr C.A.M. de Bruijn"/>
    <d v="2021-12-21T00:00:00"/>
    <x v="0"/>
    <x v="0"/>
    <x v="0"/>
    <n v="0"/>
    <x v="774"/>
    <s v="bv"/>
  </r>
  <r>
    <s v="946"/>
    <s v="F.02/21/160"/>
    <s v="DCS Staffing B.V."/>
    <s v="Zeeland-West-Brabant"/>
    <s v="I.C. Prenger-de Kwant"/>
    <d v="2021-12-21T00:00:00"/>
    <x v="0"/>
    <x v="0"/>
    <x v="0"/>
    <n v="0"/>
    <x v="443"/>
    <s v="bv"/>
  </r>
  <r>
    <s v="947"/>
    <s v="F.02/21/160"/>
    <s v="DCS Staffing B.V."/>
    <s v="Zeeland-West-Brabant"/>
    <s v="I.C. Prenger-de Kwant"/>
    <d v="2021-12-21T00:00:00"/>
    <x v="0"/>
    <x v="0"/>
    <x v="0"/>
    <n v="0"/>
    <x v="280"/>
    <s v="bv"/>
  </r>
  <r>
    <s v="8869"/>
    <s v="F.09/21/218"/>
    <s v="Tetteroo Bouw en Projectontwikkeling B.V."/>
    <s v="Den Haag"/>
    <s v="mr A.C.M. H�ppener"/>
    <d v="2021-12-21T00:00:00"/>
    <x v="0"/>
    <x v="0"/>
    <x v="27"/>
    <n v="0"/>
    <x v="181"/>
    <s v="bv"/>
  </r>
  <r>
    <s v="334"/>
    <s v="667824"/>
    <s v="natuurlijk persoon"/>
    <s v="Overijssel"/>
    <s v="mr R.P. van Eerde"/>
    <d v="2021-12-21T00:00:00"/>
    <x v="0"/>
    <x v="0"/>
    <x v="0"/>
    <m/>
    <x v="956"/>
    <s v="natzonderkvk"/>
  </r>
  <r>
    <s v="673"/>
    <s v="6382215"/>
    <s v="natuurlijk persoon"/>
    <s v="Gelderland"/>
    <s v="mr S. Boot"/>
    <d v="2021-12-21T00:00:00"/>
    <x v="0"/>
    <x v="0"/>
    <x v="0"/>
    <m/>
    <x v="562"/>
    <s v="natzonderkvk"/>
  </r>
  <r>
    <s v="675"/>
    <s v="6385848"/>
    <s v="natuurlijk persoon"/>
    <s v="Midden-Nederland"/>
    <s v="mr K.G. van de Streek"/>
    <d v="2021-12-21T00:00:00"/>
    <x v="0"/>
    <x v="0"/>
    <x v="0"/>
    <m/>
    <x v="805"/>
    <s v="natzonderkvk"/>
  </r>
  <r>
    <s v="677"/>
    <s v="6373530"/>
    <s v="natuurlijk persoon"/>
    <s v="Rotterdam"/>
    <s v="mr C.G.E. Prenger"/>
    <d v="2021-12-21T00:00:00"/>
    <x v="0"/>
    <x v="0"/>
    <x v="0"/>
    <m/>
    <x v="538"/>
    <s v="natzonderkvk"/>
  </r>
  <r>
    <s v="680"/>
    <s v="6386448"/>
    <s v="natuurlijk persoon"/>
    <s v="Midden-Nederland"/>
    <s v="mr P.A.M. Penders"/>
    <d v="2021-12-21T00:00:00"/>
    <x v="0"/>
    <x v="0"/>
    <x v="0"/>
    <m/>
    <x v="863"/>
    <s v="natzonderkvk"/>
  </r>
  <r>
    <s v="690"/>
    <s v="6381315"/>
    <s v="natuurlijk persoon"/>
    <s v="Gelderland"/>
    <s v="mr M.J.C. van Leeuwen"/>
    <d v="2021-12-21T00:00:00"/>
    <x v="0"/>
    <x v="0"/>
    <x v="0"/>
    <m/>
    <x v="837"/>
    <s v="natzonderkvk"/>
  </r>
  <r>
    <s v="691"/>
    <s v="6380715"/>
    <s v="natuurlijk persoon"/>
    <s v="Gelderland"/>
    <s v="mr M.J.C. van Leeuwen"/>
    <d v="2021-12-21T00:00:00"/>
    <x v="0"/>
    <x v="0"/>
    <x v="0"/>
    <m/>
    <x v="564"/>
    <s v="natzonderkvk"/>
  </r>
  <r>
    <s v="694"/>
    <s v="6353103"/>
    <s v="natuurlijk persoon"/>
    <s v="Oost-Brabant"/>
    <s v="mr C.A.M. de Bruijn"/>
    <d v="2021-12-21T00:00:00"/>
    <x v="0"/>
    <x v="0"/>
    <x v="0"/>
    <m/>
    <x v="44"/>
    <s v="natzonderkvk"/>
  </r>
  <r>
    <s v="668"/>
    <s v="F.08/21/191"/>
    <s v="Snijder Praktijk voor Kinder- en Jeugd Psychiatrie"/>
    <s v="Overijssel"/>
    <s v="mr R.P. van Eerde"/>
    <d v="2021-12-22T00:00:00"/>
    <x v="0"/>
    <x v="0"/>
    <x v="14"/>
    <n v="0"/>
    <x v="796"/>
    <s v="overig"/>
  </r>
  <r>
    <s v="669"/>
    <s v="F.08/21/190"/>
    <s v="Energiebespaarkozijn B.V."/>
    <s v="Overijssel"/>
    <s v="mr A.H. Margadant"/>
    <d v="2021-12-22T00:00:00"/>
    <x v="0"/>
    <x v="0"/>
    <x v="0"/>
    <n v="0"/>
    <x v="700"/>
    <s v="bv"/>
  </r>
  <r>
    <s v="929"/>
    <s v="F.03/21/158"/>
    <s v="FNS Beheer B.V."/>
    <s v="Limburg"/>
    <s v="mr J. Schreurs-van de Langemheen"/>
    <d v="2021-12-22T00:00:00"/>
    <x v="0"/>
    <x v="0"/>
    <x v="0"/>
    <n v="0"/>
    <x v="951"/>
    <s v="bv"/>
  </r>
  <r>
    <s v="659"/>
    <s v="6375330"/>
    <s v="natuurlijk persoon"/>
    <s v="Rotterdam"/>
    <s v="F. Damsteegt-Molier"/>
    <d v="2021-12-22T00:00:00"/>
    <x v="0"/>
    <x v="0"/>
    <x v="0"/>
    <m/>
    <x v="356"/>
    <s v="natzonderkvk"/>
  </r>
  <r>
    <s v="666"/>
    <s v="F.10/21/248"/>
    <s v="Mate for Cars B.V."/>
    <s v="Rotterdam"/>
    <s v="mr C.G.E. Prenger"/>
    <d v="2021-12-23T00:00:00"/>
    <x v="0"/>
    <x v="0"/>
    <x v="4"/>
    <n v="691429.29"/>
    <x v="477"/>
    <s v="bv"/>
  </r>
  <r>
    <s v="662"/>
    <s v="F.18/21/113"/>
    <s v="MV &quot;Stade&quot; B.V."/>
    <s v="Noord-Nederland"/>
    <s v="mr D.J. Klijn"/>
    <d v="2021-12-23T00:00:00"/>
    <x v="0"/>
    <x v="0"/>
    <x v="0"/>
    <n v="0"/>
    <x v="15"/>
    <s v="bv"/>
  </r>
  <r>
    <s v="663"/>
    <s v="F.18/21/112"/>
    <s v="Delightful Bakery B.V."/>
    <s v="Noord-Nederland"/>
    <s v="mr D.J. Klijn"/>
    <d v="2021-12-23T00:00:00"/>
    <x v="0"/>
    <x v="0"/>
    <x v="0"/>
    <n v="0"/>
    <x v="21"/>
    <s v="bv"/>
  </r>
  <r>
    <s v="664"/>
    <s v="F.15/21/171"/>
    <s v="Experieur B.V."/>
    <s v="Noord-Holland"/>
    <s v="mr M.P. de Valk"/>
    <d v="2021-12-23T00:00:00"/>
    <x v="0"/>
    <x v="0"/>
    <x v="2"/>
    <n v="0"/>
    <x v="159"/>
    <s v="bv"/>
  </r>
  <r>
    <s v="665"/>
    <s v="F.10/21/249"/>
    <s v="Naked Energy B.V."/>
    <s v="Rotterdam"/>
    <s v="mr C.G.E. Prenger"/>
    <d v="2021-12-23T00:00:00"/>
    <x v="0"/>
    <x v="0"/>
    <x v="1"/>
    <n v="0"/>
    <x v="638"/>
    <s v="bv"/>
  </r>
  <r>
    <s v="645"/>
    <s v="F.08/21/192"/>
    <s v="Excellent Zorgvastgoed Garantiefonds B.V."/>
    <s v="Overijssel"/>
    <s v="mr M.C. Bosch"/>
    <d v="2021-12-24T00:00:00"/>
    <x v="0"/>
    <x v="0"/>
    <x v="0"/>
    <n v="0"/>
    <x v="103"/>
    <s v="bv"/>
  </r>
  <r>
    <s v="660"/>
    <s v="F.10/21/250"/>
    <s v="GoodHout Holding B.V."/>
    <s v="Rotterdam"/>
    <s v="mr M. Aukema"/>
    <d v="2021-12-24T00:00:00"/>
    <x v="0"/>
    <x v="0"/>
    <x v="1"/>
    <n v="0"/>
    <x v="575"/>
    <s v="bv"/>
  </r>
  <r>
    <s v="661"/>
    <s v="F.09/21/221"/>
    <s v="Tetteroo Administratieve Diensten B.V."/>
    <s v="Den Haag"/>
    <s v="mr A.C.M. H�ppener"/>
    <d v="2021-12-24T00:00:00"/>
    <x v="0"/>
    <x v="0"/>
    <x v="0"/>
    <n v="0"/>
    <x v="181"/>
    <s v="bv"/>
  </r>
  <r>
    <s v="632"/>
    <s v="F.05/21/278"/>
    <s v="MC Milk B.V."/>
    <s v="Gelderland"/>
    <s v="mr M.J.C. van Leeuwen"/>
    <d v="2021-12-28T00:00:00"/>
    <x v="0"/>
    <x v="0"/>
    <x v="1"/>
    <n v="6846560.1799999997"/>
    <x v="569"/>
    <s v="bv"/>
  </r>
  <r>
    <s v="649"/>
    <s v="F.05/21/275"/>
    <s v="NutriTrade B.V."/>
    <s v="Gelderland"/>
    <s v="mr M.J.C. van Leeuwen"/>
    <d v="2021-12-28T00:00:00"/>
    <x v="0"/>
    <x v="0"/>
    <x v="1"/>
    <n v="6846560.1799999997"/>
    <x v="569"/>
    <s v="bv"/>
  </r>
  <r>
    <s v="650"/>
    <s v="F.17/21/57"/>
    <s v="BigSolar Friesland B.V."/>
    <s v="Noord-Nederland"/>
    <s v="mr H.J. Idzenga"/>
    <d v="2021-12-28T00:00:00"/>
    <x v="0"/>
    <x v="0"/>
    <x v="38"/>
    <n v="37951.65"/>
    <x v="686"/>
    <s v="bv"/>
  </r>
  <r>
    <s v="633"/>
    <s v="F.16/21/299"/>
    <s v="Rendant Exploitatie Business Parks B.V."/>
    <s v="Midden-Nederland"/>
    <s v="mr P.A.M. Penders"/>
    <d v="2021-12-28T00:00:00"/>
    <x v="2"/>
    <x v="2"/>
    <x v="13"/>
    <n v="3465.95"/>
    <x v="659"/>
    <s v="bv"/>
  </r>
  <r>
    <s v="638"/>
    <s v="F.16/21/296"/>
    <s v="N.W. 54 Holding B.V."/>
    <s v="Midden-Nederland"/>
    <s v="mr P.A.M. Penders"/>
    <d v="2021-12-28T00:00:00"/>
    <x v="0"/>
    <x v="0"/>
    <x v="3"/>
    <n v="80.52"/>
    <x v="877"/>
    <s v="bv"/>
  </r>
  <r>
    <s v="635"/>
    <s v="F.16/21/297"/>
    <s v="Nicolasdiensten B.V."/>
    <s v="Midden-Nederland"/>
    <s v="mr P.A.M. Penders"/>
    <d v="2021-12-28T00:00:00"/>
    <x v="0"/>
    <x v="0"/>
    <x v="72"/>
    <n v="1.17"/>
    <x v="805"/>
    <s v="bv"/>
  </r>
  <r>
    <s v="643"/>
    <s v="F.09/21/230"/>
    <s v="Ben van der Vlist Adviesburo B.V."/>
    <s v="Den Haag"/>
    <s v="mr R.G.C. Veneman"/>
    <d v="2021-12-28T00:00:00"/>
    <x v="0"/>
    <x v="0"/>
    <x v="14"/>
    <n v="0.53"/>
    <x v="310"/>
    <s v="bv"/>
  </r>
  <r>
    <s v="641"/>
    <s v="F.01/21/183"/>
    <s v="HAPPY 2 THE POINT B.V."/>
    <s v="Oost-Brabant"/>
    <s v="mr C.A.M. de Bruijn"/>
    <d v="2021-12-28T00:00:00"/>
    <x v="0"/>
    <x v="0"/>
    <x v="0"/>
    <n v="0"/>
    <x v="276"/>
    <s v="bv"/>
  </r>
  <r>
    <s v="642"/>
    <s v="F.01/21/183"/>
    <s v="HAPPY 2 THE POINT B.V."/>
    <s v="Oost-Brabant"/>
    <s v="mr C.A.M. de Bruijn"/>
    <d v="2021-12-28T00:00:00"/>
    <x v="0"/>
    <x v="0"/>
    <x v="0"/>
    <n v="0"/>
    <x v="276"/>
    <s v="bv"/>
  </r>
  <r>
    <s v="644"/>
    <s v="F.09/21/229"/>
    <s v="AA Multiservice B.V."/>
    <s v="Den Haag"/>
    <s v="mr A.C.M. H�ppener"/>
    <d v="2021-12-28T00:00:00"/>
    <x v="0"/>
    <x v="0"/>
    <x v="0"/>
    <n v="0"/>
    <x v="833"/>
    <s v="bv"/>
  </r>
  <r>
    <s v="646"/>
    <s v="F.02/21/162"/>
    <s v="MerAbel Droomhuizen B.V."/>
    <s v="Zeeland-West-Brabant"/>
    <s v="mr H.H. de Kroon"/>
    <d v="2021-12-28T00:00:00"/>
    <x v="0"/>
    <x v="0"/>
    <x v="0"/>
    <n v="0"/>
    <x v="610"/>
    <s v="bv"/>
  </r>
  <r>
    <s v="648"/>
    <s v="F.05/21/279"/>
    <s v="NutriDutch B.V."/>
    <s v="Gelderland"/>
    <s v="mr M.J.C. van Leeuwen"/>
    <d v="2021-12-28T00:00:00"/>
    <x v="0"/>
    <x v="0"/>
    <x v="1"/>
    <n v="0"/>
    <x v="569"/>
    <s v="bv"/>
  </r>
  <r>
    <s v="651"/>
    <s v="F.13/21/207"/>
    <s v="Cartoni Group B.V."/>
    <s v="Amsterdam"/>
    <s v="mr A.E. de Vos"/>
    <d v="2021-12-28T00:00:00"/>
    <x v="0"/>
    <x v="0"/>
    <x v="47"/>
    <n v="0"/>
    <x v="913"/>
    <s v="bv"/>
  </r>
  <r>
    <s v="652"/>
    <s v="F.09/21/228"/>
    <s v="Soulsistah Interiors B.V."/>
    <s v="Den Haag"/>
    <s v="mr R. Cats"/>
    <d v="2021-12-28T00:00:00"/>
    <x v="0"/>
    <x v="0"/>
    <x v="0"/>
    <n v="0"/>
    <x v="402"/>
    <s v="bv"/>
  </r>
  <r>
    <s v="653"/>
    <s v="F.09/21/227"/>
    <s v="Soulsistah Kids Department B.V."/>
    <s v="Den Haag"/>
    <s v="mr R. Cats"/>
    <d v="2021-12-28T00:00:00"/>
    <x v="0"/>
    <x v="0"/>
    <x v="0"/>
    <n v="0"/>
    <x v="402"/>
    <s v="bv"/>
  </r>
  <r>
    <s v="654"/>
    <s v="F.09/21/226"/>
    <s v="Soulsistah Christmas B.V."/>
    <s v="Den Haag"/>
    <s v="mr R. Cats"/>
    <d v="2021-12-28T00:00:00"/>
    <x v="0"/>
    <x v="0"/>
    <x v="0"/>
    <n v="0"/>
    <x v="402"/>
    <s v="bv"/>
  </r>
  <r>
    <s v="655"/>
    <s v="F.09/21/225"/>
    <s v="Soulsistah Holding B.V."/>
    <s v="Den Haag"/>
    <s v="mr R. Cats"/>
    <d v="2021-12-28T00:00:00"/>
    <x v="0"/>
    <x v="0"/>
    <x v="0"/>
    <n v="0"/>
    <x v="402"/>
    <s v="bv"/>
  </r>
  <r>
    <s v="656"/>
    <s v="F.09/21/224"/>
    <s v="Soulsistah Decorations B.V."/>
    <s v="Den Haag"/>
    <s v="mr R. Cats"/>
    <d v="2021-12-28T00:00:00"/>
    <x v="0"/>
    <x v="0"/>
    <x v="0"/>
    <n v="0"/>
    <x v="402"/>
    <s v="bv"/>
  </r>
  <r>
    <s v="657"/>
    <s v="F.09/21/223"/>
    <s v="Soulsistah Rentals B.V."/>
    <s v="Den Haag"/>
    <s v="mr R. Cats"/>
    <d v="2021-12-28T00:00:00"/>
    <x v="0"/>
    <x v="0"/>
    <x v="0"/>
    <n v="0"/>
    <x v="402"/>
    <s v="bv"/>
  </r>
  <r>
    <s v="658"/>
    <s v="F.09/21/222"/>
    <s v="Soulsistah Flowers B.V."/>
    <s v="Den Haag"/>
    <s v="mr R. Cats"/>
    <d v="2021-12-28T00:00:00"/>
    <x v="0"/>
    <x v="0"/>
    <x v="0"/>
    <n v="0"/>
    <x v="402"/>
    <s v="bv"/>
  </r>
  <r>
    <s v="2614"/>
    <s v="F.05/21/276"/>
    <s v="TobFlo Holding B.V."/>
    <s v="Gelderland"/>
    <s v="mr J.H. Steverink"/>
    <d v="2021-12-28T00:00:00"/>
    <x v="1"/>
    <x v="1"/>
    <x v="0"/>
    <n v="0"/>
    <x v="828"/>
    <s v="bv"/>
  </r>
  <r>
    <s v="634"/>
    <s v="6389448"/>
    <s v="natuurlijk persoon"/>
    <s v="Midden-Nederland"/>
    <s v="mr P.A.M. Penders"/>
    <d v="2021-12-28T00:00:00"/>
    <x v="0"/>
    <x v="0"/>
    <x v="0"/>
    <m/>
    <x v="844"/>
    <s v="natzonderkvk"/>
  </r>
  <r>
    <s v="636"/>
    <s v="6375630"/>
    <s v="natuurlijk persoon"/>
    <s v="Rotterdam"/>
    <s v="mr.drs. J.C.A.T. Frima"/>
    <d v="2021-12-28T00:00:00"/>
    <x v="0"/>
    <x v="0"/>
    <x v="0"/>
    <m/>
    <x v="477"/>
    <s v="natzonderkvk"/>
  </r>
  <r>
    <s v="637"/>
    <s v="F.16/21/295"/>
    <s v="Manel Facilitaire Dienstverlening B.V."/>
    <s v="Midden-Nederland"/>
    <s v="mr P.A.M. Penders"/>
    <d v="2021-12-28T00:00:00"/>
    <x v="0"/>
    <x v="0"/>
    <x v="0"/>
    <m/>
    <x v="877"/>
    <s v="bv"/>
  </r>
  <r>
    <s v="639"/>
    <s v="F.16/21/294"/>
    <s v="Manel Employees B.V."/>
    <s v="Midden-Nederland"/>
    <s v="mr P.A.M. Penders"/>
    <d v="2021-12-28T00:00:00"/>
    <x v="0"/>
    <x v="0"/>
    <x v="0"/>
    <m/>
    <x v="877"/>
    <s v="bv"/>
  </r>
  <r>
    <s v="640"/>
    <s v="6383115"/>
    <s v="natuurlijk persoon"/>
    <s v="Gelderland"/>
    <s v="mr S. Boot"/>
    <d v="2021-12-28T00:00:00"/>
    <x v="0"/>
    <x v="0"/>
    <x v="0"/>
    <m/>
    <x v="239"/>
    <s v="natzonderkvk"/>
  </r>
  <r>
    <s v="631"/>
    <s v="F.08/21/193"/>
    <s v="Qol Centre B.V."/>
    <s v="Overijssel"/>
    <s v="mr R.P. van Eerde"/>
    <d v="2021-12-29T00:00:00"/>
    <x v="0"/>
    <x v="0"/>
    <x v="0"/>
    <n v="0"/>
    <x v="851"/>
    <s v="bv"/>
  </r>
  <r>
    <s v="647"/>
    <s v="F.05/21/280"/>
    <s v="NutriDutch Real Estate B.V."/>
    <s v="Gelderland"/>
    <s v="mr M.J.C. van Leeuwen"/>
    <d v="2021-12-30T00:00:00"/>
    <x v="0"/>
    <x v="0"/>
    <x v="1"/>
    <n v="6846560.1799999997"/>
    <x v="569"/>
    <s v="bv"/>
  </r>
  <r>
    <s v="630"/>
    <s v="F.16/21/300"/>
    <s v="Roxxle B.V."/>
    <s v="Midden-Nederland"/>
    <s v="mr K.G. van de Streek"/>
    <d v="2021-12-30T00:00:00"/>
    <x v="0"/>
    <x v="0"/>
    <x v="0"/>
    <n v="12949.28"/>
    <x v="182"/>
    <s v="bv"/>
  </r>
  <r>
    <s v="621"/>
    <s v="F.02/22/2"/>
    <s v="Digitaal Trade Center Benelux B.V."/>
    <s v="Zeeland-West-Brabant"/>
    <s v="mr M.D.E. Leppens"/>
    <d v="2022-01-04T00:00:00"/>
    <x v="0"/>
    <x v="0"/>
    <x v="0"/>
    <n v="182.38"/>
    <x v="223"/>
    <s v="bv"/>
  </r>
  <r>
    <s v="623"/>
    <s v="F.02/22/1"/>
    <s v="Dutch Trade Solutions B.V."/>
    <s v="Zeeland-West-Brabant"/>
    <s v="mr M.D.E. Leppens"/>
    <d v="2022-01-04T00:00:00"/>
    <x v="0"/>
    <x v="0"/>
    <x v="0"/>
    <n v="182.38"/>
    <x v="223"/>
    <s v="bv"/>
  </r>
  <r>
    <s v="625"/>
    <s v="F.18/22/1"/>
    <s v="HODN II B.V."/>
    <s v="Noord-Nederland"/>
    <s v="mr D.J. Klijn"/>
    <d v="2022-01-04T00:00:00"/>
    <x v="0"/>
    <x v="0"/>
    <x v="0"/>
    <n v="54.45"/>
    <x v="392"/>
    <s v="bv"/>
  </r>
  <r>
    <s v="613"/>
    <s v="F.02/22/3"/>
    <s v="Top-Floors Parket B.V."/>
    <s v="Zeeland-West-Brabant"/>
    <s v="mr M.D.E. Leppens"/>
    <d v="2022-01-04T00:00:00"/>
    <x v="0"/>
    <x v="0"/>
    <x v="54"/>
    <n v="20.56"/>
    <x v="346"/>
    <s v="bv"/>
  </r>
  <r>
    <s v="616"/>
    <s v="F.13/22/2"/>
    <s v="Sooraj B.V."/>
    <s v="Amsterdam"/>
    <s v="mr W.M. de Vries"/>
    <d v="2022-01-04T00:00:00"/>
    <x v="0"/>
    <x v="2"/>
    <x v="3"/>
    <n v="12.41"/>
    <x v="723"/>
    <s v="bv"/>
  </r>
  <r>
    <s v="610"/>
    <s v="F.15/22/1"/>
    <s v="Cil Dienstverlening B.V."/>
    <s v="Noord-Holland"/>
    <s v="mr J. van der Kluit"/>
    <d v="2022-01-04T00:00:00"/>
    <x v="0"/>
    <x v="0"/>
    <x v="3"/>
    <n v="0"/>
    <x v="229"/>
    <s v="bv"/>
  </r>
  <r>
    <s v="612"/>
    <s v="F.02/22/5"/>
    <s v="OudnaarNieuw Wonen B.V."/>
    <s v="Zeeland-West-Brabant"/>
    <s v="mr H.H. de Kroon"/>
    <d v="2022-01-04T00:00:00"/>
    <x v="0"/>
    <x v="0"/>
    <x v="0"/>
    <n v="0"/>
    <x v="127"/>
    <s v="bv"/>
  </r>
  <r>
    <s v="614"/>
    <s v="F.18/22/4"/>
    <s v="Hulotech Group B.V."/>
    <s v="Noord-Nederland"/>
    <s v="mr D.W.J. Vinkes"/>
    <d v="2022-01-04T00:00:00"/>
    <x v="0"/>
    <x v="0"/>
    <x v="0"/>
    <n v="0"/>
    <x v="433"/>
    <s v="bv"/>
  </r>
  <r>
    <s v="615"/>
    <s v="F.18/22/3"/>
    <s v="Hulotech B.V."/>
    <s v="Noord-Nederland"/>
    <s v="mr D.W.J. Vinkes"/>
    <d v="2022-01-04T00:00:00"/>
    <x v="0"/>
    <x v="0"/>
    <x v="0"/>
    <n v="0"/>
    <x v="433"/>
    <s v="bv"/>
  </r>
  <r>
    <s v="617"/>
    <s v="F.10/22/3"/>
    <s v="Global Integrated Technology B.V."/>
    <s v="Rotterdam"/>
    <s v="mr M. Aukema"/>
    <d v="2022-01-04T00:00:00"/>
    <x v="0"/>
    <x v="0"/>
    <x v="3"/>
    <n v="0"/>
    <x v="149"/>
    <s v="bv"/>
  </r>
  <r>
    <s v="620"/>
    <s v="F.10/22/2"/>
    <s v="MADO Cool B.V."/>
    <s v="Rotterdam"/>
    <s v="mr M. Aukema"/>
    <d v="2022-01-04T00:00:00"/>
    <x v="0"/>
    <x v="0"/>
    <x v="0"/>
    <n v="0"/>
    <x v="179"/>
    <s v="bv"/>
  </r>
  <r>
    <s v="622"/>
    <s v="F.02/22/1"/>
    <s v="Dutch Trade Solutions B.V."/>
    <s v="Zeeland-West-Brabant"/>
    <s v="mr M.D.E. Leppens"/>
    <d v="2022-01-04T00:00:00"/>
    <x v="0"/>
    <x v="0"/>
    <x v="0"/>
    <n v="0"/>
    <x v="223"/>
    <s v="bv"/>
  </r>
  <r>
    <s v="624"/>
    <s v="F.18/22/2"/>
    <s v="HODN III B.V."/>
    <s v="Noord-Nederland"/>
    <s v="mr D.J. Klijn"/>
    <d v="2022-01-04T00:00:00"/>
    <x v="0"/>
    <x v="0"/>
    <x v="0"/>
    <n v="0"/>
    <x v="392"/>
    <s v="bv"/>
  </r>
  <r>
    <s v="627"/>
    <s v="F.16/22/2"/>
    <s v="Simon Logistiek B.V."/>
    <s v="Midden-Nederland"/>
    <s v="mr P.A.M. Penders"/>
    <d v="2022-01-04T00:00:00"/>
    <x v="0"/>
    <x v="0"/>
    <x v="0"/>
    <n v="0"/>
    <x v="876"/>
    <s v="bv"/>
  </r>
  <r>
    <s v="628"/>
    <s v="F.16/22/3"/>
    <s v="Golflab B.V."/>
    <s v="Midden-Nederland"/>
    <s v="mr C.J. Hofman"/>
    <d v="2022-01-04T00:00:00"/>
    <x v="1"/>
    <x v="1"/>
    <x v="3"/>
    <n v="0"/>
    <x v="945"/>
    <s v="bv"/>
  </r>
  <r>
    <s v="629"/>
    <s v="F.03/22/1"/>
    <s v="Profz Industrial B.V."/>
    <s v="Limburg"/>
    <s v="mr J. Schreurs-van de Langemheen"/>
    <d v="2022-01-04T00:00:00"/>
    <x v="0"/>
    <x v="0"/>
    <x v="0"/>
    <n v="0"/>
    <x v="217"/>
    <s v="bv"/>
  </r>
  <r>
    <s v="618"/>
    <s v="66339"/>
    <s v="natuurlijk persoon"/>
    <s v="Amsterdam"/>
    <s v="mr W.M. de Vries"/>
    <d v="2022-01-04T00:00:00"/>
    <x v="0"/>
    <x v="0"/>
    <x v="0"/>
    <m/>
    <x v="884"/>
    <s v="natzonderkvk"/>
  </r>
  <r>
    <s v="619"/>
    <s v="66330"/>
    <s v="natuurlijk persoon"/>
    <s v="Rotterdam"/>
    <s v="mr C.G.E. Prenger"/>
    <d v="2022-01-04T00:00:00"/>
    <x v="0"/>
    <x v="0"/>
    <x v="0"/>
    <m/>
    <x v="955"/>
    <s v="natzonderkvk"/>
  </r>
  <r>
    <s v="626"/>
    <s v="66303"/>
    <s v="natuurlijk persoon"/>
    <s v="Oost-Brabant"/>
    <s v="mr V.G.T. van Emstede"/>
    <d v="2022-01-04T00:00:00"/>
    <x v="0"/>
    <x v="0"/>
    <x v="0"/>
    <m/>
    <x v="207"/>
    <s v="natzonderkvk"/>
  </r>
  <r>
    <s v="844"/>
    <s v="F.16/22/1"/>
    <s v="European Care Residence and Hotel Sibelius B.V."/>
    <s v="Midden-Nederland"/>
    <s v="mr P.A.M. Penders"/>
    <d v="2022-01-04T00:00:00"/>
    <x v="0"/>
    <x v="0"/>
    <x v="0"/>
    <m/>
    <x v="566"/>
    <s v="bv"/>
  </r>
  <r>
    <s v="611"/>
    <s v="F.03/22/2"/>
    <s v="Duo Duurzaam B.V."/>
    <s v="Limburg"/>
    <s v="mr P. Hoekstra"/>
    <d v="2022-01-05T00:00:00"/>
    <x v="0"/>
    <x v="0"/>
    <x v="0"/>
    <n v="0"/>
    <x v="281"/>
    <s v="bv"/>
  </r>
  <r>
    <s v="608"/>
    <s v="F.10/22/4"/>
    <s v="SanBak Personeel B.V."/>
    <s v="Rotterdam"/>
    <s v="mr M. Aukema"/>
    <d v="2022-01-06T00:00:00"/>
    <x v="0"/>
    <x v="0"/>
    <x v="3"/>
    <n v="0"/>
    <x v="816"/>
    <s v="bv"/>
  </r>
  <r>
    <s v="609"/>
    <s v="F.05/22/1"/>
    <s v="Bio-gistics B.V."/>
    <s v="Gelderland"/>
    <s v="mr J.H. Steverink"/>
    <d v="2022-01-06T00:00:00"/>
    <x v="0"/>
    <x v="0"/>
    <x v="0"/>
    <n v="0"/>
    <x v="957"/>
    <s v="bv"/>
  </r>
  <r>
    <s v="3710"/>
    <s v="F.05/22/2"/>
    <s v="Langius Investment B.V."/>
    <s v="Gelderland"/>
    <s v="mr J.H. Steverink"/>
    <d v="2022-01-06T00:00:00"/>
    <x v="2"/>
    <x v="2"/>
    <x v="1"/>
    <n v="0"/>
    <x v="601"/>
    <s v="bv"/>
  </r>
  <r>
    <s v="554"/>
    <s v="67809"/>
    <s v="natuurlijk persoon"/>
    <s v="Limburg"/>
    <s v="mr J. Schreurs-van de Langemheen"/>
    <d v="2022-01-06T00:00:00"/>
    <x v="0"/>
    <x v="0"/>
    <x v="0"/>
    <m/>
    <x v="859"/>
    <s v="natzonderkvk"/>
  </r>
  <r>
    <s v="607"/>
    <s v="F.08/22/1"/>
    <s v="NoFa Bouw B.V."/>
    <s v="Overijssel"/>
    <s v="mr A.E. Zweers"/>
    <d v="2022-01-07T00:00:00"/>
    <x v="0"/>
    <x v="0"/>
    <x v="0"/>
    <n v="0"/>
    <x v="474"/>
    <s v="bv"/>
  </r>
  <r>
    <s v="595"/>
    <s v="F.10/22/8"/>
    <s v="IsoVlo B.V."/>
    <s v="Rotterdam"/>
    <s v="mr C.G.E. Prenger"/>
    <d v="2022-01-11T00:00:00"/>
    <x v="0"/>
    <x v="0"/>
    <x v="13"/>
    <n v="78522.86"/>
    <x v="772"/>
    <s v="bv"/>
  </r>
  <r>
    <s v="592"/>
    <s v="F.02/22/6"/>
    <s v="Direkt Personeel Service B.V."/>
    <s v="Zeeland-West-Brabant"/>
    <s v="mr H.H. de Kroon"/>
    <d v="2022-01-11T00:00:00"/>
    <x v="0"/>
    <x v="0"/>
    <x v="1"/>
    <n v="2378.7800000000002"/>
    <x v="17"/>
    <s v="bv"/>
  </r>
  <r>
    <s v="602"/>
    <s v="F.09/22/3"/>
    <s v="HetVERHUIZTEAM.NL B.V."/>
    <s v="Den Haag"/>
    <s v="mr R.G.C. Veneman"/>
    <d v="2022-01-11T00:00:00"/>
    <x v="0"/>
    <x v="0"/>
    <x v="3"/>
    <n v="48.71"/>
    <x v="605"/>
    <s v="bv"/>
  </r>
  <r>
    <s v="601"/>
    <s v="F.13/22/5"/>
    <s v="Tamarinde Invest B.V."/>
    <s v="Amsterdam"/>
    <s v="mr A.E. de Vos"/>
    <d v="2022-01-11T00:00:00"/>
    <x v="0"/>
    <x v="0"/>
    <x v="35"/>
    <n v="16.489999999999998"/>
    <x v="787"/>
    <s v="bv"/>
  </r>
  <r>
    <s v="588"/>
    <s v="F.01/22/4"/>
    <s v="Flagranti Cura B.V."/>
    <s v="Oost-Brabant"/>
    <s v="mr C.A.M. de Bruijn"/>
    <d v="2022-01-11T00:00:00"/>
    <x v="0"/>
    <x v="0"/>
    <x v="0"/>
    <n v="0"/>
    <x v="339"/>
    <s v="bv"/>
  </r>
  <r>
    <s v="590"/>
    <s v="F.02/22/7"/>
    <s v="Joker Drankhandel B.V."/>
    <s v="Zeeland-West-Brabant"/>
    <s v="mr H.H. de Kroon"/>
    <d v="2022-01-11T00:00:00"/>
    <x v="0"/>
    <x v="2"/>
    <x v="0"/>
    <n v="0"/>
    <x v="284"/>
    <s v="bv"/>
  </r>
  <r>
    <s v="596"/>
    <s v="F.05/22/5"/>
    <s v="Betrouwbare Totaal Service Flex B.V."/>
    <s v="Gelderland"/>
    <s v="mr J.H. Steverink"/>
    <d v="2022-01-11T00:00:00"/>
    <x v="0"/>
    <x v="0"/>
    <x v="1"/>
    <n v="0"/>
    <x v="928"/>
    <s v="bv"/>
  </r>
  <r>
    <s v="599"/>
    <s v="F.01/22/2"/>
    <s v="TAF Cleaning B.V."/>
    <s v="Oost-Brabant"/>
    <s v="mr C.A.M. de Bruijn"/>
    <d v="2022-01-11T00:00:00"/>
    <x v="0"/>
    <x v="0"/>
    <x v="14"/>
    <n v="0"/>
    <x v="897"/>
    <s v="bv"/>
  </r>
  <r>
    <s v="600"/>
    <s v="F.16/22/4"/>
    <s v="Paint Solutions B.V."/>
    <s v="Midden-Nederland"/>
    <s v="P.J. Neijt"/>
    <d v="2022-01-11T00:00:00"/>
    <x v="0"/>
    <x v="0"/>
    <x v="0"/>
    <n v="0"/>
    <x v="877"/>
    <s v="bv"/>
  </r>
  <r>
    <s v="603"/>
    <s v="F.03/22/3"/>
    <s v="Negotium Novum B.V."/>
    <s v="Limburg"/>
    <s v="mr B.R.M. de Bruijn"/>
    <d v="2022-01-11T00:00:00"/>
    <x v="0"/>
    <x v="0"/>
    <x v="1"/>
    <n v="0"/>
    <x v="205"/>
    <s v="bv"/>
  </r>
  <r>
    <s v="605"/>
    <s v="F.03/22/4"/>
    <s v="Auto Onderdelen Nederland B.V."/>
    <s v="Limburg"/>
    <s v="mr P. Hoekstra"/>
    <d v="2022-01-11T00:00:00"/>
    <x v="0"/>
    <x v="0"/>
    <x v="3"/>
    <n v="0"/>
    <x v="656"/>
    <s v="bv"/>
  </r>
  <r>
    <s v="606"/>
    <s v="F.08/22/2"/>
    <s v="Renofa B.V."/>
    <s v="Overijssel"/>
    <s v="mr A.E. Zweers"/>
    <d v="2022-01-11T00:00:00"/>
    <x v="0"/>
    <x v="0"/>
    <x v="0"/>
    <n v="0"/>
    <x v="474"/>
    <s v="bv"/>
  </r>
  <r>
    <s v="771"/>
    <s v="F.10/22/5"/>
    <s v="Energie M&amp;S B.V."/>
    <s v="Rotterdam"/>
    <s v="F. Damsteegt-Molier"/>
    <d v="2022-01-11T00:00:00"/>
    <x v="0"/>
    <x v="0"/>
    <x v="0"/>
    <n v="0"/>
    <x v="82"/>
    <s v="bv"/>
  </r>
  <r>
    <s v="866"/>
    <s v="F.18/22/6"/>
    <s v="AXOURSE B.V."/>
    <s v="Noord-Nederland"/>
    <s v="mr D.W.J. Vinkes"/>
    <d v="2022-01-11T00:00:00"/>
    <x v="0"/>
    <x v="0"/>
    <x v="0"/>
    <n v="0"/>
    <x v="451"/>
    <s v="bv"/>
  </r>
  <r>
    <s v="1381"/>
    <s v="F.15/22/3"/>
    <s v="Dean Beheer B.V."/>
    <s v="Noord-Holland"/>
    <s v="mr M.P. de Valk"/>
    <d v="2022-01-11T00:00:00"/>
    <x v="0"/>
    <x v="0"/>
    <x v="0"/>
    <n v="0"/>
    <x v="416"/>
    <s v="bv"/>
  </r>
  <r>
    <s v="1382"/>
    <s v="F.15/22/2"/>
    <s v="Q-Comed B.V."/>
    <s v="Noord-Holland"/>
    <s v="mr M.P. de Valk"/>
    <d v="2022-01-11T00:00:00"/>
    <x v="0"/>
    <x v="0"/>
    <x v="0"/>
    <n v="0"/>
    <x v="416"/>
    <s v="bv"/>
  </r>
  <r>
    <s v="4466"/>
    <s v="F.08/22/4"/>
    <s v="APFG Holding B.V."/>
    <s v="Overijssel"/>
    <s v="mr A.H. Margadant"/>
    <d v="2022-01-11T00:00:00"/>
    <x v="0"/>
    <x v="2"/>
    <x v="0"/>
    <n v="0"/>
    <x v="777"/>
    <s v="bv"/>
  </r>
  <r>
    <s v="4467"/>
    <s v="F.08/22/3"/>
    <s v="C &amp; H Holding B.V."/>
    <s v="Overijssel"/>
    <s v="mr A.H. Margadant"/>
    <d v="2022-01-11T00:00:00"/>
    <x v="0"/>
    <x v="2"/>
    <x v="0"/>
    <n v="0"/>
    <x v="777"/>
    <s v="bv"/>
  </r>
  <r>
    <s v="593"/>
    <s v="67815"/>
    <s v="natuurlijk persoon"/>
    <s v="Gelderland"/>
    <s v="mr S. Boot"/>
    <d v="2022-01-11T00:00:00"/>
    <x v="0"/>
    <x v="0"/>
    <x v="0"/>
    <m/>
    <x v="239"/>
    <s v="natzonderkvk"/>
  </r>
  <r>
    <s v="594"/>
    <s v="68130"/>
    <s v="natuurlijk persoon"/>
    <s v="Rotterdam"/>
    <s v="mr C.G.E. Prenger"/>
    <d v="2022-01-11T00:00:00"/>
    <x v="0"/>
    <x v="0"/>
    <x v="0"/>
    <m/>
    <x v="955"/>
    <s v="natzonderkvk"/>
  </r>
  <r>
    <s v="597"/>
    <s v="67215"/>
    <s v="natuurlijk persoon"/>
    <s v="Gelderland"/>
    <s v="mr M.J.C. van Leeuwen"/>
    <d v="2022-01-11T00:00:00"/>
    <x v="0"/>
    <x v="0"/>
    <x v="0"/>
    <m/>
    <x v="702"/>
    <s v="natzonderkvk"/>
  </r>
  <r>
    <s v="598"/>
    <s v="67548"/>
    <s v="natuurlijk persoon"/>
    <s v="Midden-Nederland"/>
    <s v="P.J. Neijt"/>
    <d v="2022-01-11T00:00:00"/>
    <x v="0"/>
    <x v="0"/>
    <x v="0"/>
    <m/>
    <x v="917"/>
    <s v="natzonderkvk"/>
  </r>
  <r>
    <s v="604"/>
    <s v="66627"/>
    <s v="natuurlijk persoon"/>
    <s v="Den Haag"/>
    <s v="mr A.C.M. H�ppener"/>
    <d v="2022-01-11T00:00:00"/>
    <x v="0"/>
    <x v="0"/>
    <x v="0"/>
    <m/>
    <x v="846"/>
    <s v="natzonderkvk"/>
  </r>
  <r>
    <s v="841"/>
    <s v="F.16/22/8"/>
    <s v="ECR 2.0 B.V."/>
    <s v="Midden-Nederland"/>
    <s v="mr P.A.M. Penders"/>
    <d v="2022-01-11T00:00:00"/>
    <x v="0"/>
    <x v="0"/>
    <x v="0"/>
    <m/>
    <x v="566"/>
    <s v="bv"/>
  </r>
  <r>
    <s v="842"/>
    <s v="F.16/22/7"/>
    <s v="Residentie Mariëndaal Facilitair B.V."/>
    <s v="Midden-Nederland"/>
    <s v="mr P.A.M. Penders"/>
    <d v="2022-01-11T00:00:00"/>
    <x v="0"/>
    <x v="0"/>
    <x v="0"/>
    <m/>
    <x v="566"/>
    <s v="bv"/>
  </r>
  <r>
    <s v="843"/>
    <s v="F.16/22/6"/>
    <s v="ECR 2.0 Ontwikkel B.V."/>
    <s v="Midden-Nederland"/>
    <s v="mr P.A.M. Penders"/>
    <d v="2022-01-11T00:00:00"/>
    <x v="0"/>
    <x v="0"/>
    <x v="0"/>
    <m/>
    <x v="566"/>
    <s v="bv"/>
  </r>
  <r>
    <s v="1380"/>
    <s v="67245"/>
    <s v="natuurlijk persoon"/>
    <s v="Noord-Holland"/>
    <s v="mr M.P. de Valk"/>
    <d v="2022-01-11T00:00:00"/>
    <x v="0"/>
    <x v="0"/>
    <x v="0"/>
    <m/>
    <x v="416"/>
    <s v="natzonderkvk"/>
  </r>
  <r>
    <s v="8935"/>
    <s v="F.01/22/3"/>
    <s v="STICHTING DE VIJF MUSKETIERS"/>
    <s v="Oost-Brabant"/>
    <s v="mr S.J.O. de Vries"/>
    <d v="2022-01-11T00:00:00"/>
    <x v="0"/>
    <x v="0"/>
    <x v="0"/>
    <m/>
    <x v="28"/>
    <s v="stichting"/>
  </r>
  <r>
    <s v="591"/>
    <s v="F.08/22/5"/>
    <s v="CoHen B.V."/>
    <s v="Overijssel"/>
    <s v="mr M.M. Verhoeven"/>
    <d v="2022-01-12T00:00:00"/>
    <x v="0"/>
    <x v="0"/>
    <x v="1"/>
    <n v="0"/>
    <x v="940"/>
    <s v="bv"/>
  </r>
  <r>
    <s v="589"/>
    <s v="F.10/22/9"/>
    <s v="Benka Tech B.V."/>
    <s v="Rotterdam"/>
    <s v="mr C.G.E. Prenger"/>
    <d v="2022-01-14T00:00:00"/>
    <x v="0"/>
    <x v="0"/>
    <x v="3"/>
    <n v="59.92"/>
    <x v="849"/>
    <s v="bv"/>
  </r>
  <r>
    <s v="587"/>
    <s v="68415"/>
    <s v="natuurlijk persoon"/>
    <s v="Gelderland"/>
    <s v="mr S. Boot"/>
    <d v="2022-01-14T00:00:00"/>
    <x v="0"/>
    <x v="0"/>
    <x v="0"/>
    <m/>
    <x v="958"/>
    <s v="natzonderkvk"/>
  </r>
  <r>
    <s v="586"/>
    <s v="F.08/22/6"/>
    <s v="EZ-site B.V."/>
    <s v="Overijssel"/>
    <s v="mr A.H. Margadant"/>
    <d v="2022-01-17T00:00:00"/>
    <x v="0"/>
    <x v="0"/>
    <x v="0"/>
    <n v="62095.72"/>
    <x v="430"/>
    <s v="bv"/>
  </r>
  <r>
    <s v="585"/>
    <s v="F.05/22/9"/>
    <s v="Heeren van de Wijn B.V."/>
    <s v="Gelderland"/>
    <s v="mr S. Boot"/>
    <d v="2022-01-17T00:00:00"/>
    <x v="0"/>
    <x v="0"/>
    <x v="1"/>
    <n v="4925.74"/>
    <x v="84"/>
    <s v="bv"/>
  </r>
  <r>
    <s v="568"/>
    <s v="F.10/22/11"/>
    <s v="Hoffmann Group B.V."/>
    <s v="Rotterdam"/>
    <s v="mr B.A. Cnossen"/>
    <d v="2022-01-18T00:00:00"/>
    <x v="0"/>
    <x v="0"/>
    <x v="1"/>
    <n v="138582.07999999999"/>
    <x v="855"/>
    <s v="bv"/>
  </r>
  <r>
    <s v="582"/>
    <s v="F.17/22/1"/>
    <s v="TBT Groep"/>
    <s v="Noord-Nederland"/>
    <s v="mr H.J. Idzenga"/>
    <d v="2022-01-18T00:00:00"/>
    <x v="0"/>
    <x v="1"/>
    <x v="10"/>
    <n v="112040.07"/>
    <x v="568"/>
    <s v="overig"/>
  </r>
  <r>
    <s v="579"/>
    <s v="F.17/22/5"/>
    <s v="Home Instead Thuisservice Friesland Zuid-West B.V."/>
    <s v="Noord-Nederland"/>
    <s v="mr H.J. Idzenga"/>
    <d v="2022-01-18T00:00:00"/>
    <x v="1"/>
    <x v="0"/>
    <x v="1"/>
    <n v="62040.07"/>
    <x v="568"/>
    <s v="bv"/>
  </r>
  <r>
    <s v="581"/>
    <s v="F.17/22/1"/>
    <s v="TBT Groep"/>
    <s v="Noord-Nederland"/>
    <s v="mr H.J. Idzenga"/>
    <d v="2022-01-18T00:00:00"/>
    <x v="0"/>
    <x v="1"/>
    <x v="10"/>
    <n v="50000"/>
    <x v="568"/>
    <s v="overig"/>
  </r>
  <r>
    <s v="577"/>
    <s v="F.15/22/5"/>
    <s v="Women Sports Only Zaandam B.V."/>
    <s v="Noord-Holland"/>
    <s v="mr J. van der Kluit"/>
    <d v="2022-01-18T00:00:00"/>
    <x v="0"/>
    <x v="0"/>
    <x v="0"/>
    <n v="828.18"/>
    <x v="780"/>
    <s v="bv"/>
  </r>
  <r>
    <s v="557"/>
    <s v="F.13/22/13"/>
    <s v="Y.M.A.S. B.V."/>
    <s v="Amsterdam"/>
    <s v="mr C.H. Rombouts"/>
    <d v="2022-01-18T00:00:00"/>
    <x v="0"/>
    <x v="0"/>
    <x v="14"/>
    <n v="466.61"/>
    <x v="868"/>
    <s v="bv"/>
  </r>
  <r>
    <s v="575"/>
    <s v="F.09/22/9"/>
    <s v="SoSo B.V."/>
    <s v="Den Haag"/>
    <s v="mr R. Cats"/>
    <d v="2022-01-18T00:00:00"/>
    <x v="0"/>
    <x v="0"/>
    <x v="2"/>
    <n v="23.45"/>
    <x v="903"/>
    <s v="bv"/>
  </r>
  <r>
    <s v="550"/>
    <s v="F.03/22/10"/>
    <s v="FibreNET B.V."/>
    <s v="Limburg"/>
    <s v="mr P. Hoekstra"/>
    <d v="2022-01-18T00:00:00"/>
    <x v="0"/>
    <x v="0"/>
    <x v="0"/>
    <n v="0"/>
    <x v="232"/>
    <s v="bv"/>
  </r>
  <r>
    <s v="558"/>
    <s v="F.13/22/10"/>
    <s v="Elf Infra B.V."/>
    <s v="Amsterdam"/>
    <s v="mr K.M. van Hassel"/>
    <d v="2022-01-18T00:00:00"/>
    <x v="0"/>
    <x v="0"/>
    <x v="51"/>
    <n v="0"/>
    <x v="889"/>
    <s v="bv"/>
  </r>
  <r>
    <s v="559"/>
    <s v="F.13/22/12"/>
    <s v="DIG B.V."/>
    <s v="Amsterdam"/>
    <s v="mr K.M. van Hassel"/>
    <d v="2022-01-18T00:00:00"/>
    <x v="0"/>
    <x v="0"/>
    <x v="0"/>
    <n v="0"/>
    <x v="681"/>
    <s v="bv"/>
  </r>
  <r>
    <s v="560"/>
    <s v="F.13/22/11"/>
    <s v="Aratus B.V."/>
    <s v="Amsterdam"/>
    <s v="mr K.M. van Hassel"/>
    <d v="2022-01-18T00:00:00"/>
    <x v="0"/>
    <x v="0"/>
    <x v="2"/>
    <n v="0"/>
    <x v="885"/>
    <s v="bv"/>
  </r>
  <r>
    <s v="567"/>
    <s v="F.10/22/12"/>
    <s v="Phuun Mai B.V."/>
    <s v="Rotterdam"/>
    <s v="mr B.A. Cnossen"/>
    <d v="2022-01-18T00:00:00"/>
    <x v="0"/>
    <x v="0"/>
    <x v="1"/>
    <n v="0"/>
    <x v="822"/>
    <s v="bv"/>
  </r>
  <r>
    <s v="571"/>
    <s v="F.09/22/12"/>
    <s v="Oceanic Cloud Trading and Investment B.V."/>
    <s v="Den Haag"/>
    <s v="mr R.G.C. Veneman"/>
    <d v="2022-01-18T00:00:00"/>
    <x v="0"/>
    <x v="0"/>
    <x v="40"/>
    <n v="0"/>
    <x v="959"/>
    <s v="bv"/>
  </r>
  <r>
    <s v="572"/>
    <s v="F.09/22/13"/>
    <s v="Rebelz op de Binckhorst B.V."/>
    <s v="Den Haag"/>
    <s v="mr D. de Loor"/>
    <d v="2022-01-18T00:00:00"/>
    <x v="0"/>
    <x v="0"/>
    <x v="0"/>
    <n v="0"/>
    <x v="771"/>
    <s v="bv"/>
  </r>
  <r>
    <s v="574"/>
    <s v="F.16/22/9"/>
    <s v="Loonbedrijf Berg B.V."/>
    <s v="Midden-Nederland"/>
    <s v="P.J. Neijt"/>
    <d v="2022-01-18T00:00:00"/>
    <x v="0"/>
    <x v="0"/>
    <x v="0"/>
    <n v="0"/>
    <x v="838"/>
    <s v="bv"/>
  </r>
  <r>
    <s v="576"/>
    <s v="F.09/22/10"/>
    <s v="GIV-IT B.V."/>
    <s v="Den Haag"/>
    <s v="mr A.C.M. H�ppener"/>
    <d v="2022-01-18T00:00:00"/>
    <x v="0"/>
    <x v="0"/>
    <x v="0"/>
    <n v="0"/>
    <x v="680"/>
    <s v="bv"/>
  </r>
  <r>
    <s v="578"/>
    <s v="F.15/22/6"/>
    <s v="Stichting Nieuwboer Hoeve"/>
    <s v="Noord-Holland"/>
    <s v="mr J. van der Kluit"/>
    <d v="2022-01-18T00:00:00"/>
    <x v="0"/>
    <x v="0"/>
    <x v="1"/>
    <n v="0"/>
    <x v="154"/>
    <s v="stichting"/>
  </r>
  <r>
    <s v="580"/>
    <s v="F.17/22/2"/>
    <s v="Thuis-bij-Thea B.V."/>
    <s v="Noord-Nederland"/>
    <s v="mr H.J. Idzenga"/>
    <d v="2022-01-18T00:00:00"/>
    <x v="1"/>
    <x v="1"/>
    <x v="0"/>
    <n v="0"/>
    <x v="568"/>
    <s v="bv"/>
  </r>
  <r>
    <s v="583"/>
    <s v="F.17/22/4"/>
    <s v="Theron Holding B.V."/>
    <s v="Noord-Nederland"/>
    <s v="mr H.J. Idzenga"/>
    <d v="2022-01-18T00:00:00"/>
    <x v="1"/>
    <x v="1"/>
    <x v="0"/>
    <n v="0"/>
    <x v="568"/>
    <s v="bv"/>
  </r>
  <r>
    <s v="584"/>
    <s v="F.17/22/3"/>
    <s v="Gezinsplein B.V."/>
    <s v="Noord-Nederland"/>
    <s v="mr H.J. Idzenga"/>
    <d v="2022-01-18T00:00:00"/>
    <x v="1"/>
    <x v="1"/>
    <x v="0"/>
    <n v="0"/>
    <x v="568"/>
    <s v="bv"/>
  </r>
  <r>
    <s v="2656"/>
    <s v="F.01/22/7"/>
    <s v="In2ecobuildings B.V."/>
    <s v="Oost-Brabant"/>
    <s v="S.J.O. de Vries"/>
    <d v="2022-01-18T00:00:00"/>
    <x v="0"/>
    <x v="0"/>
    <x v="0"/>
    <n v="0"/>
    <x v="614"/>
    <s v="bv"/>
  </r>
  <r>
    <s v="515"/>
    <s v="663015"/>
    <s v="natuurlijk persoon"/>
    <s v="Gelderland"/>
    <s v="mr M.J.C. van Leeuwen"/>
    <d v="2022-01-18T00:00:00"/>
    <x v="0"/>
    <x v="0"/>
    <x v="0"/>
    <m/>
    <x v="534"/>
    <s v="natzonderkvk"/>
  </r>
  <r>
    <s v="561"/>
    <s v="68739"/>
    <s v="natuurlijk persoon"/>
    <s v="Amsterdam"/>
    <s v="mr K.M. van Hassel"/>
    <d v="2022-01-18T00:00:00"/>
    <x v="0"/>
    <x v="0"/>
    <x v="0"/>
    <m/>
    <x v="675"/>
    <s v="natzonderkvk"/>
  </r>
  <r>
    <s v="562"/>
    <s v="68439"/>
    <s v="natuurlijk persoon"/>
    <s v="Amsterdam"/>
    <s v="mr K.M. van Hassel"/>
    <d v="2022-01-18T00:00:00"/>
    <x v="0"/>
    <x v="0"/>
    <x v="0"/>
    <m/>
    <x v="850"/>
    <s v="natzonderkvk"/>
  </r>
  <r>
    <s v="563"/>
    <s v="F.13/22/7"/>
    <s v="KNC Zorg B.V."/>
    <s v="Amsterdam"/>
    <s v="mr K.M. van Hassel"/>
    <d v="2022-01-18T00:00:00"/>
    <x v="0"/>
    <x v="0"/>
    <x v="0"/>
    <m/>
    <x v="893"/>
    <s v="bv"/>
  </r>
  <r>
    <s v="564"/>
    <s v="664230"/>
    <s v="natuurlijk persoon"/>
    <s v="Rotterdam"/>
    <s v="mr C.G.E. Prenger"/>
    <d v="2022-01-18T00:00:00"/>
    <x v="0"/>
    <x v="0"/>
    <x v="0"/>
    <m/>
    <x v="734"/>
    <s v="natzonderkvk"/>
  </r>
  <r>
    <s v="565"/>
    <s v="663915"/>
    <s v="natuurlijk persoon"/>
    <s v="Gelderland"/>
    <s v="mr J.H. Steverink"/>
    <d v="2022-01-18T00:00:00"/>
    <x v="0"/>
    <x v="0"/>
    <x v="0"/>
    <m/>
    <x v="739"/>
    <s v="natzonderkvk"/>
  </r>
  <r>
    <s v="566"/>
    <s v="663315"/>
    <s v="natuurlijk persoon"/>
    <s v="Gelderland"/>
    <s v="mr M.J.C. van Leeuwen"/>
    <d v="2022-01-18T00:00:00"/>
    <x v="0"/>
    <x v="0"/>
    <x v="0"/>
    <m/>
    <x v="807"/>
    <s v="natzonderkvk"/>
  </r>
  <r>
    <s v="569"/>
    <s v="663615"/>
    <s v="natuurlijk persoon"/>
    <s v="Gelderland"/>
    <s v="mr J.H. Steverink"/>
    <d v="2022-01-18T00:00:00"/>
    <x v="0"/>
    <x v="0"/>
    <x v="0"/>
    <m/>
    <x v="752"/>
    <s v="natzonderkvk"/>
  </r>
  <r>
    <s v="570"/>
    <s v="663048"/>
    <s v="natuurlijk persoon"/>
    <s v="Midden-Nederland"/>
    <s v="P.J. Neijt"/>
    <d v="2022-01-18T00:00:00"/>
    <x v="0"/>
    <x v="0"/>
    <x v="0"/>
    <m/>
    <x v="891"/>
    <s v="natzonderkvk"/>
  </r>
  <r>
    <s v="573"/>
    <s v="68406"/>
    <s v="natuurlijk persoon"/>
    <s v="Zeeland-West-Brabant"/>
    <s v="mr M.D.E. Leppens"/>
    <d v="2022-01-18T00:00:00"/>
    <x v="0"/>
    <x v="0"/>
    <x v="0"/>
    <m/>
    <x v="265"/>
    <s v="natzonderkvk"/>
  </r>
  <r>
    <s v="556"/>
    <s v="F.17/22/6"/>
    <s v="Usolve Bewindvoering B.V."/>
    <s v="Noord-Nederland"/>
    <s v="mr H.J. Idzenga"/>
    <d v="2022-01-19T00:00:00"/>
    <x v="0"/>
    <x v="0"/>
    <x v="3"/>
    <n v="24510.67"/>
    <x v="103"/>
    <s v="bv"/>
  </r>
  <r>
    <s v="555"/>
    <s v="F.10/22/15"/>
    <s v="WPM Holding B.V."/>
    <s v="Rotterdam"/>
    <s v="mr C.G.E. Prenger"/>
    <d v="2022-01-20T00:00:00"/>
    <x v="0"/>
    <x v="0"/>
    <x v="0"/>
    <n v="0"/>
    <x v="798"/>
    <s v="bv"/>
  </r>
  <r>
    <s v="553"/>
    <s v="F.05/22/14"/>
    <s v="Loskamp Logistics B.V."/>
    <s v="Gelderland"/>
    <s v="mr S. Boot"/>
    <d v="2022-01-21T00:00:00"/>
    <x v="0"/>
    <x v="0"/>
    <x v="0"/>
    <n v="0"/>
    <x v="495"/>
    <s v="bv"/>
  </r>
  <r>
    <s v="551"/>
    <s v="663306"/>
    <s v="natuurlijk persoon"/>
    <s v="Zeeland-West-Brabant"/>
    <s v="mr M.D.E. Leppens"/>
    <d v="2022-01-21T00:00:00"/>
    <x v="0"/>
    <x v="0"/>
    <x v="0"/>
    <m/>
    <x v="100"/>
    <s v="natzonderkvk"/>
  </r>
  <r>
    <s v="552"/>
    <s v="663006"/>
    <s v="natuurlijk persoon"/>
    <s v="Zeeland-West-Brabant"/>
    <s v="mr M.D.E. Leppens"/>
    <d v="2022-01-21T00:00:00"/>
    <x v="0"/>
    <x v="0"/>
    <x v="0"/>
    <m/>
    <x v="100"/>
    <s v="natzonderkvk"/>
  </r>
  <r>
    <s v="549"/>
    <s v="F.18/22/7"/>
    <s v="MartiniZorg B.V."/>
    <s v="Noord-Nederland"/>
    <s v="mr D.W.J. Vinkes"/>
    <d v="2022-01-24T00:00:00"/>
    <x v="0"/>
    <x v="0"/>
    <x v="1"/>
    <n v="104049.47"/>
    <x v="388"/>
    <s v="bv"/>
  </r>
  <r>
    <s v="534"/>
    <s v="F.13/22/14"/>
    <s v="Amaal B.V."/>
    <s v="Amsterdam"/>
    <s v="mr W.M. de Vries"/>
    <d v="2022-01-25T00:00:00"/>
    <x v="0"/>
    <x v="0"/>
    <x v="0"/>
    <n v="2962726.15"/>
    <x v="664"/>
    <s v="bv"/>
  </r>
  <r>
    <s v="540"/>
    <s v="F.09/22/16"/>
    <s v="Zagro Groothandel B.V."/>
    <s v="Den Haag"/>
    <s v="mr A.C.M. H�ppener"/>
    <d v="2022-01-25T00:00:00"/>
    <x v="0"/>
    <x v="0"/>
    <x v="73"/>
    <n v="480197.64"/>
    <x v="854"/>
    <s v="bv"/>
  </r>
  <r>
    <s v="516"/>
    <s v="F.09/22/17"/>
    <s v="H. Sahin Holding B.V."/>
    <s v="Den Haag"/>
    <s v="mr A.C.M. H�ppener"/>
    <d v="2022-01-25T00:00:00"/>
    <x v="0"/>
    <x v="0"/>
    <x v="73"/>
    <n v="427018.21"/>
    <x v="854"/>
    <s v="bv"/>
  </r>
  <r>
    <s v="546"/>
    <s v="F.05/22/15"/>
    <s v="Boka Flex B.V."/>
    <s v="Gelderland"/>
    <s v="mr S. Boot"/>
    <d v="2022-01-25T00:00:00"/>
    <x v="0"/>
    <x v="0"/>
    <x v="1"/>
    <n v="104774.6"/>
    <x v="358"/>
    <s v="bv"/>
  </r>
  <r>
    <s v="527"/>
    <s v="F.16/22/14"/>
    <s v="Mediplus Eemland B.V."/>
    <s v="Midden-Nederland"/>
    <s v="P.J. Neijt"/>
    <d v="2022-01-25T00:00:00"/>
    <x v="0"/>
    <x v="0"/>
    <x v="2"/>
    <n v="98324.67"/>
    <x v="486"/>
    <s v="bv"/>
  </r>
  <r>
    <s v="548"/>
    <s v="F.17/22/7"/>
    <s v="Meijpra Zon B.V."/>
    <s v="Noord-Nederland"/>
    <s v="mr H.J. Idzenga"/>
    <d v="2022-01-25T00:00:00"/>
    <x v="0"/>
    <x v="0"/>
    <x v="13"/>
    <n v="96860.37"/>
    <x v="480"/>
    <s v="bv"/>
  </r>
  <r>
    <s v="545"/>
    <s v="F.05/22/15"/>
    <s v="Boka Flex B.V."/>
    <s v="Gelderland"/>
    <s v="mr S. Boot"/>
    <d v="2022-01-25T00:00:00"/>
    <x v="0"/>
    <x v="0"/>
    <x v="1"/>
    <n v="90667.58"/>
    <x v="358"/>
    <s v="bv"/>
  </r>
  <r>
    <s v="525"/>
    <s v="F.16/22/13"/>
    <s v="Get out of here B.V."/>
    <s v="Midden-Nederland"/>
    <s v="P.J. Neijt"/>
    <d v="2022-01-25T00:00:00"/>
    <x v="0"/>
    <x v="0"/>
    <x v="1"/>
    <n v="88987.04"/>
    <x v="482"/>
    <s v="bv"/>
  </r>
  <r>
    <s v="531"/>
    <s v="F.18/22/8"/>
    <s v="Tuin Totaal Oranje B.V."/>
    <s v="Noord-Nederland"/>
    <s v="mr D.W.J. Vinkes"/>
    <d v="2022-01-25T00:00:00"/>
    <x v="0"/>
    <x v="0"/>
    <x v="1"/>
    <n v="52299.35"/>
    <x v="724"/>
    <s v="bv"/>
  </r>
  <r>
    <s v="536"/>
    <s v="F.03/22/5"/>
    <s v="Mind Mansion B.V."/>
    <s v="Limburg"/>
    <s v="mr P. Hoekstra"/>
    <d v="2022-01-25T00:00:00"/>
    <x v="0"/>
    <x v="0"/>
    <x v="1"/>
    <n v="51273.95"/>
    <x v="527"/>
    <s v="bv"/>
  </r>
  <r>
    <s v="541"/>
    <s v="F.05/22/20"/>
    <s v="Boka Flex Uitzendbureau B.V."/>
    <s v="Gelderland"/>
    <s v="mr S. Boot"/>
    <d v="2022-01-25T00:00:00"/>
    <x v="0"/>
    <x v="0"/>
    <x v="1"/>
    <n v="13684"/>
    <x v="358"/>
    <s v="bv"/>
  </r>
  <r>
    <s v="530"/>
    <s v="F.01/22/8"/>
    <s v="Octo Noble Food Marketing B.V."/>
    <s v="Oost-Brabant"/>
    <s v="mr V.G.T. van Emstede"/>
    <d v="2022-01-25T00:00:00"/>
    <x v="0"/>
    <x v="0"/>
    <x v="40"/>
    <n v="524.76"/>
    <x v="128"/>
    <s v="bv"/>
  </r>
  <r>
    <s v="542"/>
    <s v="F.05/22/19"/>
    <s v="Bokaflex Personeelsdiensten B.V."/>
    <s v="Gelderland"/>
    <s v="mr S. Boot"/>
    <d v="2022-01-25T00:00:00"/>
    <x v="0"/>
    <x v="0"/>
    <x v="1"/>
    <n v="423.02"/>
    <x v="358"/>
    <s v="bv"/>
  </r>
  <r>
    <s v="524"/>
    <s v="F.16/22/12"/>
    <s v="Leafteasers B.V."/>
    <s v="Midden-Nederland"/>
    <s v="P.J. Neijt"/>
    <d v="2022-01-25T00:00:00"/>
    <x v="0"/>
    <x v="0"/>
    <x v="1"/>
    <n v="285.08"/>
    <x v="608"/>
    <s v="bv"/>
  </r>
  <r>
    <s v="535"/>
    <s v="F.10/22/16"/>
    <s v="Top Vloerverwarming B.V."/>
    <s v="Rotterdam"/>
    <s v="mr C.G.E. Prenger"/>
    <d v="2022-01-25T00:00:00"/>
    <x v="0"/>
    <x v="0"/>
    <x v="3"/>
    <n v="216.5"/>
    <x v="960"/>
    <s v="bv"/>
  </r>
  <r>
    <s v="526"/>
    <s v="F.16/22/15"/>
    <s v="Duurabel B.V."/>
    <s v="Midden-Nederland"/>
    <s v="P.J. Neijt"/>
    <d v="2022-01-25T00:00:00"/>
    <x v="0"/>
    <x v="0"/>
    <x v="10"/>
    <n v="6.07"/>
    <x v="863"/>
    <s v="bv"/>
  </r>
  <r>
    <s v="343"/>
    <s v="F.18/22/12"/>
    <s v="Minus Verheijen Jachtimport B.V."/>
    <s v="Noord-Nederland"/>
    <s v="mr D.W.J. Vinkes"/>
    <d v="2022-01-25T00:00:00"/>
    <x v="0"/>
    <x v="0"/>
    <x v="0"/>
    <n v="0"/>
    <x v="50"/>
    <s v="bv"/>
  </r>
  <r>
    <s v="517"/>
    <s v="F.16/22/21"/>
    <s v="Lizaan Haarmode B.V."/>
    <s v="Midden-Nederland"/>
    <s v="mr K.G. van de Streek"/>
    <d v="2022-01-25T00:00:00"/>
    <x v="0"/>
    <x v="0"/>
    <x v="3"/>
    <n v="0"/>
    <x v="892"/>
    <s v="bv"/>
  </r>
  <r>
    <s v="519"/>
    <s v="F.16/22/23"/>
    <s v="Braumarkt B.V."/>
    <s v="Midden-Nederland"/>
    <s v="mr K.G. van de Streek"/>
    <d v="2022-01-25T00:00:00"/>
    <x v="0"/>
    <x v="0"/>
    <x v="1"/>
    <n v="0"/>
    <x v="449"/>
    <s v="bv"/>
  </r>
  <r>
    <s v="520"/>
    <s v="F.16/22/17"/>
    <s v="Braumarkt Holding B.V."/>
    <s v="Midden-Nederland"/>
    <s v="mr K.G. van de Streek"/>
    <d v="2022-01-25T00:00:00"/>
    <x v="0"/>
    <x v="0"/>
    <x v="1"/>
    <n v="0"/>
    <x v="449"/>
    <s v="bv"/>
  </r>
  <r>
    <s v="521"/>
    <s v="F.16/22/16"/>
    <s v="DrontenBouw Aannemersbedrijf B.V."/>
    <s v="Midden-Nederland"/>
    <s v="mr C.J. Hofman"/>
    <d v="2022-01-25T00:00:00"/>
    <x v="0"/>
    <x v="0"/>
    <x v="13"/>
    <n v="0"/>
    <x v="570"/>
    <s v="bv"/>
  </r>
  <r>
    <s v="522"/>
    <s v="F.16/22/18"/>
    <s v="Media Networks B.V."/>
    <s v="Midden-Nederland"/>
    <s v="mr C.J. Hofman"/>
    <d v="2022-01-25T00:00:00"/>
    <x v="0"/>
    <x v="0"/>
    <x v="40"/>
    <n v="0"/>
    <x v="840"/>
    <s v="bv"/>
  </r>
  <r>
    <s v="523"/>
    <s v="F.16/22/22"/>
    <s v="Beukers Intermediair B.V."/>
    <s v="Midden-Nederland"/>
    <s v="mr P.A.M. Penders"/>
    <d v="2022-01-25T00:00:00"/>
    <x v="0"/>
    <x v="0"/>
    <x v="0"/>
    <n v="0"/>
    <x v="87"/>
    <s v="bv"/>
  </r>
  <r>
    <s v="528"/>
    <s v="F.03/22/11"/>
    <s v="Susteco B.V."/>
    <s v="Limburg"/>
    <s v="mr P. Hoekstra"/>
    <d v="2022-01-25T00:00:00"/>
    <x v="0"/>
    <x v="0"/>
    <x v="0"/>
    <n v="0"/>
    <x v="237"/>
    <s v="bv"/>
  </r>
  <r>
    <s v="529"/>
    <s v="F.03/22/9"/>
    <s v="De Geulhemer Molen B.V."/>
    <s v="Limburg"/>
    <s v="mr B.R.M. de Bruijn"/>
    <d v="2022-01-25T00:00:00"/>
    <x v="0"/>
    <x v="0"/>
    <x v="1"/>
    <n v="0"/>
    <x v="143"/>
    <s v="bv"/>
  </r>
  <r>
    <s v="532"/>
    <s v="F.15/22/8"/>
    <s v="Scheepswerf Vooruit B.V."/>
    <s v="Noord-Holland"/>
    <s v="mr J. van der Kluit"/>
    <d v="2022-01-25T00:00:00"/>
    <x v="0"/>
    <x v="0"/>
    <x v="14"/>
    <n v="0"/>
    <x v="484"/>
    <s v="bv"/>
  </r>
  <r>
    <s v="533"/>
    <s v="F.01/22/9"/>
    <s v="Van Lubeek Bouw &amp; Dak-Onderhoud B.V."/>
    <s v="Oost-Brabant"/>
    <s v="mr V.G.T. van Emstede"/>
    <d v="2022-01-25T00:00:00"/>
    <x v="0"/>
    <x v="0"/>
    <x v="0"/>
    <n v="0"/>
    <x v="896"/>
    <s v="bv"/>
  </r>
  <r>
    <s v="538"/>
    <s v="F.02/22/12"/>
    <s v="DV Rental NL B.V."/>
    <s v="Zeeland-West-Brabant"/>
    <s v="mr H.H. de Kroon"/>
    <d v="2022-01-25T00:00:00"/>
    <x v="0"/>
    <x v="0"/>
    <x v="0"/>
    <n v="0"/>
    <x v="616"/>
    <s v="bv"/>
  </r>
  <r>
    <s v="539"/>
    <s v="F.03/22/8"/>
    <s v="Vendureka B.V."/>
    <s v="Limburg"/>
    <s v="mr B.R.M. de Bruijn"/>
    <d v="2022-01-25T00:00:00"/>
    <x v="0"/>
    <x v="0"/>
    <x v="0"/>
    <n v="0"/>
    <x v="951"/>
    <s v="bv"/>
  </r>
  <r>
    <s v="543"/>
    <s v="F.05/22/18"/>
    <s v="Ruvo Uitzendbureau B.V."/>
    <s v="Gelderland"/>
    <s v="mr S. Boot"/>
    <d v="2022-01-25T00:00:00"/>
    <x v="0"/>
    <x v="0"/>
    <x v="1"/>
    <n v="0"/>
    <x v="358"/>
    <s v="bv"/>
  </r>
  <r>
    <s v="544"/>
    <s v="F.05/22/16"/>
    <s v="BenK pm B.V."/>
    <s v="Gelderland"/>
    <s v="mr S. Boot"/>
    <d v="2022-01-25T00:00:00"/>
    <x v="0"/>
    <x v="0"/>
    <x v="0"/>
    <n v="0"/>
    <x v="358"/>
    <s v="bv"/>
  </r>
  <r>
    <s v="547"/>
    <s v="F.03/22/7"/>
    <s v="Comcordis B.V."/>
    <s v="Limburg"/>
    <s v="mr B.R.M. de Bruijn"/>
    <d v="2022-01-25T00:00:00"/>
    <x v="0"/>
    <x v="0"/>
    <x v="0"/>
    <n v="0"/>
    <x v="951"/>
    <s v="bv"/>
  </r>
  <r>
    <s v="518"/>
    <s v="665748"/>
    <s v="natuurlijk persoon"/>
    <s v="Midden-Nederland"/>
    <s v="mr C.J. Hofman"/>
    <d v="2022-01-25T00:00:00"/>
    <x v="0"/>
    <x v="0"/>
    <x v="0"/>
    <m/>
    <x v="843"/>
    <s v="natzonderkvk"/>
  </r>
  <r>
    <s v="537"/>
    <s v="665130"/>
    <s v="natuurlijk persoon"/>
    <s v="Rotterdam"/>
    <s v="mr C.G.E. Prenger"/>
    <d v="2022-01-25T00:00:00"/>
    <x v="0"/>
    <x v="0"/>
    <x v="0"/>
    <m/>
    <x v="791"/>
    <s v="natzonderkvk"/>
  </r>
  <r>
    <s v="423"/>
    <s v="F.03/22/12"/>
    <s v="Fibra Technologies B.V."/>
    <s v="Limburg"/>
    <s v="mr J. Schreurs-van de Langemheen"/>
    <d v="2022-01-27T00:00:00"/>
    <x v="0"/>
    <x v="0"/>
    <x v="0"/>
    <n v="0"/>
    <x v="172"/>
    <s v="bv"/>
  </r>
  <r>
    <s v="6817"/>
    <s v="F.08/22/9"/>
    <s v="Adviesbureau M&amp;R Bouwman B.V."/>
    <s v="Overijssel"/>
    <s v="mr A.E. Zweers"/>
    <d v="2022-01-31T00:00:00"/>
    <x v="0"/>
    <x v="0"/>
    <x v="2"/>
    <n v="0"/>
    <x v="796"/>
    <s v="bv"/>
  </r>
  <r>
    <s v="475"/>
    <s v="F.08/22/10"/>
    <s v="Hengst Footwear B.V."/>
    <s v="Overijssel"/>
    <s v="mr A.H. Margadant"/>
    <d v="2022-02-01T00:00:00"/>
    <x v="0"/>
    <x v="0"/>
    <x v="1"/>
    <n v="2226202"/>
    <x v="705"/>
    <s v="bv"/>
  </r>
  <r>
    <s v="486"/>
    <s v="F.01/22/18"/>
    <s v="JWSR B.V."/>
    <s v="Oost-Brabant"/>
    <s v="mr V.G.T. van Emstede"/>
    <d v="2022-02-01T00:00:00"/>
    <x v="0"/>
    <x v="0"/>
    <x v="1"/>
    <n v="1722424.36"/>
    <x v="479"/>
    <s v="bv"/>
  </r>
  <r>
    <s v="478"/>
    <s v="F.01/22/25"/>
    <s v="Acuut Zorggroep Senioren B.V."/>
    <s v="Oost-Brabant"/>
    <s v="mr V.G.T. van Emstede"/>
    <d v="2022-02-01T00:00:00"/>
    <x v="0"/>
    <x v="0"/>
    <x v="1"/>
    <n v="1055181.9099999999"/>
    <x v="479"/>
    <s v="bv"/>
  </r>
  <r>
    <s v="481"/>
    <s v="F.01/22/22"/>
    <s v="Acuut Zorggroep Tilburg B.V."/>
    <s v="Oost-Brabant"/>
    <s v="mr V.G.T. van Emstede"/>
    <d v="2022-02-01T00:00:00"/>
    <x v="0"/>
    <x v="0"/>
    <x v="1"/>
    <n v="1055181.9099999999"/>
    <x v="479"/>
    <s v="bv"/>
  </r>
  <r>
    <s v="482"/>
    <s v="F.01/22/21"/>
    <s v="Acuut Zorggroep Helmond B.V."/>
    <s v="Oost-Brabant"/>
    <s v="mr V.G.T. van Emstede"/>
    <d v="2022-02-01T00:00:00"/>
    <x v="0"/>
    <x v="0"/>
    <x v="1"/>
    <n v="1055181.9099999999"/>
    <x v="479"/>
    <s v="bv"/>
  </r>
  <r>
    <s v="483"/>
    <s v="F.01/22/20"/>
    <s v="Acuut Zorggroep B.V."/>
    <s v="Oost-Brabant"/>
    <s v="mr V.G.T. van Emstede"/>
    <d v="2022-02-01T00:00:00"/>
    <x v="0"/>
    <x v="0"/>
    <x v="1"/>
    <n v="1055181.9099999999"/>
    <x v="479"/>
    <s v="bv"/>
  </r>
  <r>
    <s v="485"/>
    <s v="F.01/22/18"/>
    <s v="JWSR B.V."/>
    <s v="Oost-Brabant"/>
    <s v="mr V.G.T. van Emstede"/>
    <d v="2022-02-01T00:00:00"/>
    <x v="0"/>
    <x v="0"/>
    <x v="1"/>
    <n v="1055181.9099999999"/>
    <x v="479"/>
    <s v="bv"/>
  </r>
  <r>
    <s v="479"/>
    <s v="F.01/22/24"/>
    <s v="Acuut Personeelsdiensten B.V."/>
    <s v="Oost-Brabant"/>
    <s v="mr V.G.T. van Emstede"/>
    <d v="2022-02-01T00:00:00"/>
    <x v="0"/>
    <x v="0"/>
    <x v="0"/>
    <n v="667242.44999999995"/>
    <x v="479"/>
    <s v="bv"/>
  </r>
  <r>
    <s v="480"/>
    <s v="F.01/22/23"/>
    <s v="Acuut Zorggroep Venlo B.V."/>
    <s v="Oost-Brabant"/>
    <s v="mr V.G.T. van Emstede"/>
    <d v="2022-02-01T00:00:00"/>
    <x v="0"/>
    <x v="0"/>
    <x v="0"/>
    <n v="667242.44999999995"/>
    <x v="479"/>
    <s v="bv"/>
  </r>
  <r>
    <s v="488"/>
    <s v="F.02/22/15"/>
    <s v="Restaurant Vandaag Breda B.V."/>
    <s v="Zeeland-West-Brabant"/>
    <s v="mr M.D.E. Leppens"/>
    <d v="2022-02-01T00:00:00"/>
    <x v="0"/>
    <x v="2"/>
    <x v="1"/>
    <n v="335104.68"/>
    <x v="100"/>
    <s v="bv"/>
  </r>
  <r>
    <s v="496"/>
    <s v="F.10/22/20"/>
    <s v="NedPower B.V."/>
    <s v="Rotterdam"/>
    <s v="mr M. Aukema"/>
    <d v="2022-02-01T00:00:00"/>
    <x v="0"/>
    <x v="0"/>
    <x v="2"/>
    <n v="219551.83"/>
    <x v="899"/>
    <s v="bv"/>
  </r>
  <r>
    <s v="509"/>
    <s v="F.09/22/18"/>
    <s v="Brouwerij Scheveningen B.V."/>
    <s v="Den Haag"/>
    <s v="mr R.G.C. Veneman"/>
    <d v="2022-02-01T00:00:00"/>
    <x v="0"/>
    <x v="0"/>
    <x v="0"/>
    <n v="162887.57"/>
    <x v="854"/>
    <s v="bv"/>
  </r>
  <r>
    <s v="471"/>
    <s v="F.01/22/27"/>
    <s v="De Wilde Betonwerken B.V."/>
    <s v="Oost-Brabant"/>
    <s v="mr C.A.M. de Bruijn"/>
    <d v="2022-02-01T00:00:00"/>
    <x v="0"/>
    <x v="0"/>
    <x v="3"/>
    <n v="62117.53"/>
    <x v="825"/>
    <s v="bv"/>
  </r>
  <r>
    <s v="477"/>
    <s v="F.01/22/17"/>
    <s v="SH Reklame B.V."/>
    <s v="Oost-Brabant"/>
    <s v="mr C.A.M. de Bruijn"/>
    <d v="2022-02-01T00:00:00"/>
    <x v="0"/>
    <x v="0"/>
    <x v="14"/>
    <n v="13804.58"/>
    <x v="44"/>
    <s v="bv"/>
  </r>
  <r>
    <s v="493"/>
    <s v="F.09/22/22"/>
    <s v="van Uitert Transport B.V."/>
    <s v="Den Haag"/>
    <s v="mr R. Cats"/>
    <d v="2022-02-01T00:00:00"/>
    <x v="0"/>
    <x v="0"/>
    <x v="1"/>
    <n v="7248.4"/>
    <x v="961"/>
    <s v="bv"/>
  </r>
  <r>
    <s v="507"/>
    <s v="F.09/22/19"/>
    <s v="Sprego Hillegom B.V."/>
    <s v="Den Haag"/>
    <s v="mr R. Cats"/>
    <d v="2022-02-01T00:00:00"/>
    <x v="0"/>
    <x v="0"/>
    <x v="0"/>
    <n v="3749.34"/>
    <x v="759"/>
    <s v="bv"/>
  </r>
  <r>
    <s v="472"/>
    <s v="F.01/22/26"/>
    <s v="Heuvel Cargo Care B.V."/>
    <s v="Oost-Brabant"/>
    <s v="mr C.A.M. de Bruijn"/>
    <d v="2022-02-01T00:00:00"/>
    <x v="0"/>
    <x v="0"/>
    <x v="3"/>
    <n v="690.53"/>
    <x v="950"/>
    <s v="bv"/>
  </r>
  <r>
    <s v="468"/>
    <s v="F.10/22/25"/>
    <s v="EA Bed Business B.V."/>
    <s v="Rotterdam"/>
    <s v="mr M. Aukema"/>
    <d v="2022-02-01T00:00:00"/>
    <x v="0"/>
    <x v="0"/>
    <x v="3"/>
    <n v="145.97999999999999"/>
    <x v="849"/>
    <s v="bv"/>
  </r>
  <r>
    <s v="469"/>
    <s v="F.10/22/24"/>
    <s v="Salland Groenvoorzieningen B.V."/>
    <s v="Rotterdam"/>
    <s v="mr M. Aukema"/>
    <d v="2022-02-01T00:00:00"/>
    <x v="0"/>
    <x v="0"/>
    <x v="0"/>
    <n v="0"/>
    <x v="311"/>
    <s v="bv"/>
  </r>
  <r>
    <s v="473"/>
    <s v="F.05/22/27"/>
    <s v="Nordic Venture Capital B.V."/>
    <s v="Gelderland"/>
    <s v="mr S. Boot"/>
    <d v="2022-02-01T00:00:00"/>
    <x v="0"/>
    <x v="0"/>
    <x v="0"/>
    <n v="0"/>
    <x v="709"/>
    <s v="bv"/>
  </r>
  <r>
    <s v="476"/>
    <s v="F.01/22/13"/>
    <s v="Eetcafé de Deugniet Boxtel B.V."/>
    <s v="Oost-Brabant"/>
    <s v="mr C.A.M. de Bruijn"/>
    <d v="2022-02-01T00:00:00"/>
    <x v="0"/>
    <x v="0"/>
    <x v="0"/>
    <n v="0"/>
    <x v="337"/>
    <s v="bv"/>
  </r>
  <r>
    <s v="484"/>
    <s v="F.01/22/19"/>
    <s v="J. Hollewand Vastgoed B.V."/>
    <s v="Oost-Brabant"/>
    <s v="mr V.G.T. van Emstede"/>
    <d v="2022-02-01T00:00:00"/>
    <x v="0"/>
    <x v="0"/>
    <x v="0"/>
    <n v="0"/>
    <x v="479"/>
    <s v="bv"/>
  </r>
  <r>
    <s v="487"/>
    <s v="F.05/22/26"/>
    <s v="Coöperatie Van Trier Montage U.A."/>
    <s v="Gelderland"/>
    <s v="mr J.H. Steverink"/>
    <d v="2022-02-01T00:00:00"/>
    <x v="0"/>
    <x v="0"/>
    <x v="0"/>
    <n v="0"/>
    <x v="839"/>
    <s v="cooperatie"/>
  </r>
  <r>
    <s v="494"/>
    <s v="F.03/22/15"/>
    <s v="PDL B.V."/>
    <s v="Limburg"/>
    <s v="mr P. Hoekstra"/>
    <d v="2022-02-01T00:00:00"/>
    <x v="0"/>
    <x v="0"/>
    <x v="51"/>
    <n v="0"/>
    <x v="615"/>
    <s v="bv"/>
  </r>
  <r>
    <s v="495"/>
    <s v="F.10/22/21"/>
    <s v="Phaedra centrum voor oncologische zorg B.V."/>
    <s v="Rotterdam"/>
    <s v="mr M. Aukema"/>
    <d v="2022-02-01T00:00:00"/>
    <x v="0"/>
    <x v="0"/>
    <x v="0"/>
    <n v="0"/>
    <x v="477"/>
    <s v="bv"/>
  </r>
  <r>
    <s v="498"/>
    <s v="F.10/22/22"/>
    <s v="vakkundige dakdekkers B.V."/>
    <s v="Rotterdam"/>
    <s v="F. Damsteegt-Molier"/>
    <d v="2022-02-01T00:00:00"/>
    <x v="0"/>
    <x v="0"/>
    <x v="3"/>
    <n v="0"/>
    <x v="852"/>
    <s v="bv"/>
  </r>
  <r>
    <s v="499"/>
    <s v="F.13/22/19"/>
    <s v="Noween-trading B.V."/>
    <s v="Amsterdam"/>
    <s v="mr C.H. Rombouts"/>
    <d v="2022-02-01T00:00:00"/>
    <x v="0"/>
    <x v="0"/>
    <x v="0"/>
    <n v="0"/>
    <x v="672"/>
    <s v="bv"/>
  </r>
  <r>
    <s v="500"/>
    <s v="F.13/22/17"/>
    <s v="Noeman Overseas B.V."/>
    <s v="Amsterdam"/>
    <s v="mr C.H. Rombouts"/>
    <d v="2022-02-01T00:00:00"/>
    <x v="0"/>
    <x v="0"/>
    <x v="2"/>
    <n v="0"/>
    <x v="870"/>
    <s v="bv"/>
  </r>
  <r>
    <s v="501"/>
    <s v="F.13/22/16"/>
    <s v="Jacht Transport B.V."/>
    <s v="Amsterdam"/>
    <s v="mr C.H. Rombouts"/>
    <d v="2022-02-01T00:00:00"/>
    <x v="0"/>
    <x v="0"/>
    <x v="2"/>
    <n v="0"/>
    <x v="943"/>
    <s v="bv"/>
  </r>
  <r>
    <s v="505"/>
    <s v="F.03/22/16"/>
    <s v="The People Company Zuid-Holland B.V."/>
    <s v="Limburg"/>
    <s v="mr P. Hoekstra"/>
    <d v="2022-02-01T00:00:00"/>
    <x v="0"/>
    <x v="0"/>
    <x v="0"/>
    <n v="0"/>
    <x v="374"/>
    <s v="bv"/>
  </r>
  <r>
    <s v="506"/>
    <s v="F.01/22/15"/>
    <s v="Imperial Crown Group B.V."/>
    <s v="Oost-Brabant"/>
    <s v="mr C.A.M. de Bruijn"/>
    <d v="2022-02-01T00:00:00"/>
    <x v="0"/>
    <x v="0"/>
    <x v="1"/>
    <n v="0"/>
    <x v="300"/>
    <s v="bv"/>
  </r>
  <r>
    <s v="508"/>
    <s v="F.05/22/23"/>
    <s v="Techsperts B.V."/>
    <s v="Gelderland"/>
    <s v="mr S. Boot"/>
    <d v="2022-02-01T00:00:00"/>
    <x v="0"/>
    <x v="0"/>
    <x v="0"/>
    <n v="0"/>
    <x v="438"/>
    <s v="bv"/>
  </r>
  <r>
    <s v="510"/>
    <s v="F.01/22/11"/>
    <s v="EEST Holding B.V."/>
    <s v="Oost-Brabant"/>
    <s v="mr C.A.M. de Bruijn"/>
    <d v="2022-02-01T00:00:00"/>
    <x v="0"/>
    <x v="0"/>
    <x v="1"/>
    <n v="0"/>
    <x v="75"/>
    <s v="bv"/>
  </r>
  <r>
    <s v="511"/>
    <s v="F.01/22/10"/>
    <s v="VIP Courier B.V."/>
    <s v="Oost-Brabant"/>
    <s v="mr C.A.M. de Bruijn"/>
    <d v="2022-02-01T00:00:00"/>
    <x v="0"/>
    <x v="0"/>
    <x v="1"/>
    <n v="0"/>
    <x v="75"/>
    <s v="bv"/>
  </r>
  <r>
    <s v="512"/>
    <s v="F.01/22/12"/>
    <s v="SCX Solar Holding B.V."/>
    <s v="Oost-Brabant"/>
    <s v="mr V.G.T. van Emstede"/>
    <d v="2022-02-01T00:00:00"/>
    <x v="0"/>
    <x v="0"/>
    <x v="1"/>
    <n v="0"/>
    <x v="479"/>
    <s v="bv"/>
  </r>
  <r>
    <s v="513"/>
    <s v="F.03/22/13"/>
    <s v="JS Metselwerken B.V."/>
    <s v="Limburg"/>
    <s v="mr P. Hoekstra"/>
    <d v="2022-02-01T00:00:00"/>
    <x v="0"/>
    <x v="0"/>
    <x v="2"/>
    <n v="0"/>
    <x v="429"/>
    <s v="bv"/>
  </r>
  <r>
    <s v="470"/>
    <s v="667227"/>
    <s v="natuurlijk persoon"/>
    <s v="Den Haag"/>
    <s v="mr A.C.M. H�ppener"/>
    <d v="2022-02-01T00:00:00"/>
    <x v="0"/>
    <x v="0"/>
    <x v="0"/>
    <m/>
    <x v="916"/>
    <s v="natzonderkvk"/>
  </r>
  <r>
    <s v="489"/>
    <s v="666930"/>
    <s v="natuurlijk persoon"/>
    <s v="Rotterdam"/>
    <s v="F. Damsteegt-Molier"/>
    <d v="2022-02-01T00:00:00"/>
    <x v="0"/>
    <x v="0"/>
    <x v="0"/>
    <m/>
    <x v="954"/>
    <s v="natzonderkvk"/>
  </r>
  <r>
    <s v="490"/>
    <s v="664209"/>
    <s v="natuurlijk persoon"/>
    <s v="Limburg"/>
    <s v="mr B.R.M. de Bruijn"/>
    <d v="2022-02-01T00:00:00"/>
    <x v="0"/>
    <x v="0"/>
    <x v="0"/>
    <m/>
    <x v="304"/>
    <s v="natzonderkvk"/>
  </r>
  <r>
    <s v="491"/>
    <s v="664206"/>
    <s v="natuurlijk persoon"/>
    <s v="Zeeland-West-Brabant"/>
    <s v="mr H.H. de Kroon"/>
    <d v="2022-02-01T00:00:00"/>
    <x v="0"/>
    <x v="0"/>
    <x v="0"/>
    <m/>
    <x v="499"/>
    <s v="natzonderkvk"/>
  </r>
  <r>
    <s v="492"/>
    <s v="68451"/>
    <s v="natuurlijk persoon"/>
    <s v="Noord-Nederland"/>
    <s v="mr H.J. Idzenga"/>
    <d v="2022-02-01T00:00:00"/>
    <x v="0"/>
    <x v="0"/>
    <x v="0"/>
    <m/>
    <x v="679"/>
    <s v="natzonderkvk"/>
  </r>
  <r>
    <s v="497"/>
    <s v="666327"/>
    <s v="natuurlijk persoon"/>
    <s v="Den Haag"/>
    <s v="mr A.C.M. H�ppener"/>
    <d v="2022-02-01T00:00:00"/>
    <x v="0"/>
    <x v="0"/>
    <x v="0"/>
    <m/>
    <x v="907"/>
    <s v="natzonderkvk"/>
  </r>
  <r>
    <s v="502"/>
    <s v="666027"/>
    <s v="natuurlijk persoon"/>
    <s v="Den Haag"/>
    <s v="mr D. de Loor"/>
    <d v="2022-02-01T00:00:00"/>
    <x v="0"/>
    <x v="0"/>
    <x v="0"/>
    <m/>
    <x v="920"/>
    <s v="natzonderkvk"/>
  </r>
  <r>
    <s v="503"/>
    <s v="F.16/22/24"/>
    <s v="Construction &amp; Co B.V."/>
    <s v="Midden-Nederland"/>
    <s v="mr P.A.M. Penders"/>
    <d v="2022-02-01T00:00:00"/>
    <x v="0"/>
    <x v="0"/>
    <x v="0"/>
    <m/>
    <x v="909"/>
    <s v="bv"/>
  </r>
  <r>
    <s v="504"/>
    <s v="664803"/>
    <s v="natuurlijk persoon"/>
    <s v="Oost-Brabant"/>
    <s v="mr C.A.M. de Bruijn"/>
    <d v="2022-02-01T00:00:00"/>
    <x v="0"/>
    <x v="0"/>
    <x v="0"/>
    <m/>
    <x v="540"/>
    <s v="natzonderkvk"/>
  </r>
  <r>
    <s v="474"/>
    <s v="F.08/22/11"/>
    <s v="Curalma Elsendael B.V."/>
    <s v="Overijssel"/>
    <s v="mr M.M. Verhoeven"/>
    <d v="2022-02-02T00:00:00"/>
    <x v="0"/>
    <x v="0"/>
    <x v="0"/>
    <n v="0.01"/>
    <x v="520"/>
    <s v="bv"/>
  </r>
  <r>
    <s v="467"/>
    <s v="F.09/22/25"/>
    <s v="Horeca Exploitatie Jurg B.V."/>
    <s v="Den Haag"/>
    <s v="mr A.C.M. H�ppener"/>
    <d v="2022-02-03T00:00:00"/>
    <x v="0"/>
    <x v="0"/>
    <x v="10"/>
    <n v="391923.59"/>
    <x v="854"/>
    <s v="bv"/>
  </r>
  <r>
    <s v="466"/>
    <s v="F.03/22/18"/>
    <s v="BFM Holding B.V."/>
    <s v="Limburg"/>
    <s v="mr J. Schreurs-van de Langemheen"/>
    <d v="2022-02-07T00:00:00"/>
    <x v="0"/>
    <x v="0"/>
    <x v="0"/>
    <n v="0"/>
    <x v="217"/>
    <s v="bv"/>
  </r>
  <r>
    <s v="458"/>
    <s v="F.01/22/31"/>
    <s v="Oirschot Organics B.V."/>
    <s v="Oost-Brabant"/>
    <s v="S.J.O. de Vries"/>
    <d v="2022-02-08T00:00:00"/>
    <x v="0"/>
    <x v="0"/>
    <x v="1"/>
    <n v="560492.63"/>
    <x v="30"/>
    <s v="bv"/>
  </r>
  <r>
    <s v="424"/>
    <s v="F.02/22/18"/>
    <s v="Restaurant Vandaag Amsterdam B.V."/>
    <s v="Zeeland-West-Brabant"/>
    <s v="mr M.D.E. Leppens"/>
    <d v="2022-02-08T00:00:00"/>
    <x v="0"/>
    <x v="0"/>
    <x v="1"/>
    <n v="420784.68"/>
    <x v="100"/>
    <s v="bv"/>
  </r>
  <r>
    <s v="441"/>
    <s v="F.13/22/32"/>
    <s v="Soda Hair Studio utrecht B.V."/>
    <s v="Amsterdam"/>
    <s v="mr A.E. de Vos"/>
    <d v="2022-02-08T00:00:00"/>
    <x v="0"/>
    <x v="0"/>
    <x v="2"/>
    <n v="246355.47"/>
    <x v="593"/>
    <s v="bv"/>
  </r>
  <r>
    <s v="442"/>
    <s v="F.13/22/31"/>
    <s v="B Arnhem B.V."/>
    <s v="Amsterdam"/>
    <s v="mr A.E. de Vos"/>
    <d v="2022-02-08T00:00:00"/>
    <x v="0"/>
    <x v="0"/>
    <x v="2"/>
    <n v="246355.47"/>
    <x v="593"/>
    <s v="bv"/>
  </r>
  <r>
    <s v="443"/>
    <s v="F.13/22/30"/>
    <s v="B happy B.V."/>
    <s v="Amsterdam"/>
    <s v="mr A.E. de Vos"/>
    <d v="2022-02-08T00:00:00"/>
    <x v="0"/>
    <x v="0"/>
    <x v="2"/>
    <n v="246355.47"/>
    <x v="593"/>
    <s v="bv"/>
  </r>
  <r>
    <s v="444"/>
    <s v="F.13/22/29"/>
    <s v="B Hilversum B.V."/>
    <s v="Amsterdam"/>
    <s v="mr A.E. de Vos"/>
    <d v="2022-02-08T00:00:00"/>
    <x v="0"/>
    <x v="0"/>
    <x v="2"/>
    <n v="246355.47"/>
    <x v="593"/>
    <s v="bv"/>
  </r>
  <r>
    <s v="445"/>
    <s v="F.13/22/28"/>
    <s v="B Amersfoort B.V."/>
    <s v="Amsterdam"/>
    <s v="mr A.E. de Vos"/>
    <d v="2022-02-08T00:00:00"/>
    <x v="0"/>
    <x v="0"/>
    <x v="2"/>
    <n v="246355.47"/>
    <x v="593"/>
    <s v="bv"/>
  </r>
  <r>
    <s v="446"/>
    <s v="F.13/22/26"/>
    <s v="B talent B.V."/>
    <s v="Amsterdam"/>
    <s v="mr A.E. de Vos"/>
    <d v="2022-02-08T00:00:00"/>
    <x v="0"/>
    <x v="0"/>
    <x v="2"/>
    <n v="246355.47"/>
    <x v="593"/>
    <s v="bv"/>
  </r>
  <r>
    <s v="447"/>
    <s v="F.13/22/25"/>
    <s v="Soda Hair Studio amsterdam B.V."/>
    <s v="Amsterdam"/>
    <s v="mr A.E. de Vos"/>
    <d v="2022-02-08T00:00:00"/>
    <x v="0"/>
    <x v="0"/>
    <x v="2"/>
    <n v="246355.47"/>
    <x v="593"/>
    <s v="bv"/>
  </r>
  <r>
    <s v="448"/>
    <s v="F.13/22/24"/>
    <s v="B gravenstraat B.V."/>
    <s v="Amsterdam"/>
    <s v="mr A.E. de Vos"/>
    <d v="2022-02-08T00:00:00"/>
    <x v="0"/>
    <x v="0"/>
    <x v="2"/>
    <n v="246355.47"/>
    <x v="593"/>
    <s v="bv"/>
  </r>
  <r>
    <s v="450"/>
    <s v="F.13/22/22"/>
    <s v="B finance B.V."/>
    <s v="Amsterdam"/>
    <s v="mr A.E. de Vos"/>
    <d v="2022-02-08T00:00:00"/>
    <x v="0"/>
    <x v="0"/>
    <x v="2"/>
    <n v="246355.47"/>
    <x v="593"/>
    <s v="bv"/>
  </r>
  <r>
    <s v="451"/>
    <s v="F.13/22/21"/>
    <s v="B future B.V."/>
    <s v="Amsterdam"/>
    <s v="mr A.E. de Vos"/>
    <d v="2022-02-08T00:00:00"/>
    <x v="0"/>
    <x v="0"/>
    <x v="2"/>
    <n v="246355.47"/>
    <x v="593"/>
    <s v="bv"/>
  </r>
  <r>
    <s v="452"/>
    <s v="F.03/22/23"/>
    <s v="Mode De Buffel Heer B.V."/>
    <s v="Limburg"/>
    <s v="mr B.R.M. de Bruijn"/>
    <d v="2022-02-08T00:00:00"/>
    <x v="0"/>
    <x v="0"/>
    <x v="3"/>
    <n v="42222.33"/>
    <x v="808"/>
    <s v="bv"/>
  </r>
  <r>
    <s v="433"/>
    <s v="F.03/22/19"/>
    <s v="Polycel Helden-Panningen B.V."/>
    <s v="Limburg"/>
    <s v="mr B.R.M. de Bruijn"/>
    <d v="2022-02-08T00:00:00"/>
    <x v="0"/>
    <x v="0"/>
    <x v="2"/>
    <n v="18940.240000000002"/>
    <x v="335"/>
    <s v="bv"/>
  </r>
  <r>
    <s v="457"/>
    <s v="F.01/22/29"/>
    <s v="ITapToo Holding B.V."/>
    <s v="Oost-Brabant"/>
    <s v="S.J.O. de Vries"/>
    <d v="2022-02-08T00:00:00"/>
    <x v="0"/>
    <x v="0"/>
    <x v="1"/>
    <n v="6889.7"/>
    <x v="360"/>
    <s v="bv"/>
  </r>
  <r>
    <s v="455"/>
    <s v="F.01/22/30"/>
    <s v="ITapToo B.V."/>
    <s v="Oost-Brabant"/>
    <s v="S.J.O. de Vries"/>
    <d v="2022-02-08T00:00:00"/>
    <x v="0"/>
    <x v="0"/>
    <x v="1"/>
    <n v="6802.83"/>
    <x v="360"/>
    <s v="bv"/>
  </r>
  <r>
    <s v="456"/>
    <s v="F.01/22/29"/>
    <s v="ITapToo Holding B.V."/>
    <s v="Oost-Brabant"/>
    <s v="S.J.O. de Vries"/>
    <d v="2022-02-08T00:00:00"/>
    <x v="0"/>
    <x v="0"/>
    <x v="1"/>
    <n v="86.87"/>
    <x v="360"/>
    <s v="bv"/>
  </r>
  <r>
    <s v="465"/>
    <s v="F.10/22/26"/>
    <s v="Aannemingsbedrijf J &amp; R B.V."/>
    <s v="Rotterdam"/>
    <s v="mr B.A. Cnossen"/>
    <d v="2022-02-08T00:00:00"/>
    <x v="0"/>
    <x v="0"/>
    <x v="3"/>
    <n v="63.07"/>
    <x v="954"/>
    <s v="bv"/>
  </r>
  <r>
    <s v="459"/>
    <s v="F.01/22/32"/>
    <s v="B.O.L. Holding B.V."/>
    <s v="Oost-Brabant"/>
    <s v="mr V.G.T. van Emstede"/>
    <d v="2022-02-08T00:00:00"/>
    <x v="1"/>
    <x v="0"/>
    <x v="2"/>
    <n v="51.07"/>
    <x v="558"/>
    <s v="bv"/>
  </r>
  <r>
    <s v="2441"/>
    <s v="F.13/22/27"/>
    <s v="Ashab Holding B.V."/>
    <s v="Amsterdam"/>
    <s v="mr K.M. van Hassel"/>
    <d v="2022-02-08T00:00:00"/>
    <x v="0"/>
    <x v="0"/>
    <x v="51"/>
    <n v="50"/>
    <x v="783"/>
    <s v="bv"/>
  </r>
  <r>
    <s v="419"/>
    <s v="F.08/22/17"/>
    <s v="Flevostate B.V."/>
    <s v="Overijssel"/>
    <s v="mr A.H. Margadant"/>
    <d v="2022-02-08T00:00:00"/>
    <x v="0"/>
    <x v="0"/>
    <x v="0"/>
    <n v="0"/>
    <x v="336"/>
    <s v="bv"/>
  </r>
  <r>
    <s v="428"/>
    <s v="F.05/22/28"/>
    <s v="Quanova B.V."/>
    <s v="Gelderland"/>
    <s v="mr S. Boot"/>
    <d v="2022-02-08T00:00:00"/>
    <x v="2"/>
    <x v="2"/>
    <x v="38"/>
    <n v="0"/>
    <x v="332"/>
    <s v="bv"/>
  </r>
  <r>
    <s v="432"/>
    <s v="F.03/22/20"/>
    <s v="VOF tweeling Jansen"/>
    <s v="Limburg"/>
    <s v="mr P. Hoekstra"/>
    <d v="2022-02-08T00:00:00"/>
    <x v="0"/>
    <x v="0"/>
    <x v="0"/>
    <n v="0"/>
    <x v="748"/>
    <s v="vof"/>
  </r>
  <r>
    <s v="449"/>
    <s v="F.13/22/23"/>
    <s v="B den bosch B.V."/>
    <s v="Amsterdam"/>
    <s v="mr A.E. de Vos"/>
    <d v="2022-02-08T00:00:00"/>
    <x v="0"/>
    <x v="0"/>
    <x v="2"/>
    <n v="0"/>
    <x v="593"/>
    <s v="bv"/>
  </r>
  <r>
    <s v="453"/>
    <s v="F.09/22/29"/>
    <s v="Woodzen B.V."/>
    <s v="Den Haag"/>
    <s v="mr A.C.M. H�ppener"/>
    <d v="2022-02-08T00:00:00"/>
    <x v="0"/>
    <x v="0"/>
    <x v="0"/>
    <n v="0"/>
    <x v="881"/>
    <s v="bv"/>
  </r>
  <r>
    <s v="461"/>
    <s v="F.15/22/9"/>
    <s v="Global Law B.V."/>
    <s v="Noord-Holland"/>
    <s v="mr M.P. de Valk"/>
    <d v="2022-02-08T00:00:00"/>
    <x v="0"/>
    <x v="0"/>
    <x v="51"/>
    <n v="0"/>
    <x v="900"/>
    <s v="bv"/>
  </r>
  <r>
    <s v="464"/>
    <s v="F.17/22/10"/>
    <s v="Systeemplafonddirect.nl B.V."/>
    <s v="Noord-Nederland"/>
    <s v="mr H.J. Idzenga"/>
    <d v="2022-02-08T00:00:00"/>
    <x v="0"/>
    <x v="0"/>
    <x v="0"/>
    <n v="0"/>
    <x v="649"/>
    <s v="bv"/>
  </r>
  <r>
    <s v="418"/>
    <s v="669027"/>
    <s v="natuurlijk persoon"/>
    <s v="Den Haag"/>
    <s v="mr D. de Loor"/>
    <d v="2022-02-08T00:00:00"/>
    <x v="0"/>
    <x v="0"/>
    <x v="0"/>
    <m/>
    <x v="607"/>
    <s v="natzonderkvk"/>
  </r>
  <r>
    <s v="425"/>
    <s v="68754"/>
    <s v="natuurlijk persoon"/>
    <s v="Noord-Nederland"/>
    <s v="mr D.W.J. Vinkes"/>
    <d v="2022-02-08T00:00:00"/>
    <x v="0"/>
    <x v="0"/>
    <x v="0"/>
    <m/>
    <x v="717"/>
    <s v="natzonderkvk"/>
  </r>
  <r>
    <s v="426"/>
    <s v="669030"/>
    <s v="natuurlijk persoon"/>
    <s v="Rotterdam"/>
    <s v="mr B.A. Cnossen"/>
    <d v="2022-02-08T00:00:00"/>
    <x v="0"/>
    <x v="0"/>
    <x v="0"/>
    <m/>
    <x v="39"/>
    <s v="natzonderkvk"/>
  </r>
  <r>
    <s v="427"/>
    <s v="669015"/>
    <s v="natuurlijk persoon"/>
    <s v="Gelderland"/>
    <s v="mr J.H. Steverink"/>
    <d v="2022-02-08T00:00:00"/>
    <x v="0"/>
    <x v="0"/>
    <x v="0"/>
    <m/>
    <x v="946"/>
    <s v="natzonderkvk"/>
  </r>
  <r>
    <s v="429"/>
    <s v="668715"/>
    <s v="natuurlijk persoon"/>
    <s v="Gelderland"/>
    <s v="mr M.J.C. van Leeuwen"/>
    <d v="2022-02-08T00:00:00"/>
    <x v="0"/>
    <x v="0"/>
    <x v="0"/>
    <m/>
    <x v="883"/>
    <s v="natzonderkvk"/>
  </r>
  <r>
    <s v="430"/>
    <s v="666609"/>
    <s v="natuurlijk persoon"/>
    <s v="Limburg"/>
    <s v="mr P. Hoekstra"/>
    <d v="2022-02-08T00:00:00"/>
    <x v="0"/>
    <x v="0"/>
    <x v="0"/>
    <m/>
    <x v="748"/>
    <s v="natzonderkvk"/>
  </r>
  <r>
    <s v="431"/>
    <s v="666309"/>
    <s v="natuurlijk persoon"/>
    <s v="Limburg"/>
    <s v="mr P. Hoekstra"/>
    <d v="2022-02-08T00:00:00"/>
    <x v="0"/>
    <x v="0"/>
    <x v="0"/>
    <m/>
    <x v="748"/>
    <s v="natzonderkvk"/>
  </r>
  <r>
    <s v="454"/>
    <s v="667827"/>
    <s v="natuurlijk persoon"/>
    <s v="Den Haag"/>
    <s v="mr R.G.C. Veneman"/>
    <d v="2022-02-08T00:00:00"/>
    <x v="0"/>
    <x v="0"/>
    <x v="0"/>
    <m/>
    <x v="547"/>
    <s v="natzonderkvk"/>
  </r>
  <r>
    <s v="460"/>
    <s v="663924"/>
    <s v="natuurlijk persoon"/>
    <s v="Overijssel"/>
    <s v="mr A.E. Zweers"/>
    <d v="2022-02-08T00:00:00"/>
    <x v="0"/>
    <x v="0"/>
    <x v="0"/>
    <m/>
    <x v="923"/>
    <s v="natzonderkvk"/>
  </r>
  <r>
    <s v="462"/>
    <s v="665106"/>
    <s v="natuurlijk persoon"/>
    <s v="Zeeland-West-Brabant"/>
    <s v="mr M.D.E. Leppens"/>
    <d v="2022-02-08T00:00:00"/>
    <x v="0"/>
    <x v="0"/>
    <x v="0"/>
    <m/>
    <x v="590"/>
    <s v="natzonderkvk"/>
  </r>
  <r>
    <s v="463"/>
    <s v="663624"/>
    <s v="natuurlijk persoon"/>
    <s v="Overijssel"/>
    <s v="mr A.E. Zweers"/>
    <d v="2022-02-08T00:00:00"/>
    <x v="0"/>
    <x v="0"/>
    <x v="0"/>
    <m/>
    <x v="303"/>
    <s v="natzonderkvk"/>
  </r>
  <r>
    <s v="420"/>
    <s v="F.03/22/24"/>
    <s v="My35' Maasbree B.V."/>
    <s v="Limburg"/>
    <s v="mr J. Schreurs-van de Langemheen"/>
    <d v="2022-02-09T00:00:00"/>
    <x v="0"/>
    <x v="0"/>
    <x v="3"/>
    <n v="0"/>
    <x v="214"/>
    <s v="bv"/>
  </r>
  <r>
    <s v="421"/>
    <s v="664524"/>
    <s v="natuurlijk persoon"/>
    <s v="Overijssel"/>
    <s v="mr A.H. Margadant"/>
    <d v="2022-02-09T00:00:00"/>
    <x v="0"/>
    <x v="0"/>
    <x v="0"/>
    <m/>
    <x v="103"/>
    <s v="natzonderkvk"/>
  </r>
  <r>
    <s v="422"/>
    <s v="664224"/>
    <s v="natuurlijk persoon"/>
    <s v="Overijssel"/>
    <s v="mr M.M. Verhoeven"/>
    <d v="2022-02-09T00:00:00"/>
    <x v="0"/>
    <x v="0"/>
    <x v="0"/>
    <m/>
    <x v="488"/>
    <s v="natzonderkvk"/>
  </r>
  <r>
    <s v="388"/>
    <s v="F.02/22/20"/>
    <s v="Breepark Pannenkoekenrestaurant B.V."/>
    <s v="Zeeland-West-Brabant"/>
    <s v="mr M.D.E. Leppens"/>
    <d v="2022-02-15T00:00:00"/>
    <x v="0"/>
    <x v="0"/>
    <x v="0"/>
    <n v="1428897.59"/>
    <x v="53"/>
    <s v="bv"/>
  </r>
  <r>
    <s v="389"/>
    <s v="F.02/22/21"/>
    <s v="Breepark Kids Palace B.V."/>
    <s v="Zeeland-West-Brabant"/>
    <s v="mr M.D.E. Leppens"/>
    <d v="2022-02-15T00:00:00"/>
    <x v="0"/>
    <x v="0"/>
    <x v="0"/>
    <n v="1428897.59"/>
    <x v="53"/>
    <s v="bv"/>
  </r>
  <r>
    <s v="390"/>
    <s v="F.02/22/19"/>
    <s v="Breepark Exploitatie Holding B.V."/>
    <s v="Zeeland-West-Brabant"/>
    <s v="mr M.D.E. Leppens"/>
    <d v="2022-02-15T00:00:00"/>
    <x v="0"/>
    <x v="0"/>
    <x v="0"/>
    <n v="1428897.59"/>
    <x v="53"/>
    <s v="bv"/>
  </r>
  <r>
    <s v="415"/>
    <s v="F.10/22/31"/>
    <s v="Intriplo Projecten B.V."/>
    <s v="Rotterdam"/>
    <s v="mr M. Aukema"/>
    <d v="2022-02-15T00:00:00"/>
    <x v="0"/>
    <x v="0"/>
    <x v="0"/>
    <n v="288138.23"/>
    <x v="625"/>
    <s v="bv"/>
  </r>
  <r>
    <s v="438"/>
    <s v="F.13/22/35"/>
    <s v="B crew B.V."/>
    <s v="Amsterdam"/>
    <s v="mr A.E. de Vos"/>
    <d v="2022-02-15T00:00:00"/>
    <x v="0"/>
    <x v="0"/>
    <x v="2"/>
    <n v="246355.47"/>
    <x v="593"/>
    <s v="bv"/>
  </r>
  <r>
    <s v="440"/>
    <s v="F.13/22/33"/>
    <s v="B Amsterdam B.V."/>
    <s v="Amsterdam"/>
    <s v="mr A.E. de Vos"/>
    <d v="2022-02-15T00:00:00"/>
    <x v="0"/>
    <x v="0"/>
    <x v="2"/>
    <n v="246355.47"/>
    <x v="593"/>
    <s v="bv"/>
  </r>
  <r>
    <s v="410"/>
    <s v="F.16/22/30"/>
    <s v="L &amp; S Glasservice B.V."/>
    <s v="Midden-Nederland"/>
    <s v="P.J. Neijt"/>
    <d v="2022-02-15T00:00:00"/>
    <x v="0"/>
    <x v="0"/>
    <x v="0"/>
    <n v="72147.59"/>
    <x v="810"/>
    <s v="bv"/>
  </r>
  <r>
    <s v="396"/>
    <s v="F.01/22/34"/>
    <s v="F.L. Liebregts B.V."/>
    <s v="Oost-Brabant"/>
    <s v="mr C.A.M. de Bruijn"/>
    <d v="2022-02-15T00:00:00"/>
    <x v="0"/>
    <x v="0"/>
    <x v="0"/>
    <n v="52495.59"/>
    <x v="774"/>
    <s v="bv"/>
  </r>
  <r>
    <s v="381"/>
    <s v="F.17/22/12"/>
    <s v="Foto Techniek &amp; Service B.V."/>
    <s v="Noord-Nederland"/>
    <s v="mr H.J. Idzenga"/>
    <d v="2022-02-15T00:00:00"/>
    <x v="0"/>
    <x v="0"/>
    <x v="3"/>
    <n v="22822.61"/>
    <x v="512"/>
    <s v="bv"/>
  </r>
  <r>
    <s v="402"/>
    <s v="F.13/22/39"/>
    <s v="Subliem Zorg B.V."/>
    <s v="Amsterdam"/>
    <s v="mr W.M. de Vries"/>
    <d v="2022-02-15T00:00:00"/>
    <x v="0"/>
    <x v="2"/>
    <x v="3"/>
    <n v="1652.72"/>
    <x v="815"/>
    <s v="bv"/>
  </r>
  <r>
    <s v="385"/>
    <s v="F.16/22/36"/>
    <s v="Global Enforcers B.V."/>
    <s v="Midden-Nederland"/>
    <s v="mr C.J. Hofman"/>
    <d v="2022-02-15T00:00:00"/>
    <x v="0"/>
    <x v="0"/>
    <x v="49"/>
    <n v="1245.29"/>
    <x v="805"/>
    <s v="bv"/>
  </r>
  <r>
    <s v="395"/>
    <s v="F.05/22/34"/>
    <s v="Totaal Techniek Nederland B.V."/>
    <s v="Gelderland"/>
    <s v="mr J.H. Steverink"/>
    <d v="2022-02-15T00:00:00"/>
    <x v="2"/>
    <x v="0"/>
    <x v="2"/>
    <n v="93.66"/>
    <x v="525"/>
    <s v="bv"/>
  </r>
  <r>
    <s v="387"/>
    <s v="F.16/22/35"/>
    <s v="Bouwbedrijf Gooise Meren B.V."/>
    <s v="Midden-Nederland"/>
    <s v="mr C.J. Hofman"/>
    <d v="2022-02-15T00:00:00"/>
    <x v="0"/>
    <x v="0"/>
    <x v="0"/>
    <n v="66.69"/>
    <x v="876"/>
    <s v="bv"/>
  </r>
  <r>
    <s v="404"/>
    <s v="F.13/22/37"/>
    <s v="55moto Benelux B.V."/>
    <s v="Amsterdam"/>
    <s v="mr W.M. de Vries"/>
    <d v="2022-02-15T00:00:00"/>
    <x v="0"/>
    <x v="0"/>
    <x v="3"/>
    <n v="42.53"/>
    <x v="868"/>
    <s v="bv"/>
  </r>
  <r>
    <s v="392"/>
    <s v="F.18/22/10"/>
    <s v="Drieborg Media B.V."/>
    <s v="Noord-Nederland"/>
    <s v="mr N.A. Baarsma"/>
    <d v="2022-02-15T00:00:00"/>
    <x v="0"/>
    <x v="0"/>
    <x v="3"/>
    <n v="2.81"/>
    <x v="799"/>
    <s v="bv"/>
  </r>
  <r>
    <s v="377"/>
    <s v="F.16/22/38"/>
    <s v="ComfortLand B.V."/>
    <s v="Midden-Nederland"/>
    <s v="mr K.G. van de Streek"/>
    <d v="2022-02-15T00:00:00"/>
    <x v="0"/>
    <x v="0"/>
    <x v="0"/>
    <n v="0"/>
    <x v="844"/>
    <s v="bv"/>
  </r>
  <r>
    <s v="379"/>
    <s v="F.03/22/25"/>
    <s v="Paamayim Nekudotayim B.V."/>
    <s v="Limburg"/>
    <s v="mr B.R.M. de Bruijn"/>
    <d v="2022-02-15T00:00:00"/>
    <x v="0"/>
    <x v="0"/>
    <x v="0"/>
    <n v="0"/>
    <x v="951"/>
    <s v="bv"/>
  </r>
  <r>
    <s v="382"/>
    <s v="F.09/22/39"/>
    <s v="Polytential B.V."/>
    <s v="Den Haag"/>
    <s v="mr R. Cats"/>
    <d v="2022-02-15T00:00:00"/>
    <x v="0"/>
    <x v="0"/>
    <x v="1"/>
    <n v="0"/>
    <x v="97"/>
    <s v="bv"/>
  </r>
  <r>
    <s v="383"/>
    <s v="F.09/22/40"/>
    <s v="BY Transport &amp; Logistiek B.V."/>
    <s v="Den Haag"/>
    <s v="mr A.C.M. H�ppener"/>
    <d v="2022-02-15T00:00:00"/>
    <x v="0"/>
    <x v="0"/>
    <x v="2"/>
    <n v="0"/>
    <x v="797"/>
    <s v="bv"/>
  </r>
  <r>
    <s v="384"/>
    <s v="F.09/22/38"/>
    <s v="Cargo int. B.V."/>
    <s v="Den Haag"/>
    <s v="mr A.C.M. H�ppener"/>
    <d v="2022-02-15T00:00:00"/>
    <x v="0"/>
    <x v="0"/>
    <x v="3"/>
    <n v="0"/>
    <x v="797"/>
    <s v="bv"/>
  </r>
  <r>
    <s v="386"/>
    <s v="F.16/22/34"/>
    <s v="MC Scooters B.V."/>
    <s v="Midden-Nederland"/>
    <s v="mr C.J. Hofman"/>
    <d v="2022-02-15T00:00:00"/>
    <x v="0"/>
    <x v="0"/>
    <x v="0"/>
    <n v="0"/>
    <x v="877"/>
    <s v="bv"/>
  </r>
  <r>
    <s v="393"/>
    <s v="F.05/22/33"/>
    <s v="Vakmediair B.V."/>
    <s v="Gelderland"/>
    <s v="mr S. Boot"/>
    <d v="2022-02-15T00:00:00"/>
    <x v="0"/>
    <x v="0"/>
    <x v="3"/>
    <n v="0"/>
    <x v="602"/>
    <s v="bv"/>
  </r>
  <r>
    <s v="394"/>
    <s v="F.05/22/36"/>
    <s v="Beau Bois B.V."/>
    <s v="Gelderland"/>
    <s v="mr J.H. Steverink"/>
    <d v="2022-02-15T00:00:00"/>
    <x v="0"/>
    <x v="1"/>
    <x v="0"/>
    <n v="0"/>
    <x v="906"/>
    <s v="bv"/>
  </r>
  <r>
    <s v="398"/>
    <s v="F.05/22/32"/>
    <s v="ECG Nederland B.V."/>
    <s v="Gelderland"/>
    <s v="mr M.J.C. van Leeuwen"/>
    <d v="2022-02-15T00:00:00"/>
    <x v="0"/>
    <x v="0"/>
    <x v="3"/>
    <n v="0"/>
    <x v="912"/>
    <s v="bv"/>
  </r>
  <r>
    <s v="403"/>
    <s v="F.13/22/38"/>
    <s v="Aygun Aluminium Netherlands B.V."/>
    <s v="Amsterdam"/>
    <s v="mr W.M. de Vries"/>
    <d v="2022-02-15T00:00:00"/>
    <x v="0"/>
    <x v="0"/>
    <x v="0"/>
    <n v="0"/>
    <x v="787"/>
    <s v="bv"/>
  </r>
  <r>
    <s v="405"/>
    <s v="F.13/22/36"/>
    <s v="Hegeman Audio-Video Centers B.V."/>
    <s v="Amsterdam"/>
    <s v="mr W.M. de Vries"/>
    <d v="2022-02-15T00:00:00"/>
    <x v="0"/>
    <x v="0"/>
    <x v="3"/>
    <n v="0"/>
    <x v="778"/>
    <s v="bv"/>
  </r>
  <r>
    <s v="406"/>
    <s v="F.01/22/33"/>
    <s v="Liévetra B.V."/>
    <s v="Oost-Brabant"/>
    <s v="mr C.A.M. de Bruijn"/>
    <d v="2022-02-15T00:00:00"/>
    <x v="0"/>
    <x v="0"/>
    <x v="2"/>
    <n v="0"/>
    <x v="930"/>
    <s v="bv"/>
  </r>
  <r>
    <s v="409"/>
    <s v="F.01/22/35"/>
    <s v="RIBRI B.V."/>
    <s v="Oost-Brabant"/>
    <s v="mr C.A.M. de Bruijn"/>
    <d v="2022-02-15T00:00:00"/>
    <x v="0"/>
    <x v="0"/>
    <x v="0"/>
    <n v="0"/>
    <x v="710"/>
    <s v="bv"/>
  </r>
  <r>
    <s v="411"/>
    <s v="F.09/22/36"/>
    <s v="Zummit Solutions Holding B.V."/>
    <s v="Den Haag"/>
    <s v="mr R.G.C. Veneman"/>
    <d v="2022-02-15T00:00:00"/>
    <x v="0"/>
    <x v="0"/>
    <x v="1"/>
    <n v="0"/>
    <x v="197"/>
    <s v="bv"/>
  </r>
  <r>
    <s v="412"/>
    <s v="F.09/22/35"/>
    <s v="Zummit Solutions B.V."/>
    <s v="Den Haag"/>
    <s v="mr R.G.C. Veneman"/>
    <d v="2022-02-15T00:00:00"/>
    <x v="0"/>
    <x v="0"/>
    <x v="1"/>
    <n v="0"/>
    <x v="197"/>
    <s v="bv"/>
  </r>
  <r>
    <s v="413"/>
    <s v="F.15/22/10"/>
    <s v="SPV LNG Projects B.V."/>
    <s v="Noord-Holland"/>
    <s v="mr M.P. de Valk"/>
    <d v="2022-02-15T00:00:00"/>
    <x v="0"/>
    <x v="2"/>
    <x v="2"/>
    <n v="0"/>
    <x v="154"/>
    <s v="bv"/>
  </r>
  <r>
    <s v="416"/>
    <s v="F.09/22/32"/>
    <s v="H.A. Hilgerson-van Dijk Holding B.V."/>
    <s v="Den Haag"/>
    <s v="mr D. de Loor"/>
    <d v="2022-02-15T00:00:00"/>
    <x v="0"/>
    <x v="0"/>
    <x v="0"/>
    <n v="0"/>
    <x v="929"/>
    <s v="bv"/>
  </r>
  <r>
    <s v="417"/>
    <s v="F.17/22/11"/>
    <s v="DW Horeca B.V."/>
    <s v="Noord-Nederland"/>
    <s v="mr H.J. Idzenga"/>
    <d v="2022-02-15T00:00:00"/>
    <x v="0"/>
    <x v="0"/>
    <x v="3"/>
    <n v="0"/>
    <x v="9"/>
    <s v="bv"/>
  </r>
  <r>
    <s v="439"/>
    <s v="F.13/22/34"/>
    <s v="B alkmaar B.V."/>
    <s v="Amsterdam"/>
    <s v="mr A.E. de Vos"/>
    <d v="2022-02-15T00:00:00"/>
    <x v="0"/>
    <x v="0"/>
    <x v="2"/>
    <n v="0"/>
    <x v="593"/>
    <s v="bv"/>
  </r>
  <r>
    <s v="5142"/>
    <s v="F.16/22/37"/>
    <s v="Wijkverpleging Nederland B.V."/>
    <s v="Midden-Nederland"/>
    <s v="mr P.A.M. Penders"/>
    <d v="2022-02-15T00:00:00"/>
    <x v="0"/>
    <x v="0"/>
    <x v="0"/>
    <n v="0"/>
    <x v="54"/>
    <s v="bv"/>
  </r>
  <r>
    <s v="391"/>
    <s v="669948"/>
    <s v="natuurlijk persoon"/>
    <s v="Midden-Nederland"/>
    <s v="mr C.J. Hofman"/>
    <d v="2022-02-15T00:00:00"/>
    <x v="0"/>
    <x v="0"/>
    <x v="0"/>
    <m/>
    <x v="945"/>
    <s v="natzonderkvk"/>
  </r>
  <r>
    <s v="397"/>
    <s v="669930"/>
    <s v="natuurlijk persoon"/>
    <s v="Rotterdam"/>
    <s v="mr.drs. J.C.A.T. Frima"/>
    <d v="2022-02-15T00:00:00"/>
    <x v="0"/>
    <x v="0"/>
    <x v="0"/>
    <m/>
    <x v="684"/>
    <s v="natzonderkvk"/>
  </r>
  <r>
    <s v="399"/>
    <s v="667206"/>
    <s v="natuurlijk persoon"/>
    <s v="Zeeland-West-Brabant"/>
    <s v="mr A.G.M. Zander"/>
    <d v="2022-02-15T00:00:00"/>
    <x v="0"/>
    <x v="0"/>
    <x v="0"/>
    <m/>
    <x v="257"/>
    <s v="natzonderkvk"/>
  </r>
  <r>
    <s v="400"/>
    <s v="666906"/>
    <s v="natuurlijk persoon"/>
    <s v="Zeeland-West-Brabant"/>
    <s v="mr H.H. de Kroon"/>
    <d v="2022-02-15T00:00:00"/>
    <x v="0"/>
    <x v="0"/>
    <x v="0"/>
    <m/>
    <x v="301"/>
    <s v="natzonderkvk"/>
  </r>
  <r>
    <s v="401"/>
    <s v="666606"/>
    <s v="natuurlijk persoon"/>
    <s v="Zeeland-West-Brabant"/>
    <s v="I.C. Prenger-de Kwant"/>
    <d v="2022-02-15T00:00:00"/>
    <x v="0"/>
    <x v="0"/>
    <x v="0"/>
    <m/>
    <x v="38"/>
    <s v="natzonderkvk"/>
  </r>
  <r>
    <s v="380"/>
    <s v="F.10/22/37"/>
    <s v="Quality Plants Europe B.V."/>
    <s v="Rotterdam"/>
    <s v="mr C.G.E. Prenger"/>
    <d v="2022-02-16T00:00:00"/>
    <x v="0"/>
    <x v="0"/>
    <x v="1"/>
    <n v="0"/>
    <x v="209"/>
    <s v="bv"/>
  </r>
  <r>
    <s v="378"/>
    <s v="F.03/22/26"/>
    <s v="Schoonmaakbedrijf De Hofstad B.V."/>
    <s v="Limburg"/>
    <s v="mr P. Hoekstra"/>
    <d v="2022-02-17T00:00:00"/>
    <x v="0"/>
    <x v="0"/>
    <x v="2"/>
    <n v="23772.58"/>
    <x v="701"/>
    <s v="bv"/>
  </r>
  <r>
    <s v="374"/>
    <s v="F.05/22/40"/>
    <s v="Stako B.V."/>
    <s v="Gelderland"/>
    <s v="mr M.J.C. van Leeuwen"/>
    <d v="2022-02-21T00:00:00"/>
    <x v="0"/>
    <x v="0"/>
    <x v="2"/>
    <n v="594564.01"/>
    <x v="239"/>
    <s v="bv"/>
  </r>
  <r>
    <s v="375"/>
    <s v="F.05/22/39"/>
    <s v="Medoc B.V."/>
    <s v="Gelderland"/>
    <s v="mr M.J.C. van Leeuwen"/>
    <d v="2022-02-21T00:00:00"/>
    <x v="0"/>
    <x v="0"/>
    <x v="2"/>
    <n v="594564.01"/>
    <x v="239"/>
    <s v="bv"/>
  </r>
  <r>
    <s v="376"/>
    <s v="F.05/22/38"/>
    <s v="Vipkon Nederland B.V."/>
    <s v="Gelderland"/>
    <s v="mr M.J.C. van Leeuwen"/>
    <d v="2022-02-21T00:00:00"/>
    <x v="0"/>
    <x v="0"/>
    <x v="2"/>
    <n v="594564.01"/>
    <x v="239"/>
    <s v="bv"/>
  </r>
  <r>
    <s v="373"/>
    <s v="F.05/22/41"/>
    <s v="Stako Nederland B.V."/>
    <s v="Gelderland"/>
    <s v="mr M.J.C. van Leeuwen"/>
    <d v="2022-02-21T00:00:00"/>
    <x v="0"/>
    <x v="0"/>
    <x v="2"/>
    <n v="0"/>
    <x v="239"/>
    <s v="bv"/>
  </r>
  <r>
    <s v="134"/>
    <s v="674424"/>
    <s v="natuurlijk persoon"/>
    <s v="Overijssel"/>
    <s v="mr R.P. van Eerde"/>
    <d v="2022-02-21T00:00:00"/>
    <x v="0"/>
    <x v="0"/>
    <x v="0"/>
    <m/>
    <x v="962"/>
    <s v="natzonderkvk"/>
  </r>
  <r>
    <s v="246"/>
    <s v="675330"/>
    <s v="natuurlijk persoon"/>
    <s v="Rotterdam"/>
    <s v="mr M. Aukema"/>
    <d v="2022-02-21T00:00:00"/>
    <x v="0"/>
    <x v="0"/>
    <x v="0"/>
    <m/>
    <x v="871"/>
    <s v="natzonderkvk"/>
  </r>
  <r>
    <s v="358"/>
    <s v="F.16/22/40"/>
    <s v="Inside Trading B.V."/>
    <s v="Midden-Nederland"/>
    <s v="P.J. Neijt"/>
    <d v="2022-02-22T00:00:00"/>
    <x v="0"/>
    <x v="2"/>
    <x v="0"/>
    <n v="244286.09"/>
    <x v="891"/>
    <s v="bv"/>
  </r>
  <r>
    <s v="355"/>
    <s v="F.02/22/25"/>
    <s v="Alpha Maintenance and Service B.V."/>
    <s v="Zeeland-West-Brabant"/>
    <s v="I.C. Prenger-de Kwant"/>
    <d v="2022-02-22T00:00:00"/>
    <x v="0"/>
    <x v="0"/>
    <x v="3"/>
    <n v="238.02"/>
    <x v="251"/>
    <s v="bv"/>
  </r>
  <r>
    <s v="344"/>
    <s v="F.13/22/41"/>
    <s v="Mimmi B.V."/>
    <s v="Amsterdam"/>
    <s v="mr K.M. van Hassel"/>
    <d v="2022-02-22T00:00:00"/>
    <x v="0"/>
    <x v="0"/>
    <x v="3"/>
    <n v="143.99"/>
    <x v="913"/>
    <s v="bv"/>
  </r>
  <r>
    <s v="361"/>
    <s v="F.16/22/39"/>
    <s v="HiLo Constructions B.V."/>
    <s v="Midden-Nederland"/>
    <s v="P.J. Neijt"/>
    <d v="2022-02-22T00:00:00"/>
    <x v="0"/>
    <x v="0"/>
    <x v="3"/>
    <n v="53.84"/>
    <x v="843"/>
    <s v="bv"/>
  </r>
  <r>
    <s v="370"/>
    <s v="F.05/22/42"/>
    <s v="Janssen Juweliers Nijmegen B.V."/>
    <s v="Gelderland"/>
    <s v="mr S. Boot"/>
    <d v="2022-02-22T00:00:00"/>
    <x v="0"/>
    <x v="0"/>
    <x v="3"/>
    <n v="33.950000000000003"/>
    <x v="564"/>
    <s v="bv"/>
  </r>
  <r>
    <s v="357"/>
    <s v="F.16/22/41"/>
    <s v="Carpoint Vianen B.V."/>
    <s v="Midden-Nederland"/>
    <s v="P.J. Neijt"/>
    <d v="2022-02-22T00:00:00"/>
    <x v="0"/>
    <x v="0"/>
    <x v="3"/>
    <n v="6.05"/>
    <x v="892"/>
    <s v="bv"/>
  </r>
  <r>
    <s v="346"/>
    <s v="F.01/22/39"/>
    <s v="Pachanga B.V."/>
    <s v="Oost-Brabant"/>
    <s v="mr C.A.M. de Bruijn"/>
    <d v="2022-02-22T00:00:00"/>
    <x v="0"/>
    <x v="0"/>
    <x v="0"/>
    <n v="0"/>
    <x v="710"/>
    <s v="bv"/>
  </r>
  <r>
    <s v="348"/>
    <s v="F.01/22/36"/>
    <s v="DS Bouw B.V."/>
    <s v="Oost-Brabant"/>
    <s v="mr V.G.T. van Emstede"/>
    <d v="2022-02-22T00:00:00"/>
    <x v="0"/>
    <x v="0"/>
    <x v="13"/>
    <n v="0"/>
    <x v="302"/>
    <s v="bv"/>
  </r>
  <r>
    <s v="349"/>
    <s v="F.02/22/30"/>
    <s v="Stichting CCC Zorg Midden-Brabant"/>
    <s v="Zeeland-West-Brabant"/>
    <s v="mr H.H. de Kroon"/>
    <d v="2022-02-22T00:00:00"/>
    <x v="0"/>
    <x v="0"/>
    <x v="20"/>
    <n v="0"/>
    <x v="313"/>
    <s v="stichting"/>
  </r>
  <r>
    <s v="350"/>
    <s v="F.02/22/28"/>
    <s v="ICF Projects B.V."/>
    <s v="Zeeland-West-Brabant"/>
    <s v="I.C. Prenger-de Kwant"/>
    <d v="2022-02-22T00:00:00"/>
    <x v="0"/>
    <x v="0"/>
    <x v="0"/>
    <n v="0"/>
    <x v="510"/>
    <s v="bv"/>
  </r>
  <r>
    <s v="351"/>
    <s v="F.09/22/45"/>
    <s v="BAV Logistics B.V."/>
    <s v="Den Haag"/>
    <s v="mr A.C.M. H�ppener"/>
    <d v="2022-02-22T00:00:00"/>
    <x v="0"/>
    <x v="0"/>
    <x v="0"/>
    <n v="0"/>
    <x v="833"/>
    <s v="bv"/>
  </r>
  <r>
    <s v="353"/>
    <s v="F.02/22/29"/>
    <s v="Eco Building Group B.V."/>
    <s v="Zeeland-West-Brabant"/>
    <s v="I.C. Prenger-de Kwant"/>
    <d v="2022-02-22T00:00:00"/>
    <x v="0"/>
    <x v="0"/>
    <x v="0"/>
    <n v="0"/>
    <x v="510"/>
    <s v="bv"/>
  </r>
  <r>
    <s v="354"/>
    <s v="F.02/22/26"/>
    <s v="A.S.C. Work Platforms B.V."/>
    <s v="Zeeland-West-Brabant"/>
    <s v="mr A.G.M. Zander"/>
    <d v="2022-02-22T00:00:00"/>
    <x v="0"/>
    <x v="0"/>
    <x v="0"/>
    <n v="0"/>
    <x v="56"/>
    <s v="bv"/>
  </r>
  <r>
    <s v="359"/>
    <s v="F.01/22/38"/>
    <s v="De Coninck Beheer &amp; Management B.V. in liquidatie"/>
    <s v="Oost-Brabant"/>
    <s v="S.J.O. de Vries"/>
    <d v="2022-02-22T00:00:00"/>
    <x v="0"/>
    <x v="0"/>
    <x v="0"/>
    <n v="0"/>
    <x v="732"/>
    <s v="bv"/>
  </r>
  <r>
    <s v="360"/>
    <s v="F.01/22/37"/>
    <s v="CodeSkillz B.V."/>
    <s v="Oost-Brabant"/>
    <s v="mr V.G.T. van Emstede"/>
    <d v="2022-02-22T00:00:00"/>
    <x v="0"/>
    <x v="0"/>
    <x v="0"/>
    <n v="0"/>
    <x v="774"/>
    <s v="bv"/>
  </r>
  <r>
    <s v="364"/>
    <s v="F.16/22/43"/>
    <s v="Kinderbuikenco B.V."/>
    <s v="Midden-Nederland"/>
    <s v="mr C.J. Hofman"/>
    <d v="2022-02-22T00:00:00"/>
    <x v="0"/>
    <x v="0"/>
    <x v="2"/>
    <n v="0"/>
    <x v="917"/>
    <s v="bv"/>
  </r>
  <r>
    <s v="366"/>
    <s v="F.05/22/45"/>
    <s v="De Expediteur B.V."/>
    <s v="Gelderland"/>
    <s v="mr M.J.C. van Leeuwen"/>
    <d v="2022-02-22T00:00:00"/>
    <x v="0"/>
    <x v="0"/>
    <x v="2"/>
    <n v="0"/>
    <x v="562"/>
    <s v="bv"/>
  </r>
  <r>
    <s v="367"/>
    <s v="F.09/22/43"/>
    <s v="Stichting WerkAtelier Voorschoten"/>
    <s v="Den Haag"/>
    <s v="mr R. Cats"/>
    <d v="2022-02-22T00:00:00"/>
    <x v="0"/>
    <x v="0"/>
    <x v="3"/>
    <n v="0"/>
    <x v="792"/>
    <s v="stichting"/>
  </r>
  <r>
    <s v="368"/>
    <s v="F.05/22/43"/>
    <s v="CMS Componenten Matrijzen Stempels B.V."/>
    <s v="Gelderland"/>
    <s v="mr S. Boot"/>
    <d v="2022-02-22T00:00:00"/>
    <x v="0"/>
    <x v="0"/>
    <x v="0"/>
    <n v="0"/>
    <x v="369"/>
    <s v="bv"/>
  </r>
  <r>
    <s v="369"/>
    <s v="F.09/22/41"/>
    <s v="Big Foodcenter Horeca B.V."/>
    <s v="Den Haag"/>
    <s v="mr R.G.C. Veneman"/>
    <d v="2022-02-22T00:00:00"/>
    <x v="0"/>
    <x v="0"/>
    <x v="0"/>
    <n v="0"/>
    <x v="854"/>
    <s v="bv"/>
  </r>
  <r>
    <s v="371"/>
    <s v="F.13/22/40"/>
    <s v="Johnny's Burger franchising Belgium B.V."/>
    <s v="Amsterdam"/>
    <s v="mr K.M. van Hassel"/>
    <d v="2022-02-22T00:00:00"/>
    <x v="0"/>
    <x v="0"/>
    <x v="2"/>
    <n v="0"/>
    <x v="913"/>
    <s v="bv"/>
  </r>
  <r>
    <s v="372"/>
    <s v="F.03/22/27"/>
    <s v="BFM Thuiszorg B.V."/>
    <s v="Limburg"/>
    <s v="mr J. Schreurs-van de Langemheen"/>
    <d v="2022-02-22T00:00:00"/>
    <x v="0"/>
    <x v="0"/>
    <x v="0"/>
    <n v="0"/>
    <x v="217"/>
    <s v="bv"/>
  </r>
  <r>
    <s v="352"/>
    <s v="663354"/>
    <s v="natuurlijk persoon"/>
    <s v="Noord-Nederland"/>
    <s v="mr N.A. Baarsma"/>
    <d v="2022-02-22T00:00:00"/>
    <x v="0"/>
    <x v="0"/>
    <x v="0"/>
    <m/>
    <x v="786"/>
    <s v="natzonderkvk"/>
  </r>
  <r>
    <s v="356"/>
    <s v="668106"/>
    <s v="natuurlijk persoon"/>
    <s v="Zeeland-West-Brabant"/>
    <s v="mr A.G.M. Zander"/>
    <d v="2022-02-22T00:00:00"/>
    <x v="0"/>
    <x v="0"/>
    <x v="0"/>
    <m/>
    <x v="324"/>
    <s v="natzonderkvk"/>
  </r>
  <r>
    <s v="362"/>
    <s v="671730"/>
    <s v="natuurlijk persoon"/>
    <s v="Rotterdam"/>
    <s v="mr M. Aukema"/>
    <d v="2022-02-22T00:00:00"/>
    <x v="0"/>
    <x v="0"/>
    <x v="0"/>
    <m/>
    <x v="886"/>
    <s v="natzonderkvk"/>
  </r>
  <r>
    <s v="363"/>
    <s v="671430"/>
    <s v="natuurlijk persoon"/>
    <s v="Rotterdam"/>
    <s v="mr M. Aukema"/>
    <d v="2022-02-22T00:00:00"/>
    <x v="0"/>
    <x v="0"/>
    <x v="0"/>
    <m/>
    <x v="658"/>
    <s v="natzonderkvk"/>
  </r>
  <r>
    <s v="365"/>
    <s v="673815"/>
    <s v="natuurlijk persoon"/>
    <s v="Gelderland"/>
    <s v="mr J.H. Steverink"/>
    <d v="2022-02-22T00:00:00"/>
    <x v="0"/>
    <x v="0"/>
    <x v="0"/>
    <m/>
    <x v="839"/>
    <s v="natzonderkvk"/>
  </r>
  <r>
    <s v="347"/>
    <s v="F.08/22/20"/>
    <s v="De Rozenhof B.V."/>
    <s v="Overijssel"/>
    <s v="mr R.P. van Eerde"/>
    <d v="2022-02-23T00:00:00"/>
    <x v="0"/>
    <x v="2"/>
    <x v="3"/>
    <n v="125195.23"/>
    <x v="708"/>
    <s v="bv"/>
  </r>
  <r>
    <s v="345"/>
    <s v="F.08/22/21"/>
    <s v="T. Scholten Horeca B.V."/>
    <s v="Overijssel"/>
    <s v="mr R.P. van Eerde"/>
    <d v="2022-02-23T00:00:00"/>
    <x v="1"/>
    <x v="1"/>
    <x v="0"/>
    <n v="0"/>
    <x v="944"/>
    <s v="bv"/>
  </r>
  <r>
    <s v="308"/>
    <s v="672930"/>
    <s v="natuurlijk persoon"/>
    <s v="Rotterdam"/>
    <s v="F. Damsteegt-Molier"/>
    <d v="2022-02-23T00:00:00"/>
    <x v="0"/>
    <x v="0"/>
    <x v="0"/>
    <m/>
    <x v="963"/>
    <s v="natzonderkvk"/>
  </r>
  <r>
    <s v="8233"/>
    <s v="F.08/22/23"/>
    <s v="BWaste International B.V."/>
    <s v="Overijssel"/>
    <s v="mr M.M. Verhoeven"/>
    <d v="2022-02-24T00:00:00"/>
    <x v="0"/>
    <x v="0"/>
    <x v="13"/>
    <n v="13079151.300000001"/>
    <x v="4"/>
    <s v="bv"/>
  </r>
  <r>
    <s v="8222"/>
    <s v="F.08/22/25"/>
    <s v="Beek Container Groep Nederland B.V."/>
    <s v="Overijssel"/>
    <s v="mr M.M. Verhoeven"/>
    <d v="2022-02-24T00:00:00"/>
    <x v="0"/>
    <x v="0"/>
    <x v="1"/>
    <n v="12962272.199999999"/>
    <x v="4"/>
    <s v="bv"/>
  </r>
  <r>
    <s v="8229"/>
    <s v="F.08/22/24"/>
    <s v="Ferro-Fix B.V."/>
    <s v="Overijssel"/>
    <s v="mr M.M. Verhoeven"/>
    <d v="2022-02-24T00:00:00"/>
    <x v="0"/>
    <x v="0"/>
    <x v="1"/>
    <n v="12962272.199999999"/>
    <x v="4"/>
    <s v="bv"/>
  </r>
  <r>
    <s v="335"/>
    <s v="F.13/22/42"/>
    <s v="IPaDiC B.V."/>
    <s v="Amsterdam"/>
    <s v="mr K.M. van Hassel"/>
    <d v="2022-02-24T00:00:00"/>
    <x v="0"/>
    <x v="0"/>
    <x v="10"/>
    <n v="160033.62"/>
    <x v="683"/>
    <s v="bv"/>
  </r>
  <r>
    <s v="408"/>
    <s v="F.01/22/40"/>
    <s v="Van der Made Infra B.V."/>
    <s v="Oost-Brabant"/>
    <s v="mr C.A.M. de Bruijn"/>
    <d v="2022-02-25T00:00:00"/>
    <x v="0"/>
    <x v="0"/>
    <x v="0"/>
    <n v="0"/>
    <x v="710"/>
    <s v="bv"/>
  </r>
  <r>
    <s v="336"/>
    <s v="672330"/>
    <s v="natuurlijk persoon"/>
    <s v="Rotterdam"/>
    <s v="mr M. Aukema"/>
    <d v="2022-02-25T00:00:00"/>
    <x v="0"/>
    <x v="0"/>
    <x v="0"/>
    <m/>
    <x v="899"/>
    <s v="natzonderkvk"/>
  </r>
  <r>
    <s v="296"/>
    <s v="F.02/22/37"/>
    <s v="Airopack Technology Group B.V."/>
    <s v="Zeeland-West-Brabant"/>
    <s v="mr M.D.E. Leppens"/>
    <d v="2022-02-28T00:00:00"/>
    <x v="0"/>
    <x v="0"/>
    <x v="1"/>
    <n v="0"/>
    <x v="655"/>
    <s v="bv"/>
  </r>
  <r>
    <s v="331"/>
    <s v="F.13/22/43"/>
    <s v="J.M. Levarht &amp; Zonen B.V."/>
    <s v="Amsterdam"/>
    <s v="mr C.H. Rombouts"/>
    <d v="2022-02-28T00:00:00"/>
    <x v="0"/>
    <x v="0"/>
    <x v="3"/>
    <n v="0"/>
    <x v="743"/>
    <s v="bv"/>
  </r>
  <r>
    <s v="332"/>
    <s v="F.13/22/43"/>
    <s v="J.M. Levarht &amp; Zonen B.V."/>
    <s v="Amsterdam"/>
    <s v="mr C.H. Rombouts"/>
    <d v="2022-02-28T00:00:00"/>
    <x v="0"/>
    <x v="0"/>
    <x v="3"/>
    <n v="0"/>
    <x v="549"/>
    <s v="bv"/>
  </r>
  <r>
    <s v="333"/>
    <s v="F.05/22/48"/>
    <s v="Actie Solar Installatietechniek B.V."/>
    <s v="Gelderland"/>
    <s v="mr S. Boot"/>
    <d v="2022-02-28T00:00:00"/>
    <x v="0"/>
    <x v="0"/>
    <x v="0"/>
    <n v="0"/>
    <x v="752"/>
    <s v="bv"/>
  </r>
  <r>
    <s v="69"/>
    <s v="675324"/>
    <s v="natuurlijk persoon"/>
    <s v="Overijssel"/>
    <s v="mr A.E. Zweers"/>
    <d v="2022-02-28T00:00:00"/>
    <x v="0"/>
    <x v="0"/>
    <x v="0"/>
    <m/>
    <x v="46"/>
    <s v="natzonderkvk"/>
  </r>
  <r>
    <s v="327"/>
    <s v="F.16/22/44"/>
    <s v="New Office Centre B.V."/>
    <s v="Midden-Nederland"/>
    <s v="mr P.A.M. Penders"/>
    <d v="2022-03-01T00:00:00"/>
    <x v="0"/>
    <x v="0"/>
    <x v="2"/>
    <n v="15629881.43"/>
    <x v="55"/>
    <s v="bv"/>
  </r>
  <r>
    <s v="297"/>
    <s v="F.05/22/54"/>
    <s v="Product Plus B.V."/>
    <s v="Gelderland"/>
    <s v="mr M.J.C. van Leeuwen"/>
    <d v="2022-03-01T00:00:00"/>
    <x v="0"/>
    <x v="0"/>
    <x v="1"/>
    <n v="431200.5"/>
    <x v="602"/>
    <s v="bv"/>
  </r>
  <r>
    <s v="305"/>
    <s v="F.02/22/36"/>
    <s v="Duurzaamheidscentrum Nederland B.V."/>
    <s v="Zeeland-West-Brabant"/>
    <s v="mr H.H. de Kroon"/>
    <d v="2022-03-01T00:00:00"/>
    <x v="0"/>
    <x v="0"/>
    <x v="1"/>
    <n v="269099.06"/>
    <x v="668"/>
    <s v="bv"/>
  </r>
  <r>
    <s v="290"/>
    <s v="F.05/22/55"/>
    <s v="Labyrinth Outdoor &amp; Travel B.V."/>
    <s v="Gelderland"/>
    <s v="mr S. Boot"/>
    <d v="2022-03-01T00:00:00"/>
    <x v="0"/>
    <x v="0"/>
    <x v="3"/>
    <n v="146850.12"/>
    <x v="883"/>
    <s v="bv"/>
  </r>
  <r>
    <s v="318"/>
    <s v="F.17/22/13"/>
    <s v="B.V. Braam"/>
    <s v="Noord-Nederland"/>
    <s v="mr H.J. Idzenga"/>
    <d v="2022-03-01T00:00:00"/>
    <x v="0"/>
    <x v="0"/>
    <x v="1"/>
    <n v="25471.41"/>
    <x v="292"/>
    <s v="bv"/>
  </r>
  <r>
    <s v="298"/>
    <s v="F.18/22/16"/>
    <s v="Bouwbedrijf Plas B.V."/>
    <s v="Noord-Nederland"/>
    <s v="mr N.A. Baarsma"/>
    <d v="2022-03-01T00:00:00"/>
    <x v="0"/>
    <x v="0"/>
    <x v="0"/>
    <n v="13077.85"/>
    <x v="245"/>
    <s v="bv"/>
  </r>
  <r>
    <s v="330"/>
    <s v="F.05/22/49"/>
    <s v="Benelux outdoor B.V."/>
    <s v="Gelderland"/>
    <s v="mr S. Boot"/>
    <d v="2022-03-01T00:00:00"/>
    <x v="0"/>
    <x v="0"/>
    <x v="3"/>
    <n v="1046.17"/>
    <x v="883"/>
    <s v="bv"/>
  </r>
  <r>
    <s v="329"/>
    <s v="F.05/22/49"/>
    <s v="Benelux outdoor B.V."/>
    <s v="Gelderland"/>
    <s v="mr S. Boot"/>
    <d v="2022-03-01T00:00:00"/>
    <x v="0"/>
    <x v="0"/>
    <x v="3"/>
    <n v="850.27"/>
    <x v="883"/>
    <s v="bv"/>
  </r>
  <r>
    <s v="328"/>
    <s v="F.05/22/50"/>
    <s v="Benelux camping B.V."/>
    <s v="Gelderland"/>
    <s v="mr S. Boot"/>
    <d v="2022-03-01T00:00:00"/>
    <x v="0"/>
    <x v="0"/>
    <x v="3"/>
    <n v="195.9"/>
    <x v="883"/>
    <s v="bv"/>
  </r>
  <r>
    <s v="304"/>
    <s v="F.02/22/33"/>
    <s v="DKTS (Daniëlle Kloeg Travel Services) B.V."/>
    <s v="Zeeland-West-Brabant"/>
    <s v="mr H.H. de Kroon"/>
    <d v="2022-03-01T00:00:00"/>
    <x v="0"/>
    <x v="0"/>
    <x v="0"/>
    <n v="116.32"/>
    <x v="1"/>
    <s v="bv"/>
  </r>
  <r>
    <s v="306"/>
    <s v="F.02/22/32"/>
    <s v="B.O.S. B.V."/>
    <s v="Zeeland-West-Brabant"/>
    <s v="mr M.D.E. Leppens"/>
    <d v="2022-03-01T00:00:00"/>
    <x v="0"/>
    <x v="2"/>
    <x v="1"/>
    <n v="11.55"/>
    <x v="145"/>
    <s v="bv"/>
  </r>
  <r>
    <s v="291"/>
    <s v="F.16/22/47"/>
    <s v="Digital Asset Sensoring B.V."/>
    <s v="Midden-Nederland"/>
    <s v="P.J. Neijt"/>
    <d v="2022-03-01T00:00:00"/>
    <x v="0"/>
    <x v="0"/>
    <x v="10"/>
    <n v="0"/>
    <x v="863"/>
    <s v="bv"/>
  </r>
  <r>
    <s v="293"/>
    <s v="F.03/22/30"/>
    <s v="Nieuw Werk B.V."/>
    <s v="Limburg"/>
    <s v="mr B.R.M. de Bruijn"/>
    <d v="2022-03-01T00:00:00"/>
    <x v="0"/>
    <x v="0"/>
    <x v="0"/>
    <n v="0"/>
    <x v="737"/>
    <s v="bv"/>
  </r>
  <r>
    <s v="299"/>
    <s v="F.18/22/15"/>
    <s v="Stipt Logistiek Grootegast B.V."/>
    <s v="Noord-Nederland"/>
    <s v="mr D.W.J. Vinkes"/>
    <d v="2022-03-01T00:00:00"/>
    <x v="0"/>
    <x v="2"/>
    <x v="0"/>
    <n v="0"/>
    <x v="781"/>
    <s v="bv"/>
  </r>
  <r>
    <s v="303"/>
    <s v="F.02/22/34"/>
    <s v="I.B.B. Media C.V."/>
    <s v="Zeeland-West-Brabant"/>
    <s v="mr M.D.E. Leppens"/>
    <d v="2022-03-01T00:00:00"/>
    <x v="0"/>
    <x v="0"/>
    <x v="0"/>
    <n v="0"/>
    <x v="223"/>
    <s v="cv"/>
  </r>
  <r>
    <s v="309"/>
    <s v="F.16/22/46"/>
    <s v="Levoria B.V."/>
    <s v="Midden-Nederland"/>
    <s v="mr K.G. van de Streek"/>
    <d v="2022-03-01T00:00:00"/>
    <x v="0"/>
    <x v="2"/>
    <x v="0"/>
    <n v="0"/>
    <x v="838"/>
    <s v="bv"/>
  </r>
  <r>
    <s v="310"/>
    <s v="F.09/22/50"/>
    <s v="Gerlach en Zn B.V."/>
    <s v="Den Haag"/>
    <s v="mr D. de Loor"/>
    <d v="2022-03-01T00:00:00"/>
    <x v="0"/>
    <x v="0"/>
    <x v="1"/>
    <n v="0"/>
    <x v="879"/>
    <s v="bv"/>
  </r>
  <r>
    <s v="312"/>
    <s v="F.09/22/47"/>
    <s v="Alpo zorg B.V."/>
    <s v="Den Haag"/>
    <s v="mr R. Cats"/>
    <d v="2022-03-01T00:00:00"/>
    <x v="0"/>
    <x v="0"/>
    <x v="2"/>
    <n v="0"/>
    <x v="306"/>
    <s v="bv"/>
  </r>
  <r>
    <s v="313"/>
    <s v="F.09/22/48"/>
    <s v="Annex Technische Installaties B.V."/>
    <s v="Den Haag"/>
    <s v="mr A.C.M. H�ppener"/>
    <d v="2022-03-01T00:00:00"/>
    <x v="0"/>
    <x v="0"/>
    <x v="51"/>
    <n v="0"/>
    <x v="635"/>
    <s v="bv"/>
  </r>
  <r>
    <s v="314"/>
    <s v="F.13/22/45"/>
    <s v="Ambulante Zorg Reiph B.V."/>
    <s v="Amsterdam"/>
    <s v="mr A.E. de Vos"/>
    <d v="2022-03-01T00:00:00"/>
    <x v="0"/>
    <x v="0"/>
    <x v="0"/>
    <n v="0"/>
    <x v="933"/>
    <s v="bv"/>
  </r>
  <r>
    <s v="315"/>
    <s v="F.13/22/44"/>
    <s v="Aress B.V."/>
    <s v="Amsterdam"/>
    <s v="mr A.E. de Vos"/>
    <d v="2022-03-01T00:00:00"/>
    <x v="0"/>
    <x v="0"/>
    <x v="0"/>
    <n v="0"/>
    <x v="884"/>
    <s v="bv"/>
  </r>
  <r>
    <s v="316"/>
    <s v="F.15/22/14"/>
    <s v="Dutch Contracting Services B.V."/>
    <s v="Noord-Holland"/>
    <s v="mr M.P. de Valk"/>
    <d v="2022-03-01T00:00:00"/>
    <x v="0"/>
    <x v="0"/>
    <x v="3"/>
    <n v="0"/>
    <x v="548"/>
    <s v="bv"/>
  </r>
  <r>
    <s v="317"/>
    <s v="F.05/22/51"/>
    <s v="Quatro Clean B.V."/>
    <s v="Gelderland"/>
    <s v="mr J.H. Steverink"/>
    <d v="2022-03-01T00:00:00"/>
    <x v="0"/>
    <x v="0"/>
    <x v="0"/>
    <n v="0"/>
    <x v="709"/>
    <s v="bv"/>
  </r>
  <r>
    <s v="319"/>
    <s v="F.15/22/13"/>
    <s v="Youmanitas Projects CV"/>
    <s v="Noord-Holland"/>
    <s v="mr M.P. de Valk"/>
    <d v="2022-03-01T00:00:00"/>
    <x v="0"/>
    <x v="0"/>
    <x v="0"/>
    <n v="0"/>
    <x v="619"/>
    <s v="cv"/>
  </r>
  <r>
    <s v="321"/>
    <s v="F.01/22/44"/>
    <s v="PJ EHV B.V."/>
    <s v="Oost-Brabant"/>
    <s v="mr C.A.M. de Bruijn"/>
    <d v="2022-03-01T00:00:00"/>
    <x v="0"/>
    <x v="0"/>
    <x v="0"/>
    <n v="0"/>
    <x v="519"/>
    <s v="bv"/>
  </r>
  <r>
    <s v="322"/>
    <s v="F.05/22/52"/>
    <s v="D.W. Building B.V."/>
    <s v="Gelderland"/>
    <s v="mr S. Boot"/>
    <d v="2022-03-01T00:00:00"/>
    <x v="0"/>
    <x v="0"/>
    <x v="3"/>
    <n v="0"/>
    <x v="307"/>
    <s v="bv"/>
  </r>
  <r>
    <s v="407"/>
    <s v="F.01/22/42"/>
    <s v="Van der Made Personeel B.V."/>
    <s v="Oost-Brabant"/>
    <s v="mr C.A.M. de Bruijn"/>
    <d v="2022-03-01T00:00:00"/>
    <x v="0"/>
    <x v="0"/>
    <x v="0"/>
    <n v="0"/>
    <x v="710"/>
    <s v="bv"/>
  </r>
  <r>
    <s v="300"/>
    <s v="664254"/>
    <s v="natuurlijk persoon"/>
    <s v="Noord-Nederland"/>
    <s v="mr D.W.J. Vinkes"/>
    <d v="2022-03-01T00:00:00"/>
    <x v="0"/>
    <x v="0"/>
    <x v="0"/>
    <m/>
    <x v="415"/>
    <s v="natzonderkvk"/>
  </r>
  <r>
    <s v="301"/>
    <s v="663954"/>
    <s v="natuurlijk persoon"/>
    <s v="Noord-Nederland"/>
    <s v="mr D.W.J. Vinkes"/>
    <d v="2022-03-01T00:00:00"/>
    <x v="0"/>
    <x v="0"/>
    <x v="0"/>
    <m/>
    <x v="860"/>
    <s v="natzonderkvk"/>
  </r>
  <r>
    <s v="302"/>
    <s v="670506"/>
    <s v="natuurlijk persoon"/>
    <s v="Zeeland-West-Brabant"/>
    <s v="mr M.D.E. Leppens"/>
    <d v="2022-03-01T00:00:00"/>
    <x v="0"/>
    <x v="0"/>
    <x v="0"/>
    <m/>
    <x v="223"/>
    <s v="natzonderkvk"/>
  </r>
  <r>
    <s v="307"/>
    <s v="668709"/>
    <s v="natuurlijk persoon"/>
    <s v="Limburg"/>
    <s v="mr J. Schreurs-van de Langemheen"/>
    <d v="2022-03-01T00:00:00"/>
    <x v="0"/>
    <x v="0"/>
    <x v="0"/>
    <m/>
    <x v="531"/>
    <s v="natzonderkvk"/>
  </r>
  <r>
    <s v="311"/>
    <s v="675915"/>
    <s v="natuurlijk persoon"/>
    <s v="Gelderland"/>
    <s v="mr M.J.C. van Leeuwen"/>
    <d v="2022-03-01T00:00:00"/>
    <x v="0"/>
    <x v="0"/>
    <x v="0"/>
    <m/>
    <x v="758"/>
    <s v="natzonderkvk"/>
  </r>
  <r>
    <s v="320"/>
    <s v="663645"/>
    <s v="natuurlijk persoon"/>
    <s v="Noord-Holland"/>
    <s v="mr M.P. de Valk"/>
    <d v="2022-03-01T00:00:00"/>
    <x v="0"/>
    <x v="0"/>
    <x v="0"/>
    <m/>
    <x v="467"/>
    <s v="natzonderkvk"/>
  </r>
  <r>
    <s v="323"/>
    <s v="668409"/>
    <s v="natuurlijk persoon"/>
    <s v="Limburg"/>
    <s v="mr J. Schreurs-van de Langemheen"/>
    <d v="2022-03-01T00:00:00"/>
    <x v="0"/>
    <x v="0"/>
    <x v="0"/>
    <m/>
    <x v="921"/>
    <s v="natzonderkvk"/>
  </r>
  <r>
    <s v="326"/>
    <s v="F.16/22/45"/>
    <s v="New Office Centre Beheer B.V."/>
    <s v="Midden-Nederland"/>
    <s v="mr P.A.M. Penders"/>
    <d v="2022-03-01T00:00:00"/>
    <x v="0"/>
    <x v="0"/>
    <x v="0"/>
    <m/>
    <x v="55"/>
    <s v="bv"/>
  </r>
  <r>
    <s v="294"/>
    <s v="F.02/22/39"/>
    <s v="I.P.S. B.V."/>
    <s v="Zeeland-West-Brabant"/>
    <s v="mr M.D.E. Leppens"/>
    <d v="2022-03-02T00:00:00"/>
    <x v="0"/>
    <x v="0"/>
    <x v="1"/>
    <n v="0"/>
    <x v="655"/>
    <s v="bv"/>
  </r>
  <r>
    <s v="295"/>
    <s v="F.02/22/38"/>
    <s v="Airopack B.V."/>
    <s v="Zeeland-West-Brabant"/>
    <s v="mr M.D.E. Leppens"/>
    <d v="2022-03-02T00:00:00"/>
    <x v="0"/>
    <x v="0"/>
    <x v="1"/>
    <n v="0"/>
    <x v="655"/>
    <s v="bv"/>
  </r>
  <r>
    <s v="338"/>
    <s v="F.08/22/29"/>
    <s v="Beek Container Techniek Benelux B.V."/>
    <s v="Overijssel"/>
    <s v="mr M.M. Verhoeven"/>
    <d v="2022-03-03T00:00:00"/>
    <x v="0"/>
    <x v="0"/>
    <x v="1"/>
    <n v="12962272.199999999"/>
    <x v="4"/>
    <s v="bv"/>
  </r>
  <r>
    <s v="339"/>
    <s v="F.08/22/28"/>
    <s v="Beek Container Distributie B.V."/>
    <s v="Overijssel"/>
    <s v="mr M.M. Verhoeven"/>
    <d v="2022-03-03T00:00:00"/>
    <x v="0"/>
    <x v="0"/>
    <x v="1"/>
    <n v="12962272.199999999"/>
    <x v="4"/>
    <s v="bv"/>
  </r>
  <r>
    <s v="341"/>
    <s v="F.08/22/27"/>
    <s v="Beek Container Cleaning B.V."/>
    <s v="Overijssel"/>
    <s v="mr M.M. Verhoeven"/>
    <d v="2022-03-03T00:00:00"/>
    <x v="0"/>
    <x v="0"/>
    <x v="1"/>
    <n v="12962272.199999999"/>
    <x v="4"/>
    <s v="bv"/>
  </r>
  <r>
    <s v="337"/>
    <s v="F.08/22/30"/>
    <s v="Beek Schoonmaakservice B.V."/>
    <s v="Overijssel"/>
    <s v="mr M.M. Verhoeven"/>
    <d v="2022-03-03T00:00:00"/>
    <x v="0"/>
    <x v="0"/>
    <x v="0"/>
    <n v="0"/>
    <x v="4"/>
    <s v="bv"/>
  </r>
  <r>
    <s v="340"/>
    <s v="F.08/22/27"/>
    <s v="Beek Container Cleaning B.V."/>
    <s v="Overijssel"/>
    <s v="mr M.M. Verhoeven"/>
    <d v="2022-03-03T00:00:00"/>
    <x v="0"/>
    <x v="0"/>
    <x v="1"/>
    <n v="0"/>
    <x v="4"/>
    <s v="bv"/>
  </r>
  <r>
    <s v="292"/>
    <s v="672006"/>
    <s v="natuurlijk persoon"/>
    <s v="Zeeland-West-Brabant"/>
    <s v="mr H.H. de Kroon"/>
    <d v="2022-03-03T00:00:00"/>
    <x v="0"/>
    <x v="0"/>
    <x v="0"/>
    <m/>
    <x v="225"/>
    <s v="natzonderkvk"/>
  </r>
  <r>
    <s v="289"/>
    <s v="F.05/22/56"/>
    <s v="ECO Groep Bouw &amp; Ontwikkeling B.V."/>
    <s v="Gelderland"/>
    <s v="mr M.J.C. van Leeuwen"/>
    <d v="2022-03-04T00:00:00"/>
    <x v="0"/>
    <x v="0"/>
    <x v="1"/>
    <n v="0"/>
    <x v="630"/>
    <s v="bv"/>
  </r>
  <r>
    <s v="287"/>
    <s v="F.09/22/51"/>
    <s v="RCCS Holding B.V."/>
    <s v="Den Haag"/>
    <s v="mr H.J. van Harten"/>
    <d v="2022-03-07T00:00:00"/>
    <x v="1"/>
    <x v="0"/>
    <x v="1"/>
    <n v="500000"/>
    <x v="407"/>
    <s v="bv"/>
  </r>
  <r>
    <s v="288"/>
    <s v="F.09/22/51"/>
    <s v="RCCS Holding B.V."/>
    <s v="Den Haag"/>
    <s v="mr H.J. van Harten"/>
    <d v="2022-03-07T00:00:00"/>
    <x v="1"/>
    <x v="0"/>
    <x v="1"/>
    <n v="500000"/>
    <x v="175"/>
    <s v="bv"/>
  </r>
  <r>
    <s v="285"/>
    <s v="F.09/22/52"/>
    <s v="RCCS Waardetransport B.V."/>
    <s v="Den Haag"/>
    <s v="mr H.J. van Harten"/>
    <d v="2022-03-07T00:00:00"/>
    <x v="1"/>
    <x v="0"/>
    <x v="1"/>
    <n v="0"/>
    <x v="407"/>
    <s v="bv"/>
  </r>
  <r>
    <s v="286"/>
    <s v="F.09/22/52"/>
    <s v="RCCS Waardetransport B.V."/>
    <s v="Den Haag"/>
    <s v="mr H.J. van Harten"/>
    <d v="2022-03-07T00:00:00"/>
    <x v="1"/>
    <x v="0"/>
    <x v="1"/>
    <n v="0"/>
    <x v="175"/>
    <s v="bv"/>
  </r>
  <r>
    <s v="284"/>
    <s v="677115"/>
    <s v="natuurlijk persoon"/>
    <s v="Gelderland"/>
    <s v="mr S. Boot"/>
    <d v="2022-03-07T00:00:00"/>
    <x v="0"/>
    <x v="0"/>
    <x v="0"/>
    <m/>
    <x v="210"/>
    <s v="natzonderkvk"/>
  </r>
  <r>
    <s v="256"/>
    <s v="F.02/22/41"/>
    <s v="Polystyrene Loop B.V."/>
    <s v="Zeeland-West-Brabant"/>
    <s v="mr M.D.E. Leppens"/>
    <d v="2022-03-08T00:00:00"/>
    <x v="0"/>
    <x v="0"/>
    <x v="1"/>
    <n v="4885519.4400000004"/>
    <x v="195"/>
    <s v="bv"/>
  </r>
  <r>
    <s v="253"/>
    <s v="F.16/22/53"/>
    <s v="HLE Bouw B.V."/>
    <s v="Midden-Nederland"/>
    <s v="P.J. Neijt"/>
    <d v="2022-03-08T00:00:00"/>
    <x v="2"/>
    <x v="0"/>
    <x v="10"/>
    <n v="1324622.3899999999"/>
    <x v="674"/>
    <s v="bv"/>
  </r>
  <r>
    <s v="279"/>
    <s v="F.01/22/45"/>
    <s v="FlexaGroup Build B.V."/>
    <s v="Oost-Brabant"/>
    <s v="S.J.O. de Vries"/>
    <d v="2022-03-08T00:00:00"/>
    <x v="0"/>
    <x v="0"/>
    <x v="0"/>
    <n v="798222.33"/>
    <x v="459"/>
    <s v="bv"/>
  </r>
  <r>
    <s v="252"/>
    <s v="F.16/22/53"/>
    <s v="HLE Bouw B.V."/>
    <s v="Midden-Nederland"/>
    <s v="P.J. Neijt"/>
    <d v="2022-03-08T00:00:00"/>
    <x v="2"/>
    <x v="0"/>
    <x v="10"/>
    <n v="729391.58"/>
    <x v="674"/>
    <s v="bv"/>
  </r>
  <r>
    <s v="258"/>
    <s v="F.15/22/18"/>
    <s v="De Bourgondiër-Egmond B.V."/>
    <s v="Noord-Holland"/>
    <s v="mr J. van der Kluit"/>
    <d v="2022-03-08T00:00:00"/>
    <x v="0"/>
    <x v="0"/>
    <x v="0"/>
    <n v="42194.37"/>
    <x v="964"/>
    <s v="bv"/>
  </r>
  <r>
    <s v="250"/>
    <s v="F.02/22/42"/>
    <s v="MDM Tanktransport B.V."/>
    <s v="Zeeland-West-Brabant"/>
    <s v="mr H.H. de Kroon"/>
    <d v="2022-03-08T00:00:00"/>
    <x v="0"/>
    <x v="0"/>
    <x v="3"/>
    <n v="10982.98"/>
    <x v="382"/>
    <s v="bv"/>
  </r>
  <r>
    <s v="283"/>
    <s v="F.05/22/58"/>
    <s v="Health Support B.V."/>
    <s v="Gelderland"/>
    <s v="mr M.J.C. van Leeuwen"/>
    <d v="2022-03-08T00:00:00"/>
    <x v="0"/>
    <x v="0"/>
    <x v="3"/>
    <n v="167.77"/>
    <x v="739"/>
    <s v="bv"/>
  </r>
  <r>
    <s v="257"/>
    <s v="F.16/22/51"/>
    <s v="J. Schaap Holding B.V."/>
    <s v="Midden-Nederland"/>
    <s v="mr K.G. van de Streek"/>
    <d v="2022-03-08T00:00:00"/>
    <x v="0"/>
    <x v="0"/>
    <x v="3"/>
    <n v="157.63"/>
    <x v="779"/>
    <s v="bv"/>
  </r>
  <r>
    <s v="266"/>
    <s v="F.10/22/45"/>
    <s v="Sera Supermarkt Rotterdam B.V."/>
    <s v="Rotterdam"/>
    <s v="mr.drs. J.C.A.T. Frima"/>
    <d v="2022-03-08T00:00:00"/>
    <x v="0"/>
    <x v="0"/>
    <x v="3"/>
    <n v="97.79"/>
    <x v="453"/>
    <s v="bv"/>
  </r>
  <r>
    <s v="254"/>
    <s v="F.18/22/17"/>
    <s v="Bakker Trading Coevorden B.V."/>
    <s v="Noord-Nederland"/>
    <s v="mr D.J. Klijn"/>
    <d v="2022-03-08T00:00:00"/>
    <x v="0"/>
    <x v="0"/>
    <x v="3"/>
    <n v="30.73"/>
    <x v="3"/>
    <s v="bv"/>
  </r>
  <r>
    <s v="260"/>
    <s v="F.16/22/48"/>
    <s v="Sweet Surinam Taste B.V."/>
    <s v="Midden-Nederland"/>
    <s v="P.J. Neijt"/>
    <d v="2022-03-08T00:00:00"/>
    <x v="0"/>
    <x v="0"/>
    <x v="2"/>
    <n v="13.42"/>
    <x v="840"/>
    <s v="bv"/>
  </r>
  <r>
    <s v="280"/>
    <s v="F.09/22/54"/>
    <s v="EF Delft B.V."/>
    <s v="Den Haag"/>
    <s v="mr R.G.C. Veneman"/>
    <d v="2022-03-08T00:00:00"/>
    <x v="0"/>
    <x v="0"/>
    <x v="2"/>
    <n v="1.86"/>
    <x v="605"/>
    <s v="bv"/>
  </r>
  <r>
    <s v="255"/>
    <s v="F.16/22/50"/>
    <s v="Tiqqel B.V."/>
    <s v="Midden-Nederland"/>
    <s v="mr C.J. Hofman"/>
    <d v="2022-03-08T00:00:00"/>
    <x v="0"/>
    <x v="0"/>
    <x v="1"/>
    <n v="0"/>
    <x v="585"/>
    <s v="bv"/>
  </r>
  <r>
    <s v="261"/>
    <s v="F.09/22/57"/>
    <s v="King Source Operational B.V."/>
    <s v="Den Haag"/>
    <s v="mr R.G.C. Veneman"/>
    <d v="2022-03-08T00:00:00"/>
    <x v="0"/>
    <x v="0"/>
    <x v="3"/>
    <n v="0"/>
    <x v="959"/>
    <s v="bv"/>
  </r>
  <r>
    <s v="262"/>
    <s v="F.10/22/46"/>
    <s v="Flowerboxx Delivery B.V."/>
    <s v="Rotterdam"/>
    <s v="mr M.C. van den Hout"/>
    <d v="2022-03-08T00:00:00"/>
    <x v="0"/>
    <x v="0"/>
    <x v="0"/>
    <n v="0"/>
    <x v="899"/>
    <s v="bv"/>
  </r>
  <r>
    <s v="267"/>
    <s v="F.15/22/16"/>
    <s v="Textbox Productions B.V."/>
    <s v="Noord-Holland"/>
    <s v="mr J. van der Kluit"/>
    <d v="2022-03-08T00:00:00"/>
    <x v="0"/>
    <x v="0"/>
    <x v="1"/>
    <n v="0"/>
    <x v="745"/>
    <s v="bv"/>
  </r>
  <r>
    <s v="268"/>
    <s v="F.10/22/44"/>
    <s v="Sera Supermarkt Vlaardingen B.V."/>
    <s v="Rotterdam"/>
    <s v="mr.drs. J.C.A.T. Frima"/>
    <d v="2022-03-08T00:00:00"/>
    <x v="0"/>
    <x v="0"/>
    <x v="0"/>
    <n v="0"/>
    <x v="453"/>
    <s v="bv"/>
  </r>
  <r>
    <s v="269"/>
    <s v="F.13/22/49"/>
    <s v="Pampling Lanzas B.V."/>
    <s v="Amsterdam"/>
    <s v="mr C.H. Rombouts"/>
    <d v="2022-03-08T00:00:00"/>
    <x v="0"/>
    <x v="0"/>
    <x v="0"/>
    <n v="0"/>
    <x v="692"/>
    <s v="bv"/>
  </r>
  <r>
    <s v="272"/>
    <s v="F.09/22/56"/>
    <s v="Coach Staak Zoetermeer B.V."/>
    <s v="Den Haag"/>
    <s v="mr R. Cats"/>
    <d v="2022-03-08T00:00:00"/>
    <x v="0"/>
    <x v="0"/>
    <x v="2"/>
    <n v="0"/>
    <x v="882"/>
    <s v="bv"/>
  </r>
  <r>
    <s v="273"/>
    <s v="F.09/22/55"/>
    <s v="Kayrail Consult B.V."/>
    <s v="Den Haag"/>
    <s v="mr D. de Loor"/>
    <d v="2022-03-08T00:00:00"/>
    <x v="0"/>
    <x v="0"/>
    <x v="0"/>
    <n v="0"/>
    <x v="771"/>
    <s v="bv"/>
  </r>
  <r>
    <s v="276"/>
    <s v="F.01/22/47"/>
    <s v="FlexaGroup People B.V."/>
    <s v="Oost-Brabant"/>
    <s v="S.J.O. de Vries"/>
    <d v="2022-03-08T00:00:00"/>
    <x v="0"/>
    <x v="0"/>
    <x v="0"/>
    <n v="0"/>
    <x v="459"/>
    <s v="bv"/>
  </r>
  <r>
    <s v="277"/>
    <s v="F.01/22/46"/>
    <s v="FlexaGroup Retail B.V."/>
    <s v="Oost-Brabant"/>
    <s v="S.J.O. de Vries"/>
    <d v="2022-03-08T00:00:00"/>
    <x v="0"/>
    <x v="0"/>
    <x v="0"/>
    <n v="0"/>
    <x v="459"/>
    <s v="bv"/>
  </r>
  <r>
    <s v="278"/>
    <s v="F.01/22/45"/>
    <s v="FlexaGroup Build B.V."/>
    <s v="Oost-Brabant"/>
    <s v="S.J.O. de Vries"/>
    <d v="2022-03-08T00:00:00"/>
    <x v="0"/>
    <x v="0"/>
    <x v="0"/>
    <n v="0"/>
    <x v="459"/>
    <s v="bv"/>
  </r>
  <r>
    <s v="282"/>
    <s v="F.01/22/48"/>
    <s v="Thuiszorg Olympia B.V."/>
    <s v="Oost-Brabant"/>
    <s v="S.J.O. de Vries"/>
    <d v="2022-03-08T00:00:00"/>
    <x v="0"/>
    <x v="0"/>
    <x v="0"/>
    <n v="0"/>
    <x v="574"/>
    <s v="bv"/>
  </r>
  <r>
    <s v="436"/>
    <s v="F.13/22/47"/>
    <s v="B fashion academy B.V."/>
    <s v="Amsterdam"/>
    <s v="mr A.E. de Vos"/>
    <d v="2022-03-08T00:00:00"/>
    <x v="0"/>
    <x v="0"/>
    <x v="2"/>
    <n v="0"/>
    <x v="593"/>
    <s v="bv"/>
  </r>
  <r>
    <s v="437"/>
    <s v="F.13/22/46"/>
    <s v="B hair academy B.V."/>
    <s v="Amsterdam"/>
    <s v="mr A.E. de Vos"/>
    <d v="2022-03-08T00:00:00"/>
    <x v="0"/>
    <x v="0"/>
    <x v="2"/>
    <n v="0"/>
    <x v="593"/>
    <s v="bv"/>
  </r>
  <r>
    <s v="2082"/>
    <s v="F.08/22/31"/>
    <s v="China Consulting B.V."/>
    <s v="Overijssel"/>
    <s v="mr R.P. van Eerde"/>
    <d v="2022-03-08T00:00:00"/>
    <x v="0"/>
    <x v="2"/>
    <x v="2"/>
    <n v="0"/>
    <x v="430"/>
    <s v="bv"/>
  </r>
  <r>
    <s v="259"/>
    <s v="674730"/>
    <s v="natuurlijk persoon"/>
    <s v="Rotterdam"/>
    <s v="mr.drs. J.C.A.T. Frima"/>
    <d v="2022-03-08T00:00:00"/>
    <x v="0"/>
    <x v="0"/>
    <x v="0"/>
    <m/>
    <x v="652"/>
    <s v="natzonderkvk"/>
  </r>
  <r>
    <s v="263"/>
    <s v="674430"/>
    <s v="natuurlijk persoon"/>
    <s v="Rotterdam"/>
    <s v="mr.drs. J.C.A.T. Frima"/>
    <d v="2022-03-08T00:00:00"/>
    <x v="0"/>
    <x v="0"/>
    <x v="0"/>
    <m/>
    <x v="888"/>
    <s v="natzonderkvk"/>
  </r>
  <r>
    <s v="264"/>
    <s v="674130"/>
    <s v="natuurlijk persoon"/>
    <s v="Rotterdam"/>
    <s v="mr M. Aukema"/>
    <d v="2022-03-08T00:00:00"/>
    <x v="0"/>
    <x v="0"/>
    <x v="0"/>
    <m/>
    <x v="855"/>
    <s v="natzonderkvk"/>
  </r>
  <r>
    <s v="265"/>
    <s v="665145"/>
    <s v="natuurlijk persoon"/>
    <s v="Noord-Holland"/>
    <s v="mr M.P. de Valk"/>
    <d v="2022-03-08T00:00:00"/>
    <x v="0"/>
    <x v="0"/>
    <x v="0"/>
    <m/>
    <x v="925"/>
    <s v="natzonderkvk"/>
  </r>
  <r>
    <s v="270"/>
    <s v="664545"/>
    <s v="natuurlijk persoon"/>
    <s v="Noord-Holland"/>
    <s v="mr M.P. de Valk"/>
    <d v="2022-03-08T00:00:00"/>
    <x v="0"/>
    <x v="0"/>
    <x v="0"/>
    <m/>
    <x v="475"/>
    <s v="natzonderkvk"/>
  </r>
  <r>
    <s v="271"/>
    <s v="674439"/>
    <s v="natuurlijk persoon"/>
    <s v="Amsterdam"/>
    <s v="mr C.H. Rombouts"/>
    <d v="2022-03-08T00:00:00"/>
    <x v="0"/>
    <x v="0"/>
    <x v="0"/>
    <m/>
    <x v="22"/>
    <s v="natzonderkvk"/>
  </r>
  <r>
    <s v="274"/>
    <s v="675927"/>
    <s v="natuurlijk persoon"/>
    <s v="Den Haag"/>
    <s v="mr A.C.M. H�ppener"/>
    <d v="2022-03-08T00:00:00"/>
    <x v="0"/>
    <x v="0"/>
    <x v="0"/>
    <m/>
    <x v="716"/>
    <s v="natzonderkvk"/>
  </r>
  <r>
    <s v="281"/>
    <s v="669309"/>
    <s v="natuurlijk persoon"/>
    <s v="Limburg"/>
    <s v="mr J. Schreurs-van de Langemheen"/>
    <d v="2022-03-08T00:00:00"/>
    <x v="0"/>
    <x v="0"/>
    <x v="0"/>
    <m/>
    <x v="727"/>
    <s v="natzonderkvk"/>
  </r>
  <r>
    <s v="9189"/>
    <s v="F.08/22/32"/>
    <s v="Hollandse Poort B.V."/>
    <s v="Overijssel"/>
    <s v="mr A.H. Margadant"/>
    <d v="2022-03-09T00:00:00"/>
    <x v="0"/>
    <x v="0"/>
    <x v="0"/>
    <n v="167"/>
    <x v="965"/>
    <s v="bv"/>
  </r>
  <r>
    <s v="249"/>
    <s v="F.03/22/32"/>
    <s v="See True B.V."/>
    <s v="Limburg"/>
    <s v="mr P. Hoekstra"/>
    <d v="2022-03-09T00:00:00"/>
    <x v="0"/>
    <x v="0"/>
    <x v="1"/>
    <n v="0"/>
    <x v="507"/>
    <s v="bv"/>
  </r>
  <r>
    <s v="251"/>
    <s v="F.16/22/54"/>
    <s v="HLE Vastgoed B.V."/>
    <s v="Midden-Nederland"/>
    <s v="P.J. Neijt"/>
    <d v="2022-03-10T00:00:00"/>
    <x v="0"/>
    <x v="0"/>
    <x v="2"/>
    <n v="595230.81000000006"/>
    <x v="674"/>
    <s v="bv"/>
  </r>
  <r>
    <s v="248"/>
    <s v="F.08/22/33"/>
    <s v="Rimplex V.O.F."/>
    <s v="Overijssel"/>
    <s v="mr R.P. van Eerde"/>
    <d v="2022-03-11T00:00:00"/>
    <x v="0"/>
    <x v="0"/>
    <x v="0"/>
    <m/>
    <x v="524"/>
    <s v="vof"/>
  </r>
  <r>
    <s v="247"/>
    <s v="F.16/22/55"/>
    <s v="Kaptein Bouwgroep B.V."/>
    <s v="Midden-Nederland"/>
    <s v="mr K.G. van de Streek"/>
    <d v="2022-03-14T00:00:00"/>
    <x v="0"/>
    <x v="0"/>
    <x v="1"/>
    <n v="9606.56"/>
    <x v="449"/>
    <s v="bv"/>
  </r>
  <r>
    <s v="7870"/>
    <s v="F.17/22/14"/>
    <s v="Kaptein Bouwgroep B.V."/>
    <s v="Noord-Nederland"/>
    <s v="RC buiten Arrondissement"/>
    <d v="2022-03-14T00:00:00"/>
    <x v="0"/>
    <x v="0"/>
    <x v="0"/>
    <m/>
    <x v="449"/>
    <s v="bv"/>
  </r>
  <r>
    <s v="435"/>
    <s v="F.13/22/57"/>
    <s v="B Creatives Agency B.V."/>
    <s v="Amsterdam"/>
    <s v="mr A.E. de Vos"/>
    <d v="2022-03-15T00:00:00"/>
    <x v="0"/>
    <x v="0"/>
    <x v="2"/>
    <n v="246355.47"/>
    <x v="593"/>
    <s v="bv"/>
  </r>
  <r>
    <s v="241"/>
    <s v="F.15/22/20"/>
    <s v="JRM Bouw B.V."/>
    <s v="Noord-Holland"/>
    <s v="mr M.P. de Valk"/>
    <d v="2022-03-15T00:00:00"/>
    <x v="0"/>
    <x v="0"/>
    <x v="3"/>
    <n v="4693.6499999999996"/>
    <x v="315"/>
    <s v="bv"/>
  </r>
  <r>
    <s v="217"/>
    <s v="F.16/22/61"/>
    <s v="Le Frietelateur B.V."/>
    <s v="Midden-Nederland"/>
    <s v="P.J. Neijt"/>
    <d v="2022-03-15T00:00:00"/>
    <x v="0"/>
    <x v="2"/>
    <x v="3"/>
    <n v="448.08"/>
    <x v="844"/>
    <s v="bv"/>
  </r>
  <r>
    <s v="227"/>
    <s v="F.10/22/58"/>
    <s v="Somuncu Baba B.V."/>
    <s v="Rotterdam"/>
    <s v="mr B.A. Cnossen"/>
    <d v="2022-03-15T00:00:00"/>
    <x v="0"/>
    <x v="0"/>
    <x v="3"/>
    <n v="162.69"/>
    <x v="954"/>
    <s v="bv"/>
  </r>
  <r>
    <s v="233"/>
    <s v="F.13/22/50"/>
    <s v="Your Art DNA B.V."/>
    <s v="Amsterdam"/>
    <s v="mr K.M. van Hassel"/>
    <d v="2022-03-15T00:00:00"/>
    <x v="0"/>
    <x v="0"/>
    <x v="3"/>
    <n v="34.090000000000003"/>
    <x v="563"/>
    <s v="bv"/>
  </r>
  <r>
    <s v="223"/>
    <s v="F.09/22/59"/>
    <s v="PNA Vastgoed B.V."/>
    <s v="Den Haag"/>
    <s v="mr A.C.M. H�ppener"/>
    <d v="2022-03-15T00:00:00"/>
    <x v="0"/>
    <x v="0"/>
    <x v="3"/>
    <n v="0.99"/>
    <x v="680"/>
    <s v="bv"/>
  </r>
  <r>
    <s v="230"/>
    <s v="F.13/22/54"/>
    <s v="EcoNeutraal B.V."/>
    <s v="Amsterdam"/>
    <s v="mr K.M. van Hassel"/>
    <d v="2022-03-15T00:00:00"/>
    <x v="0"/>
    <x v="0"/>
    <x v="51"/>
    <n v="0.93"/>
    <x v="889"/>
    <s v="bv"/>
  </r>
  <r>
    <s v="200"/>
    <s v="F.16/22/74"/>
    <s v="VSD Isolatie B.V."/>
    <s v="Midden-Nederland"/>
    <s v="P.J. Neijt"/>
    <d v="2022-03-15T00:00:00"/>
    <x v="0"/>
    <x v="2"/>
    <x v="3"/>
    <n v="0"/>
    <x v="843"/>
    <s v="bv"/>
  </r>
  <r>
    <s v="222"/>
    <s v="F.16/22/58"/>
    <s v="Beautypearl B.V."/>
    <s v="Midden-Nederland"/>
    <s v="mr K.G. van de Streek"/>
    <d v="2022-03-15T00:00:00"/>
    <x v="0"/>
    <x v="0"/>
    <x v="3"/>
    <n v="0"/>
    <x v="810"/>
    <s v="bv"/>
  </r>
  <r>
    <s v="224"/>
    <s v="F.10/22/55"/>
    <s v="Stichting Sport en Welzijn"/>
    <s v="Rotterdam"/>
    <s v="F. Damsteegt-Molier"/>
    <d v="2022-03-15T00:00:00"/>
    <x v="0"/>
    <x v="0"/>
    <x v="0"/>
    <n v="0"/>
    <x v="767"/>
    <s v="stichting"/>
  </r>
  <r>
    <s v="226"/>
    <s v="F.10/22/54"/>
    <s v="Eurasiapartner B.V."/>
    <s v="Rotterdam"/>
    <s v="F. Damsteegt-Molier"/>
    <d v="2022-03-15T00:00:00"/>
    <x v="0"/>
    <x v="0"/>
    <x v="0"/>
    <n v="0"/>
    <x v="707"/>
    <s v="bv"/>
  </r>
  <r>
    <s v="228"/>
    <s v="F.02/22/43"/>
    <s v="Kinderopvang 't Pannenschuurtje B.V."/>
    <s v="Zeeland-West-Brabant"/>
    <s v="mr H.H. de Kroon"/>
    <d v="2022-03-15T00:00:00"/>
    <x v="0"/>
    <x v="0"/>
    <x v="0"/>
    <n v="0"/>
    <x v="222"/>
    <s v="bv"/>
  </r>
  <r>
    <s v="231"/>
    <s v="F.13/22/53"/>
    <s v="Andrea Farias B.V."/>
    <s v="Amsterdam"/>
    <s v="mr C.H. Rombouts"/>
    <d v="2022-03-15T00:00:00"/>
    <x v="0"/>
    <x v="0"/>
    <x v="0"/>
    <n v="0"/>
    <x v="751"/>
    <s v="bv"/>
  </r>
  <r>
    <s v="232"/>
    <s v="F.13/22/52"/>
    <s v="Profit Tech B.V."/>
    <s v="Amsterdam"/>
    <s v="mr K.M. van Hassel"/>
    <d v="2022-03-15T00:00:00"/>
    <x v="0"/>
    <x v="0"/>
    <x v="2"/>
    <n v="0"/>
    <x v="790"/>
    <s v="bv"/>
  </r>
  <r>
    <s v="235"/>
    <s v="F.08/22/34"/>
    <s v="Moon Retail B.V."/>
    <s v="Overijssel"/>
    <s v="mr A.E. Zweers"/>
    <d v="2022-03-15T00:00:00"/>
    <x v="0"/>
    <x v="0"/>
    <x v="0"/>
    <n v="0"/>
    <x v="904"/>
    <s v="bv"/>
  </r>
  <r>
    <s v="236"/>
    <s v="F.15/22/22"/>
    <s v="Ivan Louer Holding B.V."/>
    <s v="Noord-Holland"/>
    <s v="mr J. van der Kluit"/>
    <d v="2022-03-15T00:00:00"/>
    <x v="0"/>
    <x v="0"/>
    <x v="0"/>
    <n v="0"/>
    <x v="718"/>
    <s v="bv"/>
  </r>
  <r>
    <s v="237"/>
    <s v="F.15/22/21"/>
    <s v="A.Y.S. B.V."/>
    <s v="Noord-Holland"/>
    <s v="mr J. van der Kluit"/>
    <d v="2022-03-15T00:00:00"/>
    <x v="0"/>
    <x v="0"/>
    <x v="0"/>
    <n v="0"/>
    <x v="718"/>
    <s v="bv"/>
  </r>
  <r>
    <s v="238"/>
    <s v="F.16/22/56"/>
    <s v="Kühne Bouw B.V."/>
    <s v="Midden-Nederland"/>
    <s v="mr P.A.M. Penders"/>
    <d v="2022-03-15T00:00:00"/>
    <x v="0"/>
    <x v="0"/>
    <x v="13"/>
    <n v="0"/>
    <x v="517"/>
    <s v="bv"/>
  </r>
  <r>
    <s v="239"/>
    <s v="F.03/22/33"/>
    <s v="RLB Leenders B.V."/>
    <s v="Limburg"/>
    <s v="mr P. Hoekstra"/>
    <d v="2022-03-15T00:00:00"/>
    <x v="0"/>
    <x v="0"/>
    <x v="0"/>
    <n v="0"/>
    <x v="579"/>
    <s v="bv"/>
  </r>
  <r>
    <s v="242"/>
    <s v="F.15/22/19"/>
    <s v="Eagle Car Service B.V."/>
    <s v="Noord-Holland"/>
    <s v="mr J. van der Kluit"/>
    <d v="2022-03-15T00:00:00"/>
    <x v="0"/>
    <x v="0"/>
    <x v="0"/>
    <n v="0"/>
    <x v="745"/>
    <s v="bv"/>
  </r>
  <r>
    <s v="244"/>
    <s v="F.10/22/53"/>
    <s v="LeaseQ Equipment B.V."/>
    <s v="Rotterdam"/>
    <s v="mr.drs. J.C.A.T. Frima"/>
    <d v="2022-03-15T00:00:00"/>
    <x v="0"/>
    <x v="0"/>
    <x v="0"/>
    <n v="0"/>
    <x v="772"/>
    <s v="bv"/>
  </r>
  <r>
    <s v="245"/>
    <s v="F.10/22/52"/>
    <s v="LeaseQ B.V."/>
    <s v="Rotterdam"/>
    <s v="mr.drs. J.C.A.T. Frima"/>
    <d v="2022-03-15T00:00:00"/>
    <x v="0"/>
    <x v="0"/>
    <x v="0"/>
    <n v="0"/>
    <x v="772"/>
    <s v="bv"/>
  </r>
  <r>
    <s v="434"/>
    <s v="F.13/22/58"/>
    <s v="b academy B.V."/>
    <s v="Amsterdam"/>
    <s v="mr A.E. de Vos"/>
    <d v="2022-03-15T00:00:00"/>
    <x v="0"/>
    <x v="0"/>
    <x v="2"/>
    <n v="0"/>
    <x v="593"/>
    <s v="bv"/>
  </r>
  <r>
    <s v="4363"/>
    <s v="F.18/22/18"/>
    <s v="F.A. Rütze Holding B.V."/>
    <s v="Noord-Nederland"/>
    <s v="mr N.A. Baarsma"/>
    <d v="2022-03-15T00:00:00"/>
    <x v="0"/>
    <x v="0"/>
    <x v="0"/>
    <n v="0"/>
    <x v="582"/>
    <s v="bv"/>
  </r>
  <r>
    <s v="225"/>
    <s v="665754"/>
    <s v="natuurlijk persoon"/>
    <s v="Noord-Nederland"/>
    <s v="mr N.A. Baarsma"/>
    <d v="2022-03-15T00:00:00"/>
    <x v="0"/>
    <x v="0"/>
    <x v="0"/>
    <m/>
    <x v="298"/>
    <s v="natzonderkvk"/>
  </r>
  <r>
    <s v="229"/>
    <s v="F.13/22/56"/>
    <s v="Red Wolf Trade &amp; Co B.V."/>
    <s v="Amsterdam"/>
    <s v="mr K.M. van Hassel"/>
    <d v="2022-03-15T00:00:00"/>
    <x v="0"/>
    <x v="0"/>
    <x v="0"/>
    <m/>
    <x v="893"/>
    <s v="bv"/>
  </r>
  <r>
    <s v="234"/>
    <s v="677148"/>
    <s v="natuurlijk persoon"/>
    <s v="Midden-Nederland"/>
    <s v="mr P.A.M. Penders"/>
    <d v="2022-03-15T00:00:00"/>
    <x v="0"/>
    <x v="0"/>
    <x v="0"/>
    <m/>
    <x v="863"/>
    <s v="natzonderkvk"/>
  </r>
  <r>
    <s v="240"/>
    <s v="677715"/>
    <s v="natuurlijk persoon"/>
    <s v="Gelderland"/>
    <s v="mr S. Boot"/>
    <d v="2022-03-15T00:00:00"/>
    <x v="0"/>
    <x v="0"/>
    <x v="0"/>
    <m/>
    <x v="438"/>
    <s v="natzonderkvk"/>
  </r>
  <r>
    <s v="243"/>
    <s v="677427"/>
    <s v="natuurlijk persoon"/>
    <s v="Den Haag"/>
    <s v="mr R. Cats"/>
    <d v="2022-03-15T00:00:00"/>
    <x v="0"/>
    <x v="0"/>
    <x v="0"/>
    <m/>
    <x v="759"/>
    <s v="natzonderkvk"/>
  </r>
  <r>
    <s v="220"/>
    <s v="F.16/22/59"/>
    <s v="Kinetic Evaluation Instruments B.V."/>
    <s v="Midden-Nederland"/>
    <s v="P.J. Neijt"/>
    <d v="2022-03-17T00:00:00"/>
    <x v="0"/>
    <x v="0"/>
    <x v="1"/>
    <n v="43986"/>
    <x v="624"/>
    <s v="bv"/>
  </r>
  <r>
    <s v="219"/>
    <s v="F.16/22/60"/>
    <s v="TBCertain B.V."/>
    <s v="Midden-Nederland"/>
    <s v="P.J. Neijt"/>
    <d v="2022-03-17T00:00:00"/>
    <x v="0"/>
    <x v="0"/>
    <x v="0"/>
    <m/>
    <x v="624"/>
    <s v="bv"/>
  </r>
  <r>
    <s v="221"/>
    <s v="670209"/>
    <s v="natuurlijk persoon"/>
    <s v="Limburg"/>
    <s v="mr J. Schreurs-van de Langemheen"/>
    <d v="2022-03-17T00:00:00"/>
    <x v="0"/>
    <x v="0"/>
    <x v="0"/>
    <m/>
    <x v="281"/>
    <s v="natzonderkvk"/>
  </r>
  <r>
    <s v="840"/>
    <s v="F.16/22/62"/>
    <s v="Ontzorgd Wonen B.V."/>
    <s v="Midden-Nederland"/>
    <s v="mr P.A.M. Penders"/>
    <d v="2022-03-18T00:00:00"/>
    <x v="0"/>
    <x v="0"/>
    <x v="0"/>
    <n v="0"/>
    <x v="566"/>
    <s v="bv"/>
  </r>
  <r>
    <s v="218"/>
    <s v="666054"/>
    <s v="natuurlijk persoon"/>
    <s v="Noord-Nederland"/>
    <s v="mr D.J. Klijn"/>
    <d v="2022-03-18T00:00:00"/>
    <x v="0"/>
    <x v="0"/>
    <x v="0"/>
    <m/>
    <x v="440"/>
    <s v="natzonderkvk"/>
  </r>
  <r>
    <s v="216"/>
    <s v="F.05/22/61"/>
    <s v="Pepijn Kempen Design B.V."/>
    <s v="Gelderland"/>
    <s v="mr J.H. Steverink"/>
    <d v="2022-03-21T00:00:00"/>
    <x v="0"/>
    <x v="0"/>
    <x v="1"/>
    <n v="0"/>
    <x v="693"/>
    <s v="bv"/>
  </r>
  <r>
    <s v="203"/>
    <s v="F.09/22/67"/>
    <s v="Hulst Tuinplanten B.V."/>
    <s v="Den Haag"/>
    <s v="mr R.G.C. Veneman"/>
    <d v="2022-03-22T00:00:00"/>
    <x v="0"/>
    <x v="0"/>
    <x v="2"/>
    <n v="2067989.55"/>
    <x v="45"/>
    <s v="bv"/>
  </r>
  <r>
    <s v="204"/>
    <s v="F.09/22/66"/>
    <s v="D. de Jong Holding B.V."/>
    <s v="Den Haag"/>
    <s v="mr R.G.C. Veneman"/>
    <d v="2022-03-22T00:00:00"/>
    <x v="0"/>
    <x v="0"/>
    <x v="2"/>
    <n v="2067989.55"/>
    <x v="45"/>
    <s v="bv"/>
  </r>
  <r>
    <s v="205"/>
    <s v="F.09/22/65"/>
    <s v="Quality Green Plants B.V."/>
    <s v="Den Haag"/>
    <s v="mr R.G.C. Veneman"/>
    <d v="2022-03-22T00:00:00"/>
    <x v="0"/>
    <x v="0"/>
    <x v="2"/>
    <n v="2067989.55"/>
    <x v="45"/>
    <s v="bv"/>
  </r>
  <r>
    <s v="202"/>
    <s v="F.01/22/49"/>
    <s v="Azenio B.V."/>
    <s v="Oost-Brabant"/>
    <s v="mr V.G.T. van Emstede"/>
    <d v="2022-03-22T00:00:00"/>
    <x v="0"/>
    <x v="0"/>
    <x v="1"/>
    <n v="198630.79"/>
    <x v="400"/>
    <s v="bv"/>
  </r>
  <r>
    <s v="212"/>
    <s v="F.15/22/24"/>
    <s v="KKZ Westzaan B.V."/>
    <s v="Noord-Holland"/>
    <s v="mr M.P. de Valk"/>
    <d v="2022-03-22T00:00:00"/>
    <x v="0"/>
    <x v="0"/>
    <x v="2"/>
    <n v="2314.3200000000002"/>
    <x v="229"/>
    <s v="bv"/>
  </r>
  <r>
    <s v="201"/>
    <s v="F.16/22/72"/>
    <s v="VSD Isolatie Friesland B.V."/>
    <s v="Midden-Nederland"/>
    <s v="P.J. Neijt"/>
    <d v="2022-03-22T00:00:00"/>
    <x v="0"/>
    <x v="0"/>
    <x v="14"/>
    <n v="3.35"/>
    <x v="843"/>
    <s v="bv"/>
  </r>
  <r>
    <s v="1230"/>
    <s v="F.13/22/62"/>
    <s v="Bake My Day Traiteur B.V."/>
    <s v="Amsterdam"/>
    <s v="mr K.M. van Hassel"/>
    <d v="2022-03-22T00:00:00"/>
    <x v="0"/>
    <x v="0"/>
    <x v="3"/>
    <n v="1.84"/>
    <x v="723"/>
    <s v="bv"/>
  </r>
  <r>
    <s v="197"/>
    <s v="F.13/22/59"/>
    <s v="VPJF Luxury Clothing B.V."/>
    <s v="Amsterdam"/>
    <s v="mr W.M. de Vries"/>
    <d v="2022-03-22T00:00:00"/>
    <x v="0"/>
    <x v="0"/>
    <x v="2"/>
    <n v="0"/>
    <x v="830"/>
    <s v="bv"/>
  </r>
  <r>
    <s v="208"/>
    <s v="F.09/22/64"/>
    <s v="Stoer &amp; Vloer Sassenheim B.V."/>
    <s v="Den Haag"/>
    <s v="mr R. Cats"/>
    <d v="2022-03-22T00:00:00"/>
    <x v="0"/>
    <x v="0"/>
    <x v="3"/>
    <n v="0"/>
    <x v="370"/>
    <s v="bv"/>
  </r>
  <r>
    <s v="209"/>
    <s v="F.09/22/63"/>
    <s v="Stoer en Vloer B.V."/>
    <s v="Den Haag"/>
    <s v="mr R. Cats"/>
    <d v="2022-03-22T00:00:00"/>
    <x v="0"/>
    <x v="0"/>
    <x v="3"/>
    <n v="0"/>
    <x v="370"/>
    <s v="bv"/>
  </r>
  <r>
    <s v="210"/>
    <s v="F.09/22/62"/>
    <s v="Van Mierlo Beheer B.V."/>
    <s v="Den Haag"/>
    <s v="mr R. Cats"/>
    <d v="2022-03-22T00:00:00"/>
    <x v="0"/>
    <x v="0"/>
    <x v="3"/>
    <n v="0"/>
    <x v="370"/>
    <s v="bv"/>
  </r>
  <r>
    <s v="215"/>
    <s v="F.10/22/60"/>
    <s v="H.S.S. Holland Safety Systems B.V."/>
    <s v="Rotterdam"/>
    <s v="mr B.A. Cnossen"/>
    <d v="2022-03-22T00:00:00"/>
    <x v="0"/>
    <x v="2"/>
    <x v="1"/>
    <n v="0"/>
    <x v="621"/>
    <s v="bv"/>
  </r>
  <r>
    <s v="770"/>
    <s v="F.10/22/61"/>
    <s v="Eante B.V."/>
    <s v="Rotterdam"/>
    <s v="F. Damsteegt-Molier"/>
    <d v="2022-03-22T00:00:00"/>
    <x v="0"/>
    <x v="0"/>
    <x v="0"/>
    <n v="0"/>
    <x v="82"/>
    <s v="bv"/>
  </r>
  <r>
    <s v="3099"/>
    <s v="F.18/22/21"/>
    <s v="Stichting Arbeid4all"/>
    <s v="Noord-Nederland"/>
    <s v="mr N.A. Baarsma"/>
    <d v="2022-03-22T00:00:00"/>
    <x v="0"/>
    <x v="0"/>
    <x v="0"/>
    <n v="0"/>
    <x v="786"/>
    <s v="stichting"/>
  </r>
  <r>
    <s v="195"/>
    <s v="673506"/>
    <s v="natuurlijk persoon"/>
    <s v="Zeeland-West-Brabant"/>
    <s v="mr H.H. de Kroon"/>
    <d v="2022-03-22T00:00:00"/>
    <x v="0"/>
    <x v="0"/>
    <x v="0"/>
    <m/>
    <x v="224"/>
    <s v="natzonderkvk"/>
  </r>
  <r>
    <s v="196"/>
    <s v="678339"/>
    <s v="natuurlijk persoon"/>
    <s v="Amsterdam"/>
    <s v="mr W.M. de Vries"/>
    <d v="2022-03-22T00:00:00"/>
    <x v="0"/>
    <x v="0"/>
    <x v="0"/>
    <m/>
    <x v="885"/>
    <s v="natzonderkvk"/>
  </r>
  <r>
    <s v="198"/>
    <s v="678039"/>
    <s v="natuurlijk persoon"/>
    <s v="Amsterdam"/>
    <s v="mr W.M. de Vries"/>
    <d v="2022-03-22T00:00:00"/>
    <x v="0"/>
    <x v="0"/>
    <x v="0"/>
    <m/>
    <x v="943"/>
    <s v="natzonderkvk"/>
  </r>
  <r>
    <s v="199"/>
    <s v="681948"/>
    <s v="natuurlijk persoon"/>
    <s v="Midden-Nederland"/>
    <s v="P.J. Neijt"/>
    <d v="2022-03-22T00:00:00"/>
    <x v="0"/>
    <x v="0"/>
    <x v="0"/>
    <m/>
    <x v="805"/>
    <s v="natzonderkvk"/>
  </r>
  <r>
    <s v="206"/>
    <s v="F.03/22/35"/>
    <s v="Cruts B.V."/>
    <s v="Limburg"/>
    <s v="mr J. Schreurs-van de Langemheen"/>
    <d v="2022-03-22T00:00:00"/>
    <x v="0"/>
    <x v="0"/>
    <x v="0"/>
    <m/>
    <x v="431"/>
    <s v="bv"/>
  </r>
  <r>
    <s v="207"/>
    <s v="678630"/>
    <s v="natuurlijk persoon"/>
    <s v="Rotterdam"/>
    <s v="mr B.A. Cnossen"/>
    <d v="2022-03-22T00:00:00"/>
    <x v="0"/>
    <x v="0"/>
    <x v="0"/>
    <m/>
    <x v="960"/>
    <s v="natzonderkvk"/>
  </r>
  <r>
    <s v="211"/>
    <s v="678615"/>
    <s v="natuurlijk persoon"/>
    <s v="Gelderland"/>
    <s v="mr M.J.C. van Leeuwen"/>
    <d v="2022-03-22T00:00:00"/>
    <x v="0"/>
    <x v="0"/>
    <x v="0"/>
    <m/>
    <x v="906"/>
    <s v="natzonderkvk"/>
  </r>
  <r>
    <s v="213"/>
    <s v="F.09/22/61"/>
    <s v="Galladio Corporate Fashion B.V."/>
    <s v="Den Haag"/>
    <s v="mr A.C.M. H�ppener"/>
    <d v="2022-03-22T00:00:00"/>
    <x v="0"/>
    <x v="0"/>
    <x v="0"/>
    <m/>
    <x v="765"/>
    <s v="bv"/>
  </r>
  <r>
    <s v="214"/>
    <s v="666945"/>
    <s v="natuurlijk persoon"/>
    <s v="Noord-Holland"/>
    <s v="mr M.P. de Valk"/>
    <d v="2022-03-22T00:00:00"/>
    <x v="0"/>
    <x v="0"/>
    <x v="0"/>
    <m/>
    <x v="731"/>
    <s v="natzonderkvk"/>
  </r>
  <r>
    <s v="831"/>
    <s v="F.16/22/71"/>
    <s v="European Care and Travel Agency B.V."/>
    <s v="Midden-Nederland"/>
    <s v="mr P.A.M. Penders"/>
    <d v="2022-03-22T00:00:00"/>
    <x v="0"/>
    <x v="0"/>
    <x v="0"/>
    <m/>
    <x v="566"/>
    <s v="bv"/>
  </r>
  <r>
    <s v="832"/>
    <s v="F.16/22/70"/>
    <s v="European Care Residence and Hotel Kening State B.V."/>
    <s v="Midden-Nederland"/>
    <s v="mr P.A.M. Penders"/>
    <d v="2022-03-22T00:00:00"/>
    <x v="0"/>
    <x v="0"/>
    <x v="0"/>
    <m/>
    <x v="566"/>
    <s v="bv"/>
  </r>
  <r>
    <s v="833"/>
    <s v="F.16/22/69"/>
    <s v="European Care Residence and Hotel De Keizershof B.V."/>
    <s v="Midden-Nederland"/>
    <s v="mr P.A.M. Penders"/>
    <d v="2022-03-22T00:00:00"/>
    <x v="0"/>
    <x v="0"/>
    <x v="0"/>
    <m/>
    <x v="566"/>
    <s v="bv"/>
  </r>
  <r>
    <s v="834"/>
    <s v="F.16/22/68"/>
    <s v="European Care Residence and Hotel Solace B.V."/>
    <s v="Midden-Nederland"/>
    <s v="mr P.A.M. Penders"/>
    <d v="2022-03-22T00:00:00"/>
    <x v="0"/>
    <x v="0"/>
    <x v="0"/>
    <m/>
    <x v="566"/>
    <s v="bv"/>
  </r>
  <r>
    <s v="835"/>
    <s v="F.16/22/67"/>
    <s v="European Care Residence and Hotel De Horst B.V."/>
    <s v="Midden-Nederland"/>
    <s v="mr P.A.M. Penders"/>
    <d v="2022-03-22T00:00:00"/>
    <x v="0"/>
    <x v="0"/>
    <x v="0"/>
    <m/>
    <x v="566"/>
    <s v="bv"/>
  </r>
  <r>
    <s v="836"/>
    <s v="F.16/22/66"/>
    <s v="European Care Residence and Hotel Boldershof B.V."/>
    <s v="Midden-Nederland"/>
    <s v="mr P.A.M. Penders"/>
    <d v="2022-03-22T00:00:00"/>
    <x v="0"/>
    <x v="0"/>
    <x v="0"/>
    <m/>
    <x v="566"/>
    <s v="bv"/>
  </r>
  <r>
    <s v="837"/>
    <s v="F.16/22/65"/>
    <s v="European Care Residence and Hotel De Statenhof B.V."/>
    <s v="Midden-Nederland"/>
    <s v="mr P.A.M. Penders"/>
    <d v="2022-03-22T00:00:00"/>
    <x v="0"/>
    <x v="0"/>
    <x v="0"/>
    <m/>
    <x v="566"/>
    <s v="bv"/>
  </r>
  <r>
    <s v="838"/>
    <s v="F.16/22/64"/>
    <s v="European Care Residence Hotel and Resort Groot Stokkert B.V."/>
    <s v="Midden-Nederland"/>
    <s v="mr P.A.M. Penders"/>
    <d v="2022-03-22T00:00:00"/>
    <x v="0"/>
    <x v="0"/>
    <x v="0"/>
    <m/>
    <x v="566"/>
    <s v="bv"/>
  </r>
  <r>
    <s v="839"/>
    <s v="F.16/22/63"/>
    <s v="Zorghuis Facilitair B.V."/>
    <s v="Midden-Nederland"/>
    <s v="mr P.A.M. Penders"/>
    <d v="2022-03-22T00:00:00"/>
    <x v="0"/>
    <x v="0"/>
    <x v="0"/>
    <m/>
    <x v="566"/>
    <s v="bv"/>
  </r>
  <r>
    <s v="8627"/>
    <s v="F.17/22/15"/>
    <s v="VSD ISOLATIE B.V."/>
    <s v="Noord-Nederland"/>
    <s v="mr P.J. Neijt"/>
    <d v="2022-03-22T00:00:00"/>
    <x v="0"/>
    <x v="0"/>
    <x v="0"/>
    <m/>
    <x v="843"/>
    <s v="bv"/>
  </r>
  <r>
    <s v="192"/>
    <s v="F.08/22/37"/>
    <s v="StarBrands B.V."/>
    <s v="Overijssel"/>
    <s v="mr M.M. Verhoeven"/>
    <d v="2022-03-23T00:00:00"/>
    <x v="0"/>
    <x v="0"/>
    <x v="1"/>
    <n v="0"/>
    <x v="516"/>
    <s v="bv"/>
  </r>
  <r>
    <s v="193"/>
    <s v="F.08/22/36"/>
    <s v="Luxury Beauty Brands B.V."/>
    <s v="Overijssel"/>
    <s v="mr M.M. Verhoeven"/>
    <d v="2022-03-23T00:00:00"/>
    <x v="0"/>
    <x v="0"/>
    <x v="0"/>
    <n v="0"/>
    <x v="516"/>
    <s v="bv"/>
  </r>
  <r>
    <s v="194"/>
    <s v="F.08/22/35"/>
    <s v="Ballast Beheer B.V."/>
    <s v="Overijssel"/>
    <s v="mr M.M. Verhoeven"/>
    <d v="2022-03-23T00:00:00"/>
    <x v="0"/>
    <x v="0"/>
    <x v="0"/>
    <n v="0"/>
    <x v="516"/>
    <s v="bv"/>
  </r>
  <r>
    <s v="8728"/>
    <s v="F.08/22/38"/>
    <s v="CarBrands B.V."/>
    <s v="Overijssel"/>
    <s v="mr M.M. Verhoeven"/>
    <d v="2022-03-23T00:00:00"/>
    <x v="0"/>
    <x v="0"/>
    <x v="0"/>
    <n v="0"/>
    <x v="516"/>
    <s v="bv"/>
  </r>
  <r>
    <s v="3098"/>
    <s v="F.18/22/22"/>
    <s v="BIMair Air Ducts B.V."/>
    <s v="Noord-Nederland"/>
    <s v="mr N.A. Baarsma"/>
    <d v="2022-03-25T00:00:00"/>
    <x v="0"/>
    <x v="0"/>
    <x v="0"/>
    <n v="1500000"/>
    <x v="786"/>
    <s v="bv"/>
  </r>
  <r>
    <s v="191"/>
    <s v="F.05/22/63"/>
    <s v="Stichting Ritmiek Cultuur, Sport en Onderwijs"/>
    <s v="Gelderland"/>
    <s v="mr S. Boot"/>
    <d v="2022-03-25T00:00:00"/>
    <x v="0"/>
    <x v="0"/>
    <x v="0"/>
    <n v="0"/>
    <x v="801"/>
    <s v="stichting"/>
  </r>
  <r>
    <s v="190"/>
    <s v="F.15/22/25"/>
    <s v="Zuid Bouw &amp; Ontwikkeling B.V."/>
    <s v="Noord-Holland"/>
    <s v="mr M.P. de Valk"/>
    <d v="2022-03-28T00:00:00"/>
    <x v="0"/>
    <x v="0"/>
    <x v="1"/>
    <n v="50094.01"/>
    <x v="634"/>
    <s v="bv"/>
  </r>
  <r>
    <s v="189"/>
    <s v="F.16/22/75"/>
    <s v="Op de Veluwe uw Topslijter B.V."/>
    <s v="Midden-Nederland"/>
    <s v="mr P.A.M. Penders"/>
    <d v="2022-03-28T00:00:00"/>
    <x v="0"/>
    <x v="0"/>
    <x v="0"/>
    <n v="0"/>
    <x v="877"/>
    <s v="bv"/>
  </r>
  <r>
    <s v="275"/>
    <s v="F.01/22/52"/>
    <s v="FlexaGroup Holding B.V."/>
    <s v="Oost-Brabant"/>
    <s v="S.J.O. de Vries"/>
    <d v="2022-03-29T00:00:00"/>
    <x v="0"/>
    <x v="0"/>
    <x v="1"/>
    <n v="798222.33"/>
    <x v="459"/>
    <s v="bv"/>
  </r>
  <r>
    <s v="178"/>
    <s v="F.01/22/56"/>
    <s v="Keylectra B.V."/>
    <s v="Oost-Brabant"/>
    <s v="mr V.G.T. van Emstede"/>
    <d v="2022-03-29T00:00:00"/>
    <x v="0"/>
    <x v="0"/>
    <x v="1"/>
    <n v="102856.22"/>
    <x v="128"/>
    <s v="bv"/>
  </r>
  <r>
    <s v="170"/>
    <s v="F.16/22/78"/>
    <s v="Overkapping Specialist Huizen B.V."/>
    <s v="Midden-Nederland"/>
    <s v="mr K.G. van de Streek"/>
    <d v="2022-03-29T00:00:00"/>
    <x v="0"/>
    <x v="0"/>
    <x v="1"/>
    <n v="1125.52"/>
    <x v="945"/>
    <s v="bv"/>
  </r>
  <r>
    <s v="1379"/>
    <s v="F.15/22/27"/>
    <s v="Dutch Testing Services B.V."/>
    <s v="Noord-Holland"/>
    <s v="mr M.P. de Valk"/>
    <d v="2022-03-29T00:00:00"/>
    <x v="0"/>
    <x v="0"/>
    <x v="3"/>
    <n v="76.72"/>
    <x v="416"/>
    <s v="bv"/>
  </r>
  <r>
    <s v="166"/>
    <s v="F.05/22/66"/>
    <s v="Duncon Ketels B.V."/>
    <s v="Gelderland"/>
    <s v="mr S. Boot"/>
    <d v="2022-03-29T00:00:00"/>
    <x v="0"/>
    <x v="2"/>
    <x v="0"/>
    <n v="0"/>
    <x v="108"/>
    <s v="bv"/>
  </r>
  <r>
    <s v="167"/>
    <s v="F.10/22/64"/>
    <s v="ERLO Transport Services B.V."/>
    <s v="Rotterdam"/>
    <s v="mr.drs. J.C.A.T. Frima"/>
    <d v="2022-03-29T00:00:00"/>
    <x v="0"/>
    <x v="0"/>
    <x v="0"/>
    <n v="0"/>
    <x v="620"/>
    <s v="bv"/>
  </r>
  <r>
    <s v="171"/>
    <s v="F.15/22/28"/>
    <s v="Imperial Construction Projects B.V."/>
    <s v="Noord-Holland"/>
    <s v="mr M.P. de Valk"/>
    <d v="2022-03-29T00:00:00"/>
    <x v="0"/>
    <x v="0"/>
    <x v="3"/>
    <n v="0"/>
    <x v="326"/>
    <s v="bv"/>
  </r>
  <r>
    <s v="172"/>
    <s v="F.16/22/77"/>
    <s v="Reegal B.V."/>
    <s v="Midden-Nederland"/>
    <s v="mr P.A.M. Penders"/>
    <d v="2022-03-29T00:00:00"/>
    <x v="0"/>
    <x v="0"/>
    <x v="0"/>
    <n v="0"/>
    <x v="891"/>
    <s v="bv"/>
  </r>
  <r>
    <s v="180"/>
    <s v="F.05/22/65"/>
    <s v="OZMEVLANA BAKERY B.V."/>
    <s v="Gelderland"/>
    <s v="mr M.J.C. van Leeuwen"/>
    <d v="2022-03-29T00:00:00"/>
    <x v="0"/>
    <x v="2"/>
    <x v="3"/>
    <n v="0"/>
    <x v="322"/>
    <s v="bv"/>
  </r>
  <r>
    <s v="182"/>
    <s v="F.13/22/64"/>
    <s v="Buijsman Group B.V."/>
    <s v="Amsterdam"/>
    <s v="mr W.M. de Vries"/>
    <d v="2022-03-29T00:00:00"/>
    <x v="0"/>
    <x v="0"/>
    <x v="14"/>
    <n v="0"/>
    <x v="870"/>
    <s v="bv"/>
  </r>
  <r>
    <s v="183"/>
    <s v="F.09/22/82"/>
    <s v="Makelaardij De Vreede B.V."/>
    <s v="Den Haag"/>
    <s v="mr D. de Loor"/>
    <d v="2022-03-29T00:00:00"/>
    <x v="0"/>
    <x v="0"/>
    <x v="0"/>
    <n v="0"/>
    <x v="821"/>
    <s v="bv"/>
  </r>
  <r>
    <s v="185"/>
    <s v="F.10/22/63"/>
    <s v="Dagelijkse Ondersteuning &amp; Zorg Rotterdam B.V."/>
    <s v="Rotterdam"/>
    <s v="mr B.A. Cnossen"/>
    <d v="2022-03-29T00:00:00"/>
    <x v="0"/>
    <x v="0"/>
    <x v="0"/>
    <n v="0"/>
    <x v="899"/>
    <s v="bv"/>
  </r>
  <r>
    <s v="186"/>
    <s v="F.01/22/51"/>
    <s v="Stichting Avant Spirit"/>
    <s v="Oost-Brabant"/>
    <s v="mr V.G.T. van Emstede"/>
    <d v="2022-03-29T00:00:00"/>
    <x v="0"/>
    <x v="1"/>
    <x v="0"/>
    <n v="0"/>
    <x v="163"/>
    <s v="stichting"/>
  </r>
  <r>
    <s v="188"/>
    <s v="F.01/22/50"/>
    <s v="Maart 81 Beheer B.V."/>
    <s v="Oost-Brabant"/>
    <s v="S.J.O. de Vries"/>
    <d v="2022-03-29T00:00:00"/>
    <x v="0"/>
    <x v="0"/>
    <x v="2"/>
    <n v="0"/>
    <x v="540"/>
    <s v="bv"/>
  </r>
  <r>
    <s v="168"/>
    <s v="F.02/22/51"/>
    <s v="Hairandcare.store B.V."/>
    <s v="Zeeland-West-Brabant"/>
    <s v="I.C. Prenger-de Kwant"/>
    <d v="2022-03-29T00:00:00"/>
    <x v="0"/>
    <x v="0"/>
    <x v="0"/>
    <m/>
    <x v="662"/>
    <s v="bv"/>
  </r>
  <r>
    <s v="169"/>
    <s v="676203"/>
    <s v="natuurlijk persoon"/>
    <s v="Oost-Brabant"/>
    <s v="mr V.G.T. van Emstede"/>
    <d v="2022-03-29T00:00:00"/>
    <x v="0"/>
    <x v="0"/>
    <x v="0"/>
    <m/>
    <x v="228"/>
    <s v="natzonderkvk"/>
  </r>
  <r>
    <s v="173"/>
    <s v="F.02/22/47"/>
    <s v="Landgoed Keihoef B.V."/>
    <s v="Zeeland-West-Brabant"/>
    <s v="mr H.H. de Kroon"/>
    <d v="2022-03-29T00:00:00"/>
    <x v="0"/>
    <x v="0"/>
    <x v="0"/>
    <m/>
    <x v="301"/>
    <s v="bv"/>
  </r>
  <r>
    <s v="174"/>
    <s v="F.02/22/48"/>
    <s v="Old Liquors Invest II B.V."/>
    <s v="Zeeland-West-Brabant"/>
    <s v="mr H.H. de Kroon"/>
    <d v="2022-03-29T00:00:00"/>
    <x v="0"/>
    <x v="0"/>
    <x v="0"/>
    <m/>
    <x v="301"/>
    <s v="bv"/>
  </r>
  <r>
    <s v="175"/>
    <s v="F.02/22/50"/>
    <s v="Old Liquors Invest B.V."/>
    <s v="Zeeland-West-Brabant"/>
    <s v="mr H.H. de Kroon"/>
    <d v="2022-03-29T00:00:00"/>
    <x v="0"/>
    <x v="0"/>
    <x v="0"/>
    <m/>
    <x v="301"/>
    <s v="bv"/>
  </r>
  <r>
    <s v="176"/>
    <s v="F.02/22/49"/>
    <s v="Old Liquors Invest III B.V."/>
    <s v="Zeeland-West-Brabant"/>
    <s v="mr H.H. de Kroon"/>
    <d v="2022-03-29T00:00:00"/>
    <x v="0"/>
    <x v="0"/>
    <x v="0"/>
    <m/>
    <x v="301"/>
    <s v="bv"/>
  </r>
  <r>
    <s v="177"/>
    <s v="673806"/>
    <s v="natuurlijk persoon"/>
    <s v="Zeeland-West-Brabant"/>
    <s v="mr H.H. de Kroon"/>
    <d v="2022-03-29T00:00:00"/>
    <x v="0"/>
    <x v="0"/>
    <x v="0"/>
    <m/>
    <x v="301"/>
    <s v="natzonderkvk"/>
  </r>
  <r>
    <s v="179"/>
    <s v="676503"/>
    <s v="natuurlijk persoon"/>
    <s v="Oost-Brabant"/>
    <s v="mr V.G.T. van Emstede"/>
    <d v="2022-03-29T00:00:00"/>
    <x v="0"/>
    <x v="0"/>
    <x v="0"/>
    <m/>
    <x v="30"/>
    <s v="natzonderkvk"/>
  </r>
  <r>
    <s v="181"/>
    <s v="675903"/>
    <s v="natuurlijk persoon"/>
    <s v="Oost-Brabant"/>
    <s v="mr V.G.T. van Emstede"/>
    <d v="2022-03-29T00:00:00"/>
    <x v="0"/>
    <x v="0"/>
    <x v="0"/>
    <m/>
    <x v="329"/>
    <s v="natzonderkvk"/>
  </r>
  <r>
    <s v="184"/>
    <s v="F.08/22/39"/>
    <s v="Brixks B.V."/>
    <s v="Overijssel"/>
    <s v="mr M.M. Verhoeven"/>
    <d v="2022-03-29T00:00:00"/>
    <x v="0"/>
    <x v="0"/>
    <x v="0"/>
    <m/>
    <x v="966"/>
    <s v="bv"/>
  </r>
  <r>
    <s v="187"/>
    <s v="670809"/>
    <s v="natuurlijk persoon"/>
    <s v="Limburg"/>
    <s v="mr P. Hoekstra"/>
    <d v="2022-03-29T00:00:00"/>
    <x v="0"/>
    <x v="0"/>
    <x v="0"/>
    <m/>
    <x v="252"/>
    <s v="natzonderkvk"/>
  </r>
  <r>
    <s v="823"/>
    <s v="F.16/22/86"/>
    <s v="Vandaegh Nederland B.V."/>
    <s v="Midden-Nederland"/>
    <s v="mr P.A.M. Penders"/>
    <d v="2022-03-29T00:00:00"/>
    <x v="0"/>
    <x v="0"/>
    <x v="0"/>
    <m/>
    <x v="566"/>
    <s v="bv"/>
  </r>
  <r>
    <s v="824"/>
    <s v="F.16/22/85"/>
    <s v="Herstelzorg Nederland Villa Overbosch B.V."/>
    <s v="Midden-Nederland"/>
    <s v="mr P.A.M. Penders"/>
    <d v="2022-03-29T00:00:00"/>
    <x v="0"/>
    <x v="0"/>
    <x v="0"/>
    <m/>
    <x v="566"/>
    <s v="bv"/>
  </r>
  <r>
    <s v="825"/>
    <s v="F.16/22/84"/>
    <s v="Villa Overbosch Facilitair B.V."/>
    <s v="Midden-Nederland"/>
    <s v="mr P.A.M. Penders"/>
    <d v="2022-03-29T00:00:00"/>
    <x v="0"/>
    <x v="0"/>
    <x v="0"/>
    <m/>
    <x v="566"/>
    <s v="bv"/>
  </r>
  <r>
    <s v="826"/>
    <s v="F.16/22/83"/>
    <s v="Residentie Mariëndaal B.V."/>
    <s v="Midden-Nederland"/>
    <s v="mr P.A.M. Penders"/>
    <d v="2022-03-29T00:00:00"/>
    <x v="0"/>
    <x v="0"/>
    <x v="0"/>
    <m/>
    <x v="566"/>
    <s v="bv"/>
  </r>
  <r>
    <s v="827"/>
    <s v="F.16/22/82"/>
    <s v="Zorggroep 't Huys B.V."/>
    <s v="Midden-Nederland"/>
    <s v="mr P.A.M. Penders"/>
    <d v="2022-03-29T00:00:00"/>
    <x v="0"/>
    <x v="0"/>
    <x v="0"/>
    <m/>
    <x v="566"/>
    <s v="bv"/>
  </r>
  <r>
    <s v="828"/>
    <s v="F.16/22/81"/>
    <s v="'t Huys Hengelo B.V."/>
    <s v="Midden-Nederland"/>
    <s v="mr P.A.M. Penders"/>
    <d v="2022-03-29T00:00:00"/>
    <x v="0"/>
    <x v="0"/>
    <x v="0"/>
    <m/>
    <x v="566"/>
    <s v="bv"/>
  </r>
  <r>
    <s v="829"/>
    <s v="F.16/22/80"/>
    <s v="'t Huys Hengelo Facilitair B.V."/>
    <s v="Midden-Nederland"/>
    <s v="mr P.A.M. Penders"/>
    <d v="2022-03-29T00:00:00"/>
    <x v="0"/>
    <x v="0"/>
    <x v="0"/>
    <m/>
    <x v="566"/>
    <s v="bv"/>
  </r>
  <r>
    <s v="830"/>
    <s v="F.16/22/79"/>
    <s v="Ontzorgd Wonen Groep Horeca B.V."/>
    <s v="Midden-Nederland"/>
    <s v="mr P.A.M. Penders"/>
    <d v="2022-03-29T00:00:00"/>
    <x v="0"/>
    <x v="0"/>
    <x v="0"/>
    <m/>
    <x v="566"/>
    <s v="bv"/>
  </r>
  <r>
    <s v="3693"/>
    <s v="F.08/22/46"/>
    <s v="Funn4kids.nl B.V."/>
    <s v="Overijssel"/>
    <s v="mr A.H. Margadant"/>
    <d v="2022-03-29T00:00:00"/>
    <x v="0"/>
    <x v="0"/>
    <x v="0"/>
    <m/>
    <x v="708"/>
    <s v="bv"/>
  </r>
  <r>
    <s v="3694"/>
    <s v="F.08/22/46"/>
    <s v="Funn4kids.nl B.V."/>
    <s v="Overijssel"/>
    <s v="mr A.H. Margadant"/>
    <d v="2022-03-29T00:00:00"/>
    <x v="0"/>
    <x v="0"/>
    <x v="0"/>
    <m/>
    <x v="814"/>
    <s v="bv"/>
  </r>
  <r>
    <s v="3695"/>
    <s v="F.08/22/45"/>
    <s v="NiP 22 B.V."/>
    <s v="Overijssel"/>
    <s v="mr A.H. Margadant"/>
    <d v="2022-03-29T00:00:00"/>
    <x v="0"/>
    <x v="0"/>
    <x v="0"/>
    <m/>
    <x v="708"/>
    <s v="bv"/>
  </r>
  <r>
    <s v="3696"/>
    <s v="F.08/22/45"/>
    <s v="NiP 22 B.V."/>
    <s v="Overijssel"/>
    <s v="mr A.H. Margadant"/>
    <d v="2022-03-29T00:00:00"/>
    <x v="0"/>
    <x v="0"/>
    <x v="0"/>
    <m/>
    <x v="814"/>
    <s v="bv"/>
  </r>
  <r>
    <s v="3697"/>
    <s v="F.08/22/44"/>
    <s v="VWX.nl B.V."/>
    <s v="Overijssel"/>
    <s v="mr A.H. Margadant"/>
    <d v="2022-03-29T00:00:00"/>
    <x v="0"/>
    <x v="0"/>
    <x v="0"/>
    <m/>
    <x v="708"/>
    <s v="bv"/>
  </r>
  <r>
    <s v="3698"/>
    <s v="F.08/22/44"/>
    <s v="VWX.nl B.V."/>
    <s v="Overijssel"/>
    <s v="mr A.H. Margadant"/>
    <d v="2022-03-29T00:00:00"/>
    <x v="0"/>
    <x v="0"/>
    <x v="0"/>
    <m/>
    <x v="814"/>
    <s v="bv"/>
  </r>
  <r>
    <s v="3699"/>
    <s v="F.08/22/43"/>
    <s v="EyesOnly B.V."/>
    <s v="Overijssel"/>
    <s v="mr A.H. Margadant"/>
    <d v="2022-03-29T00:00:00"/>
    <x v="0"/>
    <x v="0"/>
    <x v="0"/>
    <m/>
    <x v="708"/>
    <s v="bv"/>
  </r>
  <r>
    <s v="3700"/>
    <s v="F.08/22/43"/>
    <s v="EyesOnly B.V."/>
    <s v="Overijssel"/>
    <s v="mr A.H. Margadant"/>
    <d v="2022-03-29T00:00:00"/>
    <x v="0"/>
    <x v="0"/>
    <x v="0"/>
    <m/>
    <x v="814"/>
    <s v="bv"/>
  </r>
  <r>
    <s v="3701"/>
    <s v="F.08/22/42"/>
    <s v="Emerald International B.V."/>
    <s v="Overijssel"/>
    <s v="mr A.H. Margadant"/>
    <d v="2022-03-29T00:00:00"/>
    <x v="0"/>
    <x v="0"/>
    <x v="0"/>
    <m/>
    <x v="708"/>
    <s v="bv"/>
  </r>
  <r>
    <s v="3702"/>
    <s v="F.08/22/42"/>
    <s v="Emerald International B.V."/>
    <s v="Overijssel"/>
    <s v="mr A.H. Margadant"/>
    <d v="2022-03-29T00:00:00"/>
    <x v="0"/>
    <x v="0"/>
    <x v="0"/>
    <m/>
    <x v="814"/>
    <s v="bv"/>
  </r>
  <r>
    <s v="3703"/>
    <s v="F.08/22/41"/>
    <s v="Stichting Quartzium"/>
    <s v="Overijssel"/>
    <s v="mr A.H. Margadant"/>
    <d v="2022-03-29T00:00:00"/>
    <x v="0"/>
    <x v="0"/>
    <x v="0"/>
    <m/>
    <x v="708"/>
    <s v="stichting"/>
  </r>
  <r>
    <s v="3704"/>
    <s v="F.08/22/41"/>
    <s v="Stichting Quartzium"/>
    <s v="Overijssel"/>
    <s v="mr A.H. Margadant"/>
    <d v="2022-03-29T00:00:00"/>
    <x v="0"/>
    <x v="0"/>
    <x v="0"/>
    <m/>
    <x v="814"/>
    <s v="stichting"/>
  </r>
  <r>
    <s v="164"/>
    <s v="F.13/22/65"/>
    <s v="Gravier E. Beheer B.V."/>
    <s v="Amsterdam"/>
    <s v="mr K.M. van Hassel"/>
    <d v="2022-03-30T00:00:00"/>
    <x v="0"/>
    <x v="0"/>
    <x v="0"/>
    <n v="0"/>
    <x v="448"/>
    <s v="bv"/>
  </r>
  <r>
    <s v="165"/>
    <s v="F.05/22/67"/>
    <s v="Les Favorites B.V."/>
    <s v="Gelderland"/>
    <s v="mr J.H. Steverink"/>
    <d v="2022-03-30T00:00:00"/>
    <x v="0"/>
    <x v="0"/>
    <x v="0"/>
    <m/>
    <x v="957"/>
    <s v="bv"/>
  </r>
  <r>
    <s v="163"/>
    <s v="F.08/22/40"/>
    <s v="Frebo Metaaltoelevering B.V."/>
    <s v="Overijssel"/>
    <s v="mr A.H. Margadant"/>
    <d v="2022-04-01T00:00:00"/>
    <x v="0"/>
    <x v="0"/>
    <x v="0"/>
    <m/>
    <x v="937"/>
    <s v="bv"/>
  </r>
  <r>
    <s v="162"/>
    <s v="680415"/>
    <s v="natuurlijk persoon"/>
    <s v="Gelderland"/>
    <s v="mr S. Boot"/>
    <d v="2022-04-04T00:00:00"/>
    <x v="0"/>
    <x v="0"/>
    <x v="0"/>
    <m/>
    <x v="601"/>
    <s v="natzonderkvk"/>
  </r>
  <r>
    <s v="138"/>
    <s v="F.10/22/71"/>
    <s v="InMotion B.V."/>
    <s v="Rotterdam"/>
    <s v="mr B.A. Cnossen"/>
    <d v="2022-04-05T00:00:00"/>
    <x v="0"/>
    <x v="0"/>
    <x v="0"/>
    <n v="56685.2"/>
    <x v="960"/>
    <s v="bv"/>
  </r>
  <r>
    <s v="161"/>
    <s v="F.09/22/84"/>
    <s v="Discount Energie B.V."/>
    <s v="Den Haag"/>
    <s v="mr R.G.C. Veneman"/>
    <d v="2022-04-05T00:00:00"/>
    <x v="0"/>
    <x v="0"/>
    <x v="3"/>
    <n v="25248.16"/>
    <x v="926"/>
    <s v="bv"/>
  </r>
  <r>
    <s v="140"/>
    <s v="F.05/22/75"/>
    <s v="Jezebel B.V."/>
    <s v="Gelderland"/>
    <s v="mr J.H. Steverink"/>
    <d v="2022-04-05T00:00:00"/>
    <x v="0"/>
    <x v="0"/>
    <x v="0"/>
    <n v="0"/>
    <x v="0"/>
    <s v="bv"/>
  </r>
  <r>
    <s v="147"/>
    <s v="F.05/22/71"/>
    <s v="TG Advies B.V."/>
    <s v="Gelderland"/>
    <s v="mr M.J.C. van Leeuwen"/>
    <d v="2022-04-05T00:00:00"/>
    <x v="0"/>
    <x v="0"/>
    <x v="0"/>
    <n v="0"/>
    <x v="839"/>
    <s v="bv"/>
  </r>
  <r>
    <s v="157"/>
    <s v="F.13/22/66"/>
    <s v="SuitTruck B.V."/>
    <s v="Amsterdam"/>
    <s v="mr W.M. de Vries"/>
    <d v="2022-04-05T00:00:00"/>
    <x v="0"/>
    <x v="0"/>
    <x v="3"/>
    <n v="0"/>
    <x v="850"/>
    <s v="bv"/>
  </r>
  <r>
    <s v="158"/>
    <s v="F.08/22/47"/>
    <s v="Technoworks B.V."/>
    <s v="Overijssel"/>
    <s v="mr M.C. Bosch"/>
    <d v="2022-04-05T00:00:00"/>
    <x v="0"/>
    <x v="0"/>
    <x v="0"/>
    <n v="0"/>
    <x v="551"/>
    <s v="bv"/>
  </r>
  <r>
    <s v="137"/>
    <s v="681630"/>
    <s v="natuurlijk persoon"/>
    <s v="Rotterdam"/>
    <s v="F. Damsteegt-Molier"/>
    <d v="2022-04-05T00:00:00"/>
    <x v="0"/>
    <x v="0"/>
    <x v="0"/>
    <m/>
    <x v="955"/>
    <s v="natzonderkvk"/>
  </r>
  <r>
    <s v="139"/>
    <s v="F.10/22/68"/>
    <s v="A&amp;M Steenstrip Montage"/>
    <s v="Rotterdam"/>
    <s v="F. Damsteegt-Molier"/>
    <d v="2022-04-05T00:00:00"/>
    <x v="0"/>
    <x v="0"/>
    <x v="0"/>
    <m/>
    <x v="77"/>
    <s v="overig"/>
  </r>
  <r>
    <s v="141"/>
    <s v="671409"/>
    <s v="natuurlijk persoon"/>
    <s v="Limburg"/>
    <s v="mr B.R.M. de Bruijn"/>
    <d v="2022-04-05T00:00:00"/>
    <x v="0"/>
    <x v="0"/>
    <x v="0"/>
    <m/>
    <x v="290"/>
    <s v="natzonderkvk"/>
  </r>
  <r>
    <s v="142"/>
    <s v="671109"/>
    <s v="natuurlijk persoon"/>
    <s v="Limburg"/>
    <s v="mr B.R.M. de Bruijn"/>
    <d v="2022-04-05T00:00:00"/>
    <x v="0"/>
    <x v="0"/>
    <x v="0"/>
    <m/>
    <x v="290"/>
    <s v="natzonderkvk"/>
  </r>
  <r>
    <s v="143"/>
    <s v="F.16/22/89"/>
    <s v="Future FM B.V."/>
    <s v="Midden-Nederland"/>
    <s v="P.J. Neijt"/>
    <d v="2022-04-05T00:00:00"/>
    <x v="0"/>
    <x v="0"/>
    <x v="0"/>
    <m/>
    <x v="876"/>
    <s v="bv"/>
  </r>
  <r>
    <s v="144"/>
    <s v="F.13/22/68"/>
    <s v="Citee Keukens B.V."/>
    <s v="Amsterdam"/>
    <s v="mr W.M. de Vries"/>
    <d v="2022-04-05T00:00:00"/>
    <x v="0"/>
    <x v="0"/>
    <x v="0"/>
    <m/>
    <x v="672"/>
    <s v="bv"/>
  </r>
  <r>
    <s v="145"/>
    <s v="686448"/>
    <s v="natuurlijk persoon"/>
    <s v="Midden-Nederland"/>
    <s v="P.J. Neijt"/>
    <d v="2022-04-05T00:00:00"/>
    <x v="0"/>
    <x v="0"/>
    <x v="0"/>
    <m/>
    <x v="917"/>
    <s v="natzonderkvk"/>
  </r>
  <r>
    <s v="146"/>
    <s v="681915"/>
    <s v="natuurlijk persoon"/>
    <s v="Gelderland"/>
    <s v="mr J.H. Steverink"/>
    <d v="2022-04-05T00:00:00"/>
    <x v="0"/>
    <x v="0"/>
    <x v="0"/>
    <m/>
    <x v="752"/>
    <s v="natzonderkvk"/>
  </r>
  <r>
    <s v="148"/>
    <s v="680715"/>
    <s v="natuurlijk persoon"/>
    <s v="Gelderland"/>
    <s v="mr S. Boot"/>
    <d v="2022-04-05T00:00:00"/>
    <x v="0"/>
    <x v="0"/>
    <x v="0"/>
    <m/>
    <x v="542"/>
    <s v="natzonderkvk"/>
  </r>
  <r>
    <s v="149"/>
    <s v="F.02/22/53"/>
    <s v="IMC Group B.V."/>
    <s v="Zeeland-West-Brabant"/>
    <s v="mr M.D.E. Leppens"/>
    <d v="2022-04-05T00:00:00"/>
    <x v="0"/>
    <x v="0"/>
    <x v="0"/>
    <m/>
    <x v="473"/>
    <s v="bv"/>
  </r>
  <r>
    <s v="150"/>
    <s v="682215"/>
    <s v="natuurlijk persoon"/>
    <s v="Gelderland"/>
    <s v="mr J.H. Steverink"/>
    <d v="2022-04-05T00:00:00"/>
    <x v="0"/>
    <x v="0"/>
    <x v="0"/>
    <m/>
    <x v="715"/>
    <s v="natzonderkvk"/>
  </r>
  <r>
    <s v="151"/>
    <s v="F.16/22/87"/>
    <s v="Kapsalon Betty Boop Haven B.V."/>
    <s v="Midden-Nederland"/>
    <s v="mr C.J. Hofman"/>
    <d v="2022-04-05T00:00:00"/>
    <x v="0"/>
    <x v="0"/>
    <x v="0"/>
    <m/>
    <x v="892"/>
    <s v="bv"/>
  </r>
  <r>
    <s v="152"/>
    <s v="675606"/>
    <s v="natuurlijk persoon"/>
    <s v="Zeeland-West-Brabant"/>
    <s v="mr H.H. de Kroon"/>
    <d v="2022-04-05T00:00:00"/>
    <x v="0"/>
    <x v="0"/>
    <x v="0"/>
    <m/>
    <x v="112"/>
    <s v="natzonderkvk"/>
  </r>
  <r>
    <s v="153"/>
    <s v="F.01/22/59"/>
    <s v="MND Valk B.V."/>
    <s v="Oost-Brabant"/>
    <s v="mr C.A.M. de Bruijn"/>
    <d v="2022-04-05T00:00:00"/>
    <x v="0"/>
    <x v="0"/>
    <x v="0"/>
    <m/>
    <x v="329"/>
    <s v="bv"/>
  </r>
  <r>
    <s v="154"/>
    <s v="F.01/22/58"/>
    <s v="MND Holding B.V."/>
    <s v="Oost-Brabant"/>
    <s v="mr C.A.M. de Bruijn"/>
    <d v="2022-04-05T00:00:00"/>
    <x v="0"/>
    <x v="0"/>
    <x v="0"/>
    <m/>
    <x v="329"/>
    <s v="bv"/>
  </r>
  <r>
    <s v="155"/>
    <s v="681615"/>
    <s v="natuurlijk persoon"/>
    <s v="Gelderland"/>
    <s v="mr S. Boot"/>
    <d v="2022-04-05T00:00:00"/>
    <x v="0"/>
    <x v="0"/>
    <x v="0"/>
    <m/>
    <x v="525"/>
    <s v="natzonderkvk"/>
  </r>
  <r>
    <s v="156"/>
    <s v="F.13/22/67"/>
    <s v="Crystal River Cruises Operations Coöperatief U.A."/>
    <s v="Amsterdam"/>
    <s v="mr W.M. de Vries"/>
    <d v="2022-04-05T00:00:00"/>
    <x v="0"/>
    <x v="0"/>
    <x v="0"/>
    <m/>
    <x v="789"/>
    <s v="cooperatie"/>
  </r>
  <r>
    <s v="159"/>
    <s v="681015"/>
    <s v="natuurlijk persoon"/>
    <s v="Gelderland"/>
    <s v="mr M.J.C. van Leeuwen"/>
    <d v="2022-04-05T00:00:00"/>
    <x v="0"/>
    <x v="0"/>
    <x v="0"/>
    <m/>
    <x v="495"/>
    <s v="natzonderkvk"/>
  </r>
  <r>
    <s v="160"/>
    <s v="F.10/22/66"/>
    <s v="Kralingse Drankenspecialist B.V."/>
    <s v="Rotterdam"/>
    <s v="mr B.A. Cnossen"/>
    <d v="2022-04-05T00:00:00"/>
    <x v="0"/>
    <x v="0"/>
    <x v="0"/>
    <m/>
    <x v="734"/>
    <s v="bv"/>
  </r>
  <r>
    <s v="414"/>
    <s v="F.10/22/67"/>
    <s v="In'triplo Holding B.V."/>
    <s v="Rotterdam"/>
    <s v="mr M. Aukema"/>
    <d v="2022-04-05T00:00:00"/>
    <x v="0"/>
    <x v="0"/>
    <x v="0"/>
    <m/>
    <x v="625"/>
    <s v="bv"/>
  </r>
  <r>
    <s v="8235"/>
    <s v="F.09/22/83"/>
    <s v="Breitner84 B.V."/>
    <s v="Den Haag"/>
    <s v="mr A.C.M. H�ppener"/>
    <d v="2022-04-05T00:00:00"/>
    <x v="0"/>
    <x v="0"/>
    <x v="0"/>
    <m/>
    <x v="258"/>
    <s v="bv"/>
  </r>
  <r>
    <s v="136"/>
    <s v="F.17/22/18"/>
    <s v="Stichting Zorghuizen Noord Nederland"/>
    <s v="Noord-Nederland"/>
    <s v="mr H.J. Idzenga"/>
    <d v="2022-04-06T00:00:00"/>
    <x v="0"/>
    <x v="0"/>
    <x v="0"/>
    <m/>
    <x v="101"/>
    <s v="stichting"/>
  </r>
  <r>
    <s v="135"/>
    <s v="F.05/22/76"/>
    <s v="Compass B.V."/>
    <s v="Gelderland"/>
    <s v="mr J.H. Steverink"/>
    <d v="2022-04-11T00:00:00"/>
    <x v="0"/>
    <x v="0"/>
    <x v="0"/>
    <m/>
    <x v="325"/>
    <s v="bv"/>
  </r>
  <r>
    <s v="132"/>
    <s v="F.03/22/39"/>
    <s v="Qidzz"/>
    <s v="Limburg"/>
    <s v="mr J. Schreurs-van de Langemheen"/>
    <d v="2022-04-12T00:00:00"/>
    <x v="0"/>
    <x v="0"/>
    <x v="0"/>
    <n v="0"/>
    <x v="168"/>
    <s v="overig"/>
  </r>
  <r>
    <s v="107"/>
    <s v="F.05/22/80"/>
    <s v="4 Your Care B.V."/>
    <s v="Gelderland"/>
    <s v="mr J.H. Steverink"/>
    <d v="2022-04-12T00:00:00"/>
    <x v="0"/>
    <x v="0"/>
    <x v="0"/>
    <m/>
    <x v="0"/>
    <s v="bv"/>
  </r>
  <r>
    <s v="109"/>
    <s v="F.10/22/73"/>
    <s v="Luykx at home B.V."/>
    <s v="Rotterdam"/>
    <s v="mr B.A. Cnossen"/>
    <d v="2022-04-12T00:00:00"/>
    <x v="0"/>
    <x v="0"/>
    <x v="0"/>
    <m/>
    <x v="874"/>
    <s v="bv"/>
  </r>
  <r>
    <s v="110"/>
    <s v="683130"/>
    <s v="natuurlijk persoon"/>
    <s v="Rotterdam"/>
    <s v="mr B.A. Cnossen"/>
    <d v="2022-04-12T00:00:00"/>
    <x v="0"/>
    <x v="0"/>
    <x v="0"/>
    <m/>
    <x v="852"/>
    <s v="natzonderkvk"/>
  </r>
  <r>
    <s v="111"/>
    <s v="682230"/>
    <s v="natuurlijk persoon"/>
    <s v="Rotterdam"/>
    <s v="mr B.A. Cnossen"/>
    <d v="2022-04-12T00:00:00"/>
    <x v="0"/>
    <x v="0"/>
    <x v="0"/>
    <m/>
    <x v="855"/>
    <s v="natzonderkvk"/>
  </r>
  <r>
    <s v="112"/>
    <s v="F.10/22/76"/>
    <s v="Tomsic Group B.V."/>
    <s v="Rotterdam"/>
    <s v="mr B.A. Cnossen"/>
    <d v="2022-04-12T00:00:00"/>
    <x v="0"/>
    <x v="0"/>
    <x v="0"/>
    <m/>
    <x v="776"/>
    <s v="bv"/>
  </r>
  <r>
    <s v="113"/>
    <s v="F.02/22/56"/>
    <s v="REIS B.V."/>
    <s v="Zeeland-West-Brabant"/>
    <s v="mr A.G.M. Zander"/>
    <d v="2022-04-12T00:00:00"/>
    <x v="0"/>
    <x v="0"/>
    <x v="0"/>
    <m/>
    <x v="500"/>
    <s v="bv"/>
  </r>
  <r>
    <s v="114"/>
    <s v="F.13/22/73"/>
    <s v="Werk Amsterdam B.V."/>
    <s v="Amsterdam"/>
    <s v="mr K.M. van Hassel"/>
    <d v="2022-04-12T00:00:00"/>
    <x v="0"/>
    <x v="0"/>
    <x v="0"/>
    <m/>
    <x v="884"/>
    <s v="bv"/>
  </r>
  <r>
    <s v="115"/>
    <s v="F.13/22/72"/>
    <s v="The American Dream Amsterdam Food B.V."/>
    <s v="Amsterdam"/>
    <s v="mr K.M. van Hassel"/>
    <d v="2022-04-12T00:00:00"/>
    <x v="0"/>
    <x v="0"/>
    <x v="0"/>
    <m/>
    <x v="766"/>
    <s v="bv"/>
  </r>
  <r>
    <s v="116"/>
    <s v="F.13/22/71"/>
    <s v="Stetrin Security B.V."/>
    <s v="Amsterdam"/>
    <s v="mr K.M. van Hassel"/>
    <d v="2022-04-12T00:00:00"/>
    <x v="0"/>
    <x v="0"/>
    <x v="0"/>
    <m/>
    <x v="913"/>
    <s v="bv"/>
  </r>
  <r>
    <s v="117"/>
    <s v="F.13/22/70"/>
    <s v="Remy Aftermarket Holdings, B.V."/>
    <s v="Amsterdam"/>
    <s v="mr K.M. van Hassel"/>
    <d v="2022-04-12T00:00:00"/>
    <x v="0"/>
    <x v="0"/>
    <x v="0"/>
    <m/>
    <x v="563"/>
    <s v="bv"/>
  </r>
  <r>
    <s v="118"/>
    <s v="F.13/22/69"/>
    <s v="Habi-Nex B.V. in liquidatie"/>
    <s v="Amsterdam"/>
    <s v="mr K.M. van Hassel"/>
    <d v="2022-04-12T00:00:00"/>
    <x v="0"/>
    <x v="0"/>
    <x v="0"/>
    <m/>
    <x v="803"/>
    <s v="bv"/>
  </r>
  <r>
    <s v="119"/>
    <s v="682530"/>
    <s v="natuurlijk persoon"/>
    <s v="Rotterdam"/>
    <s v="mr B.A. Cnossen"/>
    <d v="2022-04-12T00:00:00"/>
    <x v="0"/>
    <x v="0"/>
    <x v="0"/>
    <m/>
    <x v="954"/>
    <s v="natzonderkvk"/>
  </r>
  <r>
    <s v="120"/>
    <s v="F.18/22/23"/>
    <s v="Energie Systemen Enter B.V."/>
    <s v="Noord-Nederland"/>
    <s v="mr N.A. Baarsma"/>
    <d v="2022-04-12T00:00:00"/>
    <x v="0"/>
    <x v="0"/>
    <x v="0"/>
    <m/>
    <x v="343"/>
    <s v="bv"/>
  </r>
  <r>
    <s v="121"/>
    <s v="F.16/22/92"/>
    <s v="3DWare B.V."/>
    <s v="Midden-Nederland"/>
    <s v="P.J. Neijt"/>
    <d v="2022-04-12T00:00:00"/>
    <x v="0"/>
    <x v="0"/>
    <x v="0"/>
    <m/>
    <x v="838"/>
    <s v="bv"/>
  </r>
  <r>
    <s v="122"/>
    <s v="667254"/>
    <s v="natuurlijk persoon"/>
    <s v="Noord-Nederland"/>
    <s v="mr D.J. Klijn"/>
    <d v="2022-04-12T00:00:00"/>
    <x v="0"/>
    <x v="0"/>
    <x v="0"/>
    <m/>
    <x v="440"/>
    <s v="natzonderkvk"/>
  </r>
  <r>
    <s v="123"/>
    <s v="F.16/22/91"/>
    <s v="RMB Data Services B.V."/>
    <s v="Midden-Nederland"/>
    <s v="P.J. Neijt"/>
    <d v="2022-04-12T00:00:00"/>
    <x v="0"/>
    <x v="0"/>
    <x v="0"/>
    <m/>
    <x v="840"/>
    <s v="bv"/>
  </r>
  <r>
    <s v="124"/>
    <s v="F.16/22/90"/>
    <s v="NOP Betonboren B.V."/>
    <s v="Midden-Nederland"/>
    <s v="mr C.J. Hofman"/>
    <d v="2022-04-12T00:00:00"/>
    <x v="0"/>
    <x v="0"/>
    <x v="0"/>
    <m/>
    <x v="585"/>
    <s v="bv"/>
  </r>
  <r>
    <s v="126"/>
    <s v="F.09/22/85"/>
    <s v="W. Koeman Holding B.V."/>
    <s v="Den Haag"/>
    <s v="mr H.J. van Harten"/>
    <d v="2022-04-12T00:00:00"/>
    <x v="0"/>
    <x v="0"/>
    <x v="0"/>
    <m/>
    <x v="911"/>
    <s v="bv"/>
  </r>
  <r>
    <s v="127"/>
    <s v="678903"/>
    <s v="natuurlijk persoon"/>
    <s v="Oost-Brabant"/>
    <s v="S.J.O. de Vries"/>
    <d v="2022-04-12T00:00:00"/>
    <x v="0"/>
    <x v="0"/>
    <x v="0"/>
    <m/>
    <x v="604"/>
    <s v="natzonderkvk"/>
  </r>
  <r>
    <s v="128"/>
    <s v="F.15/22/30"/>
    <s v="Del Mare Watersport B.V."/>
    <s v="Noord-Holland"/>
    <s v="mr M.P. de Valk"/>
    <d v="2022-04-12T00:00:00"/>
    <x v="0"/>
    <x v="0"/>
    <x v="0"/>
    <m/>
    <x v="592"/>
    <s v="bv"/>
  </r>
  <r>
    <s v="129"/>
    <s v="678603"/>
    <s v="natuurlijk persoon"/>
    <s v="Oost-Brabant"/>
    <s v="S.J.O. de Vries"/>
    <d v="2022-04-12T00:00:00"/>
    <x v="0"/>
    <x v="0"/>
    <x v="0"/>
    <m/>
    <x v="457"/>
    <s v="natzonderkvk"/>
  </r>
  <r>
    <s v="130"/>
    <s v="F.15/22/29"/>
    <s v="G+J Totaalbouw"/>
    <s v="Noord-Holland"/>
    <s v="mr J. van der Kluit"/>
    <d v="2022-04-12T00:00:00"/>
    <x v="0"/>
    <x v="0"/>
    <x v="0"/>
    <m/>
    <x v="780"/>
    <s v="overig"/>
  </r>
  <r>
    <s v="131"/>
    <s v="F.01/22/60"/>
    <s v="Vlemminx transport V.O.F."/>
    <s v="Oost-Brabant"/>
    <s v="S.J.O. de Vries"/>
    <d v="2022-04-12T00:00:00"/>
    <x v="0"/>
    <x v="0"/>
    <x v="0"/>
    <m/>
    <x v="276"/>
    <s v="vof"/>
  </r>
  <r>
    <s v="133"/>
    <s v="678303"/>
    <s v="natuurlijk persoon"/>
    <s v="Oost-Brabant"/>
    <s v="S.J.O. de Vries"/>
    <d v="2022-04-12T00:00:00"/>
    <x v="0"/>
    <x v="0"/>
    <x v="0"/>
    <m/>
    <x v="544"/>
    <s v="natzonderkvk"/>
  </r>
  <r>
    <s v="108"/>
    <s v="F.05/22/79"/>
    <s v="Atalanta Service Center B.V."/>
    <s v="Gelderland"/>
    <s v="mr S. Boot"/>
    <d v="2022-04-13T00:00:00"/>
    <x v="0"/>
    <x v="0"/>
    <x v="0"/>
    <m/>
    <x v="160"/>
    <s v="bv"/>
  </r>
  <r>
    <s v="106"/>
    <s v="F.05/22/81"/>
    <s v="Nillessen Uw Dak Is Ons Vak B.V."/>
    <s v="Gelderland"/>
    <s v="mr S. Boot"/>
    <d v="2022-04-14T00:00:00"/>
    <x v="0"/>
    <x v="0"/>
    <x v="0"/>
    <m/>
    <x v="685"/>
    <s v="bv"/>
  </r>
  <r>
    <s v="6107"/>
    <s v="F.16/22/93"/>
    <s v="Expertisz B.V. in liquidatie"/>
    <s v="Midden-Nederland"/>
    <s v="P.J. Neijt"/>
    <d v="2022-04-14T00:00:00"/>
    <x v="0"/>
    <x v="0"/>
    <x v="0"/>
    <m/>
    <x v="87"/>
    <s v="bv"/>
  </r>
  <r>
    <s v="80"/>
    <s v="F.09/22/90"/>
    <s v="SKV Infra B.V."/>
    <s v="Den Haag"/>
    <s v="mr A.C.M. H�ppener"/>
    <d v="2022-04-19T00:00:00"/>
    <x v="0"/>
    <x v="0"/>
    <x v="0"/>
    <m/>
    <x v="834"/>
    <s v="bv"/>
  </r>
  <r>
    <s v="84"/>
    <s v="F.09/22/87"/>
    <s v="Stomerij Reintex"/>
    <s v="Den Haag"/>
    <s v="mr R. Cats"/>
    <d v="2022-04-19T00:00:00"/>
    <x v="0"/>
    <x v="0"/>
    <x v="0"/>
    <m/>
    <x v="96"/>
    <s v="overig"/>
  </r>
  <r>
    <s v="85"/>
    <s v="F.09/22/89"/>
    <s v="Sliiim B.V."/>
    <s v="Den Haag"/>
    <s v="mr D. de Loor"/>
    <d v="2022-04-19T00:00:00"/>
    <x v="0"/>
    <x v="0"/>
    <x v="0"/>
    <m/>
    <x v="792"/>
    <s v="bv"/>
  </r>
  <r>
    <s v="86"/>
    <s v="F.09/22/91"/>
    <s v="Handel- en Exploitatiemaatschappij &quot;Laertes&quot; B.V."/>
    <s v="Den Haag"/>
    <s v="mr R.G.C. Veneman"/>
    <d v="2022-04-19T00:00:00"/>
    <x v="0"/>
    <x v="0"/>
    <x v="0"/>
    <m/>
    <x v="916"/>
    <s v="bv"/>
  </r>
  <r>
    <s v="87"/>
    <s v="F.09/22/88"/>
    <s v="Auto Heemskerk Beheer B.V."/>
    <s v="Den Haag"/>
    <s v="mr D. de Loor"/>
    <d v="2022-04-19T00:00:00"/>
    <x v="0"/>
    <x v="0"/>
    <x v="0"/>
    <m/>
    <x v="310"/>
    <s v="bv"/>
  </r>
  <r>
    <s v="88"/>
    <s v="F.16/22/95"/>
    <s v="Instamed B.V."/>
    <s v="Midden-Nederland"/>
    <s v="P.J. Neijt"/>
    <d v="2022-04-19T00:00:00"/>
    <x v="0"/>
    <x v="0"/>
    <x v="0"/>
    <m/>
    <x v="810"/>
    <s v="bv"/>
  </r>
  <r>
    <s v="89"/>
    <s v="667554"/>
    <s v="natuurlijk persoon"/>
    <s v="Noord-Nederland"/>
    <s v="mr D.J. Klijn"/>
    <d v="2022-04-19T00:00:00"/>
    <x v="0"/>
    <x v="0"/>
    <x v="0"/>
    <m/>
    <x v="628"/>
    <s v="natzonderkvk"/>
  </r>
  <r>
    <s v="90"/>
    <s v="F.16/22/97"/>
    <s v="Inholland Europe Logistics B.V."/>
    <s v="Midden-Nederland"/>
    <s v="P.J. Neijt"/>
    <d v="2022-04-19T00:00:00"/>
    <x v="0"/>
    <x v="0"/>
    <x v="0"/>
    <m/>
    <x v="608"/>
    <s v="bv"/>
  </r>
  <r>
    <s v="91"/>
    <s v="F.15/22/36"/>
    <s v="INID B.V."/>
    <s v="Noord-Holland"/>
    <s v="mr M.P. de Valk"/>
    <d v="2022-04-19T00:00:00"/>
    <x v="0"/>
    <x v="0"/>
    <x v="0"/>
    <m/>
    <x v="467"/>
    <s v="bv"/>
  </r>
  <r>
    <s v="92"/>
    <s v="F.02/22/58"/>
    <s v="JOWIL Holding B.V."/>
    <s v="Zeeland-West-Brabant"/>
    <s v="I.C. Prenger-de Kwant"/>
    <d v="2022-04-19T00:00:00"/>
    <x v="0"/>
    <x v="0"/>
    <x v="0"/>
    <m/>
    <x v="309"/>
    <s v="bv"/>
  </r>
  <r>
    <s v="93"/>
    <s v="F.10/22/79"/>
    <s v="RiKo B.V."/>
    <s v="Rotterdam"/>
    <s v="mr M.C. van den Hout"/>
    <d v="2022-04-19T00:00:00"/>
    <x v="0"/>
    <x v="0"/>
    <x v="0"/>
    <m/>
    <x v="477"/>
    <s v="bv"/>
  </r>
  <r>
    <s v="94"/>
    <s v="688848"/>
    <s v="natuurlijk persoon"/>
    <s v="Midden-Nederland"/>
    <s v="mr K.G. van de Streek"/>
    <d v="2022-04-19T00:00:00"/>
    <x v="0"/>
    <x v="0"/>
    <x v="0"/>
    <m/>
    <x v="409"/>
    <s v="natzonderkvk"/>
  </r>
  <r>
    <s v="95"/>
    <s v="689448"/>
    <s v="natuurlijk persoon"/>
    <s v="Midden-Nederland"/>
    <s v="mr C.J. Hofman"/>
    <d v="2022-04-19T00:00:00"/>
    <x v="0"/>
    <x v="0"/>
    <x v="0"/>
    <m/>
    <x v="674"/>
    <s v="natzonderkvk"/>
  </r>
  <r>
    <s v="96"/>
    <s v="F.13/22/75"/>
    <s v="SPECIE Bevoegde Metselaars B.V."/>
    <s v="Amsterdam"/>
    <s v="mr W.M. de Vries"/>
    <d v="2022-04-19T00:00:00"/>
    <x v="0"/>
    <x v="0"/>
    <x v="0"/>
    <m/>
    <x v="868"/>
    <s v="bv"/>
  </r>
  <r>
    <s v="97"/>
    <s v="677106"/>
    <s v="natuurlijk persoon"/>
    <s v="Zeeland-West-Brabant"/>
    <s v="mr M.D.E. Leppens"/>
    <d v="2022-04-19T00:00:00"/>
    <x v="0"/>
    <x v="0"/>
    <x v="0"/>
    <m/>
    <x v="280"/>
    <s v="natzonderkvk"/>
  </r>
  <r>
    <s v="98"/>
    <s v="F.13/22/74"/>
    <s v="Pascous B.V."/>
    <s v="Amsterdam"/>
    <s v="mr W.M. de Vries"/>
    <d v="2022-04-19T00:00:00"/>
    <x v="0"/>
    <x v="0"/>
    <x v="0"/>
    <m/>
    <x v="967"/>
    <s v="bv"/>
  </r>
  <r>
    <s v="99"/>
    <s v="670545"/>
    <s v="natuurlijk persoon"/>
    <s v="Noord-Holland"/>
    <s v="mr M.P. de Valk"/>
    <d v="2022-04-19T00:00:00"/>
    <x v="0"/>
    <x v="0"/>
    <x v="0"/>
    <m/>
    <x v="653"/>
    <s v="natzonderkvk"/>
  </r>
  <r>
    <s v="100"/>
    <s v="670245"/>
    <s v="natuurlijk persoon"/>
    <s v="Noord-Holland"/>
    <s v="mr M.P. de Valk"/>
    <d v="2022-04-19T00:00:00"/>
    <x v="0"/>
    <x v="0"/>
    <x v="0"/>
    <m/>
    <x v="159"/>
    <s v="natzonderkvk"/>
  </r>
  <r>
    <s v="101"/>
    <s v="669945"/>
    <s v="natuurlijk persoon"/>
    <s v="Noord-Holland"/>
    <s v="mr M.P. de Valk"/>
    <d v="2022-04-19T00:00:00"/>
    <x v="0"/>
    <x v="0"/>
    <x v="0"/>
    <m/>
    <x v="159"/>
    <s v="natzonderkvk"/>
  </r>
  <r>
    <s v="102"/>
    <s v="F.15/22/31"/>
    <s v="Selam Vlees VOF"/>
    <s v="Noord-Holland"/>
    <s v="mr M.P. de Valk"/>
    <d v="2022-04-19T00:00:00"/>
    <x v="0"/>
    <x v="0"/>
    <x v="0"/>
    <m/>
    <x v="159"/>
    <s v="vof"/>
  </r>
  <r>
    <s v="103"/>
    <s v="669645"/>
    <s v="natuurlijk persoon"/>
    <s v="Noord-Holland"/>
    <s v="mr M.P. de Valk"/>
    <d v="2022-04-19T00:00:00"/>
    <x v="0"/>
    <x v="0"/>
    <x v="0"/>
    <m/>
    <x v="780"/>
    <s v="natzonderkvk"/>
  </r>
  <r>
    <s v="104"/>
    <s v="F.16/22/94"/>
    <s v="V.O.F. Bloemenmagazijn Johan"/>
    <s v="Midden-Nederland"/>
    <s v="P.J. Neijt"/>
    <d v="2022-04-19T00:00:00"/>
    <x v="0"/>
    <x v="0"/>
    <x v="0"/>
    <m/>
    <x v="59"/>
    <s v="vof"/>
  </r>
  <r>
    <s v="105"/>
    <s v="F.05/22/82"/>
    <s v="Föllings Consultancy &amp; Managementsupport B.V."/>
    <s v="Gelderland"/>
    <s v="mr J.H. Steverink"/>
    <d v="2022-04-19T00:00:00"/>
    <x v="0"/>
    <x v="0"/>
    <x v="0"/>
    <m/>
    <x v="325"/>
    <s v="bv"/>
  </r>
  <r>
    <s v="342"/>
    <s v="F.18/22/26"/>
    <s v="Minus Verheijen B.V."/>
    <s v="Noord-Nederland"/>
    <s v="mr D.W.J. Vinkes"/>
    <d v="2022-04-19T00:00:00"/>
    <x v="0"/>
    <x v="0"/>
    <x v="0"/>
    <m/>
    <x v="50"/>
    <s v="bv"/>
  </r>
  <r>
    <s v="78"/>
    <s v="F.08/22/49"/>
    <s v="NSEW Shipping B.V."/>
    <s v="Overijssel"/>
    <s v="mr A.E. Zweers"/>
    <d v="2022-04-20T00:00:00"/>
    <x v="0"/>
    <x v="0"/>
    <x v="0"/>
    <n v="0"/>
    <x v="764"/>
    <s v="bv"/>
  </r>
  <r>
    <s v="75"/>
    <s v="F.03/22/42"/>
    <s v="BodyGraph B.V."/>
    <s v="Limburg"/>
    <s v="mr B.R.M. de Bruijn"/>
    <d v="2022-04-20T00:00:00"/>
    <x v="0"/>
    <x v="0"/>
    <x v="0"/>
    <m/>
    <x v="247"/>
    <s v="bv"/>
  </r>
  <r>
    <s v="76"/>
    <s v="F.03/22/41"/>
    <s v="Colorway NL B.V."/>
    <s v="Limburg"/>
    <s v="mr B.R.M. de Bruijn"/>
    <d v="2022-04-20T00:00:00"/>
    <x v="0"/>
    <x v="0"/>
    <x v="0"/>
    <m/>
    <x v="545"/>
    <s v="bv"/>
  </r>
  <r>
    <s v="77"/>
    <s v="672009"/>
    <s v="natuurlijk persoon"/>
    <s v="Limburg"/>
    <s v="mr B.R.M. de Bruijn"/>
    <d v="2022-04-20T00:00:00"/>
    <x v="0"/>
    <x v="0"/>
    <x v="0"/>
    <m/>
    <x v="81"/>
    <s v="natzonderkvk"/>
  </r>
  <r>
    <s v="79"/>
    <s v="F.08/22/50"/>
    <s v="DESINFECTOREN B.V."/>
    <s v="Overijssel"/>
    <s v="mr M.M. Verhoeven"/>
    <d v="2022-04-20T00:00:00"/>
    <x v="0"/>
    <x v="0"/>
    <x v="0"/>
    <m/>
    <x v="390"/>
    <s v="bv"/>
  </r>
  <r>
    <s v="81"/>
    <s v="688227"/>
    <s v="natuurlijk persoon"/>
    <s v="Den Haag"/>
    <s v="mr R. Cats"/>
    <d v="2022-04-20T00:00:00"/>
    <x v="0"/>
    <x v="0"/>
    <x v="0"/>
    <m/>
    <x v="96"/>
    <s v="natzonderkvk"/>
  </r>
  <r>
    <s v="82"/>
    <s v="687927"/>
    <s v="natuurlijk persoon"/>
    <s v="Den Haag"/>
    <s v="mr R. Cats"/>
    <d v="2022-04-20T00:00:00"/>
    <x v="0"/>
    <x v="0"/>
    <x v="0"/>
    <m/>
    <x v="96"/>
    <s v="natzonderkvk"/>
  </r>
  <r>
    <s v="83"/>
    <s v="687627"/>
    <s v="natuurlijk persoon"/>
    <s v="Den Haag"/>
    <s v="mr R. Cats"/>
    <d v="2022-04-20T00:00:00"/>
    <x v="0"/>
    <x v="0"/>
    <x v="0"/>
    <m/>
    <x v="96"/>
    <s v="natzonderkvk"/>
  </r>
  <r>
    <s v="325"/>
    <s v="F.16/22/99"/>
    <s v="Maritiem Expert B.V."/>
    <s v="Midden-Nederland"/>
    <s v="mr P.A.M. Penders"/>
    <d v="2022-04-20T00:00:00"/>
    <x v="0"/>
    <x v="0"/>
    <x v="0"/>
    <m/>
    <x v="55"/>
    <s v="bv"/>
  </r>
  <r>
    <s v="74"/>
    <s v="684030"/>
    <s v="natuurlijk persoon"/>
    <s v="Rotterdam"/>
    <s v="mr C.G.E. Prenger"/>
    <d v="2022-04-21T00:00:00"/>
    <x v="0"/>
    <x v="0"/>
    <x v="0"/>
    <m/>
    <x v="822"/>
    <s v="natzonderkvk"/>
  </r>
  <r>
    <s v="70"/>
    <s v="F.13/22/77"/>
    <s v="Amsterdam Trade Bank N.V."/>
    <s v="Amsterdam"/>
    <s v="mr C.H. Rombouts"/>
    <d v="2022-04-22T00:00:00"/>
    <x v="0"/>
    <x v="0"/>
    <x v="0"/>
    <m/>
    <x v="968"/>
    <s v="nv"/>
  </r>
  <r>
    <s v="71"/>
    <s v="F.13/22/77"/>
    <s v="Amsterdam Trade Bank N.V."/>
    <s v="Amsterdam"/>
    <s v="mr C.H. Rombouts"/>
    <d v="2022-04-22T00:00:00"/>
    <x v="0"/>
    <x v="0"/>
    <x v="0"/>
    <m/>
    <x v="609"/>
    <s v="nv"/>
  </r>
  <r>
    <s v="72"/>
    <s v="F.03/22/43"/>
    <s v="Verheijen Varkenshouderij B.V."/>
    <s v="Limburg"/>
    <s v="mr J. Schreurs-van de Langemheen"/>
    <d v="2022-04-22T00:00:00"/>
    <x v="0"/>
    <x v="0"/>
    <x v="0"/>
    <m/>
    <x v="205"/>
    <s v="bv"/>
  </r>
  <r>
    <s v="73"/>
    <s v="F.13/22/76"/>
    <s v="Digital Insurance Group B.V."/>
    <s v="Amsterdam"/>
    <s v="mr K.M. van Hassel"/>
    <d v="2022-04-22T00:00:00"/>
    <x v="0"/>
    <x v="0"/>
    <x v="0"/>
    <m/>
    <x v="681"/>
    <s v="bv"/>
  </r>
  <r>
    <s v="46"/>
    <s v="F.03/22/45"/>
    <s v="MC-Asbestverwijdering B.V."/>
    <s v="Limburg"/>
    <s v="mr B.R.M. de Bruijn"/>
    <d v="2022-04-26T00:00:00"/>
    <x v="0"/>
    <x v="0"/>
    <x v="0"/>
    <m/>
    <x v="671"/>
    <s v="bv"/>
  </r>
  <r>
    <s v="48"/>
    <s v="F.16/22/100"/>
    <s v="Mira Foods B.V."/>
    <s v="Midden-Nederland"/>
    <s v="mr K.G. van de Streek"/>
    <d v="2022-04-26T00:00:00"/>
    <x v="0"/>
    <x v="0"/>
    <x v="0"/>
    <m/>
    <x v="844"/>
    <s v="bv"/>
  </r>
  <r>
    <s v="49"/>
    <s v="F.10/22/83"/>
    <s v="Works Motors B.V."/>
    <s v="Rotterdam"/>
    <s v="mr C.G.E. Prenger"/>
    <d v="2022-04-26T00:00:00"/>
    <x v="0"/>
    <x v="0"/>
    <x v="0"/>
    <m/>
    <x v="816"/>
    <s v="bv"/>
  </r>
  <r>
    <s v="50"/>
    <s v="686130"/>
    <s v="natuurlijk persoon"/>
    <s v="Rotterdam"/>
    <s v="mr C.G.E. Prenger"/>
    <d v="2022-04-26T00:00:00"/>
    <x v="0"/>
    <x v="0"/>
    <x v="0"/>
    <m/>
    <x v="249"/>
    <s v="natzonderkvk"/>
  </r>
  <r>
    <s v="51"/>
    <s v="F.10/22/86"/>
    <s v="Breeman Maintenance B.V."/>
    <s v="Rotterdam"/>
    <s v="mr C.G.E. Prenger"/>
    <d v="2022-04-26T00:00:00"/>
    <x v="0"/>
    <x v="0"/>
    <x v="0"/>
    <m/>
    <x v="955"/>
    <s v="bv"/>
  </r>
  <r>
    <s v="52"/>
    <s v="685230"/>
    <s v="natuurlijk persoon"/>
    <s v="Rotterdam"/>
    <s v="mr C.G.E. Prenger"/>
    <d v="2022-04-26T00:00:00"/>
    <x v="0"/>
    <x v="0"/>
    <x v="0"/>
    <m/>
    <x v="213"/>
    <s v="natzonderkvk"/>
  </r>
  <r>
    <s v="53"/>
    <s v="F.10/22/85"/>
    <s v="Brand &amp; Expand B.V."/>
    <s v="Rotterdam"/>
    <s v="mr C.G.E. Prenger"/>
    <d v="2022-04-26T00:00:00"/>
    <x v="0"/>
    <x v="0"/>
    <x v="0"/>
    <m/>
    <x v="791"/>
    <s v="bv"/>
  </r>
  <r>
    <s v="54"/>
    <s v="F.16/22/103"/>
    <s v="Buro Brand Design B.V."/>
    <s v="Midden-Nederland"/>
    <s v="mr K.G. van de Streek"/>
    <d v="2022-04-26T00:00:00"/>
    <x v="0"/>
    <x v="0"/>
    <x v="0"/>
    <m/>
    <x v="863"/>
    <s v="bv"/>
  </r>
  <r>
    <s v="55"/>
    <s v="F.16/22/101"/>
    <s v="CrewFellow B.V."/>
    <s v="Midden-Nederland"/>
    <s v="mr C.J. Hofman"/>
    <d v="2022-04-26T00:00:00"/>
    <x v="0"/>
    <x v="0"/>
    <x v="0"/>
    <m/>
    <x v="805"/>
    <s v="bv"/>
  </r>
  <r>
    <s v="56"/>
    <s v="F.02/22/61"/>
    <s v="Fensterman B.V."/>
    <s v="Zeeland-West-Brabant"/>
    <s v="mr M.D.E. Leppens"/>
    <d v="2022-04-26T00:00:00"/>
    <x v="0"/>
    <x v="0"/>
    <x v="0"/>
    <m/>
    <x v="535"/>
    <s v="bv"/>
  </r>
  <r>
    <s v="57"/>
    <s v="F.16/22/102"/>
    <s v="Fast and Solid Logistics B.V."/>
    <s v="Midden-Nederland"/>
    <s v="P.J. Neijt"/>
    <d v="2022-04-26T00:00:00"/>
    <x v="0"/>
    <x v="0"/>
    <x v="0"/>
    <m/>
    <x v="843"/>
    <s v="bv"/>
  </r>
  <r>
    <s v="58"/>
    <s v="F.10/22/82"/>
    <s v="Vortex Marketing &amp; Communication Solutions B.V."/>
    <s v="Rotterdam"/>
    <s v="mr C.G.E. Prenger"/>
    <d v="2022-04-26T00:00:00"/>
    <x v="0"/>
    <x v="0"/>
    <x v="0"/>
    <m/>
    <x v="960"/>
    <s v="bv"/>
  </r>
  <r>
    <s v="59"/>
    <s v="685815"/>
    <s v="natuurlijk persoon"/>
    <s v="Gelderland"/>
    <s v="mr S. Boot"/>
    <d v="2022-04-26T00:00:00"/>
    <x v="0"/>
    <x v="0"/>
    <x v="0"/>
    <m/>
    <x v="438"/>
    <s v="natzonderkvk"/>
  </r>
  <r>
    <s v="60"/>
    <s v="F.13/22/78"/>
    <s v="Voyar La Rue B.V."/>
    <s v="Amsterdam"/>
    <s v="mr C.H. Rombouts"/>
    <d v="2022-04-26T00:00:00"/>
    <x v="0"/>
    <x v="0"/>
    <x v="0"/>
    <m/>
    <x v="969"/>
    <s v="bv"/>
  </r>
  <r>
    <s v="61"/>
    <s v="679203"/>
    <s v="natuurlijk persoon"/>
    <s v="Oost-Brabant"/>
    <s v="mr C.A.M. de Bruijn"/>
    <d v="2022-04-26T00:00:00"/>
    <x v="0"/>
    <x v="0"/>
    <x v="0"/>
    <m/>
    <x v="7"/>
    <s v="natzonderkvk"/>
  </r>
  <r>
    <s v="62"/>
    <s v="F.05/22/85"/>
    <s v="Can Logistics B.V."/>
    <s v="Gelderland"/>
    <s v="mr S. Boot"/>
    <d v="2022-04-26T00:00:00"/>
    <x v="0"/>
    <x v="0"/>
    <x v="0"/>
    <m/>
    <x v="857"/>
    <s v="bv"/>
  </r>
  <r>
    <s v="63"/>
    <s v="F.09/22/95"/>
    <s v="Café Visser B.V."/>
    <s v="Den Haag"/>
    <s v="mr R.G.C. Veneman"/>
    <d v="2022-04-26T00:00:00"/>
    <x v="0"/>
    <x v="0"/>
    <x v="0"/>
    <m/>
    <x v="682"/>
    <s v="bv"/>
  </r>
  <r>
    <s v="64"/>
    <s v="685215"/>
    <s v="natuurlijk persoon"/>
    <s v="Gelderland"/>
    <s v="mr S. Boot"/>
    <d v="2022-04-26T00:00:00"/>
    <x v="0"/>
    <x v="0"/>
    <x v="0"/>
    <m/>
    <x v="108"/>
    <s v="natzonderkvk"/>
  </r>
  <r>
    <s v="65"/>
    <s v="F.03/22/44"/>
    <s v="Cafetaria Brusselsepoort B.V."/>
    <s v="Limburg"/>
    <s v="mr B.R.M. de Bruijn"/>
    <d v="2022-04-26T00:00:00"/>
    <x v="0"/>
    <x v="0"/>
    <x v="0"/>
    <m/>
    <x v="487"/>
    <s v="bv"/>
  </r>
  <r>
    <s v="66"/>
    <s v="F.15/22/37"/>
    <s v="WVE Vastgoedonderhoud B.V."/>
    <s v="Noord-Holland"/>
    <s v="mr M.P. de Valk"/>
    <d v="2022-04-26T00:00:00"/>
    <x v="0"/>
    <x v="0"/>
    <x v="0"/>
    <m/>
    <x v="475"/>
    <s v="bv"/>
  </r>
  <r>
    <s v="67"/>
    <s v="F.10/22/81"/>
    <s v="Mojo Exotic Fruit B.V."/>
    <s v="Rotterdam"/>
    <s v="mr C.G.E. Prenger"/>
    <d v="2022-04-26T00:00:00"/>
    <x v="0"/>
    <x v="0"/>
    <x v="0"/>
    <m/>
    <x v="734"/>
    <s v="bv"/>
  </r>
  <r>
    <s v="68"/>
    <s v="F.05/22/83"/>
    <s v="PKD Holding B.V."/>
    <s v="Gelderland"/>
    <s v="mr J.H. Steverink"/>
    <d v="2022-04-26T00:00:00"/>
    <x v="0"/>
    <x v="0"/>
    <x v="0"/>
    <m/>
    <x v="693"/>
    <s v="bv"/>
  </r>
  <r>
    <s v="324"/>
    <s v="F.16/22/116"/>
    <s v="KantoorExpert B.V."/>
    <s v="Midden-Nederland"/>
    <s v="mr P.A.M. Penders"/>
    <d v="2022-04-27T00:00:00"/>
    <x v="0"/>
    <x v="0"/>
    <x v="0"/>
    <m/>
    <x v="55"/>
    <s v="bv"/>
  </r>
  <r>
    <s v="47"/>
    <s v="686115"/>
    <s v="natuurlijk persoon"/>
    <s v="Gelderland"/>
    <s v="mr S. Boot"/>
    <d v="2022-04-29T00:00:00"/>
    <x v="0"/>
    <x v="0"/>
    <x v="0"/>
    <m/>
    <x v="912"/>
    <s v="natzonderkvk"/>
  </r>
  <r>
    <s v="44"/>
    <s v="F.09/22/98"/>
    <s v="Ampyx Power B.V."/>
    <s v="Den Haag"/>
    <s v="mr R. Cats"/>
    <d v="2022-05-02T00:00:00"/>
    <x v="0"/>
    <x v="0"/>
    <x v="0"/>
    <m/>
    <x v="124"/>
    <s v="bv"/>
  </r>
  <r>
    <s v="45"/>
    <s v="F.08/22/52"/>
    <s v="Durisol Raalte B.V."/>
    <s v="Overijssel"/>
    <s v="mr M.M. Verhoeven"/>
    <d v="2022-05-02T00:00:00"/>
    <x v="0"/>
    <x v="0"/>
    <x v="0"/>
    <m/>
    <x v="64"/>
    <s v="bv"/>
  </r>
  <r>
    <s v="1"/>
    <s v="F.18/22/28"/>
    <s v="Maren B.V."/>
    <s v="Noord-Nederland"/>
    <s v="mr D.W.J. Vinkes"/>
    <d v="2022-05-03T00:00:00"/>
    <x v="0"/>
    <x v="0"/>
    <x v="0"/>
    <m/>
    <x v="539"/>
    <s v="bv"/>
  </r>
  <r>
    <s v="4"/>
    <s v="679806"/>
    <s v="natuurlijk persoon"/>
    <s v="Zeeland-West-Brabant"/>
    <s v="mr M.D.E. Leppens"/>
    <d v="2022-05-03T00:00:00"/>
    <x v="0"/>
    <x v="0"/>
    <x v="0"/>
    <m/>
    <x v="346"/>
    <s v="natzonderkvk"/>
  </r>
  <r>
    <s v="5"/>
    <s v="F.02/22/65"/>
    <s v="Vlasblom Transport en Logistieke Dienstverlening B.V."/>
    <s v="Zeeland-West-Brabant"/>
    <s v="I.C. Prenger-de Kwant"/>
    <d v="2022-05-03T00:00:00"/>
    <x v="0"/>
    <x v="0"/>
    <x v="0"/>
    <m/>
    <x v="284"/>
    <s v="bv"/>
  </r>
  <r>
    <s v="6"/>
    <s v="F.02/22/64"/>
    <s v="Allround Installatiebureau IMCODA B.V."/>
    <s v="Zeeland-West-Brabant"/>
    <s v="mr M.D.E. Leppens"/>
    <d v="2022-05-03T00:00:00"/>
    <x v="0"/>
    <x v="0"/>
    <x v="0"/>
    <m/>
    <x v="17"/>
    <s v="bv"/>
  </r>
  <r>
    <s v="7"/>
    <s v="678906"/>
    <s v="natuurlijk persoon"/>
    <s v="Zeeland-West-Brabant"/>
    <s v="mr H.H. de Kroon"/>
    <d v="2022-05-03T00:00:00"/>
    <x v="0"/>
    <x v="0"/>
    <x v="0"/>
    <m/>
    <x v="500"/>
    <s v="natzonderkvk"/>
  </r>
  <r>
    <s v="8"/>
    <s v="F.09/22/101"/>
    <s v="MS Transport B.V."/>
    <s v="Den Haag"/>
    <s v="mr A.C.M. H�ppener"/>
    <d v="2022-05-03T00:00:00"/>
    <x v="0"/>
    <x v="0"/>
    <x v="0"/>
    <m/>
    <x v="879"/>
    <s v="bv"/>
  </r>
  <r>
    <s v="9"/>
    <s v="F.02/22/62"/>
    <s v="Damans Dak B.V."/>
    <s v="Zeeland-West-Brabant"/>
    <s v="mr H.H. de Kroon"/>
    <d v="2022-05-03T00:00:00"/>
    <x v="0"/>
    <x v="0"/>
    <x v="0"/>
    <m/>
    <x v="763"/>
    <s v="bv"/>
  </r>
  <r>
    <s v="10"/>
    <s v="687630"/>
    <s v="natuurlijk persoon"/>
    <s v="Rotterdam"/>
    <s v="mr M.C. van den Hout"/>
    <d v="2022-05-03T00:00:00"/>
    <x v="0"/>
    <x v="0"/>
    <x v="0"/>
    <m/>
    <x v="689"/>
    <s v="natzonderkvk"/>
  </r>
  <r>
    <s v="11"/>
    <s v="688230"/>
    <s v="natuurlijk persoon"/>
    <s v="Rotterdam"/>
    <s v="mr M.C. van den Hout"/>
    <d v="2022-05-03T00:00:00"/>
    <x v="0"/>
    <x v="0"/>
    <x v="0"/>
    <m/>
    <x v="886"/>
    <s v="natzonderkvk"/>
  </r>
  <r>
    <s v="12"/>
    <s v="680703"/>
    <s v="natuurlijk persoon"/>
    <s v="Oost-Brabant"/>
    <s v="mr C.A.M. de Bruijn"/>
    <d v="2022-05-03T00:00:00"/>
    <x v="0"/>
    <x v="0"/>
    <x v="0"/>
    <m/>
    <x v="897"/>
    <s v="natzonderkvk"/>
  </r>
  <r>
    <s v="13"/>
    <s v="F.01/22/68"/>
    <s v="Stichting Pavan Beheer"/>
    <s v="Oost-Brabant"/>
    <s v="mr C.A.M. de Bruijn"/>
    <d v="2022-05-03T00:00:00"/>
    <x v="0"/>
    <x v="0"/>
    <x v="0"/>
    <m/>
    <x v="558"/>
    <s v="stichting"/>
  </r>
  <r>
    <s v="14"/>
    <s v="F.01/22/67"/>
    <s v="Noostech B.V."/>
    <s v="Oost-Brabant"/>
    <s v="mr C.A.M. de Bruijn"/>
    <d v="2022-05-03T00:00:00"/>
    <x v="0"/>
    <x v="0"/>
    <x v="0"/>
    <m/>
    <x v="558"/>
    <s v="bv"/>
  </r>
  <r>
    <s v="15"/>
    <s v="F.16/22/113"/>
    <s v="Cosmina Bedrijfsdiensten B.V."/>
    <s v="Midden-Nederland"/>
    <s v="P.J. Neijt"/>
    <d v="2022-05-03T00:00:00"/>
    <x v="0"/>
    <x v="0"/>
    <x v="0"/>
    <m/>
    <x v="624"/>
    <s v="bv"/>
  </r>
  <r>
    <s v="16"/>
    <s v="F.10/22/93"/>
    <s v="SKG Textiel B.V."/>
    <s v="Rotterdam"/>
    <s v="mr M.C. van den Hout"/>
    <d v="2022-05-03T00:00:00"/>
    <x v="0"/>
    <x v="0"/>
    <x v="0"/>
    <m/>
    <x v="82"/>
    <s v="bv"/>
  </r>
  <r>
    <s v="17"/>
    <s v="688530"/>
    <s v="natuurlijk persoon"/>
    <s v="Rotterdam"/>
    <s v="mr M.C. van den Hout"/>
    <d v="2022-05-03T00:00:00"/>
    <x v="0"/>
    <x v="0"/>
    <x v="0"/>
    <m/>
    <x v="684"/>
    <s v="natzonderkvk"/>
  </r>
  <r>
    <s v="18"/>
    <s v="F.16/22/112"/>
    <s v="De Helpende Hand Flex B.V."/>
    <s v="Midden-Nederland"/>
    <s v="P.J. Neijt"/>
    <d v="2022-05-03T00:00:00"/>
    <x v="0"/>
    <x v="0"/>
    <x v="0"/>
    <m/>
    <x v="876"/>
    <s v="bv"/>
  </r>
  <r>
    <s v="19"/>
    <s v="F.16/22/111"/>
    <s v="55Transport B.V."/>
    <s v="Midden-Nederland"/>
    <s v="P.J. Neijt"/>
    <d v="2022-05-03T00:00:00"/>
    <x v="0"/>
    <x v="0"/>
    <x v="0"/>
    <m/>
    <x v="917"/>
    <s v="bv"/>
  </r>
  <r>
    <s v="20"/>
    <s v="6634248"/>
    <s v="natuurlijk persoon"/>
    <s v="Midden-Nederland"/>
    <s v="P.J. Neijt"/>
    <d v="2022-05-03T00:00:00"/>
    <x v="0"/>
    <x v="0"/>
    <x v="0"/>
    <m/>
    <x v="891"/>
    <s v="natzonderkvk"/>
  </r>
  <r>
    <s v="21"/>
    <s v="F.16/22/105"/>
    <s v="Hockeyspullen.nl Ecom B.V."/>
    <s v="Midden-Nederland"/>
    <s v="mr P.A.M. Penders"/>
    <d v="2022-05-03T00:00:00"/>
    <x v="0"/>
    <x v="0"/>
    <x v="0"/>
    <m/>
    <x v="909"/>
    <s v="bv"/>
  </r>
  <r>
    <s v="22"/>
    <s v="6631848"/>
    <s v="natuurlijk persoon"/>
    <s v="Midden-Nederland"/>
    <s v="mr C.J. Hofman"/>
    <d v="2022-05-03T00:00:00"/>
    <x v="0"/>
    <x v="0"/>
    <x v="0"/>
    <m/>
    <x v="945"/>
    <s v="natzonderkvk"/>
  </r>
  <r>
    <s v="23"/>
    <s v="F.18/22/27"/>
    <s v="thechrolagri B.V."/>
    <s v="Noord-Nederland"/>
    <s v="mr D.W.J. Vinkes"/>
    <d v="2022-05-03T00:00:00"/>
    <x v="0"/>
    <x v="0"/>
    <x v="0"/>
    <m/>
    <x v="643"/>
    <s v="bv"/>
  </r>
  <r>
    <s v="24"/>
    <s v="6632748"/>
    <s v="natuurlijk persoon"/>
    <s v="Midden-Nederland"/>
    <s v="mr K.G. van de Streek"/>
    <d v="2022-05-03T00:00:00"/>
    <x v="0"/>
    <x v="0"/>
    <x v="0"/>
    <m/>
    <x v="877"/>
    <s v="natzonderkvk"/>
  </r>
  <r>
    <s v="25"/>
    <s v="6632448"/>
    <s v="natuurlijk persoon"/>
    <s v="Midden-Nederland"/>
    <s v="mr K.G. van de Streek"/>
    <d v="2022-05-03T00:00:00"/>
    <x v="0"/>
    <x v="0"/>
    <x v="0"/>
    <m/>
    <x v="877"/>
    <s v="natzonderkvk"/>
  </r>
  <r>
    <s v="26"/>
    <s v="F.16/22/107"/>
    <s v="HolAgro Europe"/>
    <s v="Midden-Nederland"/>
    <s v="mr K.G. van de Streek"/>
    <d v="2022-05-03T00:00:00"/>
    <x v="0"/>
    <x v="0"/>
    <x v="0"/>
    <m/>
    <x v="877"/>
    <s v="overig"/>
  </r>
  <r>
    <s v="27"/>
    <s v="F.01/22/65"/>
    <s v="Vialle Autogas Systems B.V."/>
    <s v="Oost-Brabant"/>
    <s v="mr C.A.M. de Bruijn"/>
    <d v="2022-05-03T00:00:00"/>
    <x v="0"/>
    <x v="0"/>
    <x v="0"/>
    <m/>
    <x v="319"/>
    <s v="bv"/>
  </r>
  <r>
    <s v="28"/>
    <s v="F.10/22/88"/>
    <s v="The Black Lion Group B.V."/>
    <s v="Rotterdam"/>
    <s v="mr M.C. van den Hout"/>
    <d v="2022-05-03T00:00:00"/>
    <x v="0"/>
    <x v="0"/>
    <x v="0"/>
    <m/>
    <x v="707"/>
    <s v="bv"/>
  </r>
  <r>
    <s v="29"/>
    <s v="687015"/>
    <s v="natuurlijk persoon"/>
    <s v="Gelderland"/>
    <s v="mr S. Boot"/>
    <d v="2022-05-03T00:00:00"/>
    <x v="0"/>
    <x v="0"/>
    <x v="0"/>
    <m/>
    <x v="839"/>
    <s v="natzonderkvk"/>
  </r>
  <r>
    <s v="30"/>
    <s v="684639"/>
    <s v="natuurlijk persoon"/>
    <s v="Amsterdam"/>
    <s v="mr K.M. van Hassel"/>
    <d v="2022-05-03T00:00:00"/>
    <x v="0"/>
    <x v="0"/>
    <x v="0"/>
    <m/>
    <x v="751"/>
    <s v="natzonderkvk"/>
  </r>
  <r>
    <s v="31"/>
    <s v="674409"/>
    <s v="natuurlijk persoon"/>
    <s v="Limburg"/>
    <s v="mr B.R.M. de Bruijn"/>
    <d v="2022-05-03T00:00:00"/>
    <x v="0"/>
    <x v="0"/>
    <x v="0"/>
    <m/>
    <x v="733"/>
    <s v="natzonderkvk"/>
  </r>
  <r>
    <s v="32"/>
    <s v="F.13/22/81"/>
    <s v="Charlie Plan B.V."/>
    <s v="Amsterdam"/>
    <s v="mr C.H. Rombouts"/>
    <d v="2022-05-03T00:00:00"/>
    <x v="0"/>
    <x v="0"/>
    <x v="0"/>
    <m/>
    <x v="274"/>
    <s v="bv"/>
  </r>
  <r>
    <s v="33"/>
    <s v="F.01/22/66"/>
    <s v="VoetbalOnTour B.V."/>
    <s v="Oost-Brabant"/>
    <s v="mr C.A.M. de Bruijn"/>
    <d v="2022-05-03T00:00:00"/>
    <x v="0"/>
    <x v="0"/>
    <x v="0"/>
    <m/>
    <x v="825"/>
    <s v="bv"/>
  </r>
  <r>
    <s v="34"/>
    <s v="F.13/22/80"/>
    <s v="Delta Plan B.V."/>
    <s v="Amsterdam"/>
    <s v="mr C.H. Rombouts"/>
    <d v="2022-05-03T00:00:00"/>
    <x v="0"/>
    <x v="0"/>
    <x v="0"/>
    <m/>
    <x v="274"/>
    <s v="bv"/>
  </r>
  <r>
    <s v="35"/>
    <s v="674109"/>
    <s v="natuurlijk persoon"/>
    <s v="Limburg"/>
    <s v="mr J. Schreurs-van de Langemheen"/>
    <d v="2022-05-03T00:00:00"/>
    <x v="0"/>
    <x v="0"/>
    <x v="0"/>
    <m/>
    <x v="773"/>
    <s v="natzonderkvk"/>
  </r>
  <r>
    <s v="36"/>
    <s v="686715"/>
    <s v="natuurlijk persoon"/>
    <s v="Gelderland"/>
    <s v="mr M.J.C. van Leeuwen"/>
    <d v="2022-05-03T00:00:00"/>
    <x v="0"/>
    <x v="0"/>
    <x v="0"/>
    <m/>
    <x v="817"/>
    <s v="natzonderkvk"/>
  </r>
  <r>
    <s v="37"/>
    <s v="F.10/22/96"/>
    <s v="Nordian Acquisition 15 B.V."/>
    <s v="Rotterdam"/>
    <s v="mr M.C. van den Hout"/>
    <d v="2022-05-03T00:00:00"/>
    <x v="0"/>
    <x v="0"/>
    <x v="0"/>
    <m/>
    <x v="249"/>
    <s v="bv"/>
  </r>
  <r>
    <s v="38"/>
    <s v="F.10/22/90"/>
    <s v="Codema EMEA B.V."/>
    <s v="Rotterdam"/>
    <s v="mr M.C. van den Hout"/>
    <d v="2022-05-03T00:00:00"/>
    <x v="0"/>
    <x v="0"/>
    <x v="0"/>
    <m/>
    <x v="249"/>
    <s v="bv"/>
  </r>
  <r>
    <s v="39"/>
    <s v="F.10/22/91"/>
    <s v="Codema Systems Group B.V."/>
    <s v="Rotterdam"/>
    <s v="mr M.C. van den Hout"/>
    <d v="2022-05-03T00:00:00"/>
    <x v="0"/>
    <x v="0"/>
    <x v="0"/>
    <m/>
    <x v="249"/>
    <s v="bv"/>
  </r>
  <r>
    <s v="40"/>
    <s v="F.10/22/89"/>
    <s v="Codema Nederland B.V."/>
    <s v="Rotterdam"/>
    <s v="mr M.C. van den Hout"/>
    <d v="2022-05-03T00:00:00"/>
    <x v="0"/>
    <x v="0"/>
    <x v="0"/>
    <m/>
    <x v="249"/>
    <s v="bv"/>
  </r>
  <r>
    <s v="41"/>
    <s v="689727"/>
    <s v="natuurlijk persoon"/>
    <s v="Den Haag"/>
    <s v="mr R.G.C. Veneman"/>
    <d v="2022-05-03T00:00:00"/>
    <x v="0"/>
    <x v="0"/>
    <x v="0"/>
    <m/>
    <x v="929"/>
    <s v="natzonderkvk"/>
  </r>
  <r>
    <s v="42"/>
    <s v="F.09/22/100"/>
    <s v="Meat &amp; Chicken Forepark B.V."/>
    <s v="Den Haag"/>
    <s v="mr R. Cats"/>
    <d v="2022-05-03T00:00:00"/>
    <x v="0"/>
    <x v="0"/>
    <x v="0"/>
    <m/>
    <x v="916"/>
    <s v="bv"/>
  </r>
  <r>
    <s v="43"/>
    <s v="671445"/>
    <s v="natuurlijk persoon"/>
    <s v="Noord-Holland"/>
    <s v="mr M.P. de Valk"/>
    <d v="2022-05-03T00:00:00"/>
    <x v="0"/>
    <x v="0"/>
    <x v="0"/>
    <m/>
    <x v="367"/>
    <s v="natzonderkvk"/>
  </r>
  <r>
    <s v="125"/>
    <s v="F.05/22/88"/>
    <s v="Murina Groep B.V."/>
    <s v="Gelderland"/>
    <s v="mr M.J.C. van Leeuwen"/>
    <d v="2022-05-03T00:00:00"/>
    <x v="0"/>
    <x v="0"/>
    <x v="0"/>
    <m/>
    <x v="623"/>
    <s v="bv"/>
  </r>
  <r>
    <s v="1160"/>
    <s v="F.16/22/110"/>
    <s v="De Held Horeca B.V."/>
    <s v="Midden-Nederland"/>
    <s v="P.J. Neijt"/>
    <d v="2022-05-03T00:00:00"/>
    <x v="0"/>
    <x v="0"/>
    <x v="0"/>
    <m/>
    <x v="942"/>
    <s v="bv"/>
  </r>
  <r>
    <s v="2"/>
    <s v="673809"/>
    <s v="natuurlijk persoon"/>
    <s v="Limburg"/>
    <s v="mr P. Hoekstra"/>
    <d v="2022-05-04T00:00:00"/>
    <x v="0"/>
    <x v="0"/>
    <x v="0"/>
    <m/>
    <x v="970"/>
    <s v="natzonderkvk"/>
  </r>
  <r>
    <s v="3"/>
    <s v="675924"/>
    <s v="natuurlijk persoon"/>
    <s v="Overijssel"/>
    <s v="mr R.P. van Eerde"/>
    <d v="2022-05-04T00:00:00"/>
    <x v="0"/>
    <x v="0"/>
    <x v="0"/>
    <m/>
    <x v="708"/>
    <s v="natzonderkvk"/>
  </r>
  <r>
    <s v="6104"/>
    <s v="F.01/16/72"/>
    <s v="Beheer- en Beleggingsmaatschappij Manoni B.V."/>
    <s v="Oost-Brabant"/>
    <s v="mr V.G.T. van Emstede"/>
    <m/>
    <x v="0"/>
    <x v="0"/>
    <x v="0"/>
    <n v="0"/>
    <x v="574"/>
    <s v="bv"/>
  </r>
  <r>
    <s v="7893"/>
    <s v="F.18/03/105"/>
    <s v="STORTEBOOM  HOLDING B.V."/>
    <s v="Noord-Nederland"/>
    <s v="mr D.W.J. Vinkes"/>
    <m/>
    <x v="0"/>
    <x v="0"/>
    <x v="0"/>
    <n v="0"/>
    <x v="86"/>
    <s v="bv"/>
  </r>
  <r>
    <s v="7894"/>
    <s v="F.18/03/105"/>
    <s v="STORTEBOOM  HOLDING B.V."/>
    <s v="Noord-Nederland"/>
    <s v="mr D.W.J. Vinkes"/>
    <m/>
    <x v="0"/>
    <x v="0"/>
    <x v="0"/>
    <n v="0"/>
    <x v="971"/>
    <s v="bv"/>
  </r>
  <r>
    <s v="8075"/>
    <s v="F.10/04/232"/>
    <s v="EVK Installatietechniek B.V."/>
    <s v="Rotterdam"/>
    <s v="mr.drs. J.C.A.T. Frima"/>
    <m/>
    <x v="0"/>
    <x v="0"/>
    <x v="0"/>
    <n v="0"/>
    <x v="3"/>
    <s v="bv"/>
  </r>
  <r>
    <s v="8858"/>
    <s v="F.16/04/167"/>
    <s v="AAA DIENSTVERLENING B.V."/>
    <s v="Midden-Nederland"/>
    <s v="mr P.A.M. Penders"/>
    <m/>
    <x v="0"/>
    <x v="0"/>
    <x v="0"/>
    <n v="0"/>
    <x v="3"/>
    <s v="bv"/>
  </r>
  <r>
    <s v="8863"/>
    <s v="F.16/04/135"/>
    <s v="AAA HOLDING B.V."/>
    <s v="Midden-Nederland"/>
    <s v="mr P.A.M. Penders"/>
    <m/>
    <x v="0"/>
    <x v="0"/>
    <x v="0"/>
    <n v="0"/>
    <x v="3"/>
    <s v="bv"/>
  </r>
  <r>
    <s v="8960"/>
    <s v="F.16/09/597"/>
    <s v="VAN HOOGEVEST ALMERE B.V."/>
    <s v="Midden-Nederland"/>
    <s v="mr P.J. Neijt"/>
    <m/>
    <x v="0"/>
    <x v="0"/>
    <x v="0"/>
    <n v="0"/>
    <x v="42"/>
    <s v="bv"/>
  </r>
  <r>
    <s v="8961"/>
    <s v="F.16/09/597"/>
    <s v="VAN HOOGEVEST ALMERE B.V."/>
    <s v="Midden-Nederland"/>
    <s v="mr P.J. Neijt"/>
    <m/>
    <x v="0"/>
    <x v="0"/>
    <x v="0"/>
    <n v="0"/>
    <x v="40"/>
    <s v="bv"/>
  </r>
  <r>
    <s v="8970"/>
    <s v="F.16/09/598"/>
    <s v="VAN HOOGEVEST AMSTERDAM B.V."/>
    <s v="Midden-Nederland"/>
    <s v="mr P.J. Neijt"/>
    <m/>
    <x v="0"/>
    <x v="0"/>
    <x v="0"/>
    <n v="0"/>
    <x v="42"/>
    <s v="bv"/>
  </r>
  <r>
    <s v="8971"/>
    <s v="F.16/09/598"/>
    <s v="VAN HOOGEVEST AMSTERDAM B.V."/>
    <s v="Midden-Nederland"/>
    <s v="mr P.J. Neijt"/>
    <m/>
    <x v="0"/>
    <x v="0"/>
    <x v="0"/>
    <n v="0"/>
    <x v="40"/>
    <s v="bv"/>
  </r>
  <r>
    <s v="1041"/>
    <s v="6339006"/>
    <s v="natuurlijk persoon"/>
    <s v="Zeeland-West-Brabant"/>
    <s v="mr M.D.E. Leppens"/>
    <m/>
    <x v="0"/>
    <x v="0"/>
    <x v="0"/>
    <m/>
    <x v="880"/>
    <s v="natzonderkvk"/>
  </r>
  <r>
    <s v="4303"/>
    <s v="5785224"/>
    <s v="natuurlijk persoon"/>
    <s v="Overijssel"/>
    <s v="mr A.H. Margadant"/>
    <m/>
    <x v="0"/>
    <x v="0"/>
    <x v="0"/>
    <m/>
    <x v="238"/>
    <s v="natzonderkvk"/>
  </r>
  <r>
    <s v="6336"/>
    <s v="F.08/02/164"/>
    <s v="De Hakenberg Verkeersverzekeringen B.V."/>
    <s v="Overijssel"/>
    <s v="mr A.E. Zweers"/>
    <m/>
    <x v="0"/>
    <x v="0"/>
    <x v="0"/>
    <m/>
    <x v="4"/>
    <s v="bv"/>
  </r>
  <r>
    <s v="6337"/>
    <s v="F.08/02/164"/>
    <s v="De Hakenberg Verkeersverzekeringen B.V."/>
    <s v="Overijssel"/>
    <s v="mr A.E. Zweers"/>
    <m/>
    <x v="0"/>
    <x v="0"/>
    <x v="0"/>
    <m/>
    <x v="5"/>
    <s v="bv"/>
  </r>
  <r>
    <s v="6865"/>
    <s v="527427"/>
    <s v="natuurlijk persoon"/>
    <s v="Den Haag"/>
    <s v="mr A.C.M. H�ppener"/>
    <m/>
    <x v="0"/>
    <x v="0"/>
    <x v="0"/>
    <m/>
    <x v="547"/>
    <s v="natzonderkvk"/>
  </r>
  <r>
    <s v="6866"/>
    <s v="527127"/>
    <s v="natuurlijk persoon"/>
    <s v="Den Haag"/>
    <s v="mr A.C.M. H�ppener"/>
    <m/>
    <x v="0"/>
    <x v="0"/>
    <x v="0"/>
    <m/>
    <x v="547"/>
    <s v="natzonderkvk"/>
  </r>
  <r>
    <s v="7800"/>
    <s v="F.18/12/112"/>
    <s v="Storteboom-van den Brink Zoeterwoude B.V."/>
    <s v="Noord-Nederland"/>
    <s v="mr D.W.J. Vinkes"/>
    <m/>
    <x v="0"/>
    <x v="0"/>
    <x v="0"/>
    <m/>
    <x v="3"/>
    <s v="bv"/>
  </r>
  <r>
    <s v="7840"/>
    <s v="F.07/04/27"/>
    <s v="CHEMIMEX B.V."/>
    <s v="Overijssel"/>
    <s v="C.J. Hofman"/>
    <m/>
    <x v="0"/>
    <x v="0"/>
    <x v="0"/>
    <m/>
    <x v="103"/>
    <s v="bv"/>
  </r>
  <r>
    <s v="7897"/>
    <s v="F.18/03/116"/>
    <s v="COLDSTOR B.V."/>
    <s v="Noord-Nederland"/>
    <s v="mr D.W.J. Vinkes"/>
    <m/>
    <x v="0"/>
    <x v="0"/>
    <x v="0"/>
    <m/>
    <x v="86"/>
    <s v="bv"/>
  </r>
  <r>
    <s v="7898"/>
    <s v="F.18/03/116"/>
    <s v="COLDSTOR B.V."/>
    <s v="Noord-Nederland"/>
    <s v="mr D.W.J. Vinkes"/>
    <m/>
    <x v="0"/>
    <x v="0"/>
    <x v="0"/>
    <m/>
    <x v="971"/>
    <s v="bv"/>
  </r>
  <r>
    <s v="7906"/>
    <s v="F.18/03/117"/>
    <s v="HANDELSONDERNEMING STORTEBOOM B.V."/>
    <s v="Noord-Nederland"/>
    <s v="mr D.W.J. Vinkes"/>
    <m/>
    <x v="0"/>
    <x v="0"/>
    <x v="0"/>
    <m/>
    <x v="86"/>
    <s v="bv"/>
  </r>
  <r>
    <s v="7907"/>
    <s v="F.18/03/117"/>
    <s v="HANDELSONDERNEMING STORTEBOOM B.V."/>
    <s v="Noord-Nederland"/>
    <s v="mr D.W.J. Vinkes"/>
    <m/>
    <x v="0"/>
    <x v="0"/>
    <x v="0"/>
    <m/>
    <x v="971"/>
    <s v="bv"/>
  </r>
  <r>
    <s v="7913"/>
    <s v="F.18/03/118"/>
    <s v="PLUIMVEESLACHTERIJ T. STORTEBOOM B.V."/>
    <s v="Noord-Nederland"/>
    <s v="mr D.W.J. Vinkes"/>
    <m/>
    <x v="0"/>
    <x v="0"/>
    <x v="0"/>
    <m/>
    <x v="86"/>
    <s v="bv"/>
  </r>
  <r>
    <s v="7914"/>
    <s v="F.18/03/118"/>
    <s v="PLUIMVEESLACHTERIJ T. STORTEBOOM B.V."/>
    <s v="Noord-Nederland"/>
    <s v="mr D.W.J. Vinkes"/>
    <m/>
    <x v="0"/>
    <x v="0"/>
    <x v="0"/>
    <m/>
    <x v="971"/>
    <s v="bv"/>
  </r>
  <r>
    <s v="7918"/>
    <s v="F.18/03/119"/>
    <s v="EXPLOITATIEMAATSCHAPPIJ STORTEBOOM B.V."/>
    <s v="Noord-Nederland"/>
    <s v="mr D.W.J. Vinkes"/>
    <m/>
    <x v="0"/>
    <x v="0"/>
    <x v="0"/>
    <m/>
    <x v="86"/>
    <s v="bv"/>
  </r>
  <r>
    <s v="7919"/>
    <s v="F.18/03/119"/>
    <s v="EXPLOITATIEMAATSCHAPPIJ STORTEBOOM B.V."/>
    <s v="Noord-Nederland"/>
    <s v="mr D.W.J. Vinkes"/>
    <m/>
    <x v="0"/>
    <x v="0"/>
    <x v="0"/>
    <m/>
    <x v="971"/>
    <s v="bv"/>
  </r>
  <r>
    <s v="7923"/>
    <s v="F.18/03/120"/>
    <s v="BEHEERMIJ. HANDELSONDERNEMING STORTEBOOM B.V."/>
    <s v="Noord-Nederland"/>
    <s v="mr D.W.J. Vinkes"/>
    <m/>
    <x v="0"/>
    <x v="0"/>
    <x v="0"/>
    <m/>
    <x v="86"/>
    <s v="bv"/>
  </r>
  <r>
    <s v="7924"/>
    <s v="F.18/03/120"/>
    <s v="BEHEERMIJ. HANDELSONDERNEMING STORTEBOOM B.V."/>
    <s v="Noord-Nederland"/>
    <s v="mr D.W.J. Vinkes"/>
    <m/>
    <x v="0"/>
    <x v="0"/>
    <x v="0"/>
    <m/>
    <x v="971"/>
    <s v="bv"/>
  </r>
  <r>
    <s v="7931"/>
    <s v="F.18/03/121"/>
    <s v="STORTEBOOM REPRODUCTIE B.V."/>
    <s v="Noord-Nederland"/>
    <s v="mr D.W.J. Vinkes"/>
    <m/>
    <x v="0"/>
    <x v="0"/>
    <x v="0"/>
    <m/>
    <x v="86"/>
    <s v="bv"/>
  </r>
  <r>
    <s v="7932"/>
    <s v="F.18/03/121"/>
    <s v="STORTEBOOM REPRODUCTIE B.V."/>
    <s v="Noord-Nederland"/>
    <s v="mr D.W.J. Vinkes"/>
    <m/>
    <x v="0"/>
    <x v="0"/>
    <x v="0"/>
    <m/>
    <x v="971"/>
    <s v="bv"/>
  </r>
  <r>
    <s v="7941"/>
    <s v="F.18/03/124"/>
    <s v="STORTEBOOM INTERNATIONAL B.V."/>
    <s v="Noord-Nederland"/>
    <s v="mr D.W.J. Vinkes"/>
    <m/>
    <x v="0"/>
    <x v="0"/>
    <x v="0"/>
    <m/>
    <x v="86"/>
    <s v="bv"/>
  </r>
  <r>
    <s v="7942"/>
    <s v="F.18/03/124"/>
    <s v="STORTEBOOM INTERNATIONAL B.V."/>
    <s v="Noord-Nederland"/>
    <s v="mr D.W.J. Vinkes"/>
    <m/>
    <x v="0"/>
    <x v="0"/>
    <x v="0"/>
    <m/>
    <x v="971"/>
    <s v="bv"/>
  </r>
  <r>
    <s v="8187"/>
    <s v="F.10/00/155"/>
    <s v="CETECO FINANCE B.V."/>
    <s v="Rotterdam"/>
    <s v="F. Damsteegt-Molier-Molier"/>
    <m/>
    <x v="0"/>
    <x v="0"/>
    <x v="0"/>
    <m/>
    <x v="485"/>
    <s v="bv"/>
  </r>
  <r>
    <s v="8190"/>
    <s v="F.10/01/1"/>
    <s v="MULTI-TERMINALS WAALHAVEN B.V."/>
    <s v="Rotterdam"/>
    <s v="mr.drs. J.C.A.T. Frima"/>
    <m/>
    <x v="0"/>
    <x v="0"/>
    <x v="0"/>
    <m/>
    <x v="3"/>
    <s v="bv"/>
  </r>
  <r>
    <s v="8194"/>
    <s v="F.18/09/149"/>
    <s v="Accres Grondreiniging B.V."/>
    <s v="Noord-Nederland"/>
    <s v="mr D.W.J. Vinkes"/>
    <m/>
    <x v="0"/>
    <x v="0"/>
    <x v="0"/>
    <m/>
    <x v="50"/>
    <s v="bv"/>
  </r>
  <r>
    <s v="8205"/>
    <s v="F.02/15/476"/>
    <s v="VAN BEEK CONSTRUCTIE B.V."/>
    <s v="Zeeland-West-Brabant"/>
    <s v="M.D.E. Leppens"/>
    <m/>
    <x v="0"/>
    <x v="0"/>
    <x v="0"/>
    <m/>
    <x v="3"/>
    <s v="bv"/>
  </r>
  <r>
    <s v="8219"/>
    <s v="F.18/09/303"/>
    <s v="Accres Beheer B.V."/>
    <s v="Noord-Nederland"/>
    <s v="mr D.W.J. Vinkes"/>
    <m/>
    <x v="0"/>
    <x v="0"/>
    <x v="0"/>
    <m/>
    <x v="50"/>
    <s v="bv"/>
  </r>
  <r>
    <s v="8251"/>
    <s v="F.10/04/718"/>
    <s v="deVisie B.V."/>
    <s v="Rotterdam"/>
    <s v="mr.drs. J.C.A.T. Frima"/>
    <m/>
    <x v="0"/>
    <x v="0"/>
    <x v="0"/>
    <m/>
    <x v="972"/>
    <s v="bv"/>
  </r>
  <r>
    <s v="8268"/>
    <s v="F.17/03/80"/>
    <s v="ZANDBERG'S BROEDERIJ"/>
    <s v="Noord-Nederland"/>
    <s v="mr H.J. Idzenga"/>
    <m/>
    <x v="0"/>
    <x v="0"/>
    <x v="0"/>
    <m/>
    <x v="86"/>
    <s v="overig"/>
  </r>
  <r>
    <s v="8269"/>
    <s v="F.17/03/80"/>
    <s v="ZANDBERG'S BROEDERIJ"/>
    <s v="Noord-Nederland"/>
    <s v="mr H.J. Idzenga"/>
    <m/>
    <x v="0"/>
    <x v="0"/>
    <x v="0"/>
    <m/>
    <x v="971"/>
    <s v="overig"/>
  </r>
  <r>
    <s v="8280"/>
    <s v="F.05/93/251"/>
    <s v="DATA RESULTS B.V."/>
    <s v="Gelderland"/>
    <s v="mr M.J.C. van Leeuwen"/>
    <m/>
    <x v="0"/>
    <x v="0"/>
    <x v="0"/>
    <m/>
    <x v="3"/>
    <s v="bv"/>
  </r>
  <r>
    <s v="8592"/>
    <s v="F.01/18/351"/>
    <s v="SAGITTARIUS PROPERTIES VII B.V."/>
    <s v="Oost-Brabant"/>
    <s v="mr C.A.M. de Bruijn"/>
    <m/>
    <x v="0"/>
    <x v="0"/>
    <x v="0"/>
    <m/>
    <x v="3"/>
    <s v="bv"/>
  </r>
  <r>
    <s v="8848"/>
    <s v="F.16/06/278"/>
    <s v="INFITEL B.V."/>
    <s v="Midden-Nederland"/>
    <s v="mr P.A.M. Penders"/>
    <m/>
    <x v="0"/>
    <x v="0"/>
    <x v="0"/>
    <m/>
    <x v="3"/>
    <s v="bv"/>
  </r>
  <r>
    <s v="8853"/>
    <s v="F.16/02/230"/>
    <s v="CAPA BEL BEHEER B.V."/>
    <s v="Midden-Nederland"/>
    <s v="mr P.A.M. Penders"/>
    <m/>
    <x v="0"/>
    <x v="0"/>
    <x v="0"/>
    <m/>
    <x v="3"/>
    <s v="bv"/>
  </r>
  <r>
    <s v="8868"/>
    <s v="5163609"/>
    <s v="natuurlijk persoon"/>
    <s v="Limburg"/>
    <s v="mr B.R.M. de Bruijn"/>
    <m/>
    <x v="0"/>
    <x v="0"/>
    <x v="0"/>
    <m/>
    <x v="3"/>
    <s v="natzonderkvk"/>
  </r>
  <r>
    <s v="8894"/>
    <s v="F.16/02/154"/>
    <s v="DETRON ZAKELIJKE NETWERKEN B.V."/>
    <s v="Midden-Nederland"/>
    <s v="mr P.A.M. Penders"/>
    <m/>
    <x v="0"/>
    <x v="0"/>
    <x v="0"/>
    <m/>
    <x v="3"/>
    <s v="bv"/>
  </r>
  <r>
    <s v="8909"/>
    <s v="F.16/02/333"/>
    <s v="DETRON GROUP B.V."/>
    <s v="Midden-Nederland"/>
    <s v="mr P.A.M. Penders"/>
    <m/>
    <x v="0"/>
    <x v="0"/>
    <x v="0"/>
    <m/>
    <x v="3"/>
    <s v="bv"/>
  </r>
  <r>
    <s v="8912"/>
    <s v="F.16/02/239"/>
    <s v="LANDIS GROUP B.V."/>
    <s v="Midden-Nederland"/>
    <s v="mr P.A.M. Penders"/>
    <m/>
    <x v="0"/>
    <x v="0"/>
    <x v="0"/>
    <m/>
    <x v="3"/>
    <s v="bv"/>
  </r>
  <r>
    <s v="8918"/>
    <s v="F.16/02/238"/>
    <s v="LANDIS GROUP N.V."/>
    <s v="Midden-Nederland"/>
    <s v="mr P.A.M. Penders"/>
    <m/>
    <x v="0"/>
    <x v="0"/>
    <x v="0"/>
    <m/>
    <x v="3"/>
    <s v="nv"/>
  </r>
  <r>
    <s v="8933"/>
    <s v="F.08/03/368"/>
    <s v="Profood BV"/>
    <s v="Overijssel"/>
    <s v=""/>
    <m/>
    <x v="0"/>
    <x v="0"/>
    <x v="0"/>
    <m/>
    <x v="9"/>
    <s v="bv"/>
  </r>
  <r>
    <s v="9079"/>
    <s v="4639809"/>
    <s v="natuurlijk persoon"/>
    <s v="Limburg"/>
    <s v="mr P. Hoekstra"/>
    <m/>
    <x v="0"/>
    <x v="0"/>
    <x v="0"/>
    <m/>
    <x v="3"/>
    <s v="natzonderkvk"/>
  </r>
  <r>
    <s v="9092"/>
    <s v="F.03/98/144"/>
    <s v="GEZELLIGHEIDSVERENIGING CASINO STEIN"/>
    <s v="Limburg"/>
    <s v="mr P. Hoekstra"/>
    <m/>
    <x v="0"/>
    <x v="0"/>
    <x v="0"/>
    <m/>
    <x v="3"/>
    <s v="vereniging"/>
  </r>
  <r>
    <s v="9101"/>
    <s v="29141709"/>
    <s v="natuurlijk persoon"/>
    <s v="Limburg"/>
    <s v="mr P. Hoekstra"/>
    <m/>
    <x v="0"/>
    <x v="0"/>
    <x v="0"/>
    <m/>
    <x v="3"/>
    <s v="natzonderkvk"/>
  </r>
  <r>
    <s v="9115"/>
    <s v="F.03/97/98"/>
    <s v="DOM VAN DEN BERGH TOP ELEKTRONIKA VENLO BV"/>
    <s v="Limburg"/>
    <s v="mr P. Hoekstra"/>
    <m/>
    <x v="0"/>
    <x v="0"/>
    <x v="0"/>
    <m/>
    <x v="3"/>
    <s v="bv"/>
  </r>
  <r>
    <s v="9122"/>
    <s v="2943009"/>
    <s v="natuurlijk persoon"/>
    <s v="Limburg"/>
    <s v="mr P. Hoekstra"/>
    <m/>
    <x v="0"/>
    <x v="0"/>
    <x v="0"/>
    <m/>
    <x v="3"/>
    <s v="natzonderkvk"/>
  </r>
  <r>
    <m/>
    <m/>
    <m/>
    <m/>
    <m/>
    <m/>
    <x v="3"/>
    <x v="3"/>
    <x v="74"/>
    <m/>
    <x v="973"/>
    <m/>
  </r>
  <r>
    <m/>
    <m/>
    <m/>
    <m/>
    <m/>
    <m/>
    <x v="3"/>
    <x v="3"/>
    <x v="74"/>
    <m/>
    <x v="97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D50038-4212-4CB1-BE3C-7F8729D2492E}" name="Draaitabel8" cacheId="26" applyNumberFormats="0" applyBorderFormats="0" applyFontFormats="0" applyPatternFormats="0" applyAlignmentFormats="0" applyWidthHeightFormats="1" dataCaption="Waarden" updatedVersion="7" minRefreshableVersion="3" useAutoFormatting="1" itemPrintTitles="1" createdVersion="7" indent="0" outline="1" outlineData="1" multipleFieldFilters="0">
  <location ref="A3:B978" firstHeaderRow="1" firstDataRow="1" firstDataCol="1"/>
  <pivotFields count="12">
    <pivotField showAll="0"/>
    <pivotField showAll="0"/>
    <pivotField showAll="0"/>
    <pivotField showAll="0"/>
    <pivotField showAll="0"/>
    <pivotField showAll="0"/>
    <pivotField showAll="0">
      <items count="5">
        <item x="0"/>
        <item x="2"/>
        <item x="1"/>
        <item x="3"/>
        <item t="default"/>
      </items>
    </pivotField>
    <pivotField showAll="0">
      <items count="5">
        <item x="0"/>
        <item x="2"/>
        <item x="1"/>
        <item x="3"/>
        <item t="default"/>
      </items>
    </pivotField>
    <pivotField showAll="0">
      <items count="76">
        <item x="0"/>
        <item x="2"/>
        <item x="62"/>
        <item x="47"/>
        <item x="19"/>
        <item x="48"/>
        <item x="14"/>
        <item x="64"/>
        <item x="68"/>
        <item x="28"/>
        <item x="70"/>
        <item x="53"/>
        <item x="25"/>
        <item x="59"/>
        <item x="27"/>
        <item x="51"/>
        <item x="72"/>
        <item x="4"/>
        <item x="18"/>
        <item x="46"/>
        <item x="23"/>
        <item x="20"/>
        <item x="42"/>
        <item x="36"/>
        <item x="3"/>
        <item x="12"/>
        <item x="40"/>
        <item x="29"/>
        <item x="24"/>
        <item x="49"/>
        <item x="34"/>
        <item x="44"/>
        <item x="63"/>
        <item x="1"/>
        <item x="10"/>
        <item x="58"/>
        <item x="5"/>
        <item x="16"/>
        <item x="65"/>
        <item x="69"/>
        <item x="31"/>
        <item x="30"/>
        <item x="7"/>
        <item x="41"/>
        <item x="67"/>
        <item x="32"/>
        <item x="61"/>
        <item x="11"/>
        <item x="35"/>
        <item x="13"/>
        <item x="60"/>
        <item x="6"/>
        <item x="66"/>
        <item x="55"/>
        <item x="52"/>
        <item x="21"/>
        <item x="33"/>
        <item x="71"/>
        <item x="15"/>
        <item x="17"/>
        <item x="37"/>
        <item x="9"/>
        <item x="8"/>
        <item x="39"/>
        <item x="56"/>
        <item x="73"/>
        <item x="26"/>
        <item x="50"/>
        <item x="22"/>
        <item x="57"/>
        <item x="45"/>
        <item x="43"/>
        <item x="38"/>
        <item x="54"/>
        <item x="74"/>
        <item t="default"/>
      </items>
    </pivotField>
    <pivotField dataField="1" showAll="0"/>
    <pivotField axis="axisRow" showAll="0">
      <items count="976">
        <item x="3"/>
        <item x="253"/>
        <item x="952"/>
        <item x="713"/>
        <item x="554"/>
        <item x="421"/>
        <item x="583"/>
        <item x="543"/>
        <item x="699"/>
        <item x="81"/>
        <item x="509"/>
        <item x="90"/>
        <item x="528"/>
        <item x="872"/>
        <item x="865"/>
        <item x="389"/>
        <item x="756"/>
        <item x="155"/>
        <item x="556"/>
        <item x="284"/>
        <item x="934"/>
        <item x="567"/>
        <item x="588"/>
        <item x="553"/>
        <item x="919"/>
        <item x="956"/>
        <item x="902"/>
        <item x="901"/>
        <item x="895"/>
        <item x="380"/>
        <item x="939"/>
        <item x="936"/>
        <item x="589"/>
        <item x="859"/>
        <item x="118"/>
        <item x="929"/>
        <item x="722"/>
        <item x="721"/>
        <item x="79"/>
        <item x="834"/>
        <item x="190"/>
        <item x="864"/>
        <item x="887"/>
        <item x="890"/>
        <item x="272"/>
        <item x="871"/>
        <item x="434"/>
        <item x="784"/>
        <item x="607"/>
        <item x="260"/>
        <item x="958"/>
        <item x="372"/>
        <item x="809"/>
        <item x="398"/>
        <item x="634"/>
        <item x="350"/>
        <item x="478"/>
        <item x="539"/>
        <item x="32"/>
        <item x="340"/>
        <item x="177"/>
        <item x="277"/>
        <item x="227"/>
        <item x="968"/>
        <item x="717"/>
        <item x="469"/>
        <item x="401"/>
        <item x="241"/>
        <item x="390"/>
        <item x="5"/>
        <item x="518"/>
        <item x="830"/>
        <item x="868"/>
        <item x="140"/>
        <item x="955"/>
        <item x="449"/>
        <item x="322"/>
        <item x="938"/>
        <item x="295"/>
        <item x="477"/>
        <item x="690"/>
        <item x="19"/>
        <item x="946"/>
        <item x="35"/>
        <item x="633"/>
        <item x="914"/>
        <item x="310"/>
        <item x="270"/>
        <item x="654"/>
        <item x="226"/>
        <item x="73"/>
        <item x="639"/>
        <item x="801"/>
        <item x="900"/>
        <item x="172"/>
        <item x="127"/>
        <item x="139"/>
        <item x="950"/>
        <item x="111"/>
        <item x="237"/>
        <item x="330"/>
        <item x="296"/>
        <item x="315"/>
        <item x="935"/>
        <item x="107"/>
        <item x="831"/>
        <item x="685"/>
        <item x="959"/>
        <item x="482"/>
        <item x="937"/>
        <item x="409"/>
        <item x="386"/>
        <item x="453"/>
        <item x="305"/>
        <item x="436"/>
        <item x="907"/>
        <item x="362"/>
        <item x="700"/>
        <item x="525"/>
        <item x="91"/>
        <item x="682"/>
        <item x="197"/>
        <item x="258"/>
        <item x="621"/>
        <item x="178"/>
        <item x="383"/>
        <item x="304"/>
        <item x="195"/>
        <item x="925"/>
        <item x="533"/>
        <item x="732"/>
        <item x="538"/>
        <item x="53"/>
        <item x="547"/>
        <item x="967"/>
        <item x="774"/>
        <item x="497"/>
        <item x="619"/>
        <item x="883"/>
        <item x="154"/>
        <item x="250"/>
        <item x="351"/>
        <item x="145"/>
        <item x="648"/>
        <item x="153"/>
        <item x="577"/>
        <item x="307"/>
        <item x="701"/>
        <item x="233"/>
        <item x="420"/>
        <item x="205"/>
        <item x="204"/>
        <item x="610"/>
        <item x="811"/>
        <item x="408"/>
        <item x="508"/>
        <item x="600"/>
        <item x="576"/>
        <item x="341"/>
        <item x="406"/>
        <item x="198"/>
        <item x="236"/>
        <item x="601"/>
        <item x="223"/>
        <item x="211"/>
        <item x="881"/>
        <item x="235"/>
        <item x="616"/>
        <item x="560"/>
        <item x="520"/>
        <item x="463"/>
        <item x="897"/>
        <item x="781"/>
        <item x="758"/>
        <item x="878"/>
        <item x="249"/>
        <item x="325"/>
        <item x="62"/>
        <item x="499"/>
        <item x="565"/>
        <item x="200"/>
        <item x="392"/>
        <item x="199"/>
        <item x="754"/>
        <item x="647"/>
        <item x="33"/>
        <item x="113"/>
        <item x="924"/>
        <item x="595"/>
        <item x="344"/>
        <item x="83"/>
        <item x="892"/>
        <item x="485"/>
        <item x="739"/>
        <item x="0"/>
        <item x="435"/>
        <item x="128"/>
        <item x="527"/>
        <item x="23"/>
        <item x="82"/>
        <item x="787"/>
        <item x="675"/>
        <item x="851"/>
        <item x="359"/>
        <item x="692"/>
        <item x="278"/>
        <item x="418"/>
        <item x="694"/>
        <item x="61"/>
        <item x="930"/>
        <item x="16"/>
        <item x="202"/>
        <item x="558"/>
        <item x="110"/>
        <item x="962"/>
        <item x="487"/>
        <item x="810"/>
        <item x="466"/>
        <item x="766"/>
        <item x="725"/>
        <item x="715"/>
        <item x="765"/>
        <item x="117"/>
        <item x="544"/>
        <item x="257"/>
        <item x="792"/>
        <item x="115"/>
        <item x="116"/>
        <item x="415"/>
        <item x="43"/>
        <item x="916"/>
        <item x="612"/>
        <item x="441"/>
        <item x="15"/>
        <item x="786"/>
        <item x="888"/>
        <item x="947"/>
        <item x="777"/>
        <item x="297"/>
        <item x="655"/>
        <item x="886"/>
        <item x="546"/>
        <item x="20"/>
        <item x="184"/>
        <item x="68"/>
        <item x="239"/>
        <item x="66"/>
        <item x="324"/>
        <item x="159"/>
        <item x="465"/>
        <item x="736"/>
        <item x="679"/>
        <item x="495"/>
        <item x="882"/>
        <item x="522"/>
        <item x="150"/>
        <item x="36"/>
        <item x="414"/>
        <item x="664"/>
        <item x="121"/>
        <item x="763"/>
        <item x="59"/>
        <item x="824"/>
        <item x="168"/>
        <item x="423"/>
        <item x="283"/>
        <item x="94"/>
        <item x="862"/>
        <item x="496"/>
        <item x="704"/>
        <item x="966"/>
        <item x="238"/>
        <item x="264"/>
        <item x="942"/>
        <item x="481"/>
        <item x="2"/>
        <item x="69"/>
        <item x="180"/>
        <item x="591"/>
        <item x="426"/>
        <item x="749"/>
        <item x="31"/>
        <item x="210"/>
        <item x="346"/>
        <item x="870"/>
        <item x="668"/>
        <item x="511"/>
        <item x="287"/>
        <item x="945"/>
        <item x="500"/>
        <item x="151"/>
        <item x="299"/>
        <item x="97"/>
        <item x="348"/>
        <item x="943"/>
        <item x="51"/>
        <item x="454"/>
        <item x="129"/>
        <item x="790"/>
        <item x="957"/>
        <item x="581"/>
        <item x="718"/>
        <item x="479"/>
        <item x="536"/>
        <item x="542"/>
        <item x="280"/>
        <item x="85"/>
        <item x="569"/>
        <item x="230"/>
        <item x="49"/>
        <item x="412"/>
        <item x="841"/>
        <item x="856"/>
        <item x="30"/>
        <item x="192"/>
        <item x="953"/>
        <item x="526"/>
        <item x="531"/>
        <item x="352"/>
        <item x="229"/>
        <item x="404"/>
        <item x="624"/>
        <item x="908"/>
        <item x="640"/>
        <item x="689"/>
        <item x="132"/>
        <item x="932"/>
        <item x="506"/>
        <item x="374"/>
        <item x="965"/>
        <item x="755"/>
        <item x="336"/>
        <item x="457"/>
        <item x="626"/>
        <item x="259"/>
        <item x="399"/>
        <item x="857"/>
        <item x="98"/>
        <item x="378"/>
        <item x="839"/>
        <item x="468"/>
        <item x="513"/>
        <item x="572"/>
        <item x="403"/>
        <item x="55"/>
        <item x="385"/>
        <item x="698"/>
        <item x="185"/>
        <item x="646"/>
        <item x="730"/>
        <item x="422"/>
        <item x="503"/>
        <item x="369"/>
        <item x="773"/>
        <item x="869"/>
        <item x="63"/>
        <item x="292"/>
        <item x="364"/>
        <item x="844"/>
        <item x="636"/>
        <item x="148"/>
        <item x="475"/>
        <item x="131"/>
        <item x="217"/>
        <item x="794"/>
        <item x="17"/>
        <item x="158"/>
        <item x="706"/>
        <item x="224"/>
        <item x="96"/>
        <item x="188"/>
        <item x="347"/>
        <item x="228"/>
        <item x="623"/>
        <item x="516"/>
        <item x="201"/>
        <item x="294"/>
        <item x="225"/>
        <item x="285"/>
        <item x="143"/>
        <item x="629"/>
        <item x="696"/>
        <item x="275"/>
        <item x="88"/>
        <item x="507"/>
        <item x="411"/>
        <item x="271"/>
        <item x="458"/>
        <item x="840"/>
        <item x="319"/>
        <item x="355"/>
        <item x="534"/>
        <item x="928"/>
        <item x="954"/>
        <item x="710"/>
        <item x="176"/>
        <item x="822"/>
        <item x="898"/>
        <item x="632"/>
        <item x="971"/>
        <item x="537"/>
        <item x="638"/>
        <item x="820"/>
        <item x="194"/>
        <item x="483"/>
        <item x="783"/>
        <item x="911"/>
        <item x="170"/>
        <item x="918"/>
        <item x="707"/>
        <item x="45"/>
        <item x="240"/>
        <item x="874"/>
        <item x="432"/>
        <item x="40"/>
        <item x="281"/>
        <item x="913"/>
        <item x="443"/>
        <item x="174"/>
        <item x="729"/>
        <item x="262"/>
        <item x="157"/>
        <item x="29"/>
        <item x="462"/>
        <item x="4"/>
        <item m="1" x="974"/>
        <item x="744"/>
        <item x="580"/>
        <item x="460"/>
        <item x="599"/>
        <item x="167"/>
        <item x="666"/>
        <item x="644"/>
        <item x="173"/>
        <item x="445"/>
        <item x="160"/>
        <item x="263"/>
        <item x="371"/>
        <item x="293"/>
        <item x="109"/>
        <item x="388"/>
        <item x="515"/>
        <item x="335"/>
        <item x="594"/>
        <item x="162"/>
        <item x="586"/>
        <item x="609"/>
        <item x="940"/>
        <item x="804"/>
        <item x="573"/>
        <item x="552"/>
        <item x="381"/>
        <item x="656"/>
        <item x="138"/>
        <item x="504"/>
        <item x="440"/>
        <item x="146"/>
        <item x="480"/>
        <item x="748"/>
        <item x="123"/>
        <item x="697"/>
        <item x="821"/>
        <item x="948"/>
        <item x="474"/>
        <item x="11"/>
        <item x="424"/>
        <item x="343"/>
        <item x="298"/>
        <item x="669"/>
        <item x="889"/>
        <item x="80"/>
        <item x="382"/>
        <item x="314"/>
        <item x="379"/>
        <item x="476"/>
        <item x="817"/>
        <item x="252"/>
        <item x="541"/>
        <item x="309"/>
        <item x="137"/>
        <item x="747"/>
        <item x="48"/>
        <item x="72"/>
        <item x="858"/>
        <item x="165"/>
        <item x="768"/>
        <item x="245"/>
        <item x="446"/>
        <item x="21"/>
        <item x="816"/>
        <item x="665"/>
        <item x="568"/>
        <item x="24"/>
        <item x="444"/>
        <item x="693"/>
        <item x="274"/>
        <item x="896"/>
        <item x="67"/>
        <item x="772"/>
        <item x="214"/>
        <item x="218"/>
        <item x="598"/>
        <item x="368"/>
        <item x="119"/>
        <item x="574"/>
        <item x="793"/>
        <item x="219"/>
        <item x="835"/>
        <item x="672"/>
        <item x="652"/>
        <item x="712"/>
        <item x="246"/>
        <item x="105"/>
        <item x="103"/>
        <item x="501"/>
        <item x="561"/>
        <item x="427"/>
        <item x="147"/>
        <item x="813"/>
        <item x="585"/>
        <item x="611"/>
        <item x="302"/>
        <item x="267"/>
        <item x="750"/>
        <item x="961"/>
        <item x="592"/>
        <item x="780"/>
        <item x="124"/>
        <item x="843"/>
        <item x="169"/>
        <item x="313"/>
        <item x="681"/>
        <item x="757"/>
        <item x="50"/>
        <item x="642"/>
        <item x="605"/>
        <item x="208"/>
        <item x="473"/>
        <item x="376"/>
        <item x="182"/>
        <item x="769"/>
        <item x="425"/>
        <item x="863"/>
        <item x="323"/>
        <item x="186"/>
        <item x="301"/>
        <item x="89"/>
        <item x="825"/>
        <item x="396"/>
        <item x="969"/>
        <item x="818"/>
        <item x="860"/>
        <item x="57"/>
        <item x="114"/>
        <item x="52"/>
        <item x="671"/>
        <item x="42"/>
        <item x="41"/>
        <item x="657"/>
        <item x="402"/>
        <item x="134"/>
        <item x="613"/>
        <item x="39"/>
        <item x="891"/>
        <item x="93"/>
        <item x="395"/>
        <item x="876"/>
        <item x="752"/>
        <item x="884"/>
        <item x="723"/>
        <item x="484"/>
        <item x="637"/>
        <item x="764"/>
        <item x="122"/>
        <item x="734"/>
        <item x="778"/>
        <item x="430"/>
        <item x="789"/>
        <item x="37"/>
        <item x="584"/>
        <item x="905"/>
        <item x="377"/>
        <item x="488"/>
        <item x="941"/>
        <item x="193"/>
        <item x="807"/>
        <item x="751"/>
        <item x="334"/>
        <item x="290"/>
        <item x="828"/>
        <item x="84"/>
        <item x="645"/>
        <item x="70"/>
        <item x="203"/>
        <item x="805"/>
        <item x="498"/>
        <item x="519"/>
        <item x="622"/>
        <item x="964"/>
        <item x="760"/>
        <item x="273"/>
        <item x="703"/>
        <item x="212"/>
        <item x="517"/>
        <item x="826"/>
        <item x="329"/>
        <item x="563"/>
        <item x="112"/>
        <item x="615"/>
        <item x="653"/>
        <item x="741"/>
        <item x="674"/>
        <item x="26"/>
        <item x="316"/>
        <item x="22"/>
        <item x="603"/>
        <item x="438"/>
        <item x="795"/>
        <item x="353"/>
        <item x="308"/>
        <item x="842"/>
        <item x="630"/>
        <item x="87"/>
        <item x="837"/>
        <item x="620"/>
        <item x="852"/>
        <item x="931"/>
        <item x="903"/>
        <item x="74"/>
        <item x="800"/>
        <item x="54"/>
        <item x="291"/>
        <item x="866"/>
        <item x="269"/>
        <item x="86"/>
        <item x="429"/>
        <item x="775"/>
        <item x="400"/>
        <item x="181"/>
        <item x="614"/>
        <item x="135"/>
        <item x="437"/>
        <item x="659"/>
        <item x="207"/>
        <item x="899"/>
        <item x="559"/>
        <item x="832"/>
        <item x="641"/>
        <item x="846"/>
        <item x="877"/>
        <item x="579"/>
        <item x="407"/>
        <item x="684"/>
        <item x="926"/>
        <item x="189"/>
        <item x="164"/>
        <item x="951"/>
        <item x="549"/>
        <item x="827"/>
        <item x="166"/>
        <item x="433"/>
        <item x="855"/>
        <item x="743"/>
        <item x="742"/>
        <item x="894"/>
        <item x="761"/>
        <item x="464"/>
        <item x="320"/>
        <item x="854"/>
        <item x="746"/>
        <item x="922"/>
        <item x="416"/>
        <item x="339"/>
        <item x="631"/>
        <item x="106"/>
        <item x="363"/>
        <item x="18"/>
        <item x="397"/>
        <item x="806"/>
        <item x="618"/>
        <item x="354"/>
        <item x="879"/>
        <item x="861"/>
        <item x="695"/>
        <item x="136"/>
        <item x="910"/>
        <item x="779"/>
        <item x="206"/>
        <item x="394"/>
        <item x="529"/>
        <item x="782"/>
        <item x="796"/>
        <item x="680"/>
        <item x="540"/>
        <item x="570"/>
        <item x="815"/>
        <item x="306"/>
        <item x="108"/>
        <item x="78"/>
        <item x="676"/>
        <item x="708"/>
        <item x="384"/>
        <item x="838"/>
        <item x="686"/>
        <item x="163"/>
        <item x="661"/>
        <item x="688"/>
        <item x="776"/>
        <item x="318"/>
        <item x="550"/>
        <item x="265"/>
        <item x="735"/>
        <item x="231"/>
        <item x="95"/>
        <item x="720"/>
        <item x="470"/>
        <item x="912"/>
        <item x="455"/>
        <item x="365"/>
        <item x="125"/>
        <item x="171"/>
        <item x="56"/>
        <item x="356"/>
        <item x="311"/>
        <item x="691"/>
        <item x="593"/>
        <item x="321"/>
        <item x="670"/>
        <item x="100"/>
        <item x="196"/>
        <item x="38"/>
        <item x="521"/>
        <item x="8"/>
        <item x="191"/>
        <item x="333"/>
        <item x="461"/>
        <item x="920"/>
        <item x="731"/>
        <item x="213"/>
        <item x="216"/>
        <item x="658"/>
        <item x="625"/>
        <item x="244"/>
        <item x="643"/>
        <item x="251"/>
        <item x="893"/>
        <item x="317"/>
        <item x="545"/>
        <item x="76"/>
        <item x="737"/>
        <item x="28"/>
        <item x="512"/>
        <item x="387"/>
        <item x="523"/>
        <item x="234"/>
        <item x="289"/>
        <item x="300"/>
        <item x="510"/>
        <item x="9"/>
        <item x="873"/>
        <item x="745"/>
        <item x="410"/>
        <item x="156"/>
        <item x="451"/>
        <item x="64"/>
        <item x="209"/>
        <item x="413"/>
        <item x="486"/>
        <item x="373"/>
        <item x="587"/>
        <item x="44"/>
        <item x="489"/>
        <item x="785"/>
        <item x="885"/>
        <item x="360"/>
        <item x="279"/>
        <item x="467"/>
        <item x="459"/>
        <item x="960"/>
        <item x="649"/>
        <item x="179"/>
        <item x="490"/>
        <item x="662"/>
        <item x="99"/>
        <item x="904"/>
        <item x="303"/>
        <item x="571"/>
        <item x="92"/>
        <item x="972"/>
        <item x="759"/>
        <item x="7"/>
        <item x="391"/>
        <item x="602"/>
        <item x="149"/>
        <item x="75"/>
        <item x="142"/>
        <item x="439"/>
        <item x="555"/>
        <item x="332"/>
        <item x="450"/>
        <item x="492"/>
        <item x="13"/>
        <item x="366"/>
        <item x="799"/>
        <item x="104"/>
        <item x="604"/>
        <item x="829"/>
        <item x="853"/>
        <item x="282"/>
        <item x="431"/>
        <item x="493"/>
        <item x="361"/>
        <item x="248"/>
        <item x="494"/>
        <item x="557"/>
        <item x="220"/>
        <item x="338"/>
        <item x="949"/>
        <item x="375"/>
        <item x="286"/>
        <item x="909"/>
        <item x="727"/>
        <item x="342"/>
        <item x="232"/>
        <item x="535"/>
        <item x="60"/>
        <item x="10"/>
        <item x="562"/>
        <item x="808"/>
        <item x="798"/>
        <item x="867"/>
        <item x="6"/>
        <item x="370"/>
        <item x="47"/>
        <item x="628"/>
        <item x="714"/>
        <item x="635"/>
        <item x="767"/>
        <item x="101"/>
        <item x="256"/>
        <item x="847"/>
        <item x="349"/>
        <item x="358"/>
        <item x="442"/>
        <item x="326"/>
        <item x="845"/>
        <item x="677"/>
        <item x="582"/>
        <item x="791"/>
        <item x="814"/>
        <item x="738"/>
        <item x="276"/>
        <item x="687"/>
        <item x="849"/>
        <item x="733"/>
        <item x="711"/>
        <item x="678"/>
        <item x="819"/>
        <item x="405"/>
        <item x="1"/>
        <item x="472"/>
        <item x="803"/>
        <item x="120"/>
        <item x="187"/>
        <item x="927"/>
        <item x="152"/>
        <item x="770"/>
        <item x="447"/>
        <item x="175"/>
        <item x="255"/>
        <item x="823"/>
        <item x="345"/>
        <item x="740"/>
        <item x="141"/>
        <item x="27"/>
        <item x="524"/>
        <item x="617"/>
        <item x="719"/>
        <item x="833"/>
        <item x="12"/>
        <item x="25"/>
        <item x="548"/>
        <item x="944"/>
        <item x="514"/>
        <item x="812"/>
        <item x="802"/>
        <item x="71"/>
        <item x="564"/>
        <item x="266"/>
        <item x="673"/>
        <item x="551"/>
        <item x="917"/>
        <item x="923"/>
        <item x="726"/>
        <item x="222"/>
        <item x="709"/>
        <item x="906"/>
        <item x="848"/>
        <item x="144"/>
        <item x="788"/>
        <item x="575"/>
        <item x="702"/>
        <item x="753"/>
        <item x="933"/>
        <item x="566"/>
        <item x="762"/>
        <item x="419"/>
        <item x="417"/>
        <item x="183"/>
        <item x="133"/>
        <item x="608"/>
        <item x="705"/>
        <item x="663"/>
        <item x="836"/>
        <item x="502"/>
        <item x="606"/>
        <item x="312"/>
        <item x="327"/>
        <item x="970"/>
        <item x="331"/>
        <item x="14"/>
        <item x="393"/>
        <item x="683"/>
        <item x="650"/>
        <item x="915"/>
        <item x="221"/>
        <item x="728"/>
        <item x="505"/>
        <item x="58"/>
        <item x="448"/>
        <item x="367"/>
        <item x="243"/>
        <item x="452"/>
        <item x="337"/>
        <item x="247"/>
        <item x="77"/>
        <item x="471"/>
        <item x="126"/>
        <item x="161"/>
        <item x="65"/>
        <item x="456"/>
        <item x="724"/>
        <item x="660"/>
        <item x="850"/>
        <item x="771"/>
        <item x="875"/>
        <item x="590"/>
        <item x="797"/>
        <item x="357"/>
        <item x="102"/>
        <item x="268"/>
        <item x="716"/>
        <item x="288"/>
        <item x="215"/>
        <item x="261"/>
        <item x="596"/>
        <item x="491"/>
        <item x="428"/>
        <item x="328"/>
        <item x="627"/>
        <item x="578"/>
        <item x="242"/>
        <item x="963"/>
        <item x="921"/>
        <item x="530"/>
        <item x="667"/>
        <item x="651"/>
        <item x="880"/>
        <item x="532"/>
        <item x="46"/>
        <item x="254"/>
        <item x="34"/>
        <item x="130"/>
        <item x="597"/>
        <item x="973"/>
        <item t="default"/>
      </items>
    </pivotField>
    <pivotField showAll="0"/>
  </pivotFields>
  <rowFields count="1">
    <field x="10"/>
  </rowFields>
  <rowItems count="9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 t="grand">
      <x/>
    </i>
  </rowItems>
  <colItems count="1">
    <i/>
  </colItems>
  <dataFields count="1">
    <dataField name="Som van bankvordering" fld="9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AF642-E565-4DD7-BE97-FF9FF7E36330}">
  <dimension ref="A2:A12"/>
  <sheetViews>
    <sheetView tabSelected="1" workbookViewId="0">
      <selection activeCell="H13" sqref="H13"/>
    </sheetView>
  </sheetViews>
  <sheetFormatPr defaultRowHeight="15" x14ac:dyDescent="0.25"/>
  <sheetData>
    <row r="2" spans="1:1" x14ac:dyDescent="0.25">
      <c r="A2" s="2" t="s">
        <v>17245</v>
      </c>
    </row>
    <row r="3" spans="1:1" x14ac:dyDescent="0.25">
      <c r="A3" t="s">
        <v>17242</v>
      </c>
    </row>
    <row r="4" spans="1:1" x14ac:dyDescent="0.25">
      <c r="A4" t="s">
        <v>17256</v>
      </c>
    </row>
    <row r="5" spans="1:1" x14ac:dyDescent="0.25">
      <c r="A5" t="s">
        <v>17243</v>
      </c>
    </row>
    <row r="6" spans="1:1" x14ac:dyDescent="0.25">
      <c r="A6" t="s">
        <v>17244</v>
      </c>
    </row>
    <row r="7" spans="1:1" x14ac:dyDescent="0.25">
      <c r="A7" t="s">
        <v>17257</v>
      </c>
    </row>
    <row r="11" spans="1:1" x14ac:dyDescent="0.25">
      <c r="A11" t="s">
        <v>17259</v>
      </c>
    </row>
    <row r="12" spans="1:1" x14ac:dyDescent="0.25">
      <c r="A12" t="s">
        <v>17258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9725"/>
  <sheetViews>
    <sheetView topLeftCell="D1" workbookViewId="0">
      <selection activeCell="L1" sqref="L1"/>
    </sheetView>
  </sheetViews>
  <sheetFormatPr defaultRowHeight="15" x14ac:dyDescent="0.25"/>
  <cols>
    <col min="1" max="1" width="5" style="9" bestFit="1" customWidth="1"/>
    <col min="2" max="2" width="21.140625" bestFit="1" customWidth="1"/>
    <col min="3" max="3" width="102.85546875" bestFit="1" customWidth="1"/>
    <col min="4" max="4" width="21.42578125" bestFit="1" customWidth="1"/>
    <col min="5" max="5" width="36.5703125" bestFit="1" customWidth="1"/>
    <col min="6" max="6" width="13.28515625" bestFit="1" customWidth="1"/>
    <col min="7" max="7" width="10.85546875" bestFit="1" customWidth="1"/>
    <col min="8" max="8" width="16" bestFit="1" customWidth="1"/>
    <col min="9" max="9" width="72.140625" bestFit="1" customWidth="1"/>
    <col min="10" max="10" width="16.28515625" style="7" bestFit="1" customWidth="1"/>
    <col min="11" max="11" width="40.28515625" bestFit="1" customWidth="1"/>
    <col min="12" max="12" width="13.85546875" customWidth="1"/>
  </cols>
  <sheetData>
    <row r="1" spans="1:12" x14ac:dyDescent="0.25">
      <c r="A1" s="8" t="s">
        <v>17235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6" t="s">
        <v>8</v>
      </c>
      <c r="K1" s="2" t="s">
        <v>9</v>
      </c>
      <c r="L1" s="2" t="s">
        <v>10</v>
      </c>
    </row>
    <row r="2" spans="1:12" x14ac:dyDescent="0.25">
      <c r="A2" s="9">
        <v>1</v>
      </c>
      <c r="B2" t="s">
        <v>7417</v>
      </c>
      <c r="C2" t="s">
        <v>15061</v>
      </c>
      <c r="D2" t="s">
        <v>15984</v>
      </c>
      <c r="E2" t="s">
        <v>16004</v>
      </c>
      <c r="F2" s="1">
        <v>30258</v>
      </c>
      <c r="G2" t="s">
        <v>16118</v>
      </c>
      <c r="H2" t="s">
        <v>16118</v>
      </c>
      <c r="I2" t="s">
        <v>16118</v>
      </c>
      <c r="K2" t="s">
        <v>16342</v>
      </c>
      <c r="L2" t="s">
        <v>17226</v>
      </c>
    </row>
    <row r="3" spans="1:12" x14ac:dyDescent="0.25">
      <c r="A3" s="9">
        <v>2</v>
      </c>
      <c r="B3" t="s">
        <v>5909</v>
      </c>
      <c r="C3" t="s">
        <v>13676</v>
      </c>
      <c r="D3" t="s">
        <v>15979</v>
      </c>
      <c r="E3" t="s">
        <v>15990</v>
      </c>
      <c r="F3" s="1">
        <v>37313</v>
      </c>
      <c r="G3" t="s">
        <v>16118</v>
      </c>
      <c r="H3" t="s">
        <v>16176</v>
      </c>
      <c r="I3" t="s">
        <v>16118</v>
      </c>
      <c r="J3" s="7">
        <v>0</v>
      </c>
      <c r="K3" t="s">
        <v>16473</v>
      </c>
      <c r="L3" t="s">
        <v>17222</v>
      </c>
    </row>
    <row r="4" spans="1:12" x14ac:dyDescent="0.25">
      <c r="A4" s="9">
        <v>3</v>
      </c>
      <c r="B4" t="s">
        <v>5910</v>
      </c>
      <c r="C4" t="s">
        <v>13677</v>
      </c>
      <c r="D4" t="s">
        <v>15979</v>
      </c>
      <c r="E4" t="s">
        <v>15990</v>
      </c>
      <c r="F4" s="1">
        <v>37313</v>
      </c>
      <c r="G4" t="s">
        <v>16118</v>
      </c>
      <c r="H4" t="s">
        <v>16176</v>
      </c>
      <c r="I4" t="s">
        <v>16118</v>
      </c>
      <c r="J4" s="7">
        <v>0</v>
      </c>
      <c r="K4" t="s">
        <v>16473</v>
      </c>
      <c r="L4" t="s">
        <v>17222</v>
      </c>
    </row>
    <row r="5" spans="1:12" x14ac:dyDescent="0.25">
      <c r="A5" s="9">
        <v>4</v>
      </c>
      <c r="B5" t="s">
        <v>5911</v>
      </c>
      <c r="C5" t="s">
        <v>13678</v>
      </c>
      <c r="D5" t="s">
        <v>15979</v>
      </c>
      <c r="E5" t="s">
        <v>15990</v>
      </c>
      <c r="F5" s="1">
        <v>37313</v>
      </c>
      <c r="G5" t="s">
        <v>16118</v>
      </c>
      <c r="H5" t="s">
        <v>16176</v>
      </c>
      <c r="I5" t="s">
        <v>16118</v>
      </c>
      <c r="J5" s="7">
        <v>0</v>
      </c>
      <c r="K5" t="s">
        <v>16473</v>
      </c>
      <c r="L5" t="s">
        <v>17222</v>
      </c>
    </row>
    <row r="6" spans="1:12" x14ac:dyDescent="0.25">
      <c r="A6" s="9">
        <v>5</v>
      </c>
      <c r="B6" t="s">
        <v>5912</v>
      </c>
      <c r="C6" t="s">
        <v>13679</v>
      </c>
      <c r="D6" t="s">
        <v>15979</v>
      </c>
      <c r="E6" t="s">
        <v>15990</v>
      </c>
      <c r="F6" s="1">
        <v>37313</v>
      </c>
      <c r="G6" t="s">
        <v>16118</v>
      </c>
      <c r="H6" t="s">
        <v>16176</v>
      </c>
      <c r="I6" t="s">
        <v>16118</v>
      </c>
      <c r="J6" s="7">
        <v>0</v>
      </c>
      <c r="K6" t="s">
        <v>16473</v>
      </c>
      <c r="L6" t="s">
        <v>17222</v>
      </c>
    </row>
    <row r="7" spans="1:12" x14ac:dyDescent="0.25">
      <c r="A7" s="9">
        <v>6</v>
      </c>
      <c r="B7" t="s">
        <v>5913</v>
      </c>
      <c r="C7" t="s">
        <v>13680</v>
      </c>
      <c r="D7" t="s">
        <v>15979</v>
      </c>
      <c r="E7" t="s">
        <v>15990</v>
      </c>
      <c r="F7" s="1">
        <v>37313</v>
      </c>
      <c r="G7" t="s">
        <v>16118</v>
      </c>
      <c r="H7" t="s">
        <v>16176</v>
      </c>
      <c r="I7" t="s">
        <v>16118</v>
      </c>
      <c r="J7" s="7">
        <v>0</v>
      </c>
      <c r="K7" t="s">
        <v>16473</v>
      </c>
      <c r="L7" t="s">
        <v>17222</v>
      </c>
    </row>
    <row r="8" spans="1:12" x14ac:dyDescent="0.25">
      <c r="A8" s="9">
        <v>7</v>
      </c>
      <c r="B8" t="s">
        <v>7949</v>
      </c>
      <c r="C8" t="s">
        <v>15508</v>
      </c>
      <c r="D8" t="s">
        <v>15985</v>
      </c>
      <c r="E8" t="s">
        <v>16000</v>
      </c>
      <c r="F8" s="1">
        <v>37342</v>
      </c>
      <c r="G8" t="s">
        <v>16118</v>
      </c>
      <c r="H8" t="s">
        <v>16118</v>
      </c>
      <c r="I8" t="s">
        <v>16118</v>
      </c>
      <c r="J8" s="7">
        <v>0</v>
      </c>
      <c r="K8" t="s">
        <v>16898</v>
      </c>
      <c r="L8" t="s">
        <v>17222</v>
      </c>
    </row>
    <row r="9" spans="1:12" x14ac:dyDescent="0.25">
      <c r="A9" s="9">
        <v>8</v>
      </c>
      <c r="B9" t="s">
        <v>8019</v>
      </c>
      <c r="C9" t="s">
        <v>15562</v>
      </c>
      <c r="D9" t="s">
        <v>15983</v>
      </c>
      <c r="E9" t="s">
        <v>15996</v>
      </c>
      <c r="F9" s="1">
        <v>37382</v>
      </c>
      <c r="G9" t="s">
        <v>16118</v>
      </c>
      <c r="H9" t="s">
        <v>16118</v>
      </c>
      <c r="I9" t="s">
        <v>16118</v>
      </c>
      <c r="J9" s="7">
        <v>0</v>
      </c>
      <c r="K9" t="s">
        <v>16118</v>
      </c>
      <c r="L9" t="s">
        <v>17222</v>
      </c>
    </row>
    <row r="10" spans="1:12" x14ac:dyDescent="0.25">
      <c r="A10" s="9">
        <v>9</v>
      </c>
      <c r="B10" t="s">
        <v>5889</v>
      </c>
      <c r="C10" t="s">
        <v>13661</v>
      </c>
      <c r="D10" t="s">
        <v>15978</v>
      </c>
      <c r="E10" t="s">
        <v>16011</v>
      </c>
      <c r="F10" s="1">
        <v>37721</v>
      </c>
      <c r="G10" t="s">
        <v>16176</v>
      </c>
      <c r="H10" t="s">
        <v>16118</v>
      </c>
      <c r="I10" t="s">
        <v>16178</v>
      </c>
      <c r="J10" s="7">
        <v>4693012</v>
      </c>
      <c r="K10" t="s">
        <v>16494</v>
      </c>
      <c r="L10" t="s">
        <v>17222</v>
      </c>
    </row>
    <row r="11" spans="1:12" x14ac:dyDescent="0.25">
      <c r="A11" s="9">
        <v>10</v>
      </c>
      <c r="B11" t="s">
        <v>5889</v>
      </c>
      <c r="C11" t="s">
        <v>13661</v>
      </c>
      <c r="D11" t="s">
        <v>15978</v>
      </c>
      <c r="E11" t="s">
        <v>16011</v>
      </c>
      <c r="F11" s="1">
        <v>37721</v>
      </c>
      <c r="G11" t="s">
        <v>16176</v>
      </c>
      <c r="H11" t="s">
        <v>16118</v>
      </c>
      <c r="I11" t="s">
        <v>16178</v>
      </c>
      <c r="J11" s="7">
        <v>4693012</v>
      </c>
      <c r="K11" t="s">
        <v>16893</v>
      </c>
      <c r="L11" t="s">
        <v>17222</v>
      </c>
    </row>
    <row r="12" spans="1:12" x14ac:dyDescent="0.25">
      <c r="A12" s="9">
        <v>11</v>
      </c>
      <c r="B12" t="s">
        <v>5904</v>
      </c>
      <c r="C12" t="s">
        <v>13672</v>
      </c>
      <c r="D12" t="s">
        <v>15979</v>
      </c>
      <c r="E12" t="s">
        <v>16052</v>
      </c>
      <c r="F12" s="1">
        <v>37748</v>
      </c>
      <c r="G12" t="s">
        <v>16118</v>
      </c>
      <c r="H12" t="s">
        <v>16175</v>
      </c>
      <c r="I12" t="s">
        <v>16178</v>
      </c>
      <c r="J12" s="7">
        <v>0</v>
      </c>
      <c r="K12" t="s">
        <v>16960</v>
      </c>
      <c r="L12" t="s">
        <v>17222</v>
      </c>
    </row>
    <row r="13" spans="1:12" x14ac:dyDescent="0.25">
      <c r="A13" s="9">
        <v>12</v>
      </c>
      <c r="B13" t="s">
        <v>6538</v>
      </c>
      <c r="C13" t="s">
        <v>14247</v>
      </c>
      <c r="D13" t="s">
        <v>15980</v>
      </c>
      <c r="E13" t="s">
        <v>17240</v>
      </c>
      <c r="F13" s="1">
        <v>37817</v>
      </c>
      <c r="G13" t="s">
        <v>16118</v>
      </c>
      <c r="H13" t="s">
        <v>16118</v>
      </c>
      <c r="I13" t="s">
        <v>16118</v>
      </c>
      <c r="J13" s="7">
        <v>0</v>
      </c>
      <c r="K13" t="s">
        <v>16302</v>
      </c>
      <c r="L13" t="s">
        <v>17222</v>
      </c>
    </row>
    <row r="14" spans="1:12" x14ac:dyDescent="0.25">
      <c r="A14" s="9">
        <v>13</v>
      </c>
      <c r="B14" t="s">
        <v>7427</v>
      </c>
      <c r="C14" t="s">
        <v>15068</v>
      </c>
      <c r="D14" t="s">
        <v>15984</v>
      </c>
      <c r="E14" t="s">
        <v>16010</v>
      </c>
      <c r="F14" s="1">
        <v>37925</v>
      </c>
      <c r="G14" t="s">
        <v>16118</v>
      </c>
      <c r="H14" t="s">
        <v>16118</v>
      </c>
      <c r="I14" t="s">
        <v>16118</v>
      </c>
      <c r="K14" t="s">
        <v>16953</v>
      </c>
      <c r="L14" t="s">
        <v>17226</v>
      </c>
    </row>
    <row r="15" spans="1:12" x14ac:dyDescent="0.25">
      <c r="A15" s="9">
        <v>14</v>
      </c>
      <c r="B15" t="s">
        <v>6295</v>
      </c>
      <c r="C15" t="s">
        <v>14033</v>
      </c>
      <c r="D15" t="s">
        <v>15976</v>
      </c>
      <c r="E15" t="s">
        <v>16021</v>
      </c>
      <c r="F15" s="1">
        <v>37960</v>
      </c>
      <c r="G15" t="s">
        <v>16118</v>
      </c>
      <c r="H15" t="s">
        <v>16118</v>
      </c>
      <c r="I15" t="s">
        <v>16118</v>
      </c>
      <c r="K15" t="s">
        <v>16532</v>
      </c>
      <c r="L15" t="s">
        <v>17222</v>
      </c>
    </row>
    <row r="16" spans="1:12" x14ac:dyDescent="0.25">
      <c r="A16" s="9">
        <v>15</v>
      </c>
      <c r="B16" t="s">
        <v>6296</v>
      </c>
      <c r="C16" t="s">
        <v>14034</v>
      </c>
      <c r="D16" t="s">
        <v>15976</v>
      </c>
      <c r="E16" t="s">
        <v>16021</v>
      </c>
      <c r="F16" s="1">
        <v>37960</v>
      </c>
      <c r="G16" t="s">
        <v>16118</v>
      </c>
      <c r="H16" t="s">
        <v>16118</v>
      </c>
      <c r="I16" t="s">
        <v>16118</v>
      </c>
      <c r="J16" s="7">
        <v>0</v>
      </c>
      <c r="K16" t="s">
        <v>16532</v>
      </c>
      <c r="L16" t="s">
        <v>17222</v>
      </c>
    </row>
    <row r="17" spans="1:12" x14ac:dyDescent="0.25">
      <c r="A17" s="9">
        <v>16</v>
      </c>
      <c r="B17" t="s">
        <v>1516</v>
      </c>
      <c r="C17" t="s">
        <v>9858</v>
      </c>
      <c r="D17" t="s">
        <v>15981</v>
      </c>
      <c r="E17" t="s">
        <v>16032</v>
      </c>
      <c r="F17" s="1">
        <v>38226</v>
      </c>
      <c r="G17" t="s">
        <v>16118</v>
      </c>
      <c r="H17" t="s">
        <v>16118</v>
      </c>
      <c r="I17" t="s">
        <v>16118</v>
      </c>
      <c r="J17" s="7">
        <v>0</v>
      </c>
      <c r="K17" t="s">
        <v>16807</v>
      </c>
      <c r="L17" t="s">
        <v>17229</v>
      </c>
    </row>
    <row r="18" spans="1:12" x14ac:dyDescent="0.25">
      <c r="A18" s="9">
        <v>17</v>
      </c>
      <c r="B18" t="s">
        <v>1517</v>
      </c>
      <c r="C18" t="s">
        <v>9859</v>
      </c>
      <c r="D18" t="s">
        <v>15981</v>
      </c>
      <c r="E18" t="s">
        <v>16032</v>
      </c>
      <c r="F18" s="1">
        <v>38226</v>
      </c>
      <c r="G18" t="s">
        <v>16118</v>
      </c>
      <c r="H18" t="s">
        <v>16118</v>
      </c>
      <c r="I18" t="s">
        <v>16118</v>
      </c>
      <c r="J18" s="7">
        <v>0</v>
      </c>
      <c r="K18" t="s">
        <v>16807</v>
      </c>
      <c r="L18" t="s">
        <v>17222</v>
      </c>
    </row>
    <row r="19" spans="1:12" x14ac:dyDescent="0.25">
      <c r="A19" s="9">
        <v>18</v>
      </c>
      <c r="B19" t="s">
        <v>7202</v>
      </c>
      <c r="C19" t="s">
        <v>14874</v>
      </c>
      <c r="D19" t="s">
        <v>15982</v>
      </c>
      <c r="E19" t="s">
        <v>15994</v>
      </c>
      <c r="F19" s="1">
        <v>38406</v>
      </c>
      <c r="G19" t="s">
        <v>16118</v>
      </c>
      <c r="H19" t="s">
        <v>16118</v>
      </c>
      <c r="I19" t="s">
        <v>16118</v>
      </c>
      <c r="J19" s="7">
        <v>0</v>
      </c>
      <c r="K19" t="s">
        <v>16692</v>
      </c>
      <c r="L19" t="s">
        <v>17226</v>
      </c>
    </row>
    <row r="20" spans="1:12" x14ac:dyDescent="0.25">
      <c r="A20" s="9">
        <v>19</v>
      </c>
      <c r="B20" t="s">
        <v>7202</v>
      </c>
      <c r="C20" t="s">
        <v>14874</v>
      </c>
      <c r="D20" t="s">
        <v>15982</v>
      </c>
      <c r="E20" t="s">
        <v>15994</v>
      </c>
      <c r="F20" s="1">
        <v>38406</v>
      </c>
      <c r="G20" t="s">
        <v>16118</v>
      </c>
      <c r="H20" t="s">
        <v>16118</v>
      </c>
      <c r="I20" t="s">
        <v>16118</v>
      </c>
      <c r="J20" s="7">
        <v>0</v>
      </c>
      <c r="K20" t="s">
        <v>16723</v>
      </c>
      <c r="L20" t="s">
        <v>17226</v>
      </c>
    </row>
    <row r="21" spans="1:12" x14ac:dyDescent="0.25">
      <c r="A21" s="9">
        <v>20</v>
      </c>
      <c r="B21" t="s">
        <v>7288</v>
      </c>
      <c r="C21" t="s">
        <v>14944</v>
      </c>
      <c r="D21" t="s">
        <v>15976</v>
      </c>
      <c r="E21" t="s">
        <v>16013</v>
      </c>
      <c r="F21" s="1">
        <v>38406</v>
      </c>
      <c r="G21" t="s">
        <v>16118</v>
      </c>
      <c r="H21" t="s">
        <v>16118</v>
      </c>
      <c r="I21" t="s">
        <v>16118</v>
      </c>
      <c r="K21" t="s">
        <v>16678</v>
      </c>
      <c r="L21" t="s">
        <v>17222</v>
      </c>
    </row>
    <row r="22" spans="1:12" x14ac:dyDescent="0.25">
      <c r="A22" s="9">
        <v>21</v>
      </c>
      <c r="B22" t="s">
        <v>7291</v>
      </c>
      <c r="C22" t="s">
        <v>14946</v>
      </c>
      <c r="D22" t="s">
        <v>15976</v>
      </c>
      <c r="E22" t="s">
        <v>16013</v>
      </c>
      <c r="F22" s="1">
        <v>38406</v>
      </c>
      <c r="G22" t="s">
        <v>16118</v>
      </c>
      <c r="H22" t="s">
        <v>16118</v>
      </c>
      <c r="I22" t="s">
        <v>16118</v>
      </c>
      <c r="K22" t="s">
        <v>16678</v>
      </c>
      <c r="L22" t="s">
        <v>17222</v>
      </c>
    </row>
    <row r="23" spans="1:12" x14ac:dyDescent="0.25">
      <c r="A23" s="9">
        <v>22</v>
      </c>
      <c r="B23" t="s">
        <v>7296</v>
      </c>
      <c r="C23" t="s">
        <v>14950</v>
      </c>
      <c r="D23" t="s">
        <v>15976</v>
      </c>
      <c r="E23" t="s">
        <v>16013</v>
      </c>
      <c r="F23" s="1">
        <v>38406</v>
      </c>
      <c r="G23" t="s">
        <v>16118</v>
      </c>
      <c r="H23" t="s">
        <v>16118</v>
      </c>
      <c r="I23" t="s">
        <v>16118</v>
      </c>
      <c r="K23" t="s">
        <v>16678</v>
      </c>
      <c r="L23" t="s">
        <v>17222</v>
      </c>
    </row>
    <row r="24" spans="1:12" x14ac:dyDescent="0.25">
      <c r="A24" s="9">
        <v>23</v>
      </c>
      <c r="B24" t="s">
        <v>7300</v>
      </c>
      <c r="C24" t="s">
        <v>14954</v>
      </c>
      <c r="D24" t="s">
        <v>15976</v>
      </c>
      <c r="E24" t="s">
        <v>16013</v>
      </c>
      <c r="F24" s="1">
        <v>38406</v>
      </c>
      <c r="G24" t="s">
        <v>16118</v>
      </c>
      <c r="H24" t="s">
        <v>16118</v>
      </c>
      <c r="I24" t="s">
        <v>16118</v>
      </c>
      <c r="K24" t="s">
        <v>16678</v>
      </c>
      <c r="L24" t="s">
        <v>17222</v>
      </c>
    </row>
    <row r="25" spans="1:12" x14ac:dyDescent="0.25">
      <c r="A25" s="9">
        <v>24</v>
      </c>
      <c r="B25" t="s">
        <v>7307</v>
      </c>
      <c r="C25" t="s">
        <v>14960</v>
      </c>
      <c r="D25" t="s">
        <v>15976</v>
      </c>
      <c r="E25" t="s">
        <v>16013</v>
      </c>
      <c r="F25" s="1">
        <v>38406</v>
      </c>
      <c r="G25" t="s">
        <v>16118</v>
      </c>
      <c r="H25" t="s">
        <v>16118</v>
      </c>
      <c r="I25" t="s">
        <v>16118</v>
      </c>
      <c r="J25" s="7">
        <v>0</v>
      </c>
      <c r="K25" t="s">
        <v>16678</v>
      </c>
      <c r="L25" t="s">
        <v>17222</v>
      </c>
    </row>
    <row r="26" spans="1:12" x14ac:dyDescent="0.25">
      <c r="A26" s="9">
        <v>25</v>
      </c>
      <c r="B26" t="s">
        <v>7317</v>
      </c>
      <c r="C26" t="s">
        <v>14970</v>
      </c>
      <c r="D26" t="s">
        <v>15976</v>
      </c>
      <c r="E26" t="s">
        <v>16013</v>
      </c>
      <c r="F26" s="1">
        <v>38406</v>
      </c>
      <c r="G26" t="s">
        <v>16118</v>
      </c>
      <c r="H26" t="s">
        <v>16118</v>
      </c>
      <c r="I26" t="s">
        <v>16118</v>
      </c>
      <c r="K26" t="s">
        <v>16678</v>
      </c>
      <c r="L26" t="s">
        <v>17222</v>
      </c>
    </row>
    <row r="27" spans="1:12" x14ac:dyDescent="0.25">
      <c r="A27" s="9">
        <v>26</v>
      </c>
      <c r="B27" t="s">
        <v>7323</v>
      </c>
      <c r="C27" t="s">
        <v>14976</v>
      </c>
      <c r="D27" t="s">
        <v>15976</v>
      </c>
      <c r="E27" t="s">
        <v>16013</v>
      </c>
      <c r="F27" s="1">
        <v>38406</v>
      </c>
      <c r="G27" t="s">
        <v>16118</v>
      </c>
      <c r="H27" t="s">
        <v>16118</v>
      </c>
      <c r="I27" t="s">
        <v>16118</v>
      </c>
      <c r="K27" t="s">
        <v>16678</v>
      </c>
      <c r="L27" t="s">
        <v>17222</v>
      </c>
    </row>
    <row r="28" spans="1:12" x14ac:dyDescent="0.25">
      <c r="A28" s="9">
        <v>27</v>
      </c>
      <c r="B28" t="s">
        <v>7329</v>
      </c>
      <c r="C28" t="s">
        <v>14982</v>
      </c>
      <c r="D28" t="s">
        <v>15976</v>
      </c>
      <c r="E28" t="s">
        <v>16013</v>
      </c>
      <c r="F28" s="1">
        <v>38406</v>
      </c>
      <c r="G28" t="s">
        <v>16118</v>
      </c>
      <c r="H28" t="s">
        <v>16118</v>
      </c>
      <c r="I28" t="s">
        <v>16118</v>
      </c>
      <c r="K28" t="s">
        <v>16678</v>
      </c>
      <c r="L28" t="s">
        <v>17222</v>
      </c>
    </row>
    <row r="29" spans="1:12" x14ac:dyDescent="0.25">
      <c r="A29" s="9">
        <v>28</v>
      </c>
      <c r="B29" t="s">
        <v>7334</v>
      </c>
      <c r="C29" t="s">
        <v>14987</v>
      </c>
      <c r="D29" t="s">
        <v>15976</v>
      </c>
      <c r="E29" t="s">
        <v>16013</v>
      </c>
      <c r="F29" s="1">
        <v>38406</v>
      </c>
      <c r="G29" t="s">
        <v>16118</v>
      </c>
      <c r="H29" t="s">
        <v>16118</v>
      </c>
      <c r="I29" t="s">
        <v>16118</v>
      </c>
      <c r="K29" t="s">
        <v>16678</v>
      </c>
      <c r="L29" t="s">
        <v>17222</v>
      </c>
    </row>
    <row r="30" spans="1:12" x14ac:dyDescent="0.25">
      <c r="A30" s="9">
        <v>29</v>
      </c>
      <c r="B30" t="s">
        <v>7341</v>
      </c>
      <c r="C30" t="s">
        <v>14994</v>
      </c>
      <c r="D30" t="s">
        <v>15976</v>
      </c>
      <c r="E30" t="s">
        <v>16013</v>
      </c>
      <c r="F30" s="1">
        <v>38406</v>
      </c>
      <c r="G30" t="s">
        <v>16118</v>
      </c>
      <c r="H30" t="s">
        <v>16118</v>
      </c>
      <c r="I30" t="s">
        <v>16118</v>
      </c>
      <c r="J30" s="7">
        <v>0</v>
      </c>
      <c r="K30" t="s">
        <v>16678</v>
      </c>
      <c r="L30" t="s">
        <v>17222</v>
      </c>
    </row>
    <row r="31" spans="1:12" x14ac:dyDescent="0.25">
      <c r="A31" s="9">
        <v>30</v>
      </c>
      <c r="B31" t="s">
        <v>7351</v>
      </c>
      <c r="C31" t="s">
        <v>15003</v>
      </c>
      <c r="D31" t="s">
        <v>15976</v>
      </c>
      <c r="E31" t="s">
        <v>16013</v>
      </c>
      <c r="F31" s="1">
        <v>38408</v>
      </c>
      <c r="G31" t="s">
        <v>16118</v>
      </c>
      <c r="H31" t="s">
        <v>16118</v>
      </c>
      <c r="I31" t="s">
        <v>16118</v>
      </c>
      <c r="K31" t="s">
        <v>16678</v>
      </c>
      <c r="L31" t="s">
        <v>17222</v>
      </c>
    </row>
    <row r="32" spans="1:12" x14ac:dyDescent="0.25">
      <c r="A32" s="9">
        <v>31</v>
      </c>
      <c r="B32" t="s">
        <v>7363</v>
      </c>
      <c r="C32" t="s">
        <v>15013</v>
      </c>
      <c r="D32" t="s">
        <v>15976</v>
      </c>
      <c r="E32" t="s">
        <v>16013</v>
      </c>
      <c r="F32" s="1">
        <v>38427</v>
      </c>
      <c r="G32" t="s">
        <v>16118</v>
      </c>
      <c r="H32" t="s">
        <v>16118</v>
      </c>
      <c r="I32" t="s">
        <v>16118</v>
      </c>
      <c r="K32" t="s">
        <v>16678</v>
      </c>
      <c r="L32" t="s">
        <v>17222</v>
      </c>
    </row>
    <row r="33" spans="1:12" x14ac:dyDescent="0.25">
      <c r="A33" s="9">
        <v>32</v>
      </c>
      <c r="B33" t="s">
        <v>7367</v>
      </c>
      <c r="C33" t="s">
        <v>15017</v>
      </c>
      <c r="D33" t="s">
        <v>15976</v>
      </c>
      <c r="E33" t="s">
        <v>16013</v>
      </c>
      <c r="F33" s="1">
        <v>38427</v>
      </c>
      <c r="G33" t="s">
        <v>16118</v>
      </c>
      <c r="H33" t="s">
        <v>16118</v>
      </c>
      <c r="I33" t="s">
        <v>16118</v>
      </c>
      <c r="K33" t="s">
        <v>16678</v>
      </c>
      <c r="L33" t="s">
        <v>17222</v>
      </c>
    </row>
    <row r="34" spans="1:12" x14ac:dyDescent="0.25">
      <c r="A34" s="9">
        <v>33</v>
      </c>
      <c r="B34" t="s">
        <v>7374</v>
      </c>
      <c r="C34" t="s">
        <v>15024</v>
      </c>
      <c r="D34" t="s">
        <v>15976</v>
      </c>
      <c r="E34" t="s">
        <v>16013</v>
      </c>
      <c r="F34" s="1">
        <v>38432</v>
      </c>
      <c r="G34" t="s">
        <v>16118</v>
      </c>
      <c r="H34" t="s">
        <v>16118</v>
      </c>
      <c r="I34" t="s">
        <v>16118</v>
      </c>
      <c r="K34" t="s">
        <v>16678</v>
      </c>
      <c r="L34" t="s">
        <v>17222</v>
      </c>
    </row>
    <row r="35" spans="1:12" x14ac:dyDescent="0.25">
      <c r="A35" s="9">
        <v>34</v>
      </c>
      <c r="B35" t="s">
        <v>7111</v>
      </c>
      <c r="C35" t="s">
        <v>14796</v>
      </c>
      <c r="D35" t="s">
        <v>15976</v>
      </c>
      <c r="E35" t="s">
        <v>16021</v>
      </c>
      <c r="F35" s="1">
        <v>38498</v>
      </c>
      <c r="G35" t="s">
        <v>16118</v>
      </c>
      <c r="H35" t="s">
        <v>16118</v>
      </c>
      <c r="I35" t="s">
        <v>16118</v>
      </c>
      <c r="J35" s="7">
        <v>0</v>
      </c>
      <c r="K35" t="s">
        <v>16767</v>
      </c>
      <c r="L35" t="s">
        <v>17222</v>
      </c>
    </row>
    <row r="36" spans="1:12" x14ac:dyDescent="0.25">
      <c r="A36" s="9">
        <v>35</v>
      </c>
      <c r="B36" t="s">
        <v>7103</v>
      </c>
      <c r="C36" t="s">
        <v>14788</v>
      </c>
      <c r="D36" t="s">
        <v>15976</v>
      </c>
      <c r="E36" t="s">
        <v>15987</v>
      </c>
      <c r="F36" s="1">
        <v>38517</v>
      </c>
      <c r="G36" t="s">
        <v>16118</v>
      </c>
      <c r="H36" t="s">
        <v>16118</v>
      </c>
      <c r="I36" t="s">
        <v>16118</v>
      </c>
      <c r="J36" s="7">
        <v>0</v>
      </c>
      <c r="K36" t="s">
        <v>16627</v>
      </c>
      <c r="L36" t="s">
        <v>17222</v>
      </c>
    </row>
    <row r="37" spans="1:12" x14ac:dyDescent="0.25">
      <c r="A37" s="9">
        <v>36</v>
      </c>
      <c r="B37" t="s">
        <v>7273</v>
      </c>
      <c r="C37" t="s">
        <v>14930</v>
      </c>
      <c r="D37" t="s">
        <v>15976</v>
      </c>
      <c r="E37" t="s">
        <v>16013</v>
      </c>
      <c r="F37" s="1">
        <v>38616</v>
      </c>
      <c r="G37" t="s">
        <v>16118</v>
      </c>
      <c r="H37" t="s">
        <v>16118</v>
      </c>
      <c r="I37" t="s">
        <v>16118</v>
      </c>
      <c r="J37" s="7">
        <v>0</v>
      </c>
      <c r="K37" t="s">
        <v>16678</v>
      </c>
      <c r="L37" t="s">
        <v>17222</v>
      </c>
    </row>
    <row r="38" spans="1:12" x14ac:dyDescent="0.25">
      <c r="A38" s="9">
        <v>37</v>
      </c>
      <c r="B38" t="s">
        <v>7277</v>
      </c>
      <c r="C38" t="s">
        <v>14934</v>
      </c>
      <c r="D38" t="s">
        <v>15976</v>
      </c>
      <c r="E38" t="s">
        <v>16013</v>
      </c>
      <c r="F38" s="1">
        <v>38632</v>
      </c>
      <c r="G38" t="s">
        <v>16118</v>
      </c>
      <c r="H38" t="s">
        <v>16118</v>
      </c>
      <c r="I38" t="s">
        <v>16118</v>
      </c>
      <c r="K38" t="s">
        <v>16678</v>
      </c>
      <c r="L38" t="s">
        <v>17222</v>
      </c>
    </row>
    <row r="39" spans="1:12" x14ac:dyDescent="0.25">
      <c r="A39" s="9">
        <v>38</v>
      </c>
      <c r="B39" t="s">
        <v>7281</v>
      </c>
      <c r="C39" t="s">
        <v>14937</v>
      </c>
      <c r="D39" t="s">
        <v>15976</v>
      </c>
      <c r="E39" t="s">
        <v>16013</v>
      </c>
      <c r="F39" s="1">
        <v>38632</v>
      </c>
      <c r="G39" t="s">
        <v>16118</v>
      </c>
      <c r="H39" t="s">
        <v>16118</v>
      </c>
      <c r="I39" t="s">
        <v>16118</v>
      </c>
      <c r="J39" s="7">
        <v>0</v>
      </c>
      <c r="K39" t="s">
        <v>16678</v>
      </c>
      <c r="L39" t="s">
        <v>17222</v>
      </c>
    </row>
    <row r="40" spans="1:12" x14ac:dyDescent="0.25">
      <c r="A40" s="9">
        <v>39</v>
      </c>
      <c r="B40" t="s">
        <v>5735</v>
      </c>
      <c r="C40" t="s">
        <v>13516</v>
      </c>
      <c r="D40" t="s">
        <v>15977</v>
      </c>
      <c r="E40" t="s">
        <v>15988</v>
      </c>
      <c r="F40" s="1">
        <v>38742</v>
      </c>
      <c r="G40" t="s">
        <v>16118</v>
      </c>
      <c r="H40" t="s">
        <v>16118</v>
      </c>
      <c r="I40" t="s">
        <v>16118</v>
      </c>
      <c r="J40" s="7">
        <v>0</v>
      </c>
      <c r="K40" t="s">
        <v>16859</v>
      </c>
      <c r="L40" t="s">
        <v>17222</v>
      </c>
    </row>
    <row r="41" spans="1:12" x14ac:dyDescent="0.25">
      <c r="A41" s="9">
        <v>40</v>
      </c>
      <c r="B41" t="s">
        <v>5970</v>
      </c>
      <c r="C41" t="s">
        <v>13734</v>
      </c>
      <c r="D41" t="s">
        <v>15979</v>
      </c>
      <c r="E41" t="s">
        <v>15990</v>
      </c>
      <c r="F41" s="1">
        <v>38755</v>
      </c>
      <c r="G41" t="s">
        <v>16118</v>
      </c>
      <c r="H41" t="s">
        <v>16118</v>
      </c>
      <c r="I41" t="s">
        <v>16180</v>
      </c>
      <c r="J41" s="7">
        <v>2587540.3199999998</v>
      </c>
      <c r="K41" t="s">
        <v>16255</v>
      </c>
      <c r="L41" t="s">
        <v>17222</v>
      </c>
    </row>
    <row r="42" spans="1:12" x14ac:dyDescent="0.25">
      <c r="A42" s="9">
        <v>41</v>
      </c>
      <c r="B42" t="s">
        <v>5734</v>
      </c>
      <c r="C42" t="s">
        <v>13515</v>
      </c>
      <c r="D42" t="s">
        <v>15977</v>
      </c>
      <c r="E42" t="s">
        <v>15988</v>
      </c>
      <c r="F42" s="1">
        <v>38756</v>
      </c>
      <c r="G42" t="s">
        <v>16118</v>
      </c>
      <c r="H42" t="s">
        <v>16118</v>
      </c>
      <c r="I42" t="s">
        <v>16118</v>
      </c>
      <c r="J42" s="7">
        <v>0</v>
      </c>
      <c r="K42" t="s">
        <v>16859</v>
      </c>
      <c r="L42" t="s">
        <v>17222</v>
      </c>
    </row>
    <row r="43" spans="1:12" x14ac:dyDescent="0.25">
      <c r="A43" s="9">
        <v>42</v>
      </c>
      <c r="B43" t="s">
        <v>5229</v>
      </c>
      <c r="C43" t="s">
        <v>8691</v>
      </c>
      <c r="D43" t="s">
        <v>15980</v>
      </c>
      <c r="E43" t="s">
        <v>16006</v>
      </c>
      <c r="F43" s="1">
        <v>38777</v>
      </c>
      <c r="G43" t="s">
        <v>16118</v>
      </c>
      <c r="H43" t="s">
        <v>16118</v>
      </c>
      <c r="I43" t="s">
        <v>16118</v>
      </c>
      <c r="K43" t="s">
        <v>16923</v>
      </c>
      <c r="L43" t="s">
        <v>17223</v>
      </c>
    </row>
    <row r="44" spans="1:12" x14ac:dyDescent="0.25">
      <c r="A44" s="9">
        <v>43</v>
      </c>
      <c r="B44" t="s">
        <v>6750</v>
      </c>
      <c r="C44" t="s">
        <v>14453</v>
      </c>
      <c r="D44" t="s">
        <v>15986</v>
      </c>
      <c r="E44" t="s">
        <v>16007</v>
      </c>
      <c r="F44" s="1">
        <v>38804</v>
      </c>
      <c r="G44" t="s">
        <v>16118</v>
      </c>
      <c r="H44" t="s">
        <v>16118</v>
      </c>
      <c r="I44" t="s">
        <v>16118</v>
      </c>
      <c r="K44" t="s">
        <v>16747</v>
      </c>
      <c r="L44" t="s">
        <v>17222</v>
      </c>
    </row>
    <row r="45" spans="1:12" x14ac:dyDescent="0.25">
      <c r="A45" s="9">
        <v>44</v>
      </c>
      <c r="B45" t="s">
        <v>6751</v>
      </c>
      <c r="C45" t="s">
        <v>14454</v>
      </c>
      <c r="D45" t="s">
        <v>15986</v>
      </c>
      <c r="E45" t="s">
        <v>16007</v>
      </c>
      <c r="F45" s="1">
        <v>38804</v>
      </c>
      <c r="G45" t="s">
        <v>16118</v>
      </c>
      <c r="H45" t="s">
        <v>16118</v>
      </c>
      <c r="I45" t="s">
        <v>16118</v>
      </c>
      <c r="J45" s="7">
        <v>0</v>
      </c>
      <c r="K45" t="s">
        <v>16747</v>
      </c>
      <c r="L45" t="s">
        <v>17222</v>
      </c>
    </row>
    <row r="46" spans="1:12" x14ac:dyDescent="0.25">
      <c r="A46" s="9">
        <v>45</v>
      </c>
      <c r="B46" t="s">
        <v>4338</v>
      </c>
      <c r="C46" t="s">
        <v>12254</v>
      </c>
      <c r="D46" t="s">
        <v>15980</v>
      </c>
      <c r="E46" t="s">
        <v>16012</v>
      </c>
      <c r="F46" s="1">
        <v>38847</v>
      </c>
      <c r="G46" t="s">
        <v>16118</v>
      </c>
      <c r="H46" t="s">
        <v>16118</v>
      </c>
      <c r="I46" t="s">
        <v>16118</v>
      </c>
      <c r="K46" t="s">
        <v>16935</v>
      </c>
      <c r="L46" t="s">
        <v>17222</v>
      </c>
    </row>
    <row r="47" spans="1:12" x14ac:dyDescent="0.25">
      <c r="A47" s="9">
        <v>46</v>
      </c>
      <c r="B47" t="s">
        <v>6397</v>
      </c>
      <c r="C47" t="s">
        <v>14125</v>
      </c>
      <c r="D47" t="s">
        <v>15976</v>
      </c>
      <c r="E47" t="s">
        <v>15987</v>
      </c>
      <c r="F47" s="1">
        <v>38874</v>
      </c>
      <c r="G47" t="s">
        <v>16118</v>
      </c>
      <c r="H47" t="s">
        <v>16118</v>
      </c>
      <c r="I47" t="s">
        <v>16118</v>
      </c>
      <c r="J47" s="7">
        <v>0</v>
      </c>
      <c r="K47" t="s">
        <v>16628</v>
      </c>
      <c r="L47" t="s">
        <v>17222</v>
      </c>
    </row>
    <row r="48" spans="1:12" x14ac:dyDescent="0.25">
      <c r="A48" s="9">
        <v>47</v>
      </c>
      <c r="B48" t="s">
        <v>6398</v>
      </c>
      <c r="C48" t="s">
        <v>14126</v>
      </c>
      <c r="D48" t="s">
        <v>15976</v>
      </c>
      <c r="E48" t="s">
        <v>15987</v>
      </c>
      <c r="F48" s="1">
        <v>38874</v>
      </c>
      <c r="G48" t="s">
        <v>16118</v>
      </c>
      <c r="H48" t="s">
        <v>16118</v>
      </c>
      <c r="I48" t="s">
        <v>16118</v>
      </c>
      <c r="J48" s="7">
        <v>0</v>
      </c>
      <c r="K48" t="s">
        <v>16628</v>
      </c>
      <c r="L48" t="s">
        <v>17229</v>
      </c>
    </row>
    <row r="49" spans="1:12" x14ac:dyDescent="0.25">
      <c r="A49" s="9">
        <v>48</v>
      </c>
      <c r="B49" t="s">
        <v>7395</v>
      </c>
      <c r="C49" t="s">
        <v>15040</v>
      </c>
      <c r="D49" t="s">
        <v>15985</v>
      </c>
      <c r="E49" t="s">
        <v>16028</v>
      </c>
      <c r="F49" s="1">
        <v>38888</v>
      </c>
      <c r="G49" t="s">
        <v>16118</v>
      </c>
      <c r="H49" t="s">
        <v>16118</v>
      </c>
      <c r="I49" t="s">
        <v>16118</v>
      </c>
      <c r="K49" t="s">
        <v>16450</v>
      </c>
      <c r="L49" t="s">
        <v>17222</v>
      </c>
    </row>
    <row r="50" spans="1:12" x14ac:dyDescent="0.25">
      <c r="A50" s="9">
        <v>2130</v>
      </c>
      <c r="B50" t="s">
        <v>7091</v>
      </c>
      <c r="C50" t="s">
        <v>14776</v>
      </c>
      <c r="D50" t="s">
        <v>15984</v>
      </c>
      <c r="E50" t="s">
        <v>16004</v>
      </c>
      <c r="F50" s="1">
        <v>42080</v>
      </c>
      <c r="G50" t="s">
        <v>16118</v>
      </c>
      <c r="H50" t="s">
        <v>16118</v>
      </c>
      <c r="I50" t="s">
        <v>16118</v>
      </c>
      <c r="J50" s="7">
        <v>0</v>
      </c>
      <c r="K50" t="s">
        <v>17248</v>
      </c>
      <c r="L50" t="s">
        <v>17222</v>
      </c>
    </row>
    <row r="51" spans="1:12" x14ac:dyDescent="0.25">
      <c r="A51" s="9">
        <v>50</v>
      </c>
      <c r="B51" t="s">
        <v>8196</v>
      </c>
      <c r="C51" t="s">
        <v>15713</v>
      </c>
      <c r="D51" t="s">
        <v>15977</v>
      </c>
      <c r="E51" t="s">
        <v>15988</v>
      </c>
      <c r="F51" s="1">
        <v>38980</v>
      </c>
      <c r="G51" t="s">
        <v>16118</v>
      </c>
      <c r="H51" t="s">
        <v>16118</v>
      </c>
      <c r="I51" t="s">
        <v>16118</v>
      </c>
      <c r="K51" t="s">
        <v>17117</v>
      </c>
      <c r="L51" t="s">
        <v>17222</v>
      </c>
    </row>
    <row r="52" spans="1:12" x14ac:dyDescent="0.25">
      <c r="A52" s="9">
        <v>51</v>
      </c>
      <c r="B52" t="s">
        <v>4335</v>
      </c>
      <c r="C52" t="s">
        <v>12251</v>
      </c>
      <c r="D52" t="s">
        <v>15980</v>
      </c>
      <c r="E52" t="s">
        <v>16012</v>
      </c>
      <c r="F52" s="1">
        <v>39029</v>
      </c>
      <c r="G52" t="s">
        <v>16118</v>
      </c>
      <c r="H52" t="s">
        <v>16118</v>
      </c>
      <c r="I52" t="s">
        <v>16118</v>
      </c>
      <c r="K52" t="s">
        <v>16935</v>
      </c>
      <c r="L52" t="s">
        <v>17222</v>
      </c>
    </row>
    <row r="53" spans="1:12" x14ac:dyDescent="0.25">
      <c r="A53" s="9">
        <v>52</v>
      </c>
      <c r="B53" t="s">
        <v>4336</v>
      </c>
      <c r="C53" t="s">
        <v>12252</v>
      </c>
      <c r="D53" t="s">
        <v>15980</v>
      </c>
      <c r="E53" t="s">
        <v>16012</v>
      </c>
      <c r="F53" s="1">
        <v>39029</v>
      </c>
      <c r="G53" t="s">
        <v>16118</v>
      </c>
      <c r="H53" t="s">
        <v>16118</v>
      </c>
      <c r="I53" t="s">
        <v>16118</v>
      </c>
      <c r="K53" t="s">
        <v>16935</v>
      </c>
      <c r="L53" t="s">
        <v>17222</v>
      </c>
    </row>
    <row r="54" spans="1:12" x14ac:dyDescent="0.25">
      <c r="A54" s="9">
        <v>53</v>
      </c>
      <c r="B54" t="s">
        <v>4337</v>
      </c>
      <c r="C54" t="s">
        <v>12253</v>
      </c>
      <c r="D54" t="s">
        <v>15980</v>
      </c>
      <c r="E54" t="s">
        <v>16012</v>
      </c>
      <c r="F54" s="1">
        <v>39029</v>
      </c>
      <c r="G54" t="s">
        <v>16118</v>
      </c>
      <c r="H54" t="s">
        <v>16118</v>
      </c>
      <c r="I54" t="s">
        <v>16118</v>
      </c>
      <c r="K54" t="s">
        <v>16935</v>
      </c>
      <c r="L54" t="s">
        <v>17222</v>
      </c>
    </row>
    <row r="55" spans="1:12" x14ac:dyDescent="0.25">
      <c r="A55" s="9">
        <v>54</v>
      </c>
      <c r="B55" t="s">
        <v>4339</v>
      </c>
      <c r="C55" t="s">
        <v>12255</v>
      </c>
      <c r="D55" t="s">
        <v>15980</v>
      </c>
      <c r="E55" t="s">
        <v>16012</v>
      </c>
      <c r="F55" s="1">
        <v>39029</v>
      </c>
      <c r="G55" t="s">
        <v>16118</v>
      </c>
      <c r="H55" t="s">
        <v>16175</v>
      </c>
      <c r="I55" t="s">
        <v>16118</v>
      </c>
      <c r="J55" s="7">
        <v>0</v>
      </c>
      <c r="K55" t="s">
        <v>16935</v>
      </c>
      <c r="L55" t="s">
        <v>17222</v>
      </c>
    </row>
    <row r="56" spans="1:12" x14ac:dyDescent="0.25">
      <c r="A56" s="9">
        <v>55</v>
      </c>
      <c r="B56" t="s">
        <v>4334</v>
      </c>
      <c r="C56" t="s">
        <v>12250</v>
      </c>
      <c r="D56" t="s">
        <v>15980</v>
      </c>
      <c r="E56" t="s">
        <v>16012</v>
      </c>
      <c r="F56" s="1">
        <v>39043</v>
      </c>
      <c r="G56" t="s">
        <v>16118</v>
      </c>
      <c r="H56" t="s">
        <v>16118</v>
      </c>
      <c r="I56" t="s">
        <v>16118</v>
      </c>
      <c r="K56" t="s">
        <v>16935</v>
      </c>
      <c r="L56" t="s">
        <v>17222</v>
      </c>
    </row>
    <row r="57" spans="1:12" x14ac:dyDescent="0.25">
      <c r="A57" s="9">
        <v>56</v>
      </c>
      <c r="B57" t="s">
        <v>4333</v>
      </c>
      <c r="C57" t="s">
        <v>12249</v>
      </c>
      <c r="D57" t="s">
        <v>15980</v>
      </c>
      <c r="E57" t="s">
        <v>16012</v>
      </c>
      <c r="F57" s="1">
        <v>39049</v>
      </c>
      <c r="G57" t="s">
        <v>16118</v>
      </c>
      <c r="H57" t="s">
        <v>16118</v>
      </c>
      <c r="I57" t="s">
        <v>16118</v>
      </c>
      <c r="K57" t="s">
        <v>16935</v>
      </c>
      <c r="L57" t="s">
        <v>17222</v>
      </c>
    </row>
    <row r="58" spans="1:12" x14ac:dyDescent="0.25">
      <c r="A58" s="9">
        <v>57</v>
      </c>
      <c r="B58" t="s">
        <v>6026</v>
      </c>
      <c r="C58" t="s">
        <v>13783</v>
      </c>
      <c r="D58" t="s">
        <v>15979</v>
      </c>
      <c r="E58" t="s">
        <v>15991</v>
      </c>
      <c r="F58" s="1">
        <v>39259</v>
      </c>
      <c r="G58" t="s">
        <v>16118</v>
      </c>
      <c r="H58" t="s">
        <v>16118</v>
      </c>
      <c r="I58" t="s">
        <v>16118</v>
      </c>
      <c r="J58" s="7">
        <v>0.01</v>
      </c>
      <c r="K58" t="s">
        <v>16782</v>
      </c>
      <c r="L58" t="s">
        <v>17222</v>
      </c>
    </row>
    <row r="59" spans="1:12" x14ac:dyDescent="0.25">
      <c r="A59" s="9">
        <v>58</v>
      </c>
      <c r="B59" t="s">
        <v>6395</v>
      </c>
      <c r="C59" t="s">
        <v>14124</v>
      </c>
      <c r="D59" t="s">
        <v>15976</v>
      </c>
      <c r="E59" t="s">
        <v>15987</v>
      </c>
      <c r="F59" s="1">
        <v>39427</v>
      </c>
      <c r="G59" t="s">
        <v>16118</v>
      </c>
      <c r="H59" t="s">
        <v>16118</v>
      </c>
      <c r="I59" t="s">
        <v>16118</v>
      </c>
      <c r="K59" t="s">
        <v>16628</v>
      </c>
      <c r="L59" t="s">
        <v>17222</v>
      </c>
    </row>
    <row r="60" spans="1:12" x14ac:dyDescent="0.25">
      <c r="A60" s="9">
        <v>59</v>
      </c>
      <c r="B60" t="s">
        <v>6396</v>
      </c>
      <c r="C60" t="s">
        <v>8691</v>
      </c>
      <c r="D60" t="s">
        <v>15976</v>
      </c>
      <c r="E60" t="s">
        <v>15987</v>
      </c>
      <c r="F60" s="1">
        <v>39427</v>
      </c>
      <c r="G60" t="s">
        <v>16118</v>
      </c>
      <c r="H60" t="s">
        <v>16118</v>
      </c>
      <c r="I60" t="s">
        <v>16118</v>
      </c>
      <c r="K60" t="s">
        <v>16628</v>
      </c>
      <c r="L60" t="s">
        <v>17223</v>
      </c>
    </row>
    <row r="61" spans="1:12" x14ac:dyDescent="0.25">
      <c r="A61" s="9">
        <v>60</v>
      </c>
      <c r="B61" t="s">
        <v>7557</v>
      </c>
      <c r="C61" t="s">
        <v>15174</v>
      </c>
      <c r="D61" t="s">
        <v>15980</v>
      </c>
      <c r="E61" t="s">
        <v>16064</v>
      </c>
      <c r="F61" s="1">
        <v>39484</v>
      </c>
      <c r="G61" t="s">
        <v>16118</v>
      </c>
      <c r="H61" t="s">
        <v>16118</v>
      </c>
      <c r="I61" t="s">
        <v>16118</v>
      </c>
      <c r="K61" t="s">
        <v>17033</v>
      </c>
      <c r="L61" t="s">
        <v>17222</v>
      </c>
    </row>
    <row r="62" spans="1:12" x14ac:dyDescent="0.25">
      <c r="A62" s="9">
        <v>61</v>
      </c>
      <c r="B62" t="s">
        <v>5915</v>
      </c>
      <c r="C62" t="s">
        <v>13682</v>
      </c>
      <c r="D62" t="s">
        <v>15979</v>
      </c>
      <c r="E62" t="s">
        <v>16052</v>
      </c>
      <c r="F62" s="1">
        <v>39665</v>
      </c>
      <c r="G62" t="s">
        <v>16118</v>
      </c>
      <c r="H62" t="s">
        <v>16118</v>
      </c>
      <c r="I62" t="s">
        <v>16118</v>
      </c>
      <c r="J62" s="7">
        <v>0</v>
      </c>
      <c r="K62" t="s">
        <v>16960</v>
      </c>
      <c r="L62" t="s">
        <v>17225</v>
      </c>
    </row>
    <row r="63" spans="1:12" x14ac:dyDescent="0.25">
      <c r="A63" s="9">
        <v>62</v>
      </c>
      <c r="B63" t="s">
        <v>5400</v>
      </c>
      <c r="C63" t="s">
        <v>13211</v>
      </c>
      <c r="D63" t="s">
        <v>15977</v>
      </c>
      <c r="E63" t="s">
        <v>16003</v>
      </c>
      <c r="F63" s="1">
        <v>39682</v>
      </c>
      <c r="G63" t="s">
        <v>16118</v>
      </c>
      <c r="H63" t="s">
        <v>16118</v>
      </c>
      <c r="I63" t="s">
        <v>16118</v>
      </c>
      <c r="J63" s="7">
        <v>977180</v>
      </c>
      <c r="K63" t="s">
        <v>16749</v>
      </c>
      <c r="L63" t="s">
        <v>17222</v>
      </c>
    </row>
    <row r="64" spans="1:12" x14ac:dyDescent="0.25">
      <c r="A64" s="9">
        <v>63</v>
      </c>
      <c r="B64" t="s">
        <v>7398</v>
      </c>
      <c r="C64" t="s">
        <v>15043</v>
      </c>
      <c r="D64" t="s">
        <v>15982</v>
      </c>
      <c r="E64" t="s">
        <v>16030</v>
      </c>
      <c r="F64" s="1">
        <v>39735</v>
      </c>
      <c r="G64" t="s">
        <v>16118</v>
      </c>
      <c r="H64" t="s">
        <v>16118</v>
      </c>
      <c r="I64" t="s">
        <v>16118</v>
      </c>
      <c r="K64" t="s">
        <v>16646</v>
      </c>
      <c r="L64" t="s">
        <v>17222</v>
      </c>
    </row>
    <row r="65" spans="1:12" x14ac:dyDescent="0.25">
      <c r="A65" s="9">
        <v>64</v>
      </c>
      <c r="B65" t="s">
        <v>7398</v>
      </c>
      <c r="C65" t="s">
        <v>15043</v>
      </c>
      <c r="D65" t="s">
        <v>15982</v>
      </c>
      <c r="E65" t="s">
        <v>16030</v>
      </c>
      <c r="F65" s="1">
        <v>39735</v>
      </c>
      <c r="G65" t="s">
        <v>16118</v>
      </c>
      <c r="H65" t="s">
        <v>16118</v>
      </c>
      <c r="I65" t="s">
        <v>16118</v>
      </c>
      <c r="K65" t="s">
        <v>16636</v>
      </c>
      <c r="L65" t="s">
        <v>17222</v>
      </c>
    </row>
    <row r="66" spans="1:12" x14ac:dyDescent="0.25">
      <c r="A66" s="9">
        <v>65</v>
      </c>
      <c r="B66" t="s">
        <v>7398</v>
      </c>
      <c r="C66" t="s">
        <v>15043</v>
      </c>
      <c r="D66" t="s">
        <v>15982</v>
      </c>
      <c r="E66" t="s">
        <v>16030</v>
      </c>
      <c r="F66" s="1">
        <v>39735</v>
      </c>
      <c r="G66" t="s">
        <v>16118</v>
      </c>
      <c r="H66" t="s">
        <v>16118</v>
      </c>
      <c r="I66" t="s">
        <v>16118</v>
      </c>
      <c r="K66" t="s">
        <v>16395</v>
      </c>
      <c r="L66" t="s">
        <v>17222</v>
      </c>
    </row>
    <row r="67" spans="1:12" x14ac:dyDescent="0.25">
      <c r="A67" s="9">
        <v>66</v>
      </c>
      <c r="B67" t="s">
        <v>7769</v>
      </c>
      <c r="C67" t="s">
        <v>15352</v>
      </c>
      <c r="D67" t="s">
        <v>15984</v>
      </c>
      <c r="E67" t="s">
        <v>16083</v>
      </c>
      <c r="F67" s="1">
        <v>39759</v>
      </c>
      <c r="G67" t="s">
        <v>16118</v>
      </c>
      <c r="H67" t="s">
        <v>16118</v>
      </c>
      <c r="I67" t="s">
        <v>16118</v>
      </c>
      <c r="K67" t="s">
        <v>16734</v>
      </c>
      <c r="L67" t="s">
        <v>17222</v>
      </c>
    </row>
    <row r="68" spans="1:12" x14ac:dyDescent="0.25">
      <c r="A68" s="9">
        <v>67</v>
      </c>
      <c r="B68" t="s">
        <v>7779</v>
      </c>
      <c r="C68" t="s">
        <v>15362</v>
      </c>
      <c r="D68" t="s">
        <v>15984</v>
      </c>
      <c r="E68" t="s">
        <v>16083</v>
      </c>
      <c r="F68" s="1">
        <v>39759</v>
      </c>
      <c r="G68" t="s">
        <v>16118</v>
      </c>
      <c r="H68" t="s">
        <v>16118</v>
      </c>
      <c r="I68" t="s">
        <v>16118</v>
      </c>
      <c r="K68" t="s">
        <v>16734</v>
      </c>
      <c r="L68" t="s">
        <v>17222</v>
      </c>
    </row>
    <row r="69" spans="1:12" x14ac:dyDescent="0.25">
      <c r="A69" s="9">
        <v>68</v>
      </c>
      <c r="B69" t="s">
        <v>7789</v>
      </c>
      <c r="C69" t="s">
        <v>15371</v>
      </c>
      <c r="D69" t="s">
        <v>15984</v>
      </c>
      <c r="E69" t="s">
        <v>16083</v>
      </c>
      <c r="F69" s="1">
        <v>39759</v>
      </c>
      <c r="G69" t="s">
        <v>16118</v>
      </c>
      <c r="H69" t="s">
        <v>16118</v>
      </c>
      <c r="I69" t="s">
        <v>16118</v>
      </c>
      <c r="K69" t="s">
        <v>16734</v>
      </c>
      <c r="L69" t="s">
        <v>17222</v>
      </c>
    </row>
    <row r="70" spans="1:12" x14ac:dyDescent="0.25">
      <c r="A70" s="9">
        <v>69</v>
      </c>
      <c r="B70" t="s">
        <v>7799</v>
      </c>
      <c r="C70" t="s">
        <v>15381</v>
      </c>
      <c r="D70" t="s">
        <v>15984</v>
      </c>
      <c r="E70" t="s">
        <v>16083</v>
      </c>
      <c r="F70" s="1">
        <v>39759</v>
      </c>
      <c r="G70" t="s">
        <v>16118</v>
      </c>
      <c r="H70" t="s">
        <v>16118</v>
      </c>
      <c r="I70" t="s">
        <v>16118</v>
      </c>
      <c r="K70" t="s">
        <v>16734</v>
      </c>
      <c r="L70" t="s">
        <v>17222</v>
      </c>
    </row>
    <row r="71" spans="1:12" x14ac:dyDescent="0.25">
      <c r="A71" s="9">
        <v>70</v>
      </c>
      <c r="B71" t="s">
        <v>7413</v>
      </c>
      <c r="C71" t="s">
        <v>15057</v>
      </c>
      <c r="D71" t="s">
        <v>15982</v>
      </c>
      <c r="E71" t="s">
        <v>16030</v>
      </c>
      <c r="F71" s="1">
        <v>39763</v>
      </c>
      <c r="G71" t="s">
        <v>16118</v>
      </c>
      <c r="H71" t="s">
        <v>16118</v>
      </c>
      <c r="I71" t="s">
        <v>16118</v>
      </c>
      <c r="K71" t="s">
        <v>16646</v>
      </c>
      <c r="L71" t="s">
        <v>17222</v>
      </c>
    </row>
    <row r="72" spans="1:12" x14ac:dyDescent="0.25">
      <c r="A72" s="9">
        <v>71</v>
      </c>
      <c r="B72" t="s">
        <v>7413</v>
      </c>
      <c r="C72" t="s">
        <v>15057</v>
      </c>
      <c r="D72" t="s">
        <v>15982</v>
      </c>
      <c r="E72" t="s">
        <v>16030</v>
      </c>
      <c r="F72" s="1">
        <v>39763</v>
      </c>
      <c r="G72" t="s">
        <v>16118</v>
      </c>
      <c r="H72" t="s">
        <v>16118</v>
      </c>
      <c r="I72" t="s">
        <v>16118</v>
      </c>
      <c r="K72" t="s">
        <v>16636</v>
      </c>
      <c r="L72" t="s">
        <v>17222</v>
      </c>
    </row>
    <row r="73" spans="1:12" x14ac:dyDescent="0.25">
      <c r="A73" s="9">
        <v>72</v>
      </c>
      <c r="B73" t="s">
        <v>8073</v>
      </c>
      <c r="C73" t="s">
        <v>15608</v>
      </c>
      <c r="D73" t="s">
        <v>15985</v>
      </c>
      <c r="E73" t="s">
        <v>16014</v>
      </c>
      <c r="F73" s="1">
        <v>39783</v>
      </c>
      <c r="G73" t="s">
        <v>16118</v>
      </c>
      <c r="H73" t="s">
        <v>16118</v>
      </c>
      <c r="I73" t="s">
        <v>16118</v>
      </c>
      <c r="K73" t="s">
        <v>17082</v>
      </c>
      <c r="L73" t="s">
        <v>17226</v>
      </c>
    </row>
    <row r="74" spans="1:12" x14ac:dyDescent="0.25">
      <c r="A74" s="9">
        <v>73</v>
      </c>
      <c r="B74" t="s">
        <v>8073</v>
      </c>
      <c r="C74" t="s">
        <v>15608</v>
      </c>
      <c r="D74" t="s">
        <v>15985</v>
      </c>
      <c r="E74" t="s">
        <v>16014</v>
      </c>
      <c r="F74" s="1">
        <v>39783</v>
      </c>
      <c r="G74" t="s">
        <v>16118</v>
      </c>
      <c r="H74" t="s">
        <v>16118</v>
      </c>
      <c r="I74" t="s">
        <v>16118</v>
      </c>
      <c r="K74" t="s">
        <v>17108</v>
      </c>
      <c r="L74" t="s">
        <v>17226</v>
      </c>
    </row>
    <row r="75" spans="1:12" x14ac:dyDescent="0.25">
      <c r="A75" s="9">
        <v>74</v>
      </c>
      <c r="B75" t="s">
        <v>7429</v>
      </c>
      <c r="C75" t="s">
        <v>8691</v>
      </c>
      <c r="D75" t="s">
        <v>15982</v>
      </c>
      <c r="E75" t="s">
        <v>16030</v>
      </c>
      <c r="F75" s="1">
        <v>39785</v>
      </c>
      <c r="G75" t="s">
        <v>16118</v>
      </c>
      <c r="H75" t="s">
        <v>16118</v>
      </c>
      <c r="I75" t="s">
        <v>16118</v>
      </c>
      <c r="K75" t="s">
        <v>16395</v>
      </c>
      <c r="L75" t="s">
        <v>17223</v>
      </c>
    </row>
    <row r="76" spans="1:12" x14ac:dyDescent="0.25">
      <c r="A76" s="9">
        <v>75</v>
      </c>
      <c r="B76" t="s">
        <v>7429</v>
      </c>
      <c r="C76" t="s">
        <v>8691</v>
      </c>
      <c r="D76" t="s">
        <v>15982</v>
      </c>
      <c r="E76" t="s">
        <v>16030</v>
      </c>
      <c r="F76" s="1">
        <v>39785</v>
      </c>
      <c r="G76" t="s">
        <v>16118</v>
      </c>
      <c r="H76" t="s">
        <v>16118</v>
      </c>
      <c r="I76" t="s">
        <v>16118</v>
      </c>
      <c r="K76" t="s">
        <v>16646</v>
      </c>
      <c r="L76" t="s">
        <v>17223</v>
      </c>
    </row>
    <row r="77" spans="1:12" x14ac:dyDescent="0.25">
      <c r="A77" s="9">
        <v>76</v>
      </c>
      <c r="B77" t="s">
        <v>7429</v>
      </c>
      <c r="C77" t="s">
        <v>8691</v>
      </c>
      <c r="D77" t="s">
        <v>15982</v>
      </c>
      <c r="E77" t="s">
        <v>16030</v>
      </c>
      <c r="F77" s="1">
        <v>39785</v>
      </c>
      <c r="G77" t="s">
        <v>16118</v>
      </c>
      <c r="H77" t="s">
        <v>16118</v>
      </c>
      <c r="I77" t="s">
        <v>16118</v>
      </c>
      <c r="K77" t="s">
        <v>16636</v>
      </c>
      <c r="L77" t="s">
        <v>17223</v>
      </c>
    </row>
    <row r="78" spans="1:12" x14ac:dyDescent="0.25">
      <c r="A78" s="9">
        <v>77</v>
      </c>
      <c r="B78" t="s">
        <v>8442</v>
      </c>
      <c r="C78" t="s">
        <v>8691</v>
      </c>
      <c r="D78" t="s">
        <v>15980</v>
      </c>
      <c r="E78" t="s">
        <v>16127</v>
      </c>
      <c r="F78" s="1">
        <v>39786</v>
      </c>
      <c r="G78" t="s">
        <v>16118</v>
      </c>
      <c r="H78" t="s">
        <v>16118</v>
      </c>
      <c r="I78" t="s">
        <v>16118</v>
      </c>
      <c r="K78" t="s">
        <v>17175</v>
      </c>
      <c r="L78" t="s">
        <v>17223</v>
      </c>
    </row>
    <row r="79" spans="1:12" x14ac:dyDescent="0.25">
      <c r="A79" s="9">
        <v>78</v>
      </c>
      <c r="B79" t="s">
        <v>8526</v>
      </c>
      <c r="C79" t="s">
        <v>15884</v>
      </c>
      <c r="D79" t="s">
        <v>15983</v>
      </c>
      <c r="E79" t="s">
        <v>16166</v>
      </c>
      <c r="F79" s="1">
        <v>39819</v>
      </c>
      <c r="G79" t="s">
        <v>16118</v>
      </c>
      <c r="H79" t="s">
        <v>16118</v>
      </c>
      <c r="I79" t="s">
        <v>16118</v>
      </c>
      <c r="K79" t="s">
        <v>17200</v>
      </c>
      <c r="L79" t="s">
        <v>17222</v>
      </c>
    </row>
    <row r="80" spans="1:12" x14ac:dyDescent="0.25">
      <c r="A80" s="9">
        <v>79</v>
      </c>
      <c r="B80" t="s">
        <v>8401</v>
      </c>
      <c r="C80" t="s">
        <v>15836</v>
      </c>
      <c r="D80" t="s">
        <v>15978</v>
      </c>
      <c r="E80" t="s">
        <v>16144</v>
      </c>
      <c r="F80" s="1">
        <v>39827</v>
      </c>
      <c r="G80" t="s">
        <v>16118</v>
      </c>
      <c r="H80" t="s">
        <v>16118</v>
      </c>
      <c r="I80" t="s">
        <v>16118</v>
      </c>
      <c r="K80" t="s">
        <v>16761</v>
      </c>
      <c r="L80" t="s">
        <v>17222</v>
      </c>
    </row>
    <row r="81" spans="1:12" x14ac:dyDescent="0.25">
      <c r="A81" s="9">
        <v>80</v>
      </c>
      <c r="B81" t="s">
        <v>8529</v>
      </c>
      <c r="C81" t="s">
        <v>15886</v>
      </c>
      <c r="D81" t="s">
        <v>15983</v>
      </c>
      <c r="E81" t="s">
        <v>16167</v>
      </c>
      <c r="F81" s="1">
        <v>39833</v>
      </c>
      <c r="G81" t="s">
        <v>16118</v>
      </c>
      <c r="H81" t="s">
        <v>16118</v>
      </c>
      <c r="I81" t="s">
        <v>16118</v>
      </c>
      <c r="K81" t="s">
        <v>17201</v>
      </c>
      <c r="L81" t="s">
        <v>17222</v>
      </c>
    </row>
    <row r="82" spans="1:12" x14ac:dyDescent="0.25">
      <c r="A82" s="9">
        <v>81</v>
      </c>
      <c r="B82" t="s">
        <v>5866</v>
      </c>
      <c r="C82" t="s">
        <v>13641</v>
      </c>
      <c r="D82" t="s">
        <v>15979</v>
      </c>
      <c r="E82" t="s">
        <v>15990</v>
      </c>
      <c r="F82" s="1">
        <v>39840</v>
      </c>
      <c r="G82" t="s">
        <v>16118</v>
      </c>
      <c r="H82" t="s">
        <v>16118</v>
      </c>
      <c r="I82" t="s">
        <v>16178</v>
      </c>
      <c r="J82" s="7">
        <v>9500</v>
      </c>
      <c r="K82" t="s">
        <v>16524</v>
      </c>
      <c r="L82" t="s">
        <v>17222</v>
      </c>
    </row>
    <row r="83" spans="1:12" x14ac:dyDescent="0.25">
      <c r="A83" s="9">
        <v>82</v>
      </c>
      <c r="B83" t="s">
        <v>7670</v>
      </c>
      <c r="C83" t="s">
        <v>8691</v>
      </c>
      <c r="D83" t="s">
        <v>15981</v>
      </c>
      <c r="E83" t="s">
        <v>16025</v>
      </c>
      <c r="F83" s="1">
        <v>39840</v>
      </c>
      <c r="G83" t="s">
        <v>16118</v>
      </c>
      <c r="H83" t="s">
        <v>16118</v>
      </c>
      <c r="I83" t="s">
        <v>16118</v>
      </c>
      <c r="K83" t="s">
        <v>16541</v>
      </c>
      <c r="L83" t="s">
        <v>17223</v>
      </c>
    </row>
    <row r="84" spans="1:12" x14ac:dyDescent="0.25">
      <c r="A84" s="9">
        <v>83</v>
      </c>
      <c r="B84" t="s">
        <v>5667</v>
      </c>
      <c r="C84" t="s">
        <v>13458</v>
      </c>
      <c r="D84" t="s">
        <v>15983</v>
      </c>
      <c r="E84" t="s">
        <v>15995</v>
      </c>
      <c r="F84" s="1">
        <v>39848</v>
      </c>
      <c r="G84" t="s">
        <v>16118</v>
      </c>
      <c r="H84" t="s">
        <v>16118</v>
      </c>
      <c r="I84" t="s">
        <v>16118</v>
      </c>
      <c r="J84" s="7">
        <v>0</v>
      </c>
      <c r="K84" t="s">
        <v>16855</v>
      </c>
      <c r="L84" t="s">
        <v>17222</v>
      </c>
    </row>
    <row r="85" spans="1:12" x14ac:dyDescent="0.25">
      <c r="A85" s="9">
        <v>84</v>
      </c>
      <c r="B85" t="s">
        <v>5667</v>
      </c>
      <c r="C85" t="s">
        <v>13458</v>
      </c>
      <c r="D85" t="s">
        <v>15983</v>
      </c>
      <c r="E85" t="s">
        <v>15995</v>
      </c>
      <c r="F85" s="1">
        <v>39848</v>
      </c>
      <c r="G85" t="s">
        <v>16118</v>
      </c>
      <c r="H85" t="s">
        <v>16118</v>
      </c>
      <c r="I85" t="s">
        <v>16118</v>
      </c>
      <c r="J85" s="7">
        <v>0</v>
      </c>
      <c r="K85" t="s">
        <v>16868</v>
      </c>
      <c r="L85" t="s">
        <v>17222</v>
      </c>
    </row>
    <row r="86" spans="1:12" x14ac:dyDescent="0.25">
      <c r="A86" s="9">
        <v>85</v>
      </c>
      <c r="B86" t="s">
        <v>8048</v>
      </c>
      <c r="C86" t="s">
        <v>15586</v>
      </c>
      <c r="D86" t="s">
        <v>15983</v>
      </c>
      <c r="E86" t="s">
        <v>16058</v>
      </c>
      <c r="F86" s="1">
        <v>39848</v>
      </c>
      <c r="G86" t="s">
        <v>16118</v>
      </c>
      <c r="H86" t="s">
        <v>16118</v>
      </c>
      <c r="I86" t="s">
        <v>16118</v>
      </c>
      <c r="J86" s="7">
        <v>0</v>
      </c>
      <c r="K86" t="s">
        <v>17002</v>
      </c>
      <c r="L86" t="s">
        <v>17222</v>
      </c>
    </row>
    <row r="87" spans="1:12" x14ac:dyDescent="0.25">
      <c r="A87" s="9">
        <v>86</v>
      </c>
      <c r="B87" t="s">
        <v>8048</v>
      </c>
      <c r="C87" t="s">
        <v>15586</v>
      </c>
      <c r="D87" t="s">
        <v>15983</v>
      </c>
      <c r="E87" t="s">
        <v>16058</v>
      </c>
      <c r="F87" s="1">
        <v>39848</v>
      </c>
      <c r="G87" t="s">
        <v>16118</v>
      </c>
      <c r="H87" t="s">
        <v>16118</v>
      </c>
      <c r="I87" t="s">
        <v>16118</v>
      </c>
      <c r="J87" s="7">
        <v>0</v>
      </c>
      <c r="K87" t="s">
        <v>16855</v>
      </c>
      <c r="L87" t="s">
        <v>17222</v>
      </c>
    </row>
    <row r="88" spans="1:12" x14ac:dyDescent="0.25">
      <c r="A88" s="9">
        <v>87</v>
      </c>
      <c r="B88" t="s">
        <v>8070</v>
      </c>
      <c r="C88" t="s">
        <v>15605</v>
      </c>
      <c r="D88" t="s">
        <v>15983</v>
      </c>
      <c r="E88" t="s">
        <v>16058</v>
      </c>
      <c r="F88" s="1">
        <v>39848</v>
      </c>
      <c r="G88" t="s">
        <v>16118</v>
      </c>
      <c r="H88" t="s">
        <v>16118</v>
      </c>
      <c r="I88" t="s">
        <v>16118</v>
      </c>
      <c r="J88" s="7">
        <v>0</v>
      </c>
      <c r="K88" t="s">
        <v>17002</v>
      </c>
      <c r="L88" t="s">
        <v>17222</v>
      </c>
    </row>
    <row r="89" spans="1:12" x14ac:dyDescent="0.25">
      <c r="A89" s="9">
        <v>88</v>
      </c>
      <c r="B89" t="s">
        <v>8070</v>
      </c>
      <c r="C89" t="s">
        <v>15605</v>
      </c>
      <c r="D89" t="s">
        <v>15983</v>
      </c>
      <c r="E89" t="s">
        <v>16058</v>
      </c>
      <c r="F89" s="1">
        <v>39848</v>
      </c>
      <c r="G89" t="s">
        <v>16118</v>
      </c>
      <c r="H89" t="s">
        <v>16118</v>
      </c>
      <c r="I89" t="s">
        <v>16118</v>
      </c>
      <c r="J89" s="7">
        <v>0</v>
      </c>
      <c r="K89" t="s">
        <v>16855</v>
      </c>
      <c r="L89" t="s">
        <v>17222</v>
      </c>
    </row>
    <row r="90" spans="1:12" x14ac:dyDescent="0.25">
      <c r="A90" s="9">
        <v>89</v>
      </c>
      <c r="B90" t="s">
        <v>8078</v>
      </c>
      <c r="C90" t="s">
        <v>15613</v>
      </c>
      <c r="D90" t="s">
        <v>15983</v>
      </c>
      <c r="E90" t="s">
        <v>16058</v>
      </c>
      <c r="F90" s="1">
        <v>39848</v>
      </c>
      <c r="G90" t="s">
        <v>16118</v>
      </c>
      <c r="H90" t="s">
        <v>16118</v>
      </c>
      <c r="I90" t="s">
        <v>16118</v>
      </c>
      <c r="J90" s="7">
        <v>0</v>
      </c>
      <c r="K90" t="s">
        <v>17002</v>
      </c>
      <c r="L90" t="s">
        <v>17222</v>
      </c>
    </row>
    <row r="91" spans="1:12" x14ac:dyDescent="0.25">
      <c r="A91" s="9">
        <v>90</v>
      </c>
      <c r="B91" t="s">
        <v>8078</v>
      </c>
      <c r="C91" t="s">
        <v>15613</v>
      </c>
      <c r="D91" t="s">
        <v>15983</v>
      </c>
      <c r="E91" t="s">
        <v>16058</v>
      </c>
      <c r="F91" s="1">
        <v>39848</v>
      </c>
      <c r="G91" t="s">
        <v>16118</v>
      </c>
      <c r="H91" t="s">
        <v>16118</v>
      </c>
      <c r="I91" t="s">
        <v>16118</v>
      </c>
      <c r="J91" s="7">
        <v>0</v>
      </c>
      <c r="K91" t="s">
        <v>16855</v>
      </c>
      <c r="L91" t="s">
        <v>17222</v>
      </c>
    </row>
    <row r="92" spans="1:12" x14ac:dyDescent="0.25">
      <c r="A92" s="9">
        <v>91</v>
      </c>
      <c r="B92" t="s">
        <v>8087</v>
      </c>
      <c r="C92" t="s">
        <v>15621</v>
      </c>
      <c r="D92" t="s">
        <v>15983</v>
      </c>
      <c r="E92" t="s">
        <v>16058</v>
      </c>
      <c r="F92" s="1">
        <v>39848</v>
      </c>
      <c r="G92" t="s">
        <v>16118</v>
      </c>
      <c r="H92" t="s">
        <v>16118</v>
      </c>
      <c r="I92" t="s">
        <v>16118</v>
      </c>
      <c r="J92" s="7">
        <v>0</v>
      </c>
      <c r="K92" t="s">
        <v>17002</v>
      </c>
      <c r="L92" t="s">
        <v>17222</v>
      </c>
    </row>
    <row r="93" spans="1:12" x14ac:dyDescent="0.25">
      <c r="A93" s="9">
        <v>92</v>
      </c>
      <c r="B93" t="s">
        <v>8087</v>
      </c>
      <c r="C93" t="s">
        <v>15621</v>
      </c>
      <c r="D93" t="s">
        <v>15983</v>
      </c>
      <c r="E93" t="s">
        <v>16058</v>
      </c>
      <c r="F93" s="1">
        <v>39848</v>
      </c>
      <c r="G93" t="s">
        <v>16118</v>
      </c>
      <c r="H93" t="s">
        <v>16118</v>
      </c>
      <c r="I93" t="s">
        <v>16118</v>
      </c>
      <c r="J93" s="7">
        <v>0</v>
      </c>
      <c r="K93" t="s">
        <v>16855</v>
      </c>
      <c r="L93" t="s">
        <v>17222</v>
      </c>
    </row>
    <row r="94" spans="1:12" x14ac:dyDescent="0.25">
      <c r="A94" s="9">
        <v>93</v>
      </c>
      <c r="B94" t="s">
        <v>8100</v>
      </c>
      <c r="C94" t="s">
        <v>15633</v>
      </c>
      <c r="D94" t="s">
        <v>15983</v>
      </c>
      <c r="E94" t="s">
        <v>16058</v>
      </c>
      <c r="F94" s="1">
        <v>39848</v>
      </c>
      <c r="G94" t="s">
        <v>16118</v>
      </c>
      <c r="H94" t="s">
        <v>16118</v>
      </c>
      <c r="I94" t="s">
        <v>16118</v>
      </c>
      <c r="J94" s="7">
        <v>0</v>
      </c>
      <c r="K94" t="s">
        <v>17002</v>
      </c>
      <c r="L94" t="s">
        <v>17222</v>
      </c>
    </row>
    <row r="95" spans="1:12" x14ac:dyDescent="0.25">
      <c r="A95" s="9">
        <v>94</v>
      </c>
      <c r="B95" t="s">
        <v>8100</v>
      </c>
      <c r="C95" t="s">
        <v>15633</v>
      </c>
      <c r="D95" t="s">
        <v>15983</v>
      </c>
      <c r="E95" t="s">
        <v>16058</v>
      </c>
      <c r="F95" s="1">
        <v>39848</v>
      </c>
      <c r="G95" t="s">
        <v>16118</v>
      </c>
      <c r="H95" t="s">
        <v>16118</v>
      </c>
      <c r="I95" t="s">
        <v>16118</v>
      </c>
      <c r="J95" s="7">
        <v>0</v>
      </c>
      <c r="K95" t="s">
        <v>16855</v>
      </c>
      <c r="L95" t="s">
        <v>17222</v>
      </c>
    </row>
    <row r="96" spans="1:12" x14ac:dyDescent="0.25">
      <c r="A96" s="9">
        <v>95</v>
      </c>
      <c r="B96" t="s">
        <v>8105</v>
      </c>
      <c r="C96" t="s">
        <v>15637</v>
      </c>
      <c r="D96" t="s">
        <v>15983</v>
      </c>
      <c r="E96" t="s">
        <v>16058</v>
      </c>
      <c r="F96" s="1">
        <v>39848</v>
      </c>
      <c r="G96" t="s">
        <v>16118</v>
      </c>
      <c r="H96" t="s">
        <v>16118</v>
      </c>
      <c r="I96" t="s">
        <v>16118</v>
      </c>
      <c r="J96" s="7">
        <v>0</v>
      </c>
      <c r="K96" t="s">
        <v>17002</v>
      </c>
      <c r="L96" t="s">
        <v>17222</v>
      </c>
    </row>
    <row r="97" spans="1:12" x14ac:dyDescent="0.25">
      <c r="A97" s="9">
        <v>96</v>
      </c>
      <c r="B97" t="s">
        <v>8105</v>
      </c>
      <c r="C97" t="s">
        <v>15637</v>
      </c>
      <c r="D97" t="s">
        <v>15983</v>
      </c>
      <c r="E97" t="s">
        <v>16058</v>
      </c>
      <c r="F97" s="1">
        <v>39848</v>
      </c>
      <c r="G97" t="s">
        <v>16118</v>
      </c>
      <c r="H97" t="s">
        <v>16118</v>
      </c>
      <c r="I97" t="s">
        <v>16118</v>
      </c>
      <c r="J97" s="7">
        <v>0</v>
      </c>
      <c r="K97" t="s">
        <v>16855</v>
      </c>
      <c r="L97" t="s">
        <v>17222</v>
      </c>
    </row>
    <row r="98" spans="1:12" x14ac:dyDescent="0.25">
      <c r="A98" s="9">
        <v>97</v>
      </c>
      <c r="B98" t="s">
        <v>8111</v>
      </c>
      <c r="C98" t="s">
        <v>15642</v>
      </c>
      <c r="D98" t="s">
        <v>15983</v>
      </c>
      <c r="E98" t="s">
        <v>16058</v>
      </c>
      <c r="F98" s="1">
        <v>39848</v>
      </c>
      <c r="G98" t="s">
        <v>16118</v>
      </c>
      <c r="H98" t="s">
        <v>16118</v>
      </c>
      <c r="I98" t="s">
        <v>16118</v>
      </c>
      <c r="J98" s="7">
        <v>0</v>
      </c>
      <c r="K98" t="s">
        <v>17002</v>
      </c>
      <c r="L98" t="s">
        <v>17222</v>
      </c>
    </row>
    <row r="99" spans="1:12" x14ac:dyDescent="0.25">
      <c r="A99" s="9">
        <v>98</v>
      </c>
      <c r="B99" t="s">
        <v>8111</v>
      </c>
      <c r="C99" t="s">
        <v>15642</v>
      </c>
      <c r="D99" t="s">
        <v>15983</v>
      </c>
      <c r="E99" t="s">
        <v>16058</v>
      </c>
      <c r="F99" s="1">
        <v>39848</v>
      </c>
      <c r="G99" t="s">
        <v>16118</v>
      </c>
      <c r="H99" t="s">
        <v>16118</v>
      </c>
      <c r="I99" t="s">
        <v>16118</v>
      </c>
      <c r="J99" s="7">
        <v>0</v>
      </c>
      <c r="K99" t="s">
        <v>16855</v>
      </c>
      <c r="L99" t="s">
        <v>17222</v>
      </c>
    </row>
    <row r="100" spans="1:12" x14ac:dyDescent="0.25">
      <c r="A100" s="9">
        <v>99</v>
      </c>
      <c r="B100" t="s">
        <v>8118</v>
      </c>
      <c r="C100" t="s">
        <v>15647</v>
      </c>
      <c r="D100" t="s">
        <v>15983</v>
      </c>
      <c r="E100" t="s">
        <v>16058</v>
      </c>
      <c r="F100" s="1">
        <v>39848</v>
      </c>
      <c r="G100" t="s">
        <v>16118</v>
      </c>
      <c r="H100" t="s">
        <v>16118</v>
      </c>
      <c r="I100" t="s">
        <v>16118</v>
      </c>
      <c r="J100" s="7">
        <v>0</v>
      </c>
      <c r="K100" t="s">
        <v>17002</v>
      </c>
      <c r="L100" t="s">
        <v>17222</v>
      </c>
    </row>
    <row r="101" spans="1:12" x14ac:dyDescent="0.25">
      <c r="A101" s="9">
        <v>100</v>
      </c>
      <c r="B101" t="s">
        <v>8118</v>
      </c>
      <c r="C101" t="s">
        <v>15647</v>
      </c>
      <c r="D101" t="s">
        <v>15983</v>
      </c>
      <c r="E101" t="s">
        <v>16058</v>
      </c>
      <c r="F101" s="1">
        <v>39848</v>
      </c>
      <c r="G101" t="s">
        <v>16118</v>
      </c>
      <c r="H101" t="s">
        <v>16118</v>
      </c>
      <c r="I101" t="s">
        <v>16118</v>
      </c>
      <c r="J101" s="7">
        <v>0</v>
      </c>
      <c r="K101" t="s">
        <v>16855</v>
      </c>
      <c r="L101" t="s">
        <v>17222</v>
      </c>
    </row>
    <row r="102" spans="1:12" x14ac:dyDescent="0.25">
      <c r="A102" s="9">
        <v>101</v>
      </c>
      <c r="B102" t="s">
        <v>8413</v>
      </c>
      <c r="C102" t="s">
        <v>15841</v>
      </c>
      <c r="D102" t="s">
        <v>15978</v>
      </c>
      <c r="E102" t="s">
        <v>16155</v>
      </c>
      <c r="F102" s="1">
        <v>39848</v>
      </c>
      <c r="G102" t="s">
        <v>16118</v>
      </c>
      <c r="H102" t="s">
        <v>16118</v>
      </c>
      <c r="I102" t="s">
        <v>16118</v>
      </c>
      <c r="J102" s="7">
        <v>0</v>
      </c>
      <c r="K102" t="s">
        <v>17166</v>
      </c>
      <c r="L102" t="s">
        <v>17222</v>
      </c>
    </row>
    <row r="103" spans="1:12" x14ac:dyDescent="0.25">
      <c r="A103" s="9">
        <v>102</v>
      </c>
      <c r="B103" t="s">
        <v>8124</v>
      </c>
      <c r="C103" t="s">
        <v>15653</v>
      </c>
      <c r="D103" t="s">
        <v>15983</v>
      </c>
      <c r="E103" t="s">
        <v>16058</v>
      </c>
      <c r="F103" s="1">
        <v>39850</v>
      </c>
      <c r="G103" t="s">
        <v>16118</v>
      </c>
      <c r="H103" t="s">
        <v>16118</v>
      </c>
      <c r="I103" t="s">
        <v>16118</v>
      </c>
      <c r="J103" s="7">
        <v>0</v>
      </c>
      <c r="K103" t="s">
        <v>17002</v>
      </c>
      <c r="L103" t="s">
        <v>17222</v>
      </c>
    </row>
    <row r="104" spans="1:12" x14ac:dyDescent="0.25">
      <c r="A104" s="9">
        <v>103</v>
      </c>
      <c r="B104" t="s">
        <v>8124</v>
      </c>
      <c r="C104" t="s">
        <v>15653</v>
      </c>
      <c r="D104" t="s">
        <v>15983</v>
      </c>
      <c r="E104" t="s">
        <v>16058</v>
      </c>
      <c r="F104" s="1">
        <v>39850</v>
      </c>
      <c r="G104" t="s">
        <v>16118</v>
      </c>
      <c r="H104" t="s">
        <v>16118</v>
      </c>
      <c r="I104" t="s">
        <v>16118</v>
      </c>
      <c r="J104" s="7">
        <v>0</v>
      </c>
      <c r="K104" t="s">
        <v>16855</v>
      </c>
      <c r="L104" t="s">
        <v>17222</v>
      </c>
    </row>
    <row r="105" spans="1:12" x14ac:dyDescent="0.25">
      <c r="A105" s="9">
        <v>104</v>
      </c>
      <c r="B105" t="s">
        <v>8130</v>
      </c>
      <c r="C105" t="s">
        <v>15658</v>
      </c>
      <c r="D105" t="s">
        <v>15983</v>
      </c>
      <c r="E105" t="s">
        <v>16058</v>
      </c>
      <c r="F105" s="1">
        <v>39850</v>
      </c>
      <c r="G105" t="s">
        <v>16118</v>
      </c>
      <c r="H105" t="s">
        <v>16118</v>
      </c>
      <c r="I105" t="s">
        <v>16118</v>
      </c>
      <c r="J105" s="7">
        <v>0</v>
      </c>
      <c r="K105" t="s">
        <v>17002</v>
      </c>
      <c r="L105" t="s">
        <v>17222</v>
      </c>
    </row>
    <row r="106" spans="1:12" x14ac:dyDescent="0.25">
      <c r="A106" s="9">
        <v>105</v>
      </c>
      <c r="B106" t="s">
        <v>8130</v>
      </c>
      <c r="C106" t="s">
        <v>15658</v>
      </c>
      <c r="D106" t="s">
        <v>15983</v>
      </c>
      <c r="E106" t="s">
        <v>16058</v>
      </c>
      <c r="F106" s="1">
        <v>39850</v>
      </c>
      <c r="G106" t="s">
        <v>16118</v>
      </c>
      <c r="H106" t="s">
        <v>16118</v>
      </c>
      <c r="I106" t="s">
        <v>16118</v>
      </c>
      <c r="J106" s="7">
        <v>0</v>
      </c>
      <c r="K106" t="s">
        <v>16855</v>
      </c>
      <c r="L106" t="s">
        <v>17222</v>
      </c>
    </row>
    <row r="107" spans="1:12" x14ac:dyDescent="0.25">
      <c r="A107" s="9">
        <v>106</v>
      </c>
      <c r="B107" t="s">
        <v>8136</v>
      </c>
      <c r="C107" t="s">
        <v>15663</v>
      </c>
      <c r="D107" t="s">
        <v>15983</v>
      </c>
      <c r="E107" t="s">
        <v>16058</v>
      </c>
      <c r="F107" s="1">
        <v>39850</v>
      </c>
      <c r="G107" t="s">
        <v>16118</v>
      </c>
      <c r="H107" t="s">
        <v>16118</v>
      </c>
      <c r="I107" t="s">
        <v>16118</v>
      </c>
      <c r="J107" s="7">
        <v>0</v>
      </c>
      <c r="K107" t="s">
        <v>17002</v>
      </c>
      <c r="L107" t="s">
        <v>17222</v>
      </c>
    </row>
    <row r="108" spans="1:12" x14ac:dyDescent="0.25">
      <c r="A108" s="9">
        <v>107</v>
      </c>
      <c r="B108" t="s">
        <v>8136</v>
      </c>
      <c r="C108" t="s">
        <v>15663</v>
      </c>
      <c r="D108" t="s">
        <v>15983</v>
      </c>
      <c r="E108" t="s">
        <v>16058</v>
      </c>
      <c r="F108" s="1">
        <v>39850</v>
      </c>
      <c r="G108" t="s">
        <v>16118</v>
      </c>
      <c r="H108" t="s">
        <v>16118</v>
      </c>
      <c r="I108" t="s">
        <v>16118</v>
      </c>
      <c r="J108" s="7">
        <v>0</v>
      </c>
      <c r="K108" t="s">
        <v>16855</v>
      </c>
      <c r="L108" t="s">
        <v>17222</v>
      </c>
    </row>
    <row r="109" spans="1:12" x14ac:dyDescent="0.25">
      <c r="A109" s="9">
        <v>108</v>
      </c>
      <c r="B109" t="s">
        <v>8141</v>
      </c>
      <c r="C109" t="s">
        <v>15667</v>
      </c>
      <c r="D109" t="s">
        <v>15983</v>
      </c>
      <c r="E109" t="s">
        <v>16058</v>
      </c>
      <c r="F109" s="1">
        <v>39850</v>
      </c>
      <c r="G109" t="s">
        <v>16118</v>
      </c>
      <c r="H109" t="s">
        <v>16118</v>
      </c>
      <c r="I109" t="s">
        <v>16118</v>
      </c>
      <c r="J109" s="7">
        <v>0</v>
      </c>
      <c r="K109" t="s">
        <v>17002</v>
      </c>
      <c r="L109" t="s">
        <v>17222</v>
      </c>
    </row>
    <row r="110" spans="1:12" x14ac:dyDescent="0.25">
      <c r="A110" s="9">
        <v>109</v>
      </c>
      <c r="B110" t="s">
        <v>8141</v>
      </c>
      <c r="C110" t="s">
        <v>15667</v>
      </c>
      <c r="D110" t="s">
        <v>15983</v>
      </c>
      <c r="E110" t="s">
        <v>16058</v>
      </c>
      <c r="F110" s="1">
        <v>39850</v>
      </c>
      <c r="G110" t="s">
        <v>16118</v>
      </c>
      <c r="H110" t="s">
        <v>16118</v>
      </c>
      <c r="I110" t="s">
        <v>16118</v>
      </c>
      <c r="J110" s="7">
        <v>0</v>
      </c>
      <c r="K110" t="s">
        <v>16855</v>
      </c>
      <c r="L110" t="s">
        <v>17222</v>
      </c>
    </row>
    <row r="111" spans="1:12" x14ac:dyDescent="0.25">
      <c r="A111" s="9">
        <v>110</v>
      </c>
      <c r="B111" t="s">
        <v>8148</v>
      </c>
      <c r="C111" t="s">
        <v>15674</v>
      </c>
      <c r="D111" t="s">
        <v>15983</v>
      </c>
      <c r="E111" t="s">
        <v>16058</v>
      </c>
      <c r="F111" s="1">
        <v>39850</v>
      </c>
      <c r="G111" t="s">
        <v>16118</v>
      </c>
      <c r="H111" t="s">
        <v>16118</v>
      </c>
      <c r="I111" t="s">
        <v>16118</v>
      </c>
      <c r="J111" s="7">
        <v>0</v>
      </c>
      <c r="K111" t="s">
        <v>17002</v>
      </c>
      <c r="L111" t="s">
        <v>17222</v>
      </c>
    </row>
    <row r="112" spans="1:12" x14ac:dyDescent="0.25">
      <c r="A112" s="9">
        <v>111</v>
      </c>
      <c r="B112" t="s">
        <v>8148</v>
      </c>
      <c r="C112" t="s">
        <v>15674</v>
      </c>
      <c r="D112" t="s">
        <v>15983</v>
      </c>
      <c r="E112" t="s">
        <v>16058</v>
      </c>
      <c r="F112" s="1">
        <v>39850</v>
      </c>
      <c r="G112" t="s">
        <v>16118</v>
      </c>
      <c r="H112" t="s">
        <v>16118</v>
      </c>
      <c r="I112" t="s">
        <v>16118</v>
      </c>
      <c r="J112" s="7">
        <v>0</v>
      </c>
      <c r="K112" t="s">
        <v>16855</v>
      </c>
      <c r="L112" t="s">
        <v>17222</v>
      </c>
    </row>
    <row r="113" spans="1:12" x14ac:dyDescent="0.25">
      <c r="A113" s="9">
        <v>112</v>
      </c>
      <c r="B113" t="s">
        <v>8153</v>
      </c>
      <c r="C113" t="s">
        <v>15678</v>
      </c>
      <c r="D113" t="s">
        <v>15983</v>
      </c>
      <c r="E113" t="s">
        <v>16058</v>
      </c>
      <c r="F113" s="1">
        <v>39850</v>
      </c>
      <c r="G113" t="s">
        <v>16118</v>
      </c>
      <c r="H113" t="s">
        <v>16118</v>
      </c>
      <c r="I113" t="s">
        <v>16118</v>
      </c>
      <c r="J113" s="7">
        <v>0</v>
      </c>
      <c r="K113" t="s">
        <v>17002</v>
      </c>
      <c r="L113" t="s">
        <v>17222</v>
      </c>
    </row>
    <row r="114" spans="1:12" x14ac:dyDescent="0.25">
      <c r="A114" s="9">
        <v>113</v>
      </c>
      <c r="B114" t="s">
        <v>8153</v>
      </c>
      <c r="C114" t="s">
        <v>15678</v>
      </c>
      <c r="D114" t="s">
        <v>15983</v>
      </c>
      <c r="E114" t="s">
        <v>16058</v>
      </c>
      <c r="F114" s="1">
        <v>39850</v>
      </c>
      <c r="G114" t="s">
        <v>16118</v>
      </c>
      <c r="H114" t="s">
        <v>16118</v>
      </c>
      <c r="I114" t="s">
        <v>16118</v>
      </c>
      <c r="J114" s="7">
        <v>0</v>
      </c>
      <c r="K114" t="s">
        <v>16855</v>
      </c>
      <c r="L114" t="s">
        <v>17222</v>
      </c>
    </row>
    <row r="115" spans="1:12" x14ac:dyDescent="0.25">
      <c r="A115" s="9">
        <v>114</v>
      </c>
      <c r="B115" t="s">
        <v>8158</v>
      </c>
      <c r="C115" t="s">
        <v>15683</v>
      </c>
      <c r="D115" t="s">
        <v>15983</v>
      </c>
      <c r="E115" t="s">
        <v>16058</v>
      </c>
      <c r="F115" s="1">
        <v>39850</v>
      </c>
      <c r="G115" t="s">
        <v>16118</v>
      </c>
      <c r="H115" t="s">
        <v>16118</v>
      </c>
      <c r="I115" t="s">
        <v>16118</v>
      </c>
      <c r="J115" s="7">
        <v>0</v>
      </c>
      <c r="K115" t="s">
        <v>17002</v>
      </c>
      <c r="L115" t="s">
        <v>17222</v>
      </c>
    </row>
    <row r="116" spans="1:12" x14ac:dyDescent="0.25">
      <c r="A116" s="9">
        <v>115</v>
      </c>
      <c r="B116" t="s">
        <v>8158</v>
      </c>
      <c r="C116" t="s">
        <v>15683</v>
      </c>
      <c r="D116" t="s">
        <v>15983</v>
      </c>
      <c r="E116" t="s">
        <v>16058</v>
      </c>
      <c r="F116" s="1">
        <v>39850</v>
      </c>
      <c r="G116" t="s">
        <v>16118</v>
      </c>
      <c r="H116" t="s">
        <v>16118</v>
      </c>
      <c r="I116" t="s">
        <v>16118</v>
      </c>
      <c r="J116" s="7">
        <v>0</v>
      </c>
      <c r="K116" t="s">
        <v>16855</v>
      </c>
      <c r="L116" t="s">
        <v>17222</v>
      </c>
    </row>
    <row r="117" spans="1:12" x14ac:dyDescent="0.25">
      <c r="A117" s="9">
        <v>116</v>
      </c>
      <c r="B117" t="s">
        <v>8368</v>
      </c>
      <c r="C117" t="s">
        <v>15820</v>
      </c>
      <c r="D117" t="s">
        <v>15977</v>
      </c>
      <c r="E117" t="s">
        <v>16049</v>
      </c>
      <c r="F117" s="1">
        <v>39868</v>
      </c>
      <c r="G117" t="s">
        <v>16118</v>
      </c>
      <c r="H117" t="s">
        <v>16118</v>
      </c>
      <c r="I117" t="s">
        <v>16118</v>
      </c>
      <c r="J117" s="7">
        <v>0</v>
      </c>
      <c r="K117" t="s">
        <v>16562</v>
      </c>
      <c r="L117" t="s">
        <v>17222</v>
      </c>
    </row>
    <row r="118" spans="1:12" x14ac:dyDescent="0.25">
      <c r="A118" s="9">
        <v>117</v>
      </c>
      <c r="B118" t="s">
        <v>8422</v>
      </c>
      <c r="C118" t="s">
        <v>8691</v>
      </c>
      <c r="D118" t="s">
        <v>15980</v>
      </c>
      <c r="E118" t="s">
        <v>16127</v>
      </c>
      <c r="F118" s="1">
        <v>39875</v>
      </c>
      <c r="G118" t="s">
        <v>16118</v>
      </c>
      <c r="H118" t="s">
        <v>16118</v>
      </c>
      <c r="I118" t="s">
        <v>16118</v>
      </c>
      <c r="K118" t="s">
        <v>16412</v>
      </c>
      <c r="L118" t="s">
        <v>17223</v>
      </c>
    </row>
    <row r="119" spans="1:12" x14ac:dyDescent="0.25">
      <c r="A119" s="9">
        <v>118</v>
      </c>
      <c r="B119" t="s">
        <v>8426</v>
      </c>
      <c r="C119" t="s">
        <v>8691</v>
      </c>
      <c r="D119" t="s">
        <v>15980</v>
      </c>
      <c r="E119" t="s">
        <v>16127</v>
      </c>
      <c r="F119" s="1">
        <v>39875</v>
      </c>
      <c r="G119" t="s">
        <v>16118</v>
      </c>
      <c r="H119" t="s">
        <v>16118</v>
      </c>
      <c r="I119" t="s">
        <v>16118</v>
      </c>
      <c r="K119" t="s">
        <v>16412</v>
      </c>
      <c r="L119" t="s">
        <v>17223</v>
      </c>
    </row>
    <row r="120" spans="1:12" x14ac:dyDescent="0.25">
      <c r="A120" s="9">
        <v>119</v>
      </c>
      <c r="B120" t="s">
        <v>8391</v>
      </c>
      <c r="C120" t="s">
        <v>8691</v>
      </c>
      <c r="D120" t="s">
        <v>15978</v>
      </c>
      <c r="E120" t="s">
        <v>16011</v>
      </c>
      <c r="F120" s="1">
        <v>39876</v>
      </c>
      <c r="G120" t="s">
        <v>16118</v>
      </c>
      <c r="H120" t="s">
        <v>16118</v>
      </c>
      <c r="I120" t="s">
        <v>16118</v>
      </c>
      <c r="K120" t="s">
        <v>16310</v>
      </c>
      <c r="L120" t="s">
        <v>17223</v>
      </c>
    </row>
    <row r="121" spans="1:12" x14ac:dyDescent="0.25">
      <c r="A121" s="9">
        <v>120</v>
      </c>
      <c r="B121" t="s">
        <v>8395</v>
      </c>
      <c r="C121" t="s">
        <v>8691</v>
      </c>
      <c r="D121" t="s">
        <v>15978</v>
      </c>
      <c r="E121" t="s">
        <v>16011</v>
      </c>
      <c r="F121" s="1">
        <v>39876</v>
      </c>
      <c r="G121" t="s">
        <v>16118</v>
      </c>
      <c r="H121" t="s">
        <v>16118</v>
      </c>
      <c r="I121" t="s">
        <v>16118</v>
      </c>
      <c r="K121" t="s">
        <v>16310</v>
      </c>
      <c r="L121" t="s">
        <v>17223</v>
      </c>
    </row>
    <row r="122" spans="1:12" x14ac:dyDescent="0.25">
      <c r="A122" s="9">
        <v>121</v>
      </c>
      <c r="B122" t="s">
        <v>8373</v>
      </c>
      <c r="C122" t="s">
        <v>15823</v>
      </c>
      <c r="D122" t="s">
        <v>15977</v>
      </c>
      <c r="E122" t="s">
        <v>16151</v>
      </c>
      <c r="F122" s="1">
        <v>39882</v>
      </c>
      <c r="G122" t="s">
        <v>16118</v>
      </c>
      <c r="H122" t="s">
        <v>16118</v>
      </c>
      <c r="I122" t="s">
        <v>16118</v>
      </c>
      <c r="K122" t="s">
        <v>16763</v>
      </c>
      <c r="L122" t="s">
        <v>17222</v>
      </c>
    </row>
    <row r="123" spans="1:12" x14ac:dyDescent="0.25">
      <c r="A123" s="9">
        <v>122</v>
      </c>
      <c r="B123" t="s">
        <v>7627</v>
      </c>
      <c r="C123" t="s">
        <v>15237</v>
      </c>
      <c r="D123" t="s">
        <v>15980</v>
      </c>
      <c r="E123" t="s">
        <v>16059</v>
      </c>
      <c r="F123" s="1">
        <v>39896</v>
      </c>
      <c r="G123" t="s">
        <v>16118</v>
      </c>
      <c r="H123" t="s">
        <v>16118</v>
      </c>
      <c r="I123" t="s">
        <v>16118</v>
      </c>
      <c r="K123" t="s">
        <v>17069</v>
      </c>
      <c r="L123" t="s">
        <v>17222</v>
      </c>
    </row>
    <row r="124" spans="1:12" x14ac:dyDescent="0.25">
      <c r="A124" s="9">
        <v>123</v>
      </c>
      <c r="B124" t="s">
        <v>8446</v>
      </c>
      <c r="C124" t="s">
        <v>15854</v>
      </c>
      <c r="D124" t="s">
        <v>15980</v>
      </c>
      <c r="E124" t="s">
        <v>16161</v>
      </c>
      <c r="F124" s="1">
        <v>39896</v>
      </c>
      <c r="G124" t="s">
        <v>16118</v>
      </c>
      <c r="H124" t="s">
        <v>16118</v>
      </c>
      <c r="I124" t="s">
        <v>16118</v>
      </c>
      <c r="K124" t="s">
        <v>16905</v>
      </c>
      <c r="L124" t="s">
        <v>17222</v>
      </c>
    </row>
    <row r="125" spans="1:12" x14ac:dyDescent="0.25">
      <c r="A125" s="9">
        <v>124</v>
      </c>
      <c r="B125" t="s">
        <v>7428</v>
      </c>
      <c r="C125" t="s">
        <v>15069</v>
      </c>
      <c r="D125" t="s">
        <v>15976</v>
      </c>
      <c r="E125" t="s">
        <v>15987</v>
      </c>
      <c r="F125" s="1">
        <v>39952</v>
      </c>
      <c r="G125" t="s">
        <v>16118</v>
      </c>
      <c r="H125" t="s">
        <v>16118</v>
      </c>
      <c r="I125" t="s">
        <v>16118</v>
      </c>
      <c r="K125" t="s">
        <v>17246</v>
      </c>
      <c r="L125" t="s">
        <v>17222</v>
      </c>
    </row>
    <row r="126" spans="1:12" x14ac:dyDescent="0.25">
      <c r="A126" s="9">
        <v>125</v>
      </c>
      <c r="B126" t="s">
        <v>7563</v>
      </c>
      <c r="C126" t="s">
        <v>15180</v>
      </c>
      <c r="D126" t="s">
        <v>15981</v>
      </c>
      <c r="E126" t="s">
        <v>16095</v>
      </c>
      <c r="F126" s="1">
        <v>39953</v>
      </c>
      <c r="G126" t="s">
        <v>16118</v>
      </c>
      <c r="H126" t="s">
        <v>16118</v>
      </c>
      <c r="I126" t="s">
        <v>16118</v>
      </c>
      <c r="K126" t="s">
        <v>17064</v>
      </c>
      <c r="L126" t="s">
        <v>17222</v>
      </c>
    </row>
    <row r="127" spans="1:12" x14ac:dyDescent="0.25">
      <c r="A127" s="9">
        <v>126</v>
      </c>
      <c r="B127" t="s">
        <v>7563</v>
      </c>
      <c r="C127" t="s">
        <v>15180</v>
      </c>
      <c r="D127" t="s">
        <v>15981</v>
      </c>
      <c r="E127" t="s">
        <v>16095</v>
      </c>
      <c r="F127" s="1">
        <v>39953</v>
      </c>
      <c r="G127" t="s">
        <v>16118</v>
      </c>
      <c r="H127" t="s">
        <v>16118</v>
      </c>
      <c r="I127" t="s">
        <v>16118</v>
      </c>
      <c r="K127" t="s">
        <v>17065</v>
      </c>
      <c r="L127" t="s">
        <v>17222</v>
      </c>
    </row>
    <row r="128" spans="1:12" x14ac:dyDescent="0.25">
      <c r="A128" s="9">
        <v>127</v>
      </c>
      <c r="B128" t="s">
        <v>7563</v>
      </c>
      <c r="C128" t="s">
        <v>15180</v>
      </c>
      <c r="D128" t="s">
        <v>15981</v>
      </c>
      <c r="E128" t="s">
        <v>16095</v>
      </c>
      <c r="F128" s="1">
        <v>39953</v>
      </c>
      <c r="G128" t="s">
        <v>16118</v>
      </c>
      <c r="H128" t="s">
        <v>16118</v>
      </c>
      <c r="I128" t="s">
        <v>16118</v>
      </c>
      <c r="K128" t="s">
        <v>16521</v>
      </c>
      <c r="L128" t="s">
        <v>17222</v>
      </c>
    </row>
    <row r="129" spans="1:12" x14ac:dyDescent="0.25">
      <c r="A129" s="9">
        <v>128</v>
      </c>
      <c r="B129" t="s">
        <v>8288</v>
      </c>
      <c r="C129" t="s">
        <v>15780</v>
      </c>
      <c r="D129" t="s">
        <v>15976</v>
      </c>
      <c r="E129" t="s">
        <v>16131</v>
      </c>
      <c r="F129" s="1">
        <v>39958</v>
      </c>
      <c r="G129" t="s">
        <v>16118</v>
      </c>
      <c r="H129" t="s">
        <v>16118</v>
      </c>
      <c r="I129" t="s">
        <v>16118</v>
      </c>
      <c r="K129" t="s">
        <v>16936</v>
      </c>
      <c r="L129" t="s">
        <v>17222</v>
      </c>
    </row>
    <row r="130" spans="1:12" x14ac:dyDescent="0.25">
      <c r="A130" s="9">
        <v>129</v>
      </c>
      <c r="B130" t="s">
        <v>8288</v>
      </c>
      <c r="C130" t="s">
        <v>15780</v>
      </c>
      <c r="D130" t="s">
        <v>15976</v>
      </c>
      <c r="E130" t="s">
        <v>16131</v>
      </c>
      <c r="F130" s="1">
        <v>39958</v>
      </c>
      <c r="G130" t="s">
        <v>16118</v>
      </c>
      <c r="H130" t="s">
        <v>16118</v>
      </c>
      <c r="I130" t="s">
        <v>16118</v>
      </c>
      <c r="K130" t="s">
        <v>16489</v>
      </c>
      <c r="L130" t="s">
        <v>17222</v>
      </c>
    </row>
    <row r="131" spans="1:12" x14ac:dyDescent="0.25">
      <c r="A131" s="9">
        <v>130</v>
      </c>
      <c r="B131" t="s">
        <v>7876</v>
      </c>
      <c r="C131" t="s">
        <v>15448</v>
      </c>
      <c r="D131" t="s">
        <v>15983</v>
      </c>
      <c r="E131" t="s">
        <v>16058</v>
      </c>
      <c r="F131" s="1">
        <v>39959</v>
      </c>
      <c r="G131" t="s">
        <v>16118</v>
      </c>
      <c r="H131" t="s">
        <v>16118</v>
      </c>
      <c r="I131" t="s">
        <v>16118</v>
      </c>
      <c r="J131" s="7">
        <v>0</v>
      </c>
      <c r="K131" t="s">
        <v>17002</v>
      </c>
      <c r="L131" t="s">
        <v>17222</v>
      </c>
    </row>
    <row r="132" spans="1:12" x14ac:dyDescent="0.25">
      <c r="A132" s="9">
        <v>131</v>
      </c>
      <c r="B132" t="s">
        <v>7876</v>
      </c>
      <c r="C132" t="s">
        <v>15448</v>
      </c>
      <c r="D132" t="s">
        <v>15983</v>
      </c>
      <c r="E132" t="s">
        <v>16058</v>
      </c>
      <c r="F132" s="1">
        <v>39959</v>
      </c>
      <c r="G132" t="s">
        <v>16118</v>
      </c>
      <c r="H132" t="s">
        <v>16118</v>
      </c>
      <c r="I132" t="s">
        <v>16118</v>
      </c>
      <c r="J132" s="7">
        <v>0</v>
      </c>
      <c r="K132" t="s">
        <v>16855</v>
      </c>
      <c r="L132" t="s">
        <v>17222</v>
      </c>
    </row>
    <row r="133" spans="1:12" x14ac:dyDescent="0.25">
      <c r="A133" s="9">
        <v>132</v>
      </c>
      <c r="B133" t="s">
        <v>7918</v>
      </c>
      <c r="C133" t="s">
        <v>15482</v>
      </c>
      <c r="D133" t="s">
        <v>15983</v>
      </c>
      <c r="E133" t="s">
        <v>16058</v>
      </c>
      <c r="F133" s="1">
        <v>39961</v>
      </c>
      <c r="G133" t="s">
        <v>16118</v>
      </c>
      <c r="H133" t="s">
        <v>16118</v>
      </c>
      <c r="I133" t="s">
        <v>16118</v>
      </c>
      <c r="J133" s="7">
        <v>0</v>
      </c>
      <c r="K133" t="s">
        <v>17002</v>
      </c>
      <c r="L133" t="s">
        <v>17229</v>
      </c>
    </row>
    <row r="134" spans="1:12" x14ac:dyDescent="0.25">
      <c r="A134" s="9">
        <v>133</v>
      </c>
      <c r="B134" t="s">
        <v>7918</v>
      </c>
      <c r="C134" t="s">
        <v>15482</v>
      </c>
      <c r="D134" t="s">
        <v>15983</v>
      </c>
      <c r="E134" t="s">
        <v>16058</v>
      </c>
      <c r="F134" s="1">
        <v>39961</v>
      </c>
      <c r="G134" t="s">
        <v>16118</v>
      </c>
      <c r="H134" t="s">
        <v>16118</v>
      </c>
      <c r="I134" t="s">
        <v>16118</v>
      </c>
      <c r="J134" s="7">
        <v>0</v>
      </c>
      <c r="K134" t="s">
        <v>16855</v>
      </c>
      <c r="L134" t="s">
        <v>17229</v>
      </c>
    </row>
    <row r="135" spans="1:12" x14ac:dyDescent="0.25">
      <c r="A135" s="9">
        <v>134</v>
      </c>
      <c r="B135" t="s">
        <v>5887</v>
      </c>
      <c r="C135" t="s">
        <v>13659</v>
      </c>
      <c r="D135" t="s">
        <v>15979</v>
      </c>
      <c r="E135" t="s">
        <v>15990</v>
      </c>
      <c r="F135" s="1">
        <v>39967</v>
      </c>
      <c r="G135" t="s">
        <v>16118</v>
      </c>
      <c r="H135" t="s">
        <v>16176</v>
      </c>
      <c r="I135" t="s">
        <v>16180</v>
      </c>
      <c r="J135" s="7">
        <v>6000000</v>
      </c>
      <c r="K135" t="s">
        <v>16503</v>
      </c>
      <c r="L135" t="s">
        <v>17222</v>
      </c>
    </row>
    <row r="136" spans="1:12" x14ac:dyDescent="0.25">
      <c r="A136" s="9">
        <v>135</v>
      </c>
      <c r="B136" t="s">
        <v>8169</v>
      </c>
      <c r="C136" t="s">
        <v>15691</v>
      </c>
      <c r="D136" t="s">
        <v>15983</v>
      </c>
      <c r="E136" t="s">
        <v>15996</v>
      </c>
      <c r="F136" s="1">
        <v>39967</v>
      </c>
      <c r="G136" t="s">
        <v>16118</v>
      </c>
      <c r="H136" t="s">
        <v>16118</v>
      </c>
      <c r="I136" t="s">
        <v>16118</v>
      </c>
      <c r="K136" t="s">
        <v>16688</v>
      </c>
      <c r="L136" t="s">
        <v>17222</v>
      </c>
    </row>
    <row r="137" spans="1:12" x14ac:dyDescent="0.25">
      <c r="A137" s="9">
        <v>136</v>
      </c>
      <c r="B137" t="s">
        <v>1278</v>
      </c>
      <c r="C137" t="s">
        <v>9679</v>
      </c>
      <c r="D137" t="s">
        <v>15983</v>
      </c>
      <c r="E137" t="s">
        <v>15996</v>
      </c>
      <c r="F137" s="1">
        <v>39968</v>
      </c>
      <c r="G137" t="s">
        <v>16118</v>
      </c>
      <c r="H137" t="s">
        <v>16118</v>
      </c>
      <c r="I137" t="s">
        <v>16180</v>
      </c>
      <c r="J137" s="7">
        <v>293000</v>
      </c>
      <c r="K137" t="s">
        <v>16688</v>
      </c>
      <c r="L137" t="s">
        <v>17222</v>
      </c>
    </row>
    <row r="138" spans="1:12" x14ac:dyDescent="0.25">
      <c r="A138" s="9">
        <v>137</v>
      </c>
      <c r="B138" t="s">
        <v>7943</v>
      </c>
      <c r="C138" t="s">
        <v>15503</v>
      </c>
      <c r="D138" t="s">
        <v>15983</v>
      </c>
      <c r="E138" t="s">
        <v>16074</v>
      </c>
      <c r="F138" s="1">
        <v>39975</v>
      </c>
      <c r="G138" t="s">
        <v>16118</v>
      </c>
      <c r="H138" t="s">
        <v>16118</v>
      </c>
      <c r="I138" t="s">
        <v>16118</v>
      </c>
      <c r="K138" t="s">
        <v>16873</v>
      </c>
      <c r="L138" t="s">
        <v>17222</v>
      </c>
    </row>
    <row r="139" spans="1:12" x14ac:dyDescent="0.25">
      <c r="A139" s="9">
        <v>138</v>
      </c>
      <c r="B139" t="s">
        <v>7943</v>
      </c>
      <c r="C139" t="s">
        <v>15503</v>
      </c>
      <c r="D139" t="s">
        <v>15983</v>
      </c>
      <c r="E139" t="s">
        <v>16074</v>
      </c>
      <c r="F139" s="1">
        <v>39975</v>
      </c>
      <c r="G139" t="s">
        <v>16118</v>
      </c>
      <c r="H139" t="s">
        <v>16118</v>
      </c>
      <c r="I139" t="s">
        <v>16118</v>
      </c>
      <c r="K139" t="s">
        <v>16339</v>
      </c>
      <c r="L139" t="s">
        <v>17222</v>
      </c>
    </row>
    <row r="140" spans="1:12" x14ac:dyDescent="0.25">
      <c r="A140" s="9">
        <v>139</v>
      </c>
      <c r="B140" t="s">
        <v>7958</v>
      </c>
      <c r="C140" t="s">
        <v>15514</v>
      </c>
      <c r="D140" t="s">
        <v>15983</v>
      </c>
      <c r="E140" t="s">
        <v>16074</v>
      </c>
      <c r="F140" s="1">
        <v>39976</v>
      </c>
      <c r="G140" t="s">
        <v>16118</v>
      </c>
      <c r="H140" t="s">
        <v>16118</v>
      </c>
      <c r="I140" t="s">
        <v>16118</v>
      </c>
      <c r="K140" t="s">
        <v>16873</v>
      </c>
      <c r="L140" t="s">
        <v>17222</v>
      </c>
    </row>
    <row r="141" spans="1:12" x14ac:dyDescent="0.25">
      <c r="A141" s="9">
        <v>140</v>
      </c>
      <c r="B141" t="s">
        <v>7958</v>
      </c>
      <c r="C141" t="s">
        <v>15514</v>
      </c>
      <c r="D141" t="s">
        <v>15983</v>
      </c>
      <c r="E141" t="s">
        <v>16074</v>
      </c>
      <c r="F141" s="1">
        <v>39976</v>
      </c>
      <c r="G141" t="s">
        <v>16118</v>
      </c>
      <c r="H141" t="s">
        <v>16118</v>
      </c>
      <c r="I141" t="s">
        <v>16118</v>
      </c>
      <c r="K141" t="s">
        <v>16339</v>
      </c>
      <c r="L141" t="s">
        <v>17222</v>
      </c>
    </row>
    <row r="142" spans="1:12" x14ac:dyDescent="0.25">
      <c r="A142" s="9">
        <v>141</v>
      </c>
      <c r="B142" t="s">
        <v>5719</v>
      </c>
      <c r="C142" t="s">
        <v>13500</v>
      </c>
      <c r="D142" t="s">
        <v>15977</v>
      </c>
      <c r="E142" t="s">
        <v>15988</v>
      </c>
      <c r="F142" s="1">
        <v>39987</v>
      </c>
      <c r="G142" t="s">
        <v>16175</v>
      </c>
      <c r="H142" t="s">
        <v>16175</v>
      </c>
      <c r="I142" t="s">
        <v>16180</v>
      </c>
      <c r="J142" s="7">
        <v>0</v>
      </c>
      <c r="K142" t="s">
        <v>16789</v>
      </c>
      <c r="L142" t="s">
        <v>17222</v>
      </c>
    </row>
    <row r="143" spans="1:12" x14ac:dyDescent="0.25">
      <c r="A143" s="9">
        <v>142</v>
      </c>
      <c r="B143" t="s">
        <v>8421</v>
      </c>
      <c r="C143" t="s">
        <v>15844</v>
      </c>
      <c r="D143" t="s">
        <v>15981</v>
      </c>
      <c r="E143" t="s">
        <v>16157</v>
      </c>
      <c r="F143" s="1">
        <v>39987</v>
      </c>
      <c r="G143" t="s">
        <v>16118</v>
      </c>
      <c r="H143" t="s">
        <v>16118</v>
      </c>
      <c r="I143" t="s">
        <v>16118</v>
      </c>
      <c r="K143" t="s">
        <v>16975</v>
      </c>
      <c r="L143" t="s">
        <v>17222</v>
      </c>
    </row>
    <row r="144" spans="1:12" x14ac:dyDescent="0.25">
      <c r="A144" s="9">
        <v>143</v>
      </c>
      <c r="B144" t="s">
        <v>8423</v>
      </c>
      <c r="C144" t="s">
        <v>15845</v>
      </c>
      <c r="D144" t="s">
        <v>15981</v>
      </c>
      <c r="E144" t="s">
        <v>16157</v>
      </c>
      <c r="F144" s="1">
        <v>39987</v>
      </c>
      <c r="G144" t="s">
        <v>16118</v>
      </c>
      <c r="H144" t="s">
        <v>16118</v>
      </c>
      <c r="I144" t="s">
        <v>16118</v>
      </c>
      <c r="K144" t="s">
        <v>16975</v>
      </c>
      <c r="L144" t="s">
        <v>17222</v>
      </c>
    </row>
    <row r="145" spans="1:12" x14ac:dyDescent="0.25">
      <c r="A145" s="9">
        <v>144</v>
      </c>
      <c r="B145" t="s">
        <v>7669</v>
      </c>
      <c r="C145" t="s">
        <v>15268</v>
      </c>
      <c r="D145" t="s">
        <v>15979</v>
      </c>
      <c r="E145" t="s">
        <v>16051</v>
      </c>
      <c r="F145" s="1">
        <v>39994</v>
      </c>
      <c r="G145" t="s">
        <v>16118</v>
      </c>
      <c r="H145" t="s">
        <v>16118</v>
      </c>
      <c r="I145" t="s">
        <v>16118</v>
      </c>
      <c r="K145" t="s">
        <v>17073</v>
      </c>
      <c r="L145" t="s">
        <v>17222</v>
      </c>
    </row>
    <row r="146" spans="1:12" x14ac:dyDescent="0.25">
      <c r="A146" s="9">
        <v>145</v>
      </c>
      <c r="B146" t="s">
        <v>7472</v>
      </c>
      <c r="C146" t="s">
        <v>15104</v>
      </c>
      <c r="D146" t="s">
        <v>15984</v>
      </c>
      <c r="E146" t="s">
        <v>16004</v>
      </c>
      <c r="F146" s="1">
        <v>40000</v>
      </c>
      <c r="G146" t="s">
        <v>16118</v>
      </c>
      <c r="H146" t="s">
        <v>16118</v>
      </c>
      <c r="I146" t="s">
        <v>16118</v>
      </c>
      <c r="J146" s="7">
        <v>0</v>
      </c>
      <c r="K146" t="s">
        <v>17052</v>
      </c>
      <c r="L146" t="s">
        <v>17222</v>
      </c>
    </row>
    <row r="147" spans="1:12" x14ac:dyDescent="0.25">
      <c r="A147" s="9">
        <v>146</v>
      </c>
      <c r="B147" t="s">
        <v>7472</v>
      </c>
      <c r="C147" t="s">
        <v>15104</v>
      </c>
      <c r="D147" t="s">
        <v>15984</v>
      </c>
      <c r="E147" t="s">
        <v>16004</v>
      </c>
      <c r="F147" s="1">
        <v>40000</v>
      </c>
      <c r="G147" t="s">
        <v>16118</v>
      </c>
      <c r="H147" t="s">
        <v>16118</v>
      </c>
      <c r="I147" t="s">
        <v>16118</v>
      </c>
      <c r="J147" s="7">
        <v>0</v>
      </c>
      <c r="K147" t="s">
        <v>16287</v>
      </c>
      <c r="L147" t="s">
        <v>17222</v>
      </c>
    </row>
    <row r="148" spans="1:12" x14ac:dyDescent="0.25">
      <c r="A148" s="9">
        <v>147</v>
      </c>
      <c r="B148" t="s">
        <v>1692</v>
      </c>
      <c r="C148" t="s">
        <v>10011</v>
      </c>
      <c r="D148" t="s">
        <v>15981</v>
      </c>
      <c r="E148" t="s">
        <v>16025</v>
      </c>
      <c r="F148" s="1">
        <v>40008</v>
      </c>
      <c r="G148" t="s">
        <v>16118</v>
      </c>
      <c r="H148" t="s">
        <v>16118</v>
      </c>
      <c r="I148" t="s">
        <v>16118</v>
      </c>
      <c r="J148" s="7">
        <v>0</v>
      </c>
      <c r="K148" t="s">
        <v>16819</v>
      </c>
      <c r="L148" t="s">
        <v>17222</v>
      </c>
    </row>
    <row r="149" spans="1:12" x14ac:dyDescent="0.25">
      <c r="A149" s="9">
        <v>148</v>
      </c>
      <c r="B149" t="s">
        <v>3103</v>
      </c>
      <c r="C149" t="s">
        <v>11161</v>
      </c>
      <c r="D149" t="s">
        <v>15980</v>
      </c>
      <c r="E149" t="s">
        <v>16018</v>
      </c>
      <c r="F149" s="1">
        <v>40008</v>
      </c>
      <c r="G149" t="s">
        <v>16175</v>
      </c>
      <c r="H149" t="s">
        <v>16175</v>
      </c>
      <c r="I149" t="s">
        <v>16177</v>
      </c>
      <c r="J149" s="7">
        <v>0</v>
      </c>
      <c r="K149" t="s">
        <v>16902</v>
      </c>
      <c r="L149" t="s">
        <v>17222</v>
      </c>
    </row>
    <row r="150" spans="1:12" x14ac:dyDescent="0.25">
      <c r="A150" s="9">
        <v>149</v>
      </c>
      <c r="B150" t="s">
        <v>8482</v>
      </c>
      <c r="C150" t="s">
        <v>8691</v>
      </c>
      <c r="D150" t="s">
        <v>15980</v>
      </c>
      <c r="E150" t="s">
        <v>16070</v>
      </c>
      <c r="F150" s="1">
        <v>40008</v>
      </c>
      <c r="G150" t="s">
        <v>16118</v>
      </c>
      <c r="H150" t="s">
        <v>16118</v>
      </c>
      <c r="I150" t="s">
        <v>16118</v>
      </c>
      <c r="K150" t="s">
        <v>16899</v>
      </c>
      <c r="L150" t="s">
        <v>17223</v>
      </c>
    </row>
    <row r="151" spans="1:12" x14ac:dyDescent="0.25">
      <c r="A151" s="9">
        <v>150</v>
      </c>
      <c r="B151" t="s">
        <v>7059</v>
      </c>
      <c r="C151" t="s">
        <v>14748</v>
      </c>
      <c r="D151" t="s">
        <v>15978</v>
      </c>
      <c r="E151" t="s">
        <v>16024</v>
      </c>
      <c r="F151" s="1">
        <v>40015</v>
      </c>
      <c r="G151" t="s">
        <v>16118</v>
      </c>
      <c r="H151" t="s">
        <v>16118</v>
      </c>
      <c r="I151" t="s">
        <v>16178</v>
      </c>
      <c r="J151" s="7">
        <v>0</v>
      </c>
      <c r="K151" t="s">
        <v>16883</v>
      </c>
      <c r="L151" t="s">
        <v>17224</v>
      </c>
    </row>
    <row r="152" spans="1:12" x14ac:dyDescent="0.25">
      <c r="A152" s="9">
        <v>151</v>
      </c>
      <c r="B152" t="s">
        <v>8435</v>
      </c>
      <c r="C152" t="s">
        <v>15852</v>
      </c>
      <c r="D152" t="s">
        <v>15981</v>
      </c>
      <c r="E152" t="s">
        <v>16160</v>
      </c>
      <c r="F152" s="1">
        <v>40015</v>
      </c>
      <c r="G152" t="s">
        <v>16118</v>
      </c>
      <c r="H152" t="s">
        <v>16118</v>
      </c>
      <c r="I152" t="s">
        <v>16118</v>
      </c>
      <c r="K152" t="s">
        <v>17173</v>
      </c>
      <c r="L152" t="s">
        <v>17222</v>
      </c>
    </row>
    <row r="153" spans="1:12" x14ac:dyDescent="0.25">
      <c r="A153" s="9">
        <v>152</v>
      </c>
      <c r="B153" t="s">
        <v>7278</v>
      </c>
      <c r="C153" t="s">
        <v>14935</v>
      </c>
      <c r="D153" t="s">
        <v>15983</v>
      </c>
      <c r="E153" t="s">
        <v>16031</v>
      </c>
      <c r="F153" s="1">
        <v>40022</v>
      </c>
      <c r="G153" t="s">
        <v>16118</v>
      </c>
      <c r="H153" t="s">
        <v>16118</v>
      </c>
      <c r="I153" t="s">
        <v>16118</v>
      </c>
      <c r="K153" t="s">
        <v>16846</v>
      </c>
      <c r="L153" t="s">
        <v>17222</v>
      </c>
    </row>
    <row r="154" spans="1:12" x14ac:dyDescent="0.25">
      <c r="A154" s="9">
        <v>153</v>
      </c>
      <c r="B154" t="s">
        <v>7229</v>
      </c>
      <c r="C154" t="s">
        <v>14895</v>
      </c>
      <c r="D154" t="s">
        <v>15985</v>
      </c>
      <c r="E154" t="s">
        <v>16014</v>
      </c>
      <c r="F154" s="1">
        <v>40023</v>
      </c>
      <c r="G154" t="s">
        <v>16118</v>
      </c>
      <c r="H154" t="s">
        <v>16118</v>
      </c>
      <c r="I154" t="s">
        <v>16118</v>
      </c>
      <c r="K154" t="s">
        <v>16878</v>
      </c>
      <c r="L154" t="s">
        <v>17222</v>
      </c>
    </row>
    <row r="155" spans="1:12" x14ac:dyDescent="0.25">
      <c r="A155" s="9">
        <v>154</v>
      </c>
      <c r="B155" t="s">
        <v>6420</v>
      </c>
      <c r="C155" t="s">
        <v>14142</v>
      </c>
      <c r="D155" t="s">
        <v>15976</v>
      </c>
      <c r="E155" t="s">
        <v>16013</v>
      </c>
      <c r="F155" s="1">
        <v>40050</v>
      </c>
      <c r="G155" t="s">
        <v>16118</v>
      </c>
      <c r="H155" t="s">
        <v>16118</v>
      </c>
      <c r="I155" t="s">
        <v>16118</v>
      </c>
      <c r="J155" s="7">
        <v>0</v>
      </c>
      <c r="K155" t="s">
        <v>16678</v>
      </c>
      <c r="L155" t="s">
        <v>17222</v>
      </c>
    </row>
    <row r="156" spans="1:12" x14ac:dyDescent="0.25">
      <c r="A156" s="9">
        <v>155</v>
      </c>
      <c r="B156" t="s">
        <v>6421</v>
      </c>
      <c r="C156" t="s">
        <v>14143</v>
      </c>
      <c r="D156" t="s">
        <v>15976</v>
      </c>
      <c r="E156" t="s">
        <v>16013</v>
      </c>
      <c r="F156" s="1">
        <v>40050</v>
      </c>
      <c r="G156" t="s">
        <v>16175</v>
      </c>
      <c r="H156" t="s">
        <v>16118</v>
      </c>
      <c r="I156" t="s">
        <v>16177</v>
      </c>
      <c r="J156" s="7">
        <v>12365758</v>
      </c>
      <c r="K156" t="s">
        <v>16678</v>
      </c>
      <c r="L156" t="s">
        <v>17222</v>
      </c>
    </row>
    <row r="157" spans="1:12" x14ac:dyDescent="0.25">
      <c r="A157" s="9">
        <v>156</v>
      </c>
      <c r="B157" t="s">
        <v>6419</v>
      </c>
      <c r="C157" t="s">
        <v>14141</v>
      </c>
      <c r="D157" t="s">
        <v>15976</v>
      </c>
      <c r="E157" t="s">
        <v>16013</v>
      </c>
      <c r="F157" s="1">
        <v>40056</v>
      </c>
      <c r="G157" t="s">
        <v>16118</v>
      </c>
      <c r="H157" t="s">
        <v>16118</v>
      </c>
      <c r="I157" t="s">
        <v>16118</v>
      </c>
      <c r="J157" s="7">
        <v>0</v>
      </c>
      <c r="K157" t="s">
        <v>16678</v>
      </c>
      <c r="L157" t="s">
        <v>17222</v>
      </c>
    </row>
    <row r="158" spans="1:12" x14ac:dyDescent="0.25">
      <c r="A158" s="9">
        <v>157</v>
      </c>
      <c r="B158" t="s">
        <v>8025</v>
      </c>
      <c r="C158" t="s">
        <v>15566</v>
      </c>
      <c r="D158" t="s">
        <v>15983</v>
      </c>
      <c r="E158" t="s">
        <v>16058</v>
      </c>
      <c r="F158" s="1">
        <v>40059</v>
      </c>
      <c r="G158" t="s">
        <v>16118</v>
      </c>
      <c r="H158" t="s">
        <v>16118</v>
      </c>
      <c r="I158" t="s">
        <v>16118</v>
      </c>
      <c r="K158" t="s">
        <v>17020</v>
      </c>
      <c r="L158" t="s">
        <v>17226</v>
      </c>
    </row>
    <row r="159" spans="1:12" x14ac:dyDescent="0.25">
      <c r="A159" s="9">
        <v>158</v>
      </c>
      <c r="B159" t="s">
        <v>8034</v>
      </c>
      <c r="C159" t="s">
        <v>15573</v>
      </c>
      <c r="D159" t="s">
        <v>15983</v>
      </c>
      <c r="E159" t="s">
        <v>16058</v>
      </c>
      <c r="F159" s="1">
        <v>40060</v>
      </c>
      <c r="G159" t="s">
        <v>16118</v>
      </c>
      <c r="H159" t="s">
        <v>16118</v>
      </c>
      <c r="I159" t="s">
        <v>16118</v>
      </c>
      <c r="J159" s="7">
        <v>0</v>
      </c>
      <c r="K159" t="s">
        <v>17002</v>
      </c>
      <c r="L159" t="s">
        <v>17222</v>
      </c>
    </row>
    <row r="160" spans="1:12" x14ac:dyDescent="0.25">
      <c r="A160" s="9">
        <v>159</v>
      </c>
      <c r="B160" t="s">
        <v>8034</v>
      </c>
      <c r="C160" t="s">
        <v>15573</v>
      </c>
      <c r="D160" t="s">
        <v>15983</v>
      </c>
      <c r="E160" t="s">
        <v>16058</v>
      </c>
      <c r="F160" s="1">
        <v>40060</v>
      </c>
      <c r="G160" t="s">
        <v>16118</v>
      </c>
      <c r="H160" t="s">
        <v>16118</v>
      </c>
      <c r="I160" t="s">
        <v>16118</v>
      </c>
      <c r="J160" s="7">
        <v>0</v>
      </c>
      <c r="K160" t="s">
        <v>16855</v>
      </c>
      <c r="L160" t="s">
        <v>17222</v>
      </c>
    </row>
    <row r="161" spans="1:12" x14ac:dyDescent="0.25">
      <c r="A161" s="9">
        <v>160</v>
      </c>
      <c r="B161" t="s">
        <v>8037</v>
      </c>
      <c r="C161" t="s">
        <v>15576</v>
      </c>
      <c r="D161" t="s">
        <v>15983</v>
      </c>
      <c r="E161" t="s">
        <v>16058</v>
      </c>
      <c r="F161" s="1">
        <v>40060</v>
      </c>
      <c r="G161" t="s">
        <v>16118</v>
      </c>
      <c r="H161" t="s">
        <v>16118</v>
      </c>
      <c r="I161" t="s">
        <v>16118</v>
      </c>
      <c r="J161" s="7">
        <v>0</v>
      </c>
      <c r="K161" t="s">
        <v>17002</v>
      </c>
      <c r="L161" t="s">
        <v>17222</v>
      </c>
    </row>
    <row r="162" spans="1:12" x14ac:dyDescent="0.25">
      <c r="A162" s="9">
        <v>161</v>
      </c>
      <c r="B162" t="s">
        <v>8037</v>
      </c>
      <c r="C162" t="s">
        <v>15576</v>
      </c>
      <c r="D162" t="s">
        <v>15983</v>
      </c>
      <c r="E162" t="s">
        <v>16058</v>
      </c>
      <c r="F162" s="1">
        <v>40060</v>
      </c>
      <c r="G162" t="s">
        <v>16118</v>
      </c>
      <c r="H162" t="s">
        <v>16118</v>
      </c>
      <c r="I162" t="s">
        <v>16118</v>
      </c>
      <c r="J162" s="7">
        <v>0</v>
      </c>
      <c r="K162" t="s">
        <v>16855</v>
      </c>
      <c r="L162" t="s">
        <v>17222</v>
      </c>
    </row>
    <row r="163" spans="1:12" x14ac:dyDescent="0.25">
      <c r="A163" s="9">
        <v>162</v>
      </c>
      <c r="B163" t="s">
        <v>8315</v>
      </c>
      <c r="C163" t="s">
        <v>15596</v>
      </c>
      <c r="D163" t="s">
        <v>15978</v>
      </c>
      <c r="E163" t="s">
        <v>16139</v>
      </c>
      <c r="F163" s="1">
        <v>40064</v>
      </c>
      <c r="G163" t="s">
        <v>16118</v>
      </c>
      <c r="H163" t="s">
        <v>16118</v>
      </c>
      <c r="I163" t="s">
        <v>16118</v>
      </c>
      <c r="J163" s="7">
        <v>0</v>
      </c>
      <c r="K163" t="s">
        <v>17002</v>
      </c>
      <c r="L163" t="s">
        <v>17222</v>
      </c>
    </row>
    <row r="164" spans="1:12" x14ac:dyDescent="0.25">
      <c r="A164" s="9">
        <v>163</v>
      </c>
      <c r="B164" t="s">
        <v>8315</v>
      </c>
      <c r="C164" t="s">
        <v>15596</v>
      </c>
      <c r="D164" t="s">
        <v>15978</v>
      </c>
      <c r="E164" t="s">
        <v>16139</v>
      </c>
      <c r="F164" s="1">
        <v>40064</v>
      </c>
      <c r="G164" t="s">
        <v>16118</v>
      </c>
      <c r="H164" t="s">
        <v>16118</v>
      </c>
      <c r="I164" t="s">
        <v>16118</v>
      </c>
      <c r="J164" s="7">
        <v>0</v>
      </c>
      <c r="K164" t="s">
        <v>16855</v>
      </c>
      <c r="L164" t="s">
        <v>17222</v>
      </c>
    </row>
    <row r="165" spans="1:12" x14ac:dyDescent="0.25">
      <c r="A165" s="9">
        <v>164</v>
      </c>
      <c r="B165" t="s">
        <v>8460</v>
      </c>
      <c r="C165" t="s">
        <v>8691</v>
      </c>
      <c r="D165" t="s">
        <v>15981</v>
      </c>
      <c r="E165" t="s">
        <v>16098</v>
      </c>
      <c r="F165" s="1">
        <v>40064</v>
      </c>
      <c r="G165" t="s">
        <v>16118</v>
      </c>
      <c r="H165" t="s">
        <v>16118</v>
      </c>
      <c r="I165" t="s">
        <v>16118</v>
      </c>
      <c r="K165" t="s">
        <v>17184</v>
      </c>
      <c r="L165" t="s">
        <v>17223</v>
      </c>
    </row>
    <row r="166" spans="1:12" x14ac:dyDescent="0.25">
      <c r="A166" s="9">
        <v>165</v>
      </c>
      <c r="B166" t="s">
        <v>8487</v>
      </c>
      <c r="C166" t="s">
        <v>8691</v>
      </c>
      <c r="D166" t="s">
        <v>15980</v>
      </c>
      <c r="E166" t="s">
        <v>16059</v>
      </c>
      <c r="F166" s="1">
        <v>40064</v>
      </c>
      <c r="G166" t="s">
        <v>16118</v>
      </c>
      <c r="H166" t="s">
        <v>16118</v>
      </c>
      <c r="I166" t="s">
        <v>16118</v>
      </c>
      <c r="K166" t="s">
        <v>16712</v>
      </c>
      <c r="L166" t="s">
        <v>17223</v>
      </c>
    </row>
    <row r="167" spans="1:12" x14ac:dyDescent="0.25">
      <c r="A167" s="9">
        <v>166</v>
      </c>
      <c r="B167" t="s">
        <v>8054</v>
      </c>
      <c r="C167" t="s">
        <v>15591</v>
      </c>
      <c r="D167" t="s">
        <v>15983</v>
      </c>
      <c r="E167" t="s">
        <v>16058</v>
      </c>
      <c r="F167" s="1">
        <v>40065</v>
      </c>
      <c r="G167" t="s">
        <v>16118</v>
      </c>
      <c r="H167" t="s">
        <v>16118</v>
      </c>
      <c r="I167" t="s">
        <v>16118</v>
      </c>
      <c r="J167" s="7">
        <v>0</v>
      </c>
      <c r="K167" t="s">
        <v>17002</v>
      </c>
      <c r="L167" t="s">
        <v>17222</v>
      </c>
    </row>
    <row r="168" spans="1:12" x14ac:dyDescent="0.25">
      <c r="A168" s="9">
        <v>167</v>
      </c>
      <c r="B168" t="s">
        <v>8054</v>
      </c>
      <c r="C168" t="s">
        <v>15591</v>
      </c>
      <c r="D168" t="s">
        <v>15983</v>
      </c>
      <c r="E168" t="s">
        <v>16058</v>
      </c>
      <c r="F168" s="1">
        <v>40065</v>
      </c>
      <c r="G168" t="s">
        <v>16118</v>
      </c>
      <c r="H168" t="s">
        <v>16118</v>
      </c>
      <c r="I168" t="s">
        <v>16118</v>
      </c>
      <c r="J168" s="7">
        <v>0</v>
      </c>
      <c r="K168" t="s">
        <v>16855</v>
      </c>
      <c r="L168" t="s">
        <v>17222</v>
      </c>
    </row>
    <row r="169" spans="1:12" x14ac:dyDescent="0.25">
      <c r="A169" s="9">
        <v>168</v>
      </c>
      <c r="B169" t="s">
        <v>7491</v>
      </c>
      <c r="C169" t="s">
        <v>15120</v>
      </c>
      <c r="D169" t="s">
        <v>15984</v>
      </c>
      <c r="E169" t="s">
        <v>16004</v>
      </c>
      <c r="F169" s="1">
        <v>40078</v>
      </c>
      <c r="G169" t="s">
        <v>16118</v>
      </c>
      <c r="H169" t="s">
        <v>16118</v>
      </c>
      <c r="I169" t="s">
        <v>16118</v>
      </c>
      <c r="J169" s="7">
        <v>0</v>
      </c>
      <c r="K169" t="s">
        <v>16287</v>
      </c>
      <c r="L169" t="s">
        <v>17222</v>
      </c>
    </row>
    <row r="170" spans="1:12" x14ac:dyDescent="0.25">
      <c r="A170" s="9">
        <v>169</v>
      </c>
      <c r="B170" t="s">
        <v>8317</v>
      </c>
      <c r="C170" t="s">
        <v>15795</v>
      </c>
      <c r="D170" t="s">
        <v>15978</v>
      </c>
      <c r="E170" t="s">
        <v>16140</v>
      </c>
      <c r="F170" s="1">
        <v>40085</v>
      </c>
      <c r="G170" t="s">
        <v>16118</v>
      </c>
      <c r="H170" t="s">
        <v>16118</v>
      </c>
      <c r="I170" t="s">
        <v>16118</v>
      </c>
      <c r="K170" t="s">
        <v>16573</v>
      </c>
      <c r="L170" t="s">
        <v>17222</v>
      </c>
    </row>
    <row r="171" spans="1:12" x14ac:dyDescent="0.25">
      <c r="A171" s="9">
        <v>170</v>
      </c>
      <c r="B171" t="s">
        <v>8476</v>
      </c>
      <c r="C171" t="s">
        <v>15866</v>
      </c>
      <c r="D171" t="s">
        <v>15981</v>
      </c>
      <c r="E171" t="s">
        <v>16164</v>
      </c>
      <c r="F171" s="1">
        <v>40085</v>
      </c>
      <c r="G171" t="s">
        <v>16118</v>
      </c>
      <c r="H171" t="s">
        <v>16118</v>
      </c>
      <c r="I171" t="s">
        <v>16118</v>
      </c>
      <c r="K171" t="s">
        <v>17190</v>
      </c>
      <c r="L171" t="s">
        <v>17222</v>
      </c>
    </row>
    <row r="172" spans="1:12" x14ac:dyDescent="0.25">
      <c r="A172" s="9">
        <v>171</v>
      </c>
      <c r="B172" t="s">
        <v>7192</v>
      </c>
      <c r="C172" t="s">
        <v>8691</v>
      </c>
      <c r="D172" t="s">
        <v>15981</v>
      </c>
      <c r="E172" t="s">
        <v>16025</v>
      </c>
      <c r="F172" s="1">
        <v>40087</v>
      </c>
      <c r="G172" t="s">
        <v>16118</v>
      </c>
      <c r="H172" t="s">
        <v>16118</v>
      </c>
      <c r="I172" t="s">
        <v>16118</v>
      </c>
      <c r="K172" t="s">
        <v>16369</v>
      </c>
      <c r="L172" t="s">
        <v>17223</v>
      </c>
    </row>
    <row r="173" spans="1:12" x14ac:dyDescent="0.25">
      <c r="A173" s="9">
        <v>172</v>
      </c>
      <c r="B173" t="s">
        <v>8437</v>
      </c>
      <c r="C173" t="s">
        <v>8691</v>
      </c>
      <c r="D173" t="s">
        <v>15976</v>
      </c>
      <c r="E173" t="s">
        <v>16143</v>
      </c>
      <c r="F173" s="1">
        <v>40092</v>
      </c>
      <c r="G173" t="s">
        <v>16118</v>
      </c>
      <c r="H173" t="s">
        <v>16118</v>
      </c>
      <c r="I173" t="s">
        <v>16118</v>
      </c>
      <c r="K173" t="s">
        <v>16834</v>
      </c>
      <c r="L173" t="s">
        <v>17223</v>
      </c>
    </row>
    <row r="174" spans="1:12" x14ac:dyDescent="0.25">
      <c r="A174" s="9">
        <v>173</v>
      </c>
      <c r="B174" t="s">
        <v>6050</v>
      </c>
      <c r="C174" t="s">
        <v>13805</v>
      </c>
      <c r="D174" t="s">
        <v>15978</v>
      </c>
      <c r="E174" t="s">
        <v>16023</v>
      </c>
      <c r="F174" s="1">
        <v>40095</v>
      </c>
      <c r="G174" t="s">
        <v>16176</v>
      </c>
      <c r="H174" t="s">
        <v>16176</v>
      </c>
      <c r="I174" t="s">
        <v>16118</v>
      </c>
      <c r="J174" s="7">
        <v>0</v>
      </c>
      <c r="K174" t="s">
        <v>16494</v>
      </c>
      <c r="L174" t="s">
        <v>17222</v>
      </c>
    </row>
    <row r="175" spans="1:12" x14ac:dyDescent="0.25">
      <c r="A175" s="9">
        <v>174</v>
      </c>
      <c r="B175" t="s">
        <v>6051</v>
      </c>
      <c r="C175" t="s">
        <v>13806</v>
      </c>
      <c r="D175" t="s">
        <v>15978</v>
      </c>
      <c r="E175" t="s">
        <v>16023</v>
      </c>
      <c r="F175" s="1">
        <v>40095</v>
      </c>
      <c r="G175" t="s">
        <v>16176</v>
      </c>
      <c r="H175" t="s">
        <v>16176</v>
      </c>
      <c r="I175" t="s">
        <v>16118</v>
      </c>
      <c r="J175" s="7">
        <v>0</v>
      </c>
      <c r="K175" t="s">
        <v>16494</v>
      </c>
      <c r="L175" t="s">
        <v>17222</v>
      </c>
    </row>
    <row r="176" spans="1:12" x14ac:dyDescent="0.25">
      <c r="A176" s="9">
        <v>175</v>
      </c>
      <c r="B176" t="s">
        <v>6052</v>
      </c>
      <c r="C176" t="s">
        <v>13807</v>
      </c>
      <c r="D176" t="s">
        <v>15978</v>
      </c>
      <c r="E176" t="s">
        <v>16023</v>
      </c>
      <c r="F176" s="1">
        <v>40095</v>
      </c>
      <c r="G176" t="s">
        <v>16175</v>
      </c>
      <c r="H176" t="s">
        <v>16176</v>
      </c>
      <c r="I176" t="s">
        <v>16118</v>
      </c>
      <c r="J176" s="7">
        <v>0</v>
      </c>
      <c r="K176" t="s">
        <v>16494</v>
      </c>
      <c r="L176" t="s">
        <v>17222</v>
      </c>
    </row>
    <row r="177" spans="1:12" x14ac:dyDescent="0.25">
      <c r="A177" s="9">
        <v>176</v>
      </c>
      <c r="B177" t="s">
        <v>8511</v>
      </c>
      <c r="C177" t="s">
        <v>8691</v>
      </c>
      <c r="D177" t="s">
        <v>15980</v>
      </c>
      <c r="E177" t="s">
        <v>16070</v>
      </c>
      <c r="F177" s="1">
        <v>40100</v>
      </c>
      <c r="G177" t="s">
        <v>16118</v>
      </c>
      <c r="H177" t="s">
        <v>16118</v>
      </c>
      <c r="I177" t="s">
        <v>16118</v>
      </c>
      <c r="K177" t="s">
        <v>17196</v>
      </c>
      <c r="L177" t="s">
        <v>17223</v>
      </c>
    </row>
    <row r="178" spans="1:12" x14ac:dyDescent="0.25">
      <c r="A178" s="9">
        <v>177</v>
      </c>
      <c r="B178" t="s">
        <v>7807</v>
      </c>
      <c r="C178" t="s">
        <v>8691</v>
      </c>
      <c r="D178" t="s">
        <v>15980</v>
      </c>
      <c r="E178" t="s">
        <v>16080</v>
      </c>
      <c r="F178" s="1">
        <v>40127</v>
      </c>
      <c r="G178" t="s">
        <v>16118</v>
      </c>
      <c r="H178" t="s">
        <v>16118</v>
      </c>
      <c r="I178" t="s">
        <v>16118</v>
      </c>
      <c r="K178" t="s">
        <v>16657</v>
      </c>
      <c r="L178" t="s">
        <v>17223</v>
      </c>
    </row>
    <row r="179" spans="1:12" x14ac:dyDescent="0.25">
      <c r="A179" s="9">
        <v>178</v>
      </c>
      <c r="B179" t="s">
        <v>7814</v>
      </c>
      <c r="C179" t="s">
        <v>8691</v>
      </c>
      <c r="D179" t="s">
        <v>15980</v>
      </c>
      <c r="E179" t="s">
        <v>16080</v>
      </c>
      <c r="F179" s="1">
        <v>40127</v>
      </c>
      <c r="G179" t="s">
        <v>16118</v>
      </c>
      <c r="H179" t="s">
        <v>16118</v>
      </c>
      <c r="I179" t="s">
        <v>16118</v>
      </c>
      <c r="K179" t="s">
        <v>16657</v>
      </c>
      <c r="L179" t="s">
        <v>17223</v>
      </c>
    </row>
    <row r="180" spans="1:12" x14ac:dyDescent="0.25">
      <c r="A180" s="9">
        <v>179</v>
      </c>
      <c r="B180" t="s">
        <v>8328</v>
      </c>
      <c r="C180" t="s">
        <v>15800</v>
      </c>
      <c r="D180" t="s">
        <v>15978</v>
      </c>
      <c r="E180" t="s">
        <v>16143</v>
      </c>
      <c r="F180" s="1">
        <v>40141</v>
      </c>
      <c r="G180" t="s">
        <v>16118</v>
      </c>
      <c r="H180" t="s">
        <v>16118</v>
      </c>
      <c r="I180" t="s">
        <v>16118</v>
      </c>
      <c r="K180" t="s">
        <v>16118</v>
      </c>
      <c r="L180" t="s">
        <v>17222</v>
      </c>
    </row>
    <row r="181" spans="1:12" x14ac:dyDescent="0.25">
      <c r="A181" s="9">
        <v>180</v>
      </c>
      <c r="B181" t="s">
        <v>7424</v>
      </c>
      <c r="C181" t="s">
        <v>8691</v>
      </c>
      <c r="D181" t="s">
        <v>15977</v>
      </c>
      <c r="E181" t="s">
        <v>15988</v>
      </c>
      <c r="F181" s="1">
        <v>40143</v>
      </c>
      <c r="G181" t="s">
        <v>16118</v>
      </c>
      <c r="H181" t="s">
        <v>16118</v>
      </c>
      <c r="I181" t="s">
        <v>16118</v>
      </c>
      <c r="K181" t="s">
        <v>16318</v>
      </c>
      <c r="L181" t="s">
        <v>17223</v>
      </c>
    </row>
    <row r="182" spans="1:12" x14ac:dyDescent="0.25">
      <c r="A182" s="9">
        <v>181</v>
      </c>
      <c r="B182" t="s">
        <v>7702</v>
      </c>
      <c r="C182" t="s">
        <v>15289</v>
      </c>
      <c r="D182" t="s">
        <v>15981</v>
      </c>
      <c r="E182" t="s">
        <v>16025</v>
      </c>
      <c r="F182" s="1">
        <v>40146</v>
      </c>
      <c r="G182" t="s">
        <v>16118</v>
      </c>
      <c r="H182" t="s">
        <v>16118</v>
      </c>
      <c r="I182" t="s">
        <v>16118</v>
      </c>
      <c r="K182" t="s">
        <v>16264</v>
      </c>
      <c r="L182" t="s">
        <v>17222</v>
      </c>
    </row>
    <row r="183" spans="1:12" x14ac:dyDescent="0.25">
      <c r="A183" s="9">
        <v>182</v>
      </c>
      <c r="B183" t="s">
        <v>7702</v>
      </c>
      <c r="C183" t="s">
        <v>15289</v>
      </c>
      <c r="D183" t="s">
        <v>15981</v>
      </c>
      <c r="E183" t="s">
        <v>16025</v>
      </c>
      <c r="F183" s="1">
        <v>40146</v>
      </c>
      <c r="G183" t="s">
        <v>16118</v>
      </c>
      <c r="H183" t="s">
        <v>16118</v>
      </c>
      <c r="I183" t="s">
        <v>16118</v>
      </c>
      <c r="K183" t="s">
        <v>17079</v>
      </c>
      <c r="L183" t="s">
        <v>17222</v>
      </c>
    </row>
    <row r="184" spans="1:12" x14ac:dyDescent="0.25">
      <c r="A184" s="9">
        <v>183</v>
      </c>
      <c r="B184" t="s">
        <v>7498</v>
      </c>
      <c r="C184" t="s">
        <v>15126</v>
      </c>
      <c r="D184" t="s">
        <v>15984</v>
      </c>
      <c r="E184" t="s">
        <v>16004</v>
      </c>
      <c r="F184" s="1">
        <v>40147</v>
      </c>
      <c r="G184" t="s">
        <v>16118</v>
      </c>
      <c r="H184" t="s">
        <v>16118</v>
      </c>
      <c r="I184" t="s">
        <v>16118</v>
      </c>
      <c r="J184" s="7">
        <v>0</v>
      </c>
      <c r="K184" t="s">
        <v>17052</v>
      </c>
      <c r="L184" t="s">
        <v>17222</v>
      </c>
    </row>
    <row r="185" spans="1:12" x14ac:dyDescent="0.25">
      <c r="A185" s="9">
        <v>184</v>
      </c>
      <c r="B185" t="s">
        <v>7498</v>
      </c>
      <c r="C185" t="s">
        <v>15126</v>
      </c>
      <c r="D185" t="s">
        <v>15984</v>
      </c>
      <c r="E185" t="s">
        <v>16004</v>
      </c>
      <c r="F185" s="1">
        <v>40147</v>
      </c>
      <c r="G185" t="s">
        <v>16118</v>
      </c>
      <c r="H185" t="s">
        <v>16118</v>
      </c>
      <c r="I185" t="s">
        <v>16118</v>
      </c>
      <c r="J185" s="7">
        <v>0</v>
      </c>
      <c r="K185" t="s">
        <v>16600</v>
      </c>
      <c r="L185" t="s">
        <v>17222</v>
      </c>
    </row>
    <row r="186" spans="1:12" x14ac:dyDescent="0.25">
      <c r="A186" s="9">
        <v>185</v>
      </c>
      <c r="B186" t="s">
        <v>6417</v>
      </c>
      <c r="C186" t="s">
        <v>14139</v>
      </c>
      <c r="D186" t="s">
        <v>15976</v>
      </c>
      <c r="E186" t="s">
        <v>16013</v>
      </c>
      <c r="F186" s="1">
        <v>40148</v>
      </c>
      <c r="G186" t="s">
        <v>16118</v>
      </c>
      <c r="H186" t="s">
        <v>16118</v>
      </c>
      <c r="I186" t="s">
        <v>16118</v>
      </c>
      <c r="J186" s="7">
        <v>0</v>
      </c>
      <c r="K186" t="s">
        <v>16678</v>
      </c>
      <c r="L186" t="s">
        <v>17222</v>
      </c>
    </row>
    <row r="187" spans="1:12" x14ac:dyDescent="0.25">
      <c r="A187" s="9">
        <v>186</v>
      </c>
      <c r="B187" t="s">
        <v>6418</v>
      </c>
      <c r="C187" t="s">
        <v>14140</v>
      </c>
      <c r="D187" t="s">
        <v>15976</v>
      </c>
      <c r="E187" t="s">
        <v>16013</v>
      </c>
      <c r="F187" s="1">
        <v>40148</v>
      </c>
      <c r="G187" t="s">
        <v>16118</v>
      </c>
      <c r="H187" t="s">
        <v>16118</v>
      </c>
      <c r="I187" t="s">
        <v>16118</v>
      </c>
      <c r="J187" s="7">
        <v>0</v>
      </c>
      <c r="K187" t="s">
        <v>16678</v>
      </c>
      <c r="L187" t="s">
        <v>17222</v>
      </c>
    </row>
    <row r="188" spans="1:12" x14ac:dyDescent="0.25">
      <c r="A188" s="9">
        <v>187</v>
      </c>
      <c r="B188" t="s">
        <v>8524</v>
      </c>
      <c r="C188" t="s">
        <v>15883</v>
      </c>
      <c r="D188" t="s">
        <v>15980</v>
      </c>
      <c r="E188" t="s">
        <v>16059</v>
      </c>
      <c r="F188" s="1">
        <v>40148</v>
      </c>
      <c r="G188" t="s">
        <v>16118</v>
      </c>
      <c r="H188" t="s">
        <v>16118</v>
      </c>
      <c r="I188" t="s">
        <v>16118</v>
      </c>
      <c r="J188" s="7">
        <v>0</v>
      </c>
      <c r="K188" t="s">
        <v>16728</v>
      </c>
      <c r="L188" t="s">
        <v>17222</v>
      </c>
    </row>
    <row r="189" spans="1:12" x14ac:dyDescent="0.25">
      <c r="A189" s="9">
        <v>188</v>
      </c>
      <c r="B189" t="s">
        <v>7705</v>
      </c>
      <c r="C189" t="s">
        <v>15292</v>
      </c>
      <c r="D189" t="s">
        <v>15981</v>
      </c>
      <c r="E189" t="s">
        <v>16025</v>
      </c>
      <c r="F189" s="1">
        <v>40155</v>
      </c>
      <c r="G189" t="s">
        <v>16118</v>
      </c>
      <c r="H189" t="s">
        <v>16118</v>
      </c>
      <c r="I189" t="s">
        <v>16118</v>
      </c>
      <c r="K189" t="s">
        <v>16264</v>
      </c>
      <c r="L189" t="s">
        <v>17222</v>
      </c>
    </row>
    <row r="190" spans="1:12" x14ac:dyDescent="0.25">
      <c r="A190" s="9">
        <v>189</v>
      </c>
      <c r="B190" t="s">
        <v>7709</v>
      </c>
      <c r="C190" t="s">
        <v>15296</v>
      </c>
      <c r="D190" t="s">
        <v>15981</v>
      </c>
      <c r="E190" t="s">
        <v>16025</v>
      </c>
      <c r="F190" s="1">
        <v>40155</v>
      </c>
      <c r="G190" t="s">
        <v>16118</v>
      </c>
      <c r="H190" t="s">
        <v>16118</v>
      </c>
      <c r="I190" t="s">
        <v>16118</v>
      </c>
      <c r="K190" t="s">
        <v>16264</v>
      </c>
      <c r="L190" t="s">
        <v>17222</v>
      </c>
    </row>
    <row r="191" spans="1:12" x14ac:dyDescent="0.25">
      <c r="A191" s="9">
        <v>190</v>
      </c>
      <c r="B191" t="s">
        <v>7714</v>
      </c>
      <c r="C191" t="s">
        <v>15300</v>
      </c>
      <c r="D191" t="s">
        <v>15981</v>
      </c>
      <c r="E191" t="s">
        <v>16025</v>
      </c>
      <c r="F191" s="1">
        <v>40155</v>
      </c>
      <c r="G191" t="s">
        <v>16118</v>
      </c>
      <c r="H191" t="s">
        <v>16118</v>
      </c>
      <c r="I191" t="s">
        <v>16118</v>
      </c>
      <c r="K191" t="s">
        <v>16264</v>
      </c>
      <c r="L191" t="s">
        <v>17222</v>
      </c>
    </row>
    <row r="192" spans="1:12" x14ac:dyDescent="0.25">
      <c r="A192" s="9">
        <v>191</v>
      </c>
      <c r="B192" t="s">
        <v>7720</v>
      </c>
      <c r="C192" t="s">
        <v>15306</v>
      </c>
      <c r="D192" t="s">
        <v>15981</v>
      </c>
      <c r="E192" t="s">
        <v>16025</v>
      </c>
      <c r="F192" s="1">
        <v>40155</v>
      </c>
      <c r="G192" t="s">
        <v>16118</v>
      </c>
      <c r="H192" t="s">
        <v>16118</v>
      </c>
      <c r="I192" t="s">
        <v>16118</v>
      </c>
      <c r="K192" t="s">
        <v>16264</v>
      </c>
      <c r="L192" t="s">
        <v>17222</v>
      </c>
    </row>
    <row r="193" spans="1:12" x14ac:dyDescent="0.25">
      <c r="A193" s="9">
        <v>192</v>
      </c>
      <c r="B193" t="s">
        <v>7727</v>
      </c>
      <c r="C193" t="s">
        <v>15313</v>
      </c>
      <c r="D193" t="s">
        <v>15981</v>
      </c>
      <c r="E193" t="s">
        <v>16025</v>
      </c>
      <c r="F193" s="1">
        <v>40155</v>
      </c>
      <c r="G193" t="s">
        <v>16118</v>
      </c>
      <c r="H193" t="s">
        <v>16118</v>
      </c>
      <c r="I193" t="s">
        <v>16118</v>
      </c>
      <c r="K193" t="s">
        <v>16264</v>
      </c>
      <c r="L193" t="s">
        <v>17222</v>
      </c>
    </row>
    <row r="194" spans="1:12" x14ac:dyDescent="0.25">
      <c r="A194" s="9">
        <v>193</v>
      </c>
      <c r="B194" t="s">
        <v>7731</v>
      </c>
      <c r="C194" t="s">
        <v>15317</v>
      </c>
      <c r="D194" t="s">
        <v>15981</v>
      </c>
      <c r="E194" t="s">
        <v>16025</v>
      </c>
      <c r="F194" s="1">
        <v>40155</v>
      </c>
      <c r="G194" t="s">
        <v>16118</v>
      </c>
      <c r="H194" t="s">
        <v>16118</v>
      </c>
      <c r="I194" t="s">
        <v>16118</v>
      </c>
      <c r="K194" t="s">
        <v>16264</v>
      </c>
      <c r="L194" t="s">
        <v>17222</v>
      </c>
    </row>
    <row r="195" spans="1:12" x14ac:dyDescent="0.25">
      <c r="A195" s="9">
        <v>194</v>
      </c>
      <c r="B195" t="s">
        <v>7731</v>
      </c>
      <c r="C195" t="s">
        <v>15317</v>
      </c>
      <c r="D195" t="s">
        <v>15981</v>
      </c>
      <c r="E195" t="s">
        <v>16025</v>
      </c>
      <c r="F195" s="1">
        <v>40155</v>
      </c>
      <c r="G195" t="s">
        <v>16118</v>
      </c>
      <c r="H195" t="s">
        <v>16118</v>
      </c>
      <c r="I195" t="s">
        <v>16118</v>
      </c>
      <c r="K195" t="s">
        <v>16994</v>
      </c>
      <c r="L195" t="s">
        <v>17222</v>
      </c>
    </row>
    <row r="196" spans="1:12" x14ac:dyDescent="0.25">
      <c r="A196" s="9">
        <v>195</v>
      </c>
      <c r="B196" t="s">
        <v>7738</v>
      </c>
      <c r="C196" t="s">
        <v>15324</v>
      </c>
      <c r="D196" t="s">
        <v>15981</v>
      </c>
      <c r="E196" t="s">
        <v>16025</v>
      </c>
      <c r="F196" s="1">
        <v>40155</v>
      </c>
      <c r="G196" t="s">
        <v>16118</v>
      </c>
      <c r="H196" t="s">
        <v>16118</v>
      </c>
      <c r="I196" t="s">
        <v>16118</v>
      </c>
      <c r="K196" t="s">
        <v>16264</v>
      </c>
      <c r="L196" t="s">
        <v>17222</v>
      </c>
    </row>
    <row r="197" spans="1:12" x14ac:dyDescent="0.25">
      <c r="A197" s="9">
        <v>196</v>
      </c>
      <c r="B197" t="s">
        <v>7738</v>
      </c>
      <c r="C197" t="s">
        <v>15324</v>
      </c>
      <c r="D197" t="s">
        <v>15981</v>
      </c>
      <c r="E197" t="s">
        <v>16025</v>
      </c>
      <c r="F197" s="1">
        <v>40155</v>
      </c>
      <c r="G197" t="s">
        <v>16118</v>
      </c>
      <c r="H197" t="s">
        <v>16118</v>
      </c>
      <c r="I197" t="s">
        <v>16118</v>
      </c>
      <c r="K197" t="s">
        <v>16994</v>
      </c>
      <c r="L197" t="s">
        <v>17222</v>
      </c>
    </row>
    <row r="198" spans="1:12" x14ac:dyDescent="0.25">
      <c r="A198" s="9">
        <v>197</v>
      </c>
      <c r="B198" t="s">
        <v>7744</v>
      </c>
      <c r="C198" t="s">
        <v>15329</v>
      </c>
      <c r="D198" t="s">
        <v>15981</v>
      </c>
      <c r="E198" t="s">
        <v>16025</v>
      </c>
      <c r="F198" s="1">
        <v>40155</v>
      </c>
      <c r="G198" t="s">
        <v>16118</v>
      </c>
      <c r="H198" t="s">
        <v>16118</v>
      </c>
      <c r="I198" t="s">
        <v>16118</v>
      </c>
      <c r="K198" t="s">
        <v>16264</v>
      </c>
      <c r="L198" t="s">
        <v>17222</v>
      </c>
    </row>
    <row r="199" spans="1:12" x14ac:dyDescent="0.25">
      <c r="A199" s="9">
        <v>198</v>
      </c>
      <c r="B199" t="s">
        <v>7315</v>
      </c>
      <c r="C199" t="s">
        <v>14968</v>
      </c>
      <c r="D199" t="s">
        <v>15985</v>
      </c>
      <c r="E199" t="s">
        <v>16088</v>
      </c>
      <c r="F199" s="1">
        <v>40162</v>
      </c>
      <c r="G199" t="s">
        <v>16118</v>
      </c>
      <c r="H199" t="s">
        <v>16118</v>
      </c>
      <c r="I199" t="s">
        <v>16118</v>
      </c>
      <c r="J199" s="7">
        <v>0</v>
      </c>
      <c r="K199" t="s">
        <v>16578</v>
      </c>
      <c r="L199" t="s">
        <v>17222</v>
      </c>
    </row>
    <row r="200" spans="1:12" x14ac:dyDescent="0.25">
      <c r="A200" s="9">
        <v>199</v>
      </c>
      <c r="B200" t="s">
        <v>6815</v>
      </c>
      <c r="C200" t="s">
        <v>14518</v>
      </c>
      <c r="D200" t="s">
        <v>15980</v>
      </c>
      <c r="E200" t="s">
        <v>17240</v>
      </c>
      <c r="F200" s="1">
        <v>40168</v>
      </c>
      <c r="G200" t="s">
        <v>16118</v>
      </c>
      <c r="H200" t="s">
        <v>16118</v>
      </c>
      <c r="I200" t="s">
        <v>16118</v>
      </c>
      <c r="K200" t="s">
        <v>16933</v>
      </c>
      <c r="L200" t="s">
        <v>17222</v>
      </c>
    </row>
    <row r="201" spans="1:12" x14ac:dyDescent="0.25">
      <c r="A201" s="9">
        <v>200</v>
      </c>
      <c r="B201" t="s">
        <v>6816</v>
      </c>
      <c r="C201" t="s">
        <v>14519</v>
      </c>
      <c r="D201" t="s">
        <v>15980</v>
      </c>
      <c r="E201" t="s">
        <v>17240</v>
      </c>
      <c r="F201" s="1">
        <v>40168</v>
      </c>
      <c r="G201" t="s">
        <v>16118</v>
      </c>
      <c r="H201" t="s">
        <v>16118</v>
      </c>
      <c r="I201" t="s">
        <v>16118</v>
      </c>
      <c r="K201" t="s">
        <v>16933</v>
      </c>
      <c r="L201" t="s">
        <v>17222</v>
      </c>
    </row>
    <row r="202" spans="1:12" x14ac:dyDescent="0.25">
      <c r="A202" s="9">
        <v>201</v>
      </c>
      <c r="B202" t="s">
        <v>6817</v>
      </c>
      <c r="C202" t="s">
        <v>14520</v>
      </c>
      <c r="D202" t="s">
        <v>15980</v>
      </c>
      <c r="E202" t="s">
        <v>17240</v>
      </c>
      <c r="F202" s="1">
        <v>40168</v>
      </c>
      <c r="G202" t="s">
        <v>16118</v>
      </c>
      <c r="H202" t="s">
        <v>16118</v>
      </c>
      <c r="I202" t="s">
        <v>16118</v>
      </c>
      <c r="K202" t="s">
        <v>16933</v>
      </c>
      <c r="L202" t="s">
        <v>17222</v>
      </c>
    </row>
    <row r="203" spans="1:12" x14ac:dyDescent="0.25">
      <c r="A203" s="9">
        <v>202</v>
      </c>
      <c r="B203" t="s">
        <v>6140</v>
      </c>
      <c r="C203" t="s">
        <v>13893</v>
      </c>
      <c r="D203" t="s">
        <v>15983</v>
      </c>
      <c r="E203" t="s">
        <v>15995</v>
      </c>
      <c r="F203" s="1">
        <v>40183</v>
      </c>
      <c r="G203" t="s">
        <v>16175</v>
      </c>
      <c r="H203" t="s">
        <v>16175</v>
      </c>
      <c r="I203" t="s">
        <v>16118</v>
      </c>
      <c r="J203" s="7">
        <v>0</v>
      </c>
      <c r="K203" t="s">
        <v>16901</v>
      </c>
      <c r="L203" t="s">
        <v>17222</v>
      </c>
    </row>
    <row r="204" spans="1:12" x14ac:dyDescent="0.25">
      <c r="A204" s="9">
        <v>203</v>
      </c>
      <c r="B204" t="s">
        <v>8296</v>
      </c>
      <c r="C204" t="s">
        <v>8691</v>
      </c>
      <c r="D204" t="s">
        <v>15981</v>
      </c>
      <c r="E204" t="s">
        <v>16132</v>
      </c>
      <c r="F204" s="1">
        <v>40190</v>
      </c>
      <c r="G204" t="s">
        <v>16118</v>
      </c>
      <c r="H204" t="s">
        <v>16118</v>
      </c>
      <c r="I204" t="s">
        <v>16118</v>
      </c>
      <c r="K204" t="s">
        <v>17068</v>
      </c>
      <c r="L204" t="s">
        <v>17223</v>
      </c>
    </row>
    <row r="205" spans="1:12" x14ac:dyDescent="0.25">
      <c r="A205" s="9">
        <v>204</v>
      </c>
      <c r="B205" t="s">
        <v>8301</v>
      </c>
      <c r="C205" t="s">
        <v>8691</v>
      </c>
      <c r="D205" t="s">
        <v>15981</v>
      </c>
      <c r="E205" t="s">
        <v>16132</v>
      </c>
      <c r="F205" s="1">
        <v>40190</v>
      </c>
      <c r="G205" t="s">
        <v>16118</v>
      </c>
      <c r="H205" t="s">
        <v>16118</v>
      </c>
      <c r="I205" t="s">
        <v>16118</v>
      </c>
      <c r="K205" t="s">
        <v>17068</v>
      </c>
      <c r="L205" t="s">
        <v>17223</v>
      </c>
    </row>
    <row r="206" spans="1:12" x14ac:dyDescent="0.25">
      <c r="A206" s="9">
        <v>205</v>
      </c>
      <c r="B206" t="s">
        <v>7552</v>
      </c>
      <c r="C206" t="s">
        <v>15169</v>
      </c>
      <c r="D206" t="s">
        <v>15985</v>
      </c>
      <c r="E206" t="s">
        <v>16028</v>
      </c>
      <c r="F206" s="1">
        <v>40206</v>
      </c>
      <c r="G206" t="s">
        <v>16118</v>
      </c>
      <c r="H206" t="s">
        <v>16118</v>
      </c>
      <c r="I206" t="s">
        <v>16118</v>
      </c>
      <c r="K206" t="s">
        <v>17043</v>
      </c>
      <c r="L206" t="s">
        <v>17222</v>
      </c>
    </row>
    <row r="207" spans="1:12" x14ac:dyDescent="0.25">
      <c r="A207" s="9">
        <v>206</v>
      </c>
      <c r="B207" t="s">
        <v>8378</v>
      </c>
      <c r="C207" t="s">
        <v>15825</v>
      </c>
      <c r="D207" t="s">
        <v>15976</v>
      </c>
      <c r="E207" t="s">
        <v>16152</v>
      </c>
      <c r="F207" s="1">
        <v>40206</v>
      </c>
      <c r="G207" t="s">
        <v>16118</v>
      </c>
      <c r="H207" t="s">
        <v>16118</v>
      </c>
      <c r="I207" t="s">
        <v>16118</v>
      </c>
      <c r="K207" t="s">
        <v>16958</v>
      </c>
      <c r="L207" t="s">
        <v>17222</v>
      </c>
    </row>
    <row r="208" spans="1:12" x14ac:dyDescent="0.25">
      <c r="A208" s="9">
        <v>207</v>
      </c>
      <c r="B208" t="s">
        <v>8229</v>
      </c>
      <c r="C208" t="s">
        <v>15739</v>
      </c>
      <c r="D208" t="s">
        <v>15983</v>
      </c>
      <c r="E208" t="s">
        <v>16074</v>
      </c>
      <c r="F208" s="1">
        <v>40211</v>
      </c>
      <c r="G208" t="s">
        <v>16118</v>
      </c>
      <c r="H208" t="s">
        <v>16118</v>
      </c>
      <c r="I208" t="s">
        <v>16118</v>
      </c>
      <c r="K208" t="s">
        <v>16873</v>
      </c>
      <c r="L208" t="s">
        <v>17222</v>
      </c>
    </row>
    <row r="209" spans="1:12" x14ac:dyDescent="0.25">
      <c r="A209" s="9">
        <v>208</v>
      </c>
      <c r="B209" t="s">
        <v>8229</v>
      </c>
      <c r="C209" t="s">
        <v>15739</v>
      </c>
      <c r="D209" t="s">
        <v>15983</v>
      </c>
      <c r="E209" t="s">
        <v>16074</v>
      </c>
      <c r="F209" s="1">
        <v>40211</v>
      </c>
      <c r="G209" t="s">
        <v>16118</v>
      </c>
      <c r="H209" t="s">
        <v>16118</v>
      </c>
      <c r="I209" t="s">
        <v>16118</v>
      </c>
      <c r="K209" t="s">
        <v>16339</v>
      </c>
      <c r="L209" t="s">
        <v>17222</v>
      </c>
    </row>
    <row r="210" spans="1:12" x14ac:dyDescent="0.25">
      <c r="A210" s="9">
        <v>209</v>
      </c>
      <c r="B210" t="s">
        <v>8211</v>
      </c>
      <c r="C210" t="s">
        <v>15725</v>
      </c>
      <c r="D210" t="s">
        <v>15980</v>
      </c>
      <c r="E210" t="s">
        <v>16113</v>
      </c>
      <c r="F210" s="1">
        <v>40213</v>
      </c>
      <c r="G210" t="s">
        <v>16118</v>
      </c>
      <c r="H210" t="s">
        <v>16118</v>
      </c>
      <c r="I210" t="s">
        <v>16118</v>
      </c>
      <c r="K210" t="s">
        <v>16935</v>
      </c>
      <c r="L210" t="s">
        <v>17222</v>
      </c>
    </row>
    <row r="211" spans="1:12" x14ac:dyDescent="0.25">
      <c r="A211" s="9">
        <v>210</v>
      </c>
      <c r="B211" t="s">
        <v>7338</v>
      </c>
      <c r="C211" t="s">
        <v>14991</v>
      </c>
      <c r="D211" t="s">
        <v>15985</v>
      </c>
      <c r="E211" t="s">
        <v>16014</v>
      </c>
      <c r="F211" s="1">
        <v>40232</v>
      </c>
      <c r="G211" t="s">
        <v>16118</v>
      </c>
      <c r="H211" t="s">
        <v>16118</v>
      </c>
      <c r="I211" t="s">
        <v>16118</v>
      </c>
      <c r="K211" t="s">
        <v>17008</v>
      </c>
      <c r="L211" t="s">
        <v>17222</v>
      </c>
    </row>
    <row r="212" spans="1:12" x14ac:dyDescent="0.25">
      <c r="A212" s="9">
        <v>211</v>
      </c>
      <c r="B212" t="s">
        <v>4674</v>
      </c>
      <c r="C212" t="s">
        <v>8691</v>
      </c>
      <c r="D212" t="s">
        <v>15977</v>
      </c>
      <c r="E212" t="s">
        <v>15988</v>
      </c>
      <c r="F212" s="1">
        <v>40239</v>
      </c>
      <c r="G212" t="s">
        <v>16118</v>
      </c>
      <c r="H212" t="s">
        <v>16118</v>
      </c>
      <c r="I212" t="s">
        <v>16118</v>
      </c>
      <c r="K212" t="s">
        <v>16789</v>
      </c>
      <c r="L212" t="s">
        <v>17223</v>
      </c>
    </row>
    <row r="213" spans="1:12" x14ac:dyDescent="0.25">
      <c r="A213" s="9">
        <v>212</v>
      </c>
      <c r="B213" t="s">
        <v>8552</v>
      </c>
      <c r="C213" t="s">
        <v>8691</v>
      </c>
      <c r="D213" t="s">
        <v>15980</v>
      </c>
      <c r="E213" t="s">
        <v>16059</v>
      </c>
      <c r="F213" s="1">
        <v>40239</v>
      </c>
      <c r="G213" t="s">
        <v>16118</v>
      </c>
      <c r="H213" t="s">
        <v>16118</v>
      </c>
      <c r="I213" t="s">
        <v>16118</v>
      </c>
      <c r="K213" t="s">
        <v>16849</v>
      </c>
      <c r="L213" t="s">
        <v>17223</v>
      </c>
    </row>
    <row r="214" spans="1:12" x14ac:dyDescent="0.25">
      <c r="A214" s="9">
        <v>213</v>
      </c>
      <c r="B214" t="s">
        <v>7048</v>
      </c>
      <c r="C214" t="s">
        <v>14739</v>
      </c>
      <c r="D214" t="s">
        <v>15978</v>
      </c>
      <c r="E214" t="s">
        <v>16011</v>
      </c>
      <c r="F214" s="1">
        <v>40254</v>
      </c>
      <c r="G214" t="s">
        <v>16118</v>
      </c>
      <c r="H214" t="s">
        <v>16118</v>
      </c>
      <c r="I214" t="s">
        <v>16118</v>
      </c>
      <c r="J214" s="7">
        <v>0</v>
      </c>
      <c r="K214" t="s">
        <v>16783</v>
      </c>
      <c r="L214" t="s">
        <v>17222</v>
      </c>
    </row>
    <row r="215" spans="1:12" x14ac:dyDescent="0.25">
      <c r="A215" s="9">
        <v>214</v>
      </c>
      <c r="B215" t="s">
        <v>7815</v>
      </c>
      <c r="C215" t="s">
        <v>15394</v>
      </c>
      <c r="D215" t="s">
        <v>15981</v>
      </c>
      <c r="E215" t="s">
        <v>16025</v>
      </c>
      <c r="F215" s="1">
        <v>40260</v>
      </c>
      <c r="G215" t="s">
        <v>16118</v>
      </c>
      <c r="H215" t="s">
        <v>16118</v>
      </c>
      <c r="I215" t="s">
        <v>16118</v>
      </c>
      <c r="K215" t="s">
        <v>16264</v>
      </c>
      <c r="L215" t="s">
        <v>17222</v>
      </c>
    </row>
    <row r="216" spans="1:12" x14ac:dyDescent="0.25">
      <c r="A216" s="9">
        <v>215</v>
      </c>
      <c r="B216" t="s">
        <v>7964</v>
      </c>
      <c r="C216" t="s">
        <v>8691</v>
      </c>
      <c r="D216" t="s">
        <v>15980</v>
      </c>
      <c r="E216" t="s">
        <v>16006</v>
      </c>
      <c r="F216" s="1">
        <v>40260</v>
      </c>
      <c r="G216" t="s">
        <v>16118</v>
      </c>
      <c r="H216" t="s">
        <v>16118</v>
      </c>
      <c r="I216" t="s">
        <v>16118</v>
      </c>
      <c r="K216" t="s">
        <v>16322</v>
      </c>
      <c r="L216" t="s">
        <v>17223</v>
      </c>
    </row>
    <row r="217" spans="1:12" x14ac:dyDescent="0.25">
      <c r="A217" s="9">
        <v>216</v>
      </c>
      <c r="B217" t="s">
        <v>8572</v>
      </c>
      <c r="C217" t="s">
        <v>8691</v>
      </c>
      <c r="D217" t="s">
        <v>15980</v>
      </c>
      <c r="E217" t="s">
        <v>16070</v>
      </c>
      <c r="F217" s="1">
        <v>40260</v>
      </c>
      <c r="G217" t="s">
        <v>16118</v>
      </c>
      <c r="H217" t="s">
        <v>16118</v>
      </c>
      <c r="I217" t="s">
        <v>16118</v>
      </c>
      <c r="K217" t="s">
        <v>16519</v>
      </c>
      <c r="L217" t="s">
        <v>17223</v>
      </c>
    </row>
    <row r="218" spans="1:12" x14ac:dyDescent="0.25">
      <c r="A218" s="9">
        <v>217</v>
      </c>
      <c r="B218" t="s">
        <v>6371</v>
      </c>
      <c r="C218" t="s">
        <v>14102</v>
      </c>
      <c r="D218" t="s">
        <v>15978</v>
      </c>
      <c r="E218" t="s">
        <v>16008</v>
      </c>
      <c r="F218" s="1">
        <v>40261</v>
      </c>
      <c r="G218" t="s">
        <v>16118</v>
      </c>
      <c r="H218" t="s">
        <v>16175</v>
      </c>
      <c r="I218" t="s">
        <v>16118</v>
      </c>
      <c r="J218" s="7">
        <v>0</v>
      </c>
      <c r="K218" t="s">
        <v>16952</v>
      </c>
      <c r="L218" t="s">
        <v>17222</v>
      </c>
    </row>
    <row r="219" spans="1:12" x14ac:dyDescent="0.25">
      <c r="A219" s="9">
        <v>218</v>
      </c>
      <c r="B219" t="s">
        <v>7348</v>
      </c>
      <c r="C219" t="s">
        <v>15000</v>
      </c>
      <c r="D219" t="s">
        <v>15985</v>
      </c>
      <c r="E219" t="s">
        <v>16014</v>
      </c>
      <c r="F219" s="1">
        <v>40266</v>
      </c>
      <c r="G219" t="s">
        <v>16118</v>
      </c>
      <c r="H219" t="s">
        <v>16118</v>
      </c>
      <c r="I219" t="s">
        <v>16118</v>
      </c>
      <c r="K219" t="s">
        <v>17032</v>
      </c>
      <c r="L219" t="s">
        <v>17224</v>
      </c>
    </row>
    <row r="220" spans="1:12" x14ac:dyDescent="0.25">
      <c r="A220" s="9">
        <v>219</v>
      </c>
      <c r="B220" t="s">
        <v>6016</v>
      </c>
      <c r="C220" t="s">
        <v>13774</v>
      </c>
      <c r="D220" t="s">
        <v>15979</v>
      </c>
      <c r="E220" t="s">
        <v>15990</v>
      </c>
      <c r="F220" s="1">
        <v>40274</v>
      </c>
      <c r="G220" t="s">
        <v>16176</v>
      </c>
      <c r="H220" t="s">
        <v>16175</v>
      </c>
      <c r="I220" t="s">
        <v>16180</v>
      </c>
      <c r="J220" s="7">
        <v>0</v>
      </c>
      <c r="K220" t="s">
        <v>16539</v>
      </c>
      <c r="L220" t="s">
        <v>17222</v>
      </c>
    </row>
    <row r="221" spans="1:12" x14ac:dyDescent="0.25">
      <c r="A221" s="9">
        <v>220</v>
      </c>
      <c r="B221" t="s">
        <v>6017</v>
      </c>
      <c r="C221" t="s">
        <v>13775</v>
      </c>
      <c r="D221" t="s">
        <v>15979</v>
      </c>
      <c r="E221" t="s">
        <v>15990</v>
      </c>
      <c r="F221" s="1">
        <v>40274</v>
      </c>
      <c r="G221" t="s">
        <v>16176</v>
      </c>
      <c r="H221" t="s">
        <v>16175</v>
      </c>
      <c r="I221" t="s">
        <v>16180</v>
      </c>
      <c r="J221" s="7">
        <v>0</v>
      </c>
      <c r="K221" t="s">
        <v>16539</v>
      </c>
      <c r="L221" t="s">
        <v>17222</v>
      </c>
    </row>
    <row r="222" spans="1:12" x14ac:dyDescent="0.25">
      <c r="A222" s="9">
        <v>221</v>
      </c>
      <c r="B222" t="s">
        <v>7113</v>
      </c>
      <c r="C222" t="s">
        <v>14798</v>
      </c>
      <c r="D222" t="s">
        <v>15976</v>
      </c>
      <c r="E222" t="s">
        <v>16021</v>
      </c>
      <c r="F222" s="1">
        <v>40274</v>
      </c>
      <c r="G222" t="s">
        <v>16118</v>
      </c>
      <c r="H222" t="s">
        <v>16118</v>
      </c>
      <c r="I222" t="s">
        <v>16118</v>
      </c>
      <c r="J222" s="7">
        <v>0</v>
      </c>
      <c r="K222" t="s">
        <v>16368</v>
      </c>
      <c r="L222" t="s">
        <v>17222</v>
      </c>
    </row>
    <row r="223" spans="1:12" x14ac:dyDescent="0.25">
      <c r="A223" s="9">
        <v>222</v>
      </c>
      <c r="B223" t="s">
        <v>6018</v>
      </c>
      <c r="C223" t="s">
        <v>13776</v>
      </c>
      <c r="D223" t="s">
        <v>15979</v>
      </c>
      <c r="E223" t="s">
        <v>15990</v>
      </c>
      <c r="F223" s="1">
        <v>40277</v>
      </c>
      <c r="G223" t="s">
        <v>16176</v>
      </c>
      <c r="H223" t="s">
        <v>16175</v>
      </c>
      <c r="I223" t="s">
        <v>16180</v>
      </c>
      <c r="J223" s="7">
        <v>0</v>
      </c>
      <c r="K223" t="s">
        <v>16539</v>
      </c>
      <c r="L223" t="s">
        <v>17222</v>
      </c>
    </row>
    <row r="224" spans="1:12" x14ac:dyDescent="0.25">
      <c r="A224" s="9">
        <v>223</v>
      </c>
      <c r="B224" t="s">
        <v>8330</v>
      </c>
      <c r="C224" t="s">
        <v>8691</v>
      </c>
      <c r="D224" t="s">
        <v>15983</v>
      </c>
      <c r="E224" t="s">
        <v>16035</v>
      </c>
      <c r="F224" s="1">
        <v>40288</v>
      </c>
      <c r="G224" t="s">
        <v>16118</v>
      </c>
      <c r="H224" t="s">
        <v>16118</v>
      </c>
      <c r="I224" t="s">
        <v>16118</v>
      </c>
      <c r="K224" t="s">
        <v>17142</v>
      </c>
      <c r="L224" t="s">
        <v>17223</v>
      </c>
    </row>
    <row r="225" spans="1:12" x14ac:dyDescent="0.25">
      <c r="A225" s="9">
        <v>224</v>
      </c>
      <c r="B225" t="s">
        <v>5623</v>
      </c>
      <c r="C225" t="s">
        <v>13418</v>
      </c>
      <c r="D225" t="s">
        <v>15978</v>
      </c>
      <c r="E225" t="s">
        <v>16023</v>
      </c>
      <c r="F225" s="1">
        <v>40318</v>
      </c>
      <c r="G225" t="s">
        <v>16175</v>
      </c>
      <c r="H225" t="s">
        <v>16175</v>
      </c>
      <c r="I225" t="s">
        <v>16180</v>
      </c>
      <c r="J225" s="7">
        <v>28896398</v>
      </c>
      <c r="K225" t="s">
        <v>16494</v>
      </c>
      <c r="L225" t="s">
        <v>17222</v>
      </c>
    </row>
    <row r="226" spans="1:12" x14ac:dyDescent="0.25">
      <c r="A226" s="9">
        <v>225</v>
      </c>
      <c r="B226" t="s">
        <v>5623</v>
      </c>
      <c r="C226" t="s">
        <v>13418</v>
      </c>
      <c r="D226" t="s">
        <v>15978</v>
      </c>
      <c r="E226" t="s">
        <v>16023</v>
      </c>
      <c r="F226" s="1">
        <v>40318</v>
      </c>
      <c r="G226" t="s">
        <v>16175</v>
      </c>
      <c r="H226" t="s">
        <v>16175</v>
      </c>
      <c r="I226" t="s">
        <v>16180</v>
      </c>
      <c r="J226" s="7">
        <v>28896398</v>
      </c>
      <c r="K226" t="s">
        <v>16536</v>
      </c>
      <c r="L226" t="s">
        <v>17222</v>
      </c>
    </row>
    <row r="227" spans="1:12" x14ac:dyDescent="0.25">
      <c r="A227" s="9">
        <v>226</v>
      </c>
      <c r="B227" t="s">
        <v>6628</v>
      </c>
      <c r="C227" t="s">
        <v>14337</v>
      </c>
      <c r="D227" t="s">
        <v>15979</v>
      </c>
      <c r="E227" t="s">
        <v>15990</v>
      </c>
      <c r="F227" s="1">
        <v>40323</v>
      </c>
      <c r="G227" t="s">
        <v>16118</v>
      </c>
      <c r="H227" t="s">
        <v>16118</v>
      </c>
      <c r="I227" t="s">
        <v>16193</v>
      </c>
      <c r="J227" s="7">
        <v>0</v>
      </c>
      <c r="K227" t="s">
        <v>16739</v>
      </c>
      <c r="L227" t="s">
        <v>17222</v>
      </c>
    </row>
    <row r="228" spans="1:12" x14ac:dyDescent="0.25">
      <c r="A228" s="9">
        <v>227</v>
      </c>
      <c r="B228" t="s">
        <v>6629</v>
      </c>
      <c r="C228" t="s">
        <v>14338</v>
      </c>
      <c r="D228" t="s">
        <v>15979</v>
      </c>
      <c r="E228" t="s">
        <v>15990</v>
      </c>
      <c r="F228" s="1">
        <v>40323</v>
      </c>
      <c r="G228" t="s">
        <v>16118</v>
      </c>
      <c r="H228" t="s">
        <v>16118</v>
      </c>
      <c r="I228" t="s">
        <v>16193</v>
      </c>
      <c r="J228" s="7">
        <v>0</v>
      </c>
      <c r="K228" t="s">
        <v>16739</v>
      </c>
      <c r="L228" t="s">
        <v>17222</v>
      </c>
    </row>
    <row r="229" spans="1:12" x14ac:dyDescent="0.25">
      <c r="A229" s="9">
        <v>228</v>
      </c>
      <c r="B229" t="s">
        <v>6630</v>
      </c>
      <c r="C229" t="s">
        <v>14339</v>
      </c>
      <c r="D229" t="s">
        <v>15979</v>
      </c>
      <c r="E229" t="s">
        <v>15990</v>
      </c>
      <c r="F229" s="1">
        <v>40323</v>
      </c>
      <c r="G229" t="s">
        <v>16118</v>
      </c>
      <c r="H229" t="s">
        <v>16118</v>
      </c>
      <c r="I229" t="s">
        <v>16193</v>
      </c>
      <c r="J229" s="7">
        <v>0</v>
      </c>
      <c r="K229" t="s">
        <v>16739</v>
      </c>
      <c r="L229" t="s">
        <v>17222</v>
      </c>
    </row>
    <row r="230" spans="1:12" x14ac:dyDescent="0.25">
      <c r="A230" s="9">
        <v>229</v>
      </c>
      <c r="B230" t="s">
        <v>6627</v>
      </c>
      <c r="C230" t="s">
        <v>14336</v>
      </c>
      <c r="D230" t="s">
        <v>15979</v>
      </c>
      <c r="E230" t="s">
        <v>15990</v>
      </c>
      <c r="F230" s="1">
        <v>40330</v>
      </c>
      <c r="G230" t="s">
        <v>16118</v>
      </c>
      <c r="H230" t="s">
        <v>16118</v>
      </c>
      <c r="I230" t="s">
        <v>16193</v>
      </c>
      <c r="J230" s="7">
        <v>0</v>
      </c>
      <c r="K230" t="s">
        <v>16739</v>
      </c>
      <c r="L230" t="s">
        <v>17222</v>
      </c>
    </row>
    <row r="231" spans="1:12" x14ac:dyDescent="0.25">
      <c r="A231" s="9">
        <v>230</v>
      </c>
      <c r="B231" t="s">
        <v>7375</v>
      </c>
      <c r="C231" t="s">
        <v>15025</v>
      </c>
      <c r="D231" t="s">
        <v>15976</v>
      </c>
      <c r="E231" t="s">
        <v>15987</v>
      </c>
      <c r="F231" s="1">
        <v>40330</v>
      </c>
      <c r="G231" t="s">
        <v>16118</v>
      </c>
      <c r="H231" t="s">
        <v>16118</v>
      </c>
      <c r="I231" t="s">
        <v>16118</v>
      </c>
      <c r="K231" t="s">
        <v>16680</v>
      </c>
      <c r="L231" t="s">
        <v>17222</v>
      </c>
    </row>
    <row r="232" spans="1:12" x14ac:dyDescent="0.25">
      <c r="A232" s="9">
        <v>231</v>
      </c>
      <c r="B232" t="s">
        <v>8341</v>
      </c>
      <c r="C232" t="s">
        <v>8691</v>
      </c>
      <c r="D232" t="s">
        <v>15978</v>
      </c>
      <c r="E232" t="s">
        <v>16144</v>
      </c>
      <c r="F232" s="1">
        <v>40330</v>
      </c>
      <c r="G232" t="s">
        <v>16118</v>
      </c>
      <c r="H232" t="s">
        <v>16118</v>
      </c>
      <c r="I232" t="s">
        <v>16118</v>
      </c>
      <c r="K232" t="s">
        <v>17146</v>
      </c>
      <c r="L232" t="s">
        <v>17223</v>
      </c>
    </row>
    <row r="233" spans="1:12" x14ac:dyDescent="0.25">
      <c r="A233" s="9">
        <v>232</v>
      </c>
      <c r="B233" t="s">
        <v>8404</v>
      </c>
      <c r="C233" t="s">
        <v>8691</v>
      </c>
      <c r="D233" t="s">
        <v>15977</v>
      </c>
      <c r="E233" t="s">
        <v>16138</v>
      </c>
      <c r="F233" s="1">
        <v>40330</v>
      </c>
      <c r="G233" t="s">
        <v>16118</v>
      </c>
      <c r="H233" t="s">
        <v>16118</v>
      </c>
      <c r="I233" t="s">
        <v>16118</v>
      </c>
      <c r="K233" t="s">
        <v>17162</v>
      </c>
      <c r="L233" t="s">
        <v>17223</v>
      </c>
    </row>
    <row r="234" spans="1:12" x14ac:dyDescent="0.25">
      <c r="A234" s="9">
        <v>233</v>
      </c>
      <c r="B234" t="s">
        <v>6620</v>
      </c>
      <c r="C234" t="s">
        <v>14329</v>
      </c>
      <c r="D234" t="s">
        <v>15979</v>
      </c>
      <c r="E234" t="s">
        <v>15990</v>
      </c>
      <c r="F234" s="1">
        <v>40332</v>
      </c>
      <c r="G234" t="s">
        <v>16118</v>
      </c>
      <c r="H234" t="s">
        <v>16118</v>
      </c>
      <c r="I234" t="s">
        <v>16193</v>
      </c>
      <c r="J234" s="7">
        <v>0</v>
      </c>
      <c r="K234" t="s">
        <v>16739</v>
      </c>
      <c r="L234" t="s">
        <v>17222</v>
      </c>
    </row>
    <row r="235" spans="1:12" x14ac:dyDescent="0.25">
      <c r="A235" s="9">
        <v>234</v>
      </c>
      <c r="B235" t="s">
        <v>6621</v>
      </c>
      <c r="C235" t="s">
        <v>14330</v>
      </c>
      <c r="D235" t="s">
        <v>15979</v>
      </c>
      <c r="E235" t="s">
        <v>15990</v>
      </c>
      <c r="F235" s="1">
        <v>40332</v>
      </c>
      <c r="G235" t="s">
        <v>16118</v>
      </c>
      <c r="H235" t="s">
        <v>16118</v>
      </c>
      <c r="I235" t="s">
        <v>16193</v>
      </c>
      <c r="J235" s="7">
        <v>0</v>
      </c>
      <c r="K235" t="s">
        <v>16739</v>
      </c>
      <c r="L235" t="s">
        <v>17222</v>
      </c>
    </row>
    <row r="236" spans="1:12" x14ac:dyDescent="0.25">
      <c r="A236" s="9">
        <v>235</v>
      </c>
      <c r="B236" t="s">
        <v>6622</v>
      </c>
      <c r="C236" t="s">
        <v>14331</v>
      </c>
      <c r="D236" t="s">
        <v>15979</v>
      </c>
      <c r="E236" t="s">
        <v>15990</v>
      </c>
      <c r="F236" s="1">
        <v>40332</v>
      </c>
      <c r="G236" t="s">
        <v>16118</v>
      </c>
      <c r="H236" t="s">
        <v>16118</v>
      </c>
      <c r="I236" t="s">
        <v>16193</v>
      </c>
      <c r="J236" s="7">
        <v>0</v>
      </c>
      <c r="K236" t="s">
        <v>16739</v>
      </c>
      <c r="L236" t="s">
        <v>17222</v>
      </c>
    </row>
    <row r="237" spans="1:12" x14ac:dyDescent="0.25">
      <c r="A237" s="9">
        <v>236</v>
      </c>
      <c r="B237" t="s">
        <v>6623</v>
      </c>
      <c r="C237" t="s">
        <v>14332</v>
      </c>
      <c r="D237" t="s">
        <v>15979</v>
      </c>
      <c r="E237" t="s">
        <v>15990</v>
      </c>
      <c r="F237" s="1">
        <v>40332</v>
      </c>
      <c r="G237" t="s">
        <v>16118</v>
      </c>
      <c r="H237" t="s">
        <v>16118</v>
      </c>
      <c r="I237" t="s">
        <v>16193</v>
      </c>
      <c r="J237" s="7">
        <v>0</v>
      </c>
      <c r="K237" t="s">
        <v>16739</v>
      </c>
      <c r="L237" t="s">
        <v>17222</v>
      </c>
    </row>
    <row r="238" spans="1:12" x14ac:dyDescent="0.25">
      <c r="A238" s="9">
        <v>237</v>
      </c>
      <c r="B238" t="s">
        <v>6624</v>
      </c>
      <c r="C238" t="s">
        <v>14333</v>
      </c>
      <c r="D238" t="s">
        <v>15979</v>
      </c>
      <c r="E238" t="s">
        <v>15990</v>
      </c>
      <c r="F238" s="1">
        <v>40332</v>
      </c>
      <c r="G238" t="s">
        <v>16118</v>
      </c>
      <c r="H238" t="s">
        <v>16118</v>
      </c>
      <c r="I238" t="s">
        <v>16193</v>
      </c>
      <c r="J238" s="7">
        <v>0</v>
      </c>
      <c r="K238" t="s">
        <v>16739</v>
      </c>
      <c r="L238" t="s">
        <v>17222</v>
      </c>
    </row>
    <row r="239" spans="1:12" x14ac:dyDescent="0.25">
      <c r="A239" s="9">
        <v>238</v>
      </c>
      <c r="B239" t="s">
        <v>6625</v>
      </c>
      <c r="C239" t="s">
        <v>14334</v>
      </c>
      <c r="D239" t="s">
        <v>15979</v>
      </c>
      <c r="E239" t="s">
        <v>15990</v>
      </c>
      <c r="F239" s="1">
        <v>40332</v>
      </c>
      <c r="G239" t="s">
        <v>16118</v>
      </c>
      <c r="H239" t="s">
        <v>16118</v>
      </c>
      <c r="I239" t="s">
        <v>16193</v>
      </c>
      <c r="J239" s="7">
        <v>0</v>
      </c>
      <c r="K239" t="s">
        <v>16739</v>
      </c>
      <c r="L239" t="s">
        <v>17222</v>
      </c>
    </row>
    <row r="240" spans="1:12" x14ac:dyDescent="0.25">
      <c r="A240" s="9">
        <v>239</v>
      </c>
      <c r="B240" t="s">
        <v>6626</v>
      </c>
      <c r="C240" t="s">
        <v>14335</v>
      </c>
      <c r="D240" t="s">
        <v>15979</v>
      </c>
      <c r="E240" t="s">
        <v>15990</v>
      </c>
      <c r="F240" s="1">
        <v>40332</v>
      </c>
      <c r="G240" t="s">
        <v>16118</v>
      </c>
      <c r="H240" t="s">
        <v>16118</v>
      </c>
      <c r="I240" t="s">
        <v>16193</v>
      </c>
      <c r="J240" s="7">
        <v>0</v>
      </c>
      <c r="K240" t="s">
        <v>16739</v>
      </c>
      <c r="L240" t="s">
        <v>17222</v>
      </c>
    </row>
    <row r="241" spans="1:12" x14ac:dyDescent="0.25">
      <c r="A241" s="9">
        <v>240</v>
      </c>
      <c r="B241" t="s">
        <v>7519</v>
      </c>
      <c r="C241" t="s">
        <v>15144</v>
      </c>
      <c r="D241" t="s">
        <v>15984</v>
      </c>
      <c r="E241" t="s">
        <v>16010</v>
      </c>
      <c r="F241" s="1">
        <v>40333</v>
      </c>
      <c r="G241" t="s">
        <v>16118</v>
      </c>
      <c r="H241" t="s">
        <v>16118</v>
      </c>
      <c r="I241" t="s">
        <v>16118</v>
      </c>
      <c r="K241" t="s">
        <v>16305</v>
      </c>
      <c r="L241" t="s">
        <v>17222</v>
      </c>
    </row>
    <row r="242" spans="1:12" x14ac:dyDescent="0.25">
      <c r="A242" s="9">
        <v>241</v>
      </c>
      <c r="B242" t="s">
        <v>7519</v>
      </c>
      <c r="C242" t="s">
        <v>15144</v>
      </c>
      <c r="D242" t="s">
        <v>15984</v>
      </c>
      <c r="E242" t="s">
        <v>16010</v>
      </c>
      <c r="F242" s="1">
        <v>40333</v>
      </c>
      <c r="G242" t="s">
        <v>16118</v>
      </c>
      <c r="H242" t="s">
        <v>16118</v>
      </c>
      <c r="I242" t="s">
        <v>16118</v>
      </c>
      <c r="K242" t="s">
        <v>16833</v>
      </c>
      <c r="L242" t="s">
        <v>17222</v>
      </c>
    </row>
    <row r="243" spans="1:12" x14ac:dyDescent="0.25">
      <c r="A243" s="9">
        <v>242</v>
      </c>
      <c r="B243" t="s">
        <v>6369</v>
      </c>
      <c r="C243" t="s">
        <v>14100</v>
      </c>
      <c r="D243" t="s">
        <v>15978</v>
      </c>
      <c r="E243" t="s">
        <v>16008</v>
      </c>
      <c r="F243" s="1">
        <v>40337</v>
      </c>
      <c r="G243" t="s">
        <v>16118</v>
      </c>
      <c r="H243" t="s">
        <v>16118</v>
      </c>
      <c r="I243" t="s">
        <v>16118</v>
      </c>
      <c r="K243" t="s">
        <v>16952</v>
      </c>
      <c r="L243" t="s">
        <v>17222</v>
      </c>
    </row>
    <row r="244" spans="1:12" x14ac:dyDescent="0.25">
      <c r="A244" s="9">
        <v>243</v>
      </c>
      <c r="B244" t="s">
        <v>6370</v>
      </c>
      <c r="C244" t="s">
        <v>14101</v>
      </c>
      <c r="D244" t="s">
        <v>15978</v>
      </c>
      <c r="E244" t="s">
        <v>16008</v>
      </c>
      <c r="F244" s="1">
        <v>40337</v>
      </c>
      <c r="G244" t="s">
        <v>16118</v>
      </c>
      <c r="H244" t="s">
        <v>16118</v>
      </c>
      <c r="I244" t="s">
        <v>16118</v>
      </c>
      <c r="K244" t="s">
        <v>16952</v>
      </c>
      <c r="L244" t="s">
        <v>17222</v>
      </c>
    </row>
    <row r="245" spans="1:12" x14ac:dyDescent="0.25">
      <c r="A245" s="9">
        <v>244</v>
      </c>
      <c r="B245" t="s">
        <v>8661</v>
      </c>
      <c r="C245" t="s">
        <v>8691</v>
      </c>
      <c r="D245" t="s">
        <v>15983</v>
      </c>
      <c r="E245" t="s">
        <v>16071</v>
      </c>
      <c r="F245" s="1">
        <v>40337</v>
      </c>
      <c r="G245" t="s">
        <v>16118</v>
      </c>
      <c r="H245" t="s">
        <v>16118</v>
      </c>
      <c r="I245" t="s">
        <v>16118</v>
      </c>
      <c r="K245" t="s">
        <v>17217</v>
      </c>
      <c r="L245" t="s">
        <v>17223</v>
      </c>
    </row>
    <row r="246" spans="1:12" x14ac:dyDescent="0.25">
      <c r="A246" s="9">
        <v>245</v>
      </c>
      <c r="B246" t="s">
        <v>8405</v>
      </c>
      <c r="C246" t="s">
        <v>8691</v>
      </c>
      <c r="D246" t="s">
        <v>15977</v>
      </c>
      <c r="E246" t="s">
        <v>16138</v>
      </c>
      <c r="F246" s="1">
        <v>40344</v>
      </c>
      <c r="G246" t="s">
        <v>16118</v>
      </c>
      <c r="H246" t="s">
        <v>16118</v>
      </c>
      <c r="I246" t="s">
        <v>16118</v>
      </c>
      <c r="K246" t="s">
        <v>17163</v>
      </c>
      <c r="L246" t="s">
        <v>17223</v>
      </c>
    </row>
    <row r="247" spans="1:12" x14ac:dyDescent="0.25">
      <c r="A247" s="9">
        <v>246</v>
      </c>
      <c r="B247" t="s">
        <v>6039</v>
      </c>
      <c r="C247" t="s">
        <v>13794</v>
      </c>
      <c r="D247" t="s">
        <v>15979</v>
      </c>
      <c r="E247" t="s">
        <v>15991</v>
      </c>
      <c r="F247" s="1">
        <v>40365</v>
      </c>
      <c r="G247" t="s">
        <v>16175</v>
      </c>
      <c r="H247" t="s">
        <v>16175</v>
      </c>
      <c r="I247" t="s">
        <v>16118</v>
      </c>
      <c r="J247" s="7">
        <v>65583.649999999994</v>
      </c>
      <c r="K247" t="s">
        <v>16377</v>
      </c>
      <c r="L247" t="s">
        <v>17222</v>
      </c>
    </row>
    <row r="248" spans="1:12" x14ac:dyDescent="0.25">
      <c r="A248" s="9">
        <v>247</v>
      </c>
      <c r="B248" t="s">
        <v>7385</v>
      </c>
      <c r="C248" t="s">
        <v>15032</v>
      </c>
      <c r="D248" t="s">
        <v>15985</v>
      </c>
      <c r="E248" t="s">
        <v>16014</v>
      </c>
      <c r="F248" s="1">
        <v>40385</v>
      </c>
      <c r="G248" t="s">
        <v>16118</v>
      </c>
      <c r="H248" t="s">
        <v>16118</v>
      </c>
      <c r="I248" t="s">
        <v>16118</v>
      </c>
      <c r="K248" t="s">
        <v>17038</v>
      </c>
      <c r="L248" t="s">
        <v>17222</v>
      </c>
    </row>
    <row r="249" spans="1:12" x14ac:dyDescent="0.25">
      <c r="A249" s="9">
        <v>248</v>
      </c>
      <c r="B249" t="s">
        <v>7391</v>
      </c>
      <c r="C249" t="s">
        <v>15036</v>
      </c>
      <c r="D249" t="s">
        <v>15985</v>
      </c>
      <c r="E249" t="s">
        <v>16014</v>
      </c>
      <c r="F249" s="1">
        <v>40385</v>
      </c>
      <c r="G249" t="s">
        <v>16118</v>
      </c>
      <c r="H249" t="s">
        <v>16118</v>
      </c>
      <c r="I249" t="s">
        <v>16118</v>
      </c>
      <c r="K249" t="s">
        <v>17038</v>
      </c>
      <c r="L249" t="s">
        <v>17222</v>
      </c>
    </row>
    <row r="250" spans="1:12" x14ac:dyDescent="0.25">
      <c r="A250" s="9">
        <v>249</v>
      </c>
      <c r="B250" t="s">
        <v>6638</v>
      </c>
      <c r="C250" t="s">
        <v>14347</v>
      </c>
      <c r="D250" t="s">
        <v>15986</v>
      </c>
      <c r="E250" t="s">
        <v>16007</v>
      </c>
      <c r="F250" s="1">
        <v>40393</v>
      </c>
      <c r="G250" t="s">
        <v>16118</v>
      </c>
      <c r="H250" t="s">
        <v>16118</v>
      </c>
      <c r="I250" t="s">
        <v>16118</v>
      </c>
      <c r="J250" s="7">
        <v>0</v>
      </c>
      <c r="K250" t="s">
        <v>16792</v>
      </c>
      <c r="L250" t="s">
        <v>17225</v>
      </c>
    </row>
    <row r="251" spans="1:12" x14ac:dyDescent="0.25">
      <c r="A251" s="9">
        <v>250</v>
      </c>
      <c r="B251" t="s">
        <v>8343</v>
      </c>
      <c r="C251" t="s">
        <v>15807</v>
      </c>
      <c r="D251" t="s">
        <v>15978</v>
      </c>
      <c r="E251" t="s">
        <v>16081</v>
      </c>
      <c r="F251" s="1">
        <v>40421</v>
      </c>
      <c r="G251" t="s">
        <v>16118</v>
      </c>
      <c r="H251" t="s">
        <v>16118</v>
      </c>
      <c r="I251" t="s">
        <v>16118</v>
      </c>
      <c r="K251" t="s">
        <v>16503</v>
      </c>
      <c r="L251" t="s">
        <v>17222</v>
      </c>
    </row>
    <row r="252" spans="1:12" x14ac:dyDescent="0.25">
      <c r="A252" s="9">
        <v>251</v>
      </c>
      <c r="B252" t="s">
        <v>7402</v>
      </c>
      <c r="C252" t="s">
        <v>15046</v>
      </c>
      <c r="D252" t="s">
        <v>15985</v>
      </c>
      <c r="E252" t="s">
        <v>16014</v>
      </c>
      <c r="F252" s="1">
        <v>40428</v>
      </c>
      <c r="G252" t="s">
        <v>16118</v>
      </c>
      <c r="H252" t="s">
        <v>16118</v>
      </c>
      <c r="I252" t="s">
        <v>16118</v>
      </c>
      <c r="K252" t="s">
        <v>17041</v>
      </c>
      <c r="L252" t="s">
        <v>17222</v>
      </c>
    </row>
    <row r="253" spans="1:12" x14ac:dyDescent="0.25">
      <c r="A253" s="9">
        <v>252</v>
      </c>
      <c r="B253" t="s">
        <v>7402</v>
      </c>
      <c r="C253" t="s">
        <v>15046</v>
      </c>
      <c r="D253" t="s">
        <v>15985</v>
      </c>
      <c r="E253" t="s">
        <v>16014</v>
      </c>
      <c r="F253" s="1">
        <v>40428</v>
      </c>
      <c r="G253" t="s">
        <v>16118</v>
      </c>
      <c r="H253" t="s">
        <v>16118</v>
      </c>
      <c r="I253" t="s">
        <v>16118</v>
      </c>
      <c r="K253" t="s">
        <v>17042</v>
      </c>
      <c r="L253" t="s">
        <v>17222</v>
      </c>
    </row>
    <row r="254" spans="1:12" x14ac:dyDescent="0.25">
      <c r="A254" s="9">
        <v>253</v>
      </c>
      <c r="B254" t="s">
        <v>7402</v>
      </c>
      <c r="C254" t="s">
        <v>15046</v>
      </c>
      <c r="D254" t="s">
        <v>15985</v>
      </c>
      <c r="E254" t="s">
        <v>16014</v>
      </c>
      <c r="F254" s="1">
        <v>40428</v>
      </c>
      <c r="G254" t="s">
        <v>16118</v>
      </c>
      <c r="H254" t="s">
        <v>16118</v>
      </c>
      <c r="I254" t="s">
        <v>16118</v>
      </c>
      <c r="K254" t="s">
        <v>16916</v>
      </c>
      <c r="L254" t="s">
        <v>17222</v>
      </c>
    </row>
    <row r="255" spans="1:12" x14ac:dyDescent="0.25">
      <c r="A255" s="9">
        <v>254</v>
      </c>
      <c r="B255" t="s">
        <v>8633</v>
      </c>
      <c r="C255" t="s">
        <v>8691</v>
      </c>
      <c r="D255" t="s">
        <v>15980</v>
      </c>
      <c r="E255" t="s">
        <v>16086</v>
      </c>
      <c r="F255" s="1">
        <v>40428</v>
      </c>
      <c r="G255" t="s">
        <v>16118</v>
      </c>
      <c r="H255" t="s">
        <v>16118</v>
      </c>
      <c r="I255" t="s">
        <v>16118</v>
      </c>
      <c r="K255" t="s">
        <v>17211</v>
      </c>
      <c r="L255" t="s">
        <v>17223</v>
      </c>
    </row>
    <row r="256" spans="1:12" x14ac:dyDescent="0.25">
      <c r="A256" s="9">
        <v>255</v>
      </c>
      <c r="B256" t="s">
        <v>7285</v>
      </c>
      <c r="C256" t="s">
        <v>14941</v>
      </c>
      <c r="D256" t="s">
        <v>15981</v>
      </c>
      <c r="E256" t="s">
        <v>16027</v>
      </c>
      <c r="F256" s="1">
        <v>40431</v>
      </c>
      <c r="G256" t="s">
        <v>16118</v>
      </c>
      <c r="H256" t="s">
        <v>16118</v>
      </c>
      <c r="I256" t="s">
        <v>16118</v>
      </c>
      <c r="K256" t="s">
        <v>16817</v>
      </c>
      <c r="L256" t="s">
        <v>17222</v>
      </c>
    </row>
    <row r="257" spans="1:12" x14ac:dyDescent="0.25">
      <c r="A257" s="9">
        <v>256</v>
      </c>
      <c r="B257" t="s">
        <v>7411</v>
      </c>
      <c r="C257" t="s">
        <v>15055</v>
      </c>
      <c r="D257" t="s">
        <v>15985</v>
      </c>
      <c r="E257" t="s">
        <v>16002</v>
      </c>
      <c r="F257" s="1">
        <v>40434</v>
      </c>
      <c r="G257" t="s">
        <v>16118</v>
      </c>
      <c r="H257" t="s">
        <v>16118</v>
      </c>
      <c r="I257" t="s">
        <v>16118</v>
      </c>
      <c r="K257" t="s">
        <v>16836</v>
      </c>
      <c r="L257" t="s">
        <v>17222</v>
      </c>
    </row>
    <row r="258" spans="1:12" x14ac:dyDescent="0.25">
      <c r="A258" s="9">
        <v>257</v>
      </c>
      <c r="B258" t="s">
        <v>8346</v>
      </c>
      <c r="C258" t="s">
        <v>15808</v>
      </c>
      <c r="D258" t="s">
        <v>15978</v>
      </c>
      <c r="E258" t="s">
        <v>16145</v>
      </c>
      <c r="F258" s="1">
        <v>40435</v>
      </c>
      <c r="G258" t="s">
        <v>16118</v>
      </c>
      <c r="H258" t="s">
        <v>16118</v>
      </c>
      <c r="I258" t="s">
        <v>16118</v>
      </c>
      <c r="K258" t="s">
        <v>17148</v>
      </c>
      <c r="L258" t="s">
        <v>17222</v>
      </c>
    </row>
    <row r="259" spans="1:12" x14ac:dyDescent="0.25">
      <c r="A259" s="9">
        <v>258</v>
      </c>
      <c r="B259" t="s">
        <v>8634</v>
      </c>
      <c r="C259" t="s">
        <v>8691</v>
      </c>
      <c r="D259" t="s">
        <v>15980</v>
      </c>
      <c r="E259" t="s">
        <v>16059</v>
      </c>
      <c r="F259" s="1">
        <v>40435</v>
      </c>
      <c r="G259" t="s">
        <v>16118</v>
      </c>
      <c r="H259" t="s">
        <v>16118</v>
      </c>
      <c r="I259" t="s">
        <v>16118</v>
      </c>
      <c r="K259" t="s">
        <v>17168</v>
      </c>
      <c r="L259" t="s">
        <v>17223</v>
      </c>
    </row>
    <row r="260" spans="1:12" x14ac:dyDescent="0.25">
      <c r="A260" s="9">
        <v>259</v>
      </c>
      <c r="B260" t="s">
        <v>8639</v>
      </c>
      <c r="C260" t="s">
        <v>8691</v>
      </c>
      <c r="D260" t="s">
        <v>15980</v>
      </c>
      <c r="E260" t="s">
        <v>16086</v>
      </c>
      <c r="F260" s="1">
        <v>40435</v>
      </c>
      <c r="G260" t="s">
        <v>16118</v>
      </c>
      <c r="H260" t="s">
        <v>16118</v>
      </c>
      <c r="I260" t="s">
        <v>16118</v>
      </c>
      <c r="K260" t="s">
        <v>17213</v>
      </c>
      <c r="L260" t="s">
        <v>17223</v>
      </c>
    </row>
    <row r="261" spans="1:12" x14ac:dyDescent="0.25">
      <c r="A261" s="9">
        <v>260</v>
      </c>
      <c r="B261" t="s">
        <v>8643</v>
      </c>
      <c r="C261" t="s">
        <v>8691</v>
      </c>
      <c r="D261" t="s">
        <v>15980</v>
      </c>
      <c r="E261" t="s">
        <v>16080</v>
      </c>
      <c r="F261" s="1">
        <v>40435</v>
      </c>
      <c r="G261" t="s">
        <v>16118</v>
      </c>
      <c r="H261" t="s">
        <v>16118</v>
      </c>
      <c r="I261" t="s">
        <v>16118</v>
      </c>
      <c r="K261" t="s">
        <v>16286</v>
      </c>
      <c r="L261" t="s">
        <v>17223</v>
      </c>
    </row>
    <row r="262" spans="1:12" x14ac:dyDescent="0.25">
      <c r="A262" s="9">
        <v>261</v>
      </c>
      <c r="B262" t="s">
        <v>8425</v>
      </c>
      <c r="C262" t="s">
        <v>8691</v>
      </c>
      <c r="D262" t="s">
        <v>15977</v>
      </c>
      <c r="E262" t="s">
        <v>16158</v>
      </c>
      <c r="F262" s="1">
        <v>40463</v>
      </c>
      <c r="G262" t="s">
        <v>16118</v>
      </c>
      <c r="H262" t="s">
        <v>16118</v>
      </c>
      <c r="I262" t="s">
        <v>16118</v>
      </c>
      <c r="K262" t="s">
        <v>17110</v>
      </c>
      <c r="L262" t="s">
        <v>17223</v>
      </c>
    </row>
    <row r="263" spans="1:12" x14ac:dyDescent="0.25">
      <c r="A263" s="9">
        <v>262</v>
      </c>
      <c r="B263" t="s">
        <v>7521</v>
      </c>
      <c r="C263" t="s">
        <v>15145</v>
      </c>
      <c r="D263" t="s">
        <v>15985</v>
      </c>
      <c r="E263" t="s">
        <v>16002</v>
      </c>
      <c r="F263" s="1">
        <v>40470</v>
      </c>
      <c r="G263" t="s">
        <v>16118</v>
      </c>
      <c r="H263" t="s">
        <v>16118</v>
      </c>
      <c r="I263" t="s">
        <v>16118</v>
      </c>
      <c r="J263" s="7">
        <v>0</v>
      </c>
      <c r="K263" t="s">
        <v>16836</v>
      </c>
      <c r="L263" t="s">
        <v>17222</v>
      </c>
    </row>
    <row r="264" spans="1:12" x14ac:dyDescent="0.25">
      <c r="A264" s="9">
        <v>263</v>
      </c>
      <c r="B264" t="s">
        <v>8654</v>
      </c>
      <c r="C264" t="s">
        <v>8691</v>
      </c>
      <c r="D264" t="s">
        <v>15980</v>
      </c>
      <c r="E264" t="s">
        <v>16165</v>
      </c>
      <c r="F264" s="1">
        <v>40470</v>
      </c>
      <c r="G264" t="s">
        <v>16118</v>
      </c>
      <c r="H264" t="s">
        <v>16118</v>
      </c>
      <c r="I264" t="s">
        <v>16118</v>
      </c>
      <c r="K264" t="s">
        <v>17211</v>
      </c>
      <c r="L264" t="s">
        <v>17223</v>
      </c>
    </row>
    <row r="265" spans="1:12" x14ac:dyDescent="0.25">
      <c r="A265" s="9">
        <v>264</v>
      </c>
      <c r="B265" t="s">
        <v>7513</v>
      </c>
      <c r="C265" t="s">
        <v>15138</v>
      </c>
      <c r="D265" t="s">
        <v>15985</v>
      </c>
      <c r="E265" t="s">
        <v>16014</v>
      </c>
      <c r="F265" s="1">
        <v>40471</v>
      </c>
      <c r="G265" t="s">
        <v>16118</v>
      </c>
      <c r="H265" t="s">
        <v>16118</v>
      </c>
      <c r="I265" t="s">
        <v>16118</v>
      </c>
      <c r="K265" t="s">
        <v>17038</v>
      </c>
      <c r="L265" t="s">
        <v>17226</v>
      </c>
    </row>
    <row r="266" spans="1:12" x14ac:dyDescent="0.25">
      <c r="A266" s="9">
        <v>265</v>
      </c>
      <c r="B266" t="s">
        <v>7532</v>
      </c>
      <c r="C266" t="s">
        <v>15153</v>
      </c>
      <c r="D266" t="s">
        <v>15985</v>
      </c>
      <c r="E266" t="s">
        <v>16002</v>
      </c>
      <c r="F266" s="1">
        <v>40477</v>
      </c>
      <c r="G266" t="s">
        <v>16118</v>
      </c>
      <c r="H266" t="s">
        <v>16118</v>
      </c>
      <c r="I266" t="s">
        <v>16118</v>
      </c>
      <c r="J266" s="7">
        <v>0</v>
      </c>
      <c r="K266" t="s">
        <v>16836</v>
      </c>
      <c r="L266" t="s">
        <v>17222</v>
      </c>
    </row>
    <row r="267" spans="1:12" x14ac:dyDescent="0.25">
      <c r="A267" s="9">
        <v>266</v>
      </c>
      <c r="B267" t="s">
        <v>7543</v>
      </c>
      <c r="C267" t="s">
        <v>15160</v>
      </c>
      <c r="D267" t="s">
        <v>15985</v>
      </c>
      <c r="E267" t="s">
        <v>16002</v>
      </c>
      <c r="F267" s="1">
        <v>40477</v>
      </c>
      <c r="G267" t="s">
        <v>16118</v>
      </c>
      <c r="H267" t="s">
        <v>16118</v>
      </c>
      <c r="I267" t="s">
        <v>16118</v>
      </c>
      <c r="J267" s="7">
        <v>0</v>
      </c>
      <c r="K267" t="s">
        <v>16836</v>
      </c>
      <c r="L267" t="s">
        <v>17222</v>
      </c>
    </row>
    <row r="268" spans="1:12" x14ac:dyDescent="0.25">
      <c r="A268" s="9">
        <v>267</v>
      </c>
      <c r="B268" t="s">
        <v>7546</v>
      </c>
      <c r="C268" t="s">
        <v>15163</v>
      </c>
      <c r="D268" t="s">
        <v>15985</v>
      </c>
      <c r="E268" t="s">
        <v>16002</v>
      </c>
      <c r="F268" s="1">
        <v>40477</v>
      </c>
      <c r="G268" t="s">
        <v>16118</v>
      </c>
      <c r="H268" t="s">
        <v>16118</v>
      </c>
      <c r="I268" t="s">
        <v>16118</v>
      </c>
      <c r="J268" s="7">
        <v>0</v>
      </c>
      <c r="K268" t="s">
        <v>16836</v>
      </c>
      <c r="L268" t="s">
        <v>17222</v>
      </c>
    </row>
    <row r="269" spans="1:12" x14ac:dyDescent="0.25">
      <c r="A269" s="9">
        <v>268</v>
      </c>
      <c r="B269" t="s">
        <v>8655</v>
      </c>
      <c r="C269" t="s">
        <v>8691</v>
      </c>
      <c r="D269" t="s">
        <v>15980</v>
      </c>
      <c r="E269" t="s">
        <v>16070</v>
      </c>
      <c r="F269" s="1">
        <v>40477</v>
      </c>
      <c r="G269" t="s">
        <v>16118</v>
      </c>
      <c r="H269" t="s">
        <v>16118</v>
      </c>
      <c r="I269" t="s">
        <v>16118</v>
      </c>
      <c r="K269" t="s">
        <v>17069</v>
      </c>
      <c r="L269" t="s">
        <v>17223</v>
      </c>
    </row>
    <row r="270" spans="1:12" x14ac:dyDescent="0.25">
      <c r="A270" s="9">
        <v>269</v>
      </c>
      <c r="B270" t="s">
        <v>7558</v>
      </c>
      <c r="C270" t="s">
        <v>15175</v>
      </c>
      <c r="D270" t="s">
        <v>15985</v>
      </c>
      <c r="E270" t="s">
        <v>16002</v>
      </c>
      <c r="F270" s="1">
        <v>40484</v>
      </c>
      <c r="G270" t="s">
        <v>16118</v>
      </c>
      <c r="H270" t="s">
        <v>16118</v>
      </c>
      <c r="I270" t="s">
        <v>16118</v>
      </c>
      <c r="K270" t="s">
        <v>16836</v>
      </c>
      <c r="L270" t="s">
        <v>17222</v>
      </c>
    </row>
    <row r="271" spans="1:12" x14ac:dyDescent="0.25">
      <c r="A271" s="9">
        <v>2239</v>
      </c>
      <c r="B271" t="s">
        <v>8091</v>
      </c>
      <c r="C271" t="s">
        <v>15625</v>
      </c>
      <c r="D271" t="s">
        <v>15984</v>
      </c>
      <c r="E271" t="s">
        <v>15999</v>
      </c>
      <c r="F271" s="1">
        <v>42118</v>
      </c>
      <c r="G271" t="s">
        <v>16118</v>
      </c>
      <c r="H271" t="s">
        <v>16118</v>
      </c>
      <c r="I271" t="s">
        <v>16118</v>
      </c>
      <c r="K271" t="s">
        <v>17248</v>
      </c>
      <c r="L271" t="s">
        <v>17222</v>
      </c>
    </row>
    <row r="272" spans="1:12" x14ac:dyDescent="0.25">
      <c r="A272" s="9">
        <v>271</v>
      </c>
      <c r="B272" t="s">
        <v>8358</v>
      </c>
      <c r="C272" t="s">
        <v>15815</v>
      </c>
      <c r="D272" t="s">
        <v>15978</v>
      </c>
      <c r="E272" t="s">
        <v>16150</v>
      </c>
      <c r="F272" s="1">
        <v>40498</v>
      </c>
      <c r="G272" t="s">
        <v>16118</v>
      </c>
      <c r="H272" t="s">
        <v>16118</v>
      </c>
      <c r="I272" t="s">
        <v>16118</v>
      </c>
      <c r="K272" t="s">
        <v>17150</v>
      </c>
      <c r="L272" t="s">
        <v>17222</v>
      </c>
    </row>
    <row r="273" spans="1:12" x14ac:dyDescent="0.25">
      <c r="A273" s="9">
        <v>272</v>
      </c>
      <c r="B273" t="s">
        <v>7577</v>
      </c>
      <c r="C273" t="s">
        <v>15192</v>
      </c>
      <c r="D273" t="s">
        <v>15985</v>
      </c>
      <c r="E273" t="s">
        <v>16028</v>
      </c>
      <c r="F273" s="1">
        <v>40508</v>
      </c>
      <c r="G273" t="s">
        <v>16118</v>
      </c>
      <c r="H273" t="s">
        <v>16118</v>
      </c>
      <c r="I273" t="s">
        <v>16118</v>
      </c>
      <c r="J273" s="7">
        <v>0</v>
      </c>
      <c r="K273" t="s">
        <v>16898</v>
      </c>
      <c r="L273" t="s">
        <v>17226</v>
      </c>
    </row>
    <row r="274" spans="1:12" x14ac:dyDescent="0.25">
      <c r="A274" s="9">
        <v>273</v>
      </c>
      <c r="B274" t="s">
        <v>5919</v>
      </c>
      <c r="C274" t="s">
        <v>13686</v>
      </c>
      <c r="D274" t="s">
        <v>15979</v>
      </c>
      <c r="E274" t="s">
        <v>15990</v>
      </c>
      <c r="F274" s="1">
        <v>40519</v>
      </c>
      <c r="G274" t="s">
        <v>16118</v>
      </c>
      <c r="H274" t="s">
        <v>16118</v>
      </c>
      <c r="I274" t="s">
        <v>16118</v>
      </c>
      <c r="J274" s="7">
        <v>0</v>
      </c>
      <c r="K274" t="s">
        <v>16610</v>
      </c>
      <c r="L274" t="s">
        <v>17222</v>
      </c>
    </row>
    <row r="275" spans="1:12" x14ac:dyDescent="0.25">
      <c r="A275" s="9">
        <v>274</v>
      </c>
      <c r="B275" t="s">
        <v>6999</v>
      </c>
      <c r="C275" t="s">
        <v>14695</v>
      </c>
      <c r="D275" t="s">
        <v>15982</v>
      </c>
      <c r="E275" t="s">
        <v>15994</v>
      </c>
      <c r="F275" s="1">
        <v>40526</v>
      </c>
      <c r="G275" t="s">
        <v>16118</v>
      </c>
      <c r="H275" t="s">
        <v>16175</v>
      </c>
      <c r="I275" t="s">
        <v>16249</v>
      </c>
      <c r="J275" s="7">
        <v>183046.93</v>
      </c>
      <c r="K275" t="s">
        <v>16394</v>
      </c>
      <c r="L275" t="s">
        <v>17222</v>
      </c>
    </row>
    <row r="276" spans="1:12" x14ac:dyDescent="0.25">
      <c r="A276" s="9">
        <v>275</v>
      </c>
      <c r="B276" t="s">
        <v>7592</v>
      </c>
      <c r="C276" t="s">
        <v>15206</v>
      </c>
      <c r="D276" t="s">
        <v>15985</v>
      </c>
      <c r="E276" t="s">
        <v>16002</v>
      </c>
      <c r="F276" s="1">
        <v>40526</v>
      </c>
      <c r="G276" t="s">
        <v>16118</v>
      </c>
      <c r="H276" t="s">
        <v>16118</v>
      </c>
      <c r="I276" t="s">
        <v>16118</v>
      </c>
      <c r="K276" t="s">
        <v>16836</v>
      </c>
      <c r="L276" t="s">
        <v>17222</v>
      </c>
    </row>
    <row r="277" spans="1:12" x14ac:dyDescent="0.25">
      <c r="A277" s="9">
        <v>276</v>
      </c>
      <c r="B277" t="s">
        <v>7598</v>
      </c>
      <c r="C277" t="s">
        <v>15212</v>
      </c>
      <c r="D277" t="s">
        <v>15985</v>
      </c>
      <c r="E277" t="s">
        <v>16028</v>
      </c>
      <c r="F277" s="1">
        <v>40529</v>
      </c>
      <c r="G277" t="s">
        <v>16118</v>
      </c>
      <c r="H277" t="s">
        <v>16118</v>
      </c>
      <c r="I277" t="s">
        <v>16118</v>
      </c>
      <c r="K277" t="s">
        <v>16916</v>
      </c>
      <c r="L277" t="s">
        <v>17222</v>
      </c>
    </row>
    <row r="278" spans="1:12" x14ac:dyDescent="0.25">
      <c r="A278" s="9">
        <v>277</v>
      </c>
      <c r="B278" t="s">
        <v>8662</v>
      </c>
      <c r="C278" t="s">
        <v>8691</v>
      </c>
      <c r="D278" t="s">
        <v>15980</v>
      </c>
      <c r="E278" t="s">
        <v>16165</v>
      </c>
      <c r="F278" s="1">
        <v>40540</v>
      </c>
      <c r="G278" t="s">
        <v>16118</v>
      </c>
      <c r="H278" t="s">
        <v>16118</v>
      </c>
      <c r="I278" t="s">
        <v>16118</v>
      </c>
      <c r="K278" t="s">
        <v>16940</v>
      </c>
      <c r="L278" t="s">
        <v>17223</v>
      </c>
    </row>
    <row r="279" spans="1:12" x14ac:dyDescent="0.25">
      <c r="A279" s="9">
        <v>278</v>
      </c>
      <c r="B279" t="s">
        <v>8316</v>
      </c>
      <c r="C279" t="s">
        <v>8691</v>
      </c>
      <c r="D279" t="s">
        <v>15986</v>
      </c>
      <c r="E279" t="s">
        <v>16123</v>
      </c>
      <c r="F279" s="1">
        <v>40543</v>
      </c>
      <c r="G279" t="s">
        <v>16118</v>
      </c>
      <c r="H279" t="s">
        <v>16118</v>
      </c>
      <c r="I279" t="s">
        <v>16118</v>
      </c>
      <c r="K279" t="s">
        <v>17136</v>
      </c>
      <c r="L279" t="s">
        <v>17223</v>
      </c>
    </row>
    <row r="280" spans="1:12" x14ac:dyDescent="0.25">
      <c r="A280" s="9">
        <v>279</v>
      </c>
      <c r="B280" t="s">
        <v>8584</v>
      </c>
      <c r="C280" t="s">
        <v>15913</v>
      </c>
      <c r="D280" t="s">
        <v>15980</v>
      </c>
      <c r="E280" t="s">
        <v>16086</v>
      </c>
      <c r="F280" s="1">
        <v>40547</v>
      </c>
      <c r="G280" t="s">
        <v>16118</v>
      </c>
      <c r="H280" t="s">
        <v>16118</v>
      </c>
      <c r="I280" t="s">
        <v>16118</v>
      </c>
      <c r="J280" s="7">
        <v>0</v>
      </c>
      <c r="K280" t="s">
        <v>16714</v>
      </c>
      <c r="L280" t="s">
        <v>17222</v>
      </c>
    </row>
    <row r="281" spans="1:12" x14ac:dyDescent="0.25">
      <c r="A281" s="9">
        <v>280</v>
      </c>
      <c r="B281" t="s">
        <v>6345</v>
      </c>
      <c r="C281" t="s">
        <v>14078</v>
      </c>
      <c r="D281" t="s">
        <v>15978</v>
      </c>
      <c r="E281" t="s">
        <v>16011</v>
      </c>
      <c r="F281" s="1">
        <v>40554</v>
      </c>
      <c r="G281" t="s">
        <v>16118</v>
      </c>
      <c r="H281" t="s">
        <v>16118</v>
      </c>
      <c r="I281" t="s">
        <v>16118</v>
      </c>
      <c r="K281" t="s">
        <v>16710</v>
      </c>
      <c r="L281" t="s">
        <v>17222</v>
      </c>
    </row>
    <row r="282" spans="1:12" x14ac:dyDescent="0.25">
      <c r="A282" s="9">
        <v>281</v>
      </c>
      <c r="B282" t="s">
        <v>6346</v>
      </c>
      <c r="C282" t="s">
        <v>14079</v>
      </c>
      <c r="D282" t="s">
        <v>15978</v>
      </c>
      <c r="E282" t="s">
        <v>16011</v>
      </c>
      <c r="F282" s="1">
        <v>40554</v>
      </c>
      <c r="G282" t="s">
        <v>16118</v>
      </c>
      <c r="H282" t="s">
        <v>16118</v>
      </c>
      <c r="I282" t="s">
        <v>16118</v>
      </c>
      <c r="K282" t="s">
        <v>16710</v>
      </c>
      <c r="L282" t="s">
        <v>17222</v>
      </c>
    </row>
    <row r="283" spans="1:12" x14ac:dyDescent="0.25">
      <c r="A283" s="9">
        <v>282</v>
      </c>
      <c r="B283" t="s">
        <v>6347</v>
      </c>
      <c r="C283" t="s">
        <v>14080</v>
      </c>
      <c r="D283" t="s">
        <v>15978</v>
      </c>
      <c r="E283" t="s">
        <v>16011</v>
      </c>
      <c r="F283" s="1">
        <v>40554</v>
      </c>
      <c r="G283" t="s">
        <v>16118</v>
      </c>
      <c r="H283" t="s">
        <v>16118</v>
      </c>
      <c r="I283" t="s">
        <v>16118</v>
      </c>
      <c r="J283" s="7">
        <v>0</v>
      </c>
      <c r="K283" t="s">
        <v>16710</v>
      </c>
      <c r="L283" t="s">
        <v>17222</v>
      </c>
    </row>
    <row r="284" spans="1:12" x14ac:dyDescent="0.25">
      <c r="A284" s="9">
        <v>283</v>
      </c>
      <c r="B284" t="s">
        <v>6349</v>
      </c>
      <c r="C284" t="s">
        <v>14082</v>
      </c>
      <c r="D284" t="s">
        <v>15976</v>
      </c>
      <c r="E284" t="s">
        <v>16021</v>
      </c>
      <c r="F284" s="1">
        <v>40554</v>
      </c>
      <c r="G284" t="s">
        <v>16118</v>
      </c>
      <c r="H284" t="s">
        <v>16176</v>
      </c>
      <c r="I284" t="s">
        <v>16118</v>
      </c>
      <c r="J284" s="7">
        <v>0</v>
      </c>
      <c r="K284" t="s">
        <v>16670</v>
      </c>
      <c r="L284" t="s">
        <v>17222</v>
      </c>
    </row>
    <row r="285" spans="1:12" x14ac:dyDescent="0.25">
      <c r="A285" s="9">
        <v>284</v>
      </c>
      <c r="B285" t="s">
        <v>4564</v>
      </c>
      <c r="C285" t="s">
        <v>12458</v>
      </c>
      <c r="D285" t="s">
        <v>15983</v>
      </c>
      <c r="E285" t="s">
        <v>15995</v>
      </c>
      <c r="F285" s="1">
        <v>40556</v>
      </c>
      <c r="G285" t="s">
        <v>16118</v>
      </c>
      <c r="H285" t="s">
        <v>16118</v>
      </c>
      <c r="I285" t="s">
        <v>16118</v>
      </c>
      <c r="K285" t="s">
        <v>16489</v>
      </c>
      <c r="L285" t="s">
        <v>17222</v>
      </c>
    </row>
    <row r="286" spans="1:12" x14ac:dyDescent="0.25">
      <c r="A286" s="9">
        <v>285</v>
      </c>
      <c r="B286" t="s">
        <v>8406</v>
      </c>
      <c r="C286" t="s">
        <v>15839</v>
      </c>
      <c r="D286" t="s">
        <v>15980</v>
      </c>
      <c r="E286" t="s">
        <v>16070</v>
      </c>
      <c r="F286" s="1">
        <v>40561</v>
      </c>
      <c r="G286" t="s">
        <v>16118</v>
      </c>
      <c r="H286" t="s">
        <v>16118</v>
      </c>
      <c r="I286" t="s">
        <v>16118</v>
      </c>
      <c r="J286" s="7">
        <v>0</v>
      </c>
      <c r="K286" t="s">
        <v>16412</v>
      </c>
      <c r="L286" t="s">
        <v>17222</v>
      </c>
    </row>
    <row r="287" spans="1:12" x14ac:dyDescent="0.25">
      <c r="A287" s="9">
        <v>286</v>
      </c>
      <c r="B287" t="s">
        <v>7582</v>
      </c>
      <c r="C287" t="s">
        <v>15196</v>
      </c>
      <c r="D287" t="s">
        <v>15983</v>
      </c>
      <c r="E287" t="s">
        <v>16102</v>
      </c>
      <c r="F287" s="1">
        <v>40568</v>
      </c>
      <c r="G287" t="s">
        <v>16118</v>
      </c>
      <c r="H287" t="s">
        <v>16118</v>
      </c>
      <c r="I287" t="s">
        <v>16118</v>
      </c>
      <c r="J287" s="7">
        <v>0</v>
      </c>
      <c r="K287" t="s">
        <v>16999</v>
      </c>
      <c r="L287" t="s">
        <v>17222</v>
      </c>
    </row>
    <row r="288" spans="1:12" x14ac:dyDescent="0.25">
      <c r="A288" s="9">
        <v>287</v>
      </c>
      <c r="B288" t="s">
        <v>7177</v>
      </c>
      <c r="C288" t="s">
        <v>14858</v>
      </c>
      <c r="D288" t="s">
        <v>15979</v>
      </c>
      <c r="E288" t="s">
        <v>16051</v>
      </c>
      <c r="F288" s="1">
        <v>40574</v>
      </c>
      <c r="G288" t="s">
        <v>16118</v>
      </c>
      <c r="H288" t="s">
        <v>16118</v>
      </c>
      <c r="I288" t="s">
        <v>16118</v>
      </c>
      <c r="K288" t="s">
        <v>17000</v>
      </c>
      <c r="L288" t="s">
        <v>17222</v>
      </c>
    </row>
    <row r="289" spans="1:12" x14ac:dyDescent="0.25">
      <c r="A289" s="9">
        <v>288</v>
      </c>
      <c r="B289" t="s">
        <v>7384</v>
      </c>
      <c r="C289" t="s">
        <v>15031</v>
      </c>
      <c r="D289" t="s">
        <v>15983</v>
      </c>
      <c r="E289" t="s">
        <v>16058</v>
      </c>
      <c r="F289" s="1">
        <v>40575</v>
      </c>
      <c r="G289" t="s">
        <v>16118</v>
      </c>
      <c r="H289" t="s">
        <v>16118</v>
      </c>
      <c r="I289" t="s">
        <v>16118</v>
      </c>
      <c r="J289" s="7">
        <v>0</v>
      </c>
      <c r="K289" t="s">
        <v>17002</v>
      </c>
      <c r="L289" t="s">
        <v>17222</v>
      </c>
    </row>
    <row r="290" spans="1:12" x14ac:dyDescent="0.25">
      <c r="A290" s="9">
        <v>289</v>
      </c>
      <c r="B290" t="s">
        <v>7384</v>
      </c>
      <c r="C290" t="s">
        <v>15031</v>
      </c>
      <c r="D290" t="s">
        <v>15983</v>
      </c>
      <c r="E290" t="s">
        <v>16058</v>
      </c>
      <c r="F290" s="1">
        <v>40575</v>
      </c>
      <c r="G290" t="s">
        <v>16118</v>
      </c>
      <c r="H290" t="s">
        <v>16118</v>
      </c>
      <c r="I290" t="s">
        <v>16118</v>
      </c>
      <c r="J290" s="7">
        <v>0</v>
      </c>
      <c r="K290" t="s">
        <v>16855</v>
      </c>
      <c r="L290" t="s">
        <v>17222</v>
      </c>
    </row>
    <row r="291" spans="1:12" x14ac:dyDescent="0.25">
      <c r="A291" s="9">
        <v>290</v>
      </c>
      <c r="B291" t="s">
        <v>8586</v>
      </c>
      <c r="C291" t="s">
        <v>8691</v>
      </c>
      <c r="D291" t="s">
        <v>15980</v>
      </c>
      <c r="E291" t="s">
        <v>16086</v>
      </c>
      <c r="F291" s="1">
        <v>40575</v>
      </c>
      <c r="G291" t="s">
        <v>16118</v>
      </c>
      <c r="H291" t="s">
        <v>16118</v>
      </c>
      <c r="I291" t="s">
        <v>16118</v>
      </c>
      <c r="K291" t="s">
        <v>17208</v>
      </c>
      <c r="L291" t="s">
        <v>17223</v>
      </c>
    </row>
    <row r="292" spans="1:12" x14ac:dyDescent="0.25">
      <c r="A292" s="9">
        <v>291</v>
      </c>
      <c r="B292" t="s">
        <v>8613</v>
      </c>
      <c r="C292" t="s">
        <v>8691</v>
      </c>
      <c r="D292" t="s">
        <v>15980</v>
      </c>
      <c r="E292" t="s">
        <v>16080</v>
      </c>
      <c r="F292" s="1">
        <v>40575</v>
      </c>
      <c r="G292" t="s">
        <v>16118</v>
      </c>
      <c r="H292" t="s">
        <v>16118</v>
      </c>
      <c r="I292" t="s">
        <v>16118</v>
      </c>
      <c r="K292" t="s">
        <v>17006</v>
      </c>
      <c r="L292" t="s">
        <v>17223</v>
      </c>
    </row>
    <row r="293" spans="1:12" x14ac:dyDescent="0.25">
      <c r="A293" s="9">
        <v>292</v>
      </c>
      <c r="B293" t="s">
        <v>8623</v>
      </c>
      <c r="C293" t="s">
        <v>8691</v>
      </c>
      <c r="D293" t="s">
        <v>15980</v>
      </c>
      <c r="E293" t="s">
        <v>16080</v>
      </c>
      <c r="F293" s="1">
        <v>40577</v>
      </c>
      <c r="G293" t="s">
        <v>16118</v>
      </c>
      <c r="H293" t="s">
        <v>16118</v>
      </c>
      <c r="I293" t="s">
        <v>16118</v>
      </c>
      <c r="K293" t="s">
        <v>17006</v>
      </c>
      <c r="L293" t="s">
        <v>17223</v>
      </c>
    </row>
    <row r="294" spans="1:12" x14ac:dyDescent="0.25">
      <c r="A294" s="9">
        <v>293</v>
      </c>
      <c r="B294" t="s">
        <v>4560</v>
      </c>
      <c r="C294" t="s">
        <v>12454</v>
      </c>
      <c r="D294" t="s">
        <v>15983</v>
      </c>
      <c r="E294" t="s">
        <v>15995</v>
      </c>
      <c r="F294" s="1">
        <v>40588</v>
      </c>
      <c r="G294" t="s">
        <v>16175</v>
      </c>
      <c r="H294" t="s">
        <v>16118</v>
      </c>
      <c r="I294" t="s">
        <v>16235</v>
      </c>
      <c r="J294" s="7">
        <v>0</v>
      </c>
      <c r="K294" t="s">
        <v>16936</v>
      </c>
      <c r="L294" t="s">
        <v>17222</v>
      </c>
    </row>
    <row r="295" spans="1:12" x14ac:dyDescent="0.25">
      <c r="A295" s="9">
        <v>294</v>
      </c>
      <c r="B295" t="s">
        <v>4560</v>
      </c>
      <c r="C295" t="s">
        <v>12454</v>
      </c>
      <c r="D295" t="s">
        <v>15983</v>
      </c>
      <c r="E295" t="s">
        <v>15995</v>
      </c>
      <c r="F295" s="1">
        <v>40588</v>
      </c>
      <c r="G295" t="s">
        <v>16175</v>
      </c>
      <c r="H295" t="s">
        <v>16118</v>
      </c>
      <c r="I295" t="s">
        <v>16235</v>
      </c>
      <c r="J295" s="7">
        <v>0</v>
      </c>
      <c r="K295" t="s">
        <v>16940</v>
      </c>
      <c r="L295" t="s">
        <v>17222</v>
      </c>
    </row>
    <row r="296" spans="1:12" x14ac:dyDescent="0.25">
      <c r="A296" s="9">
        <v>295</v>
      </c>
      <c r="B296" t="s">
        <v>6344</v>
      </c>
      <c r="C296" t="s">
        <v>14077</v>
      </c>
      <c r="D296" t="s">
        <v>15978</v>
      </c>
      <c r="E296" t="s">
        <v>16011</v>
      </c>
      <c r="F296" s="1">
        <v>40589</v>
      </c>
      <c r="G296" t="s">
        <v>16118</v>
      </c>
      <c r="H296" t="s">
        <v>16118</v>
      </c>
      <c r="I296" t="s">
        <v>16118</v>
      </c>
      <c r="K296" t="s">
        <v>16710</v>
      </c>
      <c r="L296" t="s">
        <v>17222</v>
      </c>
    </row>
    <row r="297" spans="1:12" x14ac:dyDescent="0.25">
      <c r="A297" s="9">
        <v>296</v>
      </c>
      <c r="B297" t="s">
        <v>8684</v>
      </c>
      <c r="C297" t="s">
        <v>8691</v>
      </c>
      <c r="D297" t="s">
        <v>15980</v>
      </c>
      <c r="E297" t="s">
        <v>16080</v>
      </c>
      <c r="F297" s="1">
        <v>40589</v>
      </c>
      <c r="G297" t="s">
        <v>16118</v>
      </c>
      <c r="H297" t="s">
        <v>16118</v>
      </c>
      <c r="I297" t="s">
        <v>16118</v>
      </c>
      <c r="K297" t="s">
        <v>17068</v>
      </c>
      <c r="L297" t="s">
        <v>17223</v>
      </c>
    </row>
    <row r="298" spans="1:12" x14ac:dyDescent="0.25">
      <c r="A298" s="9">
        <v>297</v>
      </c>
      <c r="B298" t="s">
        <v>8688</v>
      </c>
      <c r="C298" t="s">
        <v>8691</v>
      </c>
      <c r="D298" t="s">
        <v>15980</v>
      </c>
      <c r="E298" t="s">
        <v>16127</v>
      </c>
      <c r="F298" s="1">
        <v>40589</v>
      </c>
      <c r="G298" t="s">
        <v>16118</v>
      </c>
      <c r="H298" t="s">
        <v>16118</v>
      </c>
      <c r="I298" t="s">
        <v>16118</v>
      </c>
      <c r="K298" t="s">
        <v>16712</v>
      </c>
      <c r="L298" t="s">
        <v>17223</v>
      </c>
    </row>
    <row r="299" spans="1:12" x14ac:dyDescent="0.25">
      <c r="A299" s="9">
        <v>298</v>
      </c>
      <c r="B299" t="s">
        <v>7624</v>
      </c>
      <c r="C299" t="s">
        <v>15234</v>
      </c>
      <c r="D299" t="s">
        <v>15985</v>
      </c>
      <c r="E299" t="s">
        <v>16002</v>
      </c>
      <c r="F299" s="1">
        <v>40596</v>
      </c>
      <c r="G299" t="s">
        <v>16118</v>
      </c>
      <c r="H299" t="s">
        <v>16118</v>
      </c>
      <c r="I299" t="s">
        <v>16118</v>
      </c>
      <c r="K299" t="s">
        <v>16943</v>
      </c>
      <c r="L299" t="s">
        <v>17222</v>
      </c>
    </row>
    <row r="300" spans="1:12" x14ac:dyDescent="0.25">
      <c r="A300" s="9">
        <v>299</v>
      </c>
      <c r="B300" t="s">
        <v>8450</v>
      </c>
      <c r="C300" t="s">
        <v>15855</v>
      </c>
      <c r="D300" t="s">
        <v>15976</v>
      </c>
      <c r="E300" t="s">
        <v>16148</v>
      </c>
      <c r="F300" s="1">
        <v>40596</v>
      </c>
      <c r="G300" t="s">
        <v>16118</v>
      </c>
      <c r="H300" t="s">
        <v>16118</v>
      </c>
      <c r="I300" t="s">
        <v>16118</v>
      </c>
      <c r="J300" s="7">
        <v>0</v>
      </c>
      <c r="K300" t="s">
        <v>17180</v>
      </c>
      <c r="L300" t="s">
        <v>17222</v>
      </c>
    </row>
    <row r="301" spans="1:12" x14ac:dyDescent="0.25">
      <c r="A301" s="9">
        <v>300</v>
      </c>
      <c r="B301" t="s">
        <v>8325</v>
      </c>
      <c r="C301" t="s">
        <v>8691</v>
      </c>
      <c r="D301" t="s">
        <v>15986</v>
      </c>
      <c r="E301" t="s">
        <v>16137</v>
      </c>
      <c r="F301" s="1">
        <v>40603</v>
      </c>
      <c r="G301" t="s">
        <v>16118</v>
      </c>
      <c r="H301" t="s">
        <v>16118</v>
      </c>
      <c r="I301" t="s">
        <v>16118</v>
      </c>
      <c r="K301" t="s">
        <v>16796</v>
      </c>
      <c r="L301" t="s">
        <v>17223</v>
      </c>
    </row>
    <row r="302" spans="1:12" x14ac:dyDescent="0.25">
      <c r="A302" s="9">
        <v>301</v>
      </c>
      <c r="B302" t="s">
        <v>6255</v>
      </c>
      <c r="C302" t="s">
        <v>13998</v>
      </c>
      <c r="D302" t="s">
        <v>15978</v>
      </c>
      <c r="E302" t="s">
        <v>16008</v>
      </c>
      <c r="F302" s="1">
        <v>40604</v>
      </c>
      <c r="G302" t="s">
        <v>16118</v>
      </c>
      <c r="H302" t="s">
        <v>16118</v>
      </c>
      <c r="I302" t="s">
        <v>16193</v>
      </c>
      <c r="J302" s="7">
        <v>2482933</v>
      </c>
      <c r="K302" t="s">
        <v>16883</v>
      </c>
      <c r="L302" t="s">
        <v>17222</v>
      </c>
    </row>
    <row r="303" spans="1:12" x14ac:dyDescent="0.25">
      <c r="A303" s="9">
        <v>302</v>
      </c>
      <c r="B303" t="s">
        <v>6256</v>
      </c>
      <c r="C303" t="s">
        <v>13999</v>
      </c>
      <c r="D303" t="s">
        <v>15978</v>
      </c>
      <c r="E303" t="s">
        <v>16008</v>
      </c>
      <c r="F303" s="1">
        <v>40604</v>
      </c>
      <c r="G303" t="s">
        <v>16176</v>
      </c>
      <c r="H303" t="s">
        <v>16176</v>
      </c>
      <c r="I303" t="s">
        <v>16193</v>
      </c>
      <c r="J303" s="7">
        <v>2482933</v>
      </c>
      <c r="K303" t="s">
        <v>16883</v>
      </c>
      <c r="L303" t="s">
        <v>17222</v>
      </c>
    </row>
    <row r="304" spans="1:12" x14ac:dyDescent="0.25">
      <c r="A304" s="9">
        <v>303</v>
      </c>
      <c r="B304" t="s">
        <v>6256</v>
      </c>
      <c r="C304" t="s">
        <v>13999</v>
      </c>
      <c r="D304" t="s">
        <v>15978</v>
      </c>
      <c r="E304" t="s">
        <v>16008</v>
      </c>
      <c r="F304" s="1">
        <v>40604</v>
      </c>
      <c r="G304" t="s">
        <v>16176</v>
      </c>
      <c r="H304" t="s">
        <v>16176</v>
      </c>
      <c r="I304" t="s">
        <v>16193</v>
      </c>
      <c r="J304" s="7">
        <v>5694250</v>
      </c>
      <c r="K304" t="s">
        <v>16883</v>
      </c>
      <c r="L304" t="s">
        <v>17222</v>
      </c>
    </row>
    <row r="305" spans="1:12" x14ac:dyDescent="0.25">
      <c r="A305" s="9">
        <v>304</v>
      </c>
      <c r="B305" t="s">
        <v>8367</v>
      </c>
      <c r="C305" t="s">
        <v>15819</v>
      </c>
      <c r="D305" t="s">
        <v>15978</v>
      </c>
      <c r="E305" t="s">
        <v>16011</v>
      </c>
      <c r="F305" s="1">
        <v>40604</v>
      </c>
      <c r="G305" t="s">
        <v>16118</v>
      </c>
      <c r="H305" t="s">
        <v>16118</v>
      </c>
      <c r="I305" t="s">
        <v>16118</v>
      </c>
      <c r="K305" t="s">
        <v>16973</v>
      </c>
      <c r="L305" t="s">
        <v>17222</v>
      </c>
    </row>
    <row r="306" spans="1:12" x14ac:dyDescent="0.25">
      <c r="A306" s="9">
        <v>305</v>
      </c>
      <c r="B306" t="s">
        <v>8004</v>
      </c>
      <c r="C306" t="s">
        <v>15549</v>
      </c>
      <c r="D306" t="s">
        <v>15981</v>
      </c>
      <c r="E306" t="s">
        <v>16027</v>
      </c>
      <c r="F306" s="1">
        <v>40610</v>
      </c>
      <c r="G306" t="s">
        <v>16118</v>
      </c>
      <c r="H306" t="s">
        <v>16118</v>
      </c>
      <c r="I306" t="s">
        <v>16118</v>
      </c>
      <c r="K306" t="s">
        <v>17101</v>
      </c>
      <c r="L306" t="s">
        <v>17222</v>
      </c>
    </row>
    <row r="307" spans="1:12" x14ac:dyDescent="0.25">
      <c r="A307" s="9">
        <v>306</v>
      </c>
      <c r="B307" t="s">
        <v>8068</v>
      </c>
      <c r="C307" t="s">
        <v>8691</v>
      </c>
      <c r="D307" t="s">
        <v>15977</v>
      </c>
      <c r="E307" t="s">
        <v>16089</v>
      </c>
      <c r="F307" s="1">
        <v>40617</v>
      </c>
      <c r="G307" t="s">
        <v>16118</v>
      </c>
      <c r="H307" t="s">
        <v>16118</v>
      </c>
      <c r="I307" t="s">
        <v>16118</v>
      </c>
      <c r="K307" t="s">
        <v>16582</v>
      </c>
      <c r="L307" t="s">
        <v>17223</v>
      </c>
    </row>
    <row r="308" spans="1:12" x14ac:dyDescent="0.25">
      <c r="A308" s="9">
        <v>307</v>
      </c>
      <c r="B308" t="s">
        <v>8283</v>
      </c>
      <c r="C308" t="s">
        <v>8691</v>
      </c>
      <c r="D308" t="s">
        <v>15980</v>
      </c>
      <c r="E308" t="s">
        <v>16006</v>
      </c>
      <c r="F308" s="1">
        <v>40617</v>
      </c>
      <c r="G308" t="s">
        <v>16118</v>
      </c>
      <c r="H308" t="s">
        <v>16118</v>
      </c>
      <c r="I308" t="s">
        <v>16118</v>
      </c>
      <c r="K308" t="s">
        <v>17131</v>
      </c>
      <c r="L308" t="s">
        <v>17223</v>
      </c>
    </row>
    <row r="309" spans="1:12" x14ac:dyDescent="0.25">
      <c r="A309" s="9">
        <v>308</v>
      </c>
      <c r="B309" t="s">
        <v>5891</v>
      </c>
      <c r="C309" t="s">
        <v>13663</v>
      </c>
      <c r="D309" t="s">
        <v>15979</v>
      </c>
      <c r="E309" t="s">
        <v>15990</v>
      </c>
      <c r="F309" s="1">
        <v>40624</v>
      </c>
      <c r="G309" t="s">
        <v>16176</v>
      </c>
      <c r="H309" t="s">
        <v>16176</v>
      </c>
      <c r="I309" t="s">
        <v>16177</v>
      </c>
      <c r="J309" s="7">
        <v>31327.25</v>
      </c>
      <c r="K309" t="s">
        <v>16475</v>
      </c>
      <c r="L309" t="s">
        <v>17222</v>
      </c>
    </row>
    <row r="310" spans="1:12" x14ac:dyDescent="0.25">
      <c r="A310" s="9">
        <v>309</v>
      </c>
      <c r="B310" t="s">
        <v>8625</v>
      </c>
      <c r="C310" t="s">
        <v>8691</v>
      </c>
      <c r="D310" t="s">
        <v>15977</v>
      </c>
      <c r="E310" t="s">
        <v>16138</v>
      </c>
      <c r="F310" s="1">
        <v>40624</v>
      </c>
      <c r="G310" t="s">
        <v>16118</v>
      </c>
      <c r="H310" t="s">
        <v>16118</v>
      </c>
      <c r="I310" t="s">
        <v>16118</v>
      </c>
      <c r="K310" t="s">
        <v>17093</v>
      </c>
      <c r="L310" t="s">
        <v>17223</v>
      </c>
    </row>
    <row r="311" spans="1:12" x14ac:dyDescent="0.25">
      <c r="A311" s="9">
        <v>310</v>
      </c>
      <c r="B311" t="s">
        <v>7648</v>
      </c>
      <c r="C311" t="s">
        <v>15253</v>
      </c>
      <c r="D311" t="s">
        <v>15985</v>
      </c>
      <c r="E311" t="s">
        <v>16002</v>
      </c>
      <c r="F311" s="1">
        <v>40638</v>
      </c>
      <c r="G311" t="s">
        <v>16118</v>
      </c>
      <c r="H311" t="s">
        <v>16118</v>
      </c>
      <c r="I311" t="s">
        <v>16118</v>
      </c>
      <c r="J311" s="7">
        <v>0</v>
      </c>
      <c r="K311" t="s">
        <v>16836</v>
      </c>
      <c r="L311" t="s">
        <v>17222</v>
      </c>
    </row>
    <row r="312" spans="1:12" x14ac:dyDescent="0.25">
      <c r="A312" s="9">
        <v>311</v>
      </c>
      <c r="B312" t="s">
        <v>7478</v>
      </c>
      <c r="C312" t="s">
        <v>15110</v>
      </c>
      <c r="D312" t="s">
        <v>15983</v>
      </c>
      <c r="E312" t="s">
        <v>16102</v>
      </c>
      <c r="F312" s="1">
        <v>40639</v>
      </c>
      <c r="G312" t="s">
        <v>16118</v>
      </c>
      <c r="H312" t="s">
        <v>16118</v>
      </c>
      <c r="I312" t="s">
        <v>16118</v>
      </c>
      <c r="J312" s="7">
        <v>0</v>
      </c>
      <c r="K312" t="s">
        <v>16999</v>
      </c>
      <c r="L312" t="s">
        <v>17222</v>
      </c>
    </row>
    <row r="313" spans="1:12" x14ac:dyDescent="0.25">
      <c r="A313" s="9">
        <v>312</v>
      </c>
      <c r="B313" t="s">
        <v>7481</v>
      </c>
      <c r="C313" t="s">
        <v>15112</v>
      </c>
      <c r="D313" t="s">
        <v>15983</v>
      </c>
      <c r="E313" t="s">
        <v>16102</v>
      </c>
      <c r="F313" s="1">
        <v>40639</v>
      </c>
      <c r="G313" t="s">
        <v>16118</v>
      </c>
      <c r="H313" t="s">
        <v>16118</v>
      </c>
      <c r="I313" t="s">
        <v>16118</v>
      </c>
      <c r="J313" s="7">
        <v>0</v>
      </c>
      <c r="K313" t="s">
        <v>16999</v>
      </c>
      <c r="L313" t="s">
        <v>17222</v>
      </c>
    </row>
    <row r="314" spans="1:12" x14ac:dyDescent="0.25">
      <c r="A314" s="9">
        <v>313</v>
      </c>
      <c r="B314" t="s">
        <v>7080</v>
      </c>
      <c r="C314" t="s">
        <v>14767</v>
      </c>
      <c r="D314" t="s">
        <v>15978</v>
      </c>
      <c r="E314" t="s">
        <v>16008</v>
      </c>
      <c r="F314" s="1">
        <v>40640</v>
      </c>
      <c r="G314" t="s">
        <v>16118</v>
      </c>
      <c r="H314" t="s">
        <v>16175</v>
      </c>
      <c r="I314" t="s">
        <v>16193</v>
      </c>
      <c r="J314" s="7">
        <v>4200000</v>
      </c>
      <c r="K314" t="s">
        <v>16846</v>
      </c>
      <c r="L314" t="s">
        <v>17222</v>
      </c>
    </row>
    <row r="315" spans="1:12" x14ac:dyDescent="0.25">
      <c r="A315" s="9">
        <v>314</v>
      </c>
      <c r="B315" t="s">
        <v>7661</v>
      </c>
      <c r="C315" t="s">
        <v>15261</v>
      </c>
      <c r="D315" t="s">
        <v>15985</v>
      </c>
      <c r="E315" t="s">
        <v>16002</v>
      </c>
      <c r="F315" s="1">
        <v>40645</v>
      </c>
      <c r="G315" t="s">
        <v>16118</v>
      </c>
      <c r="H315" t="s">
        <v>16118</v>
      </c>
      <c r="I315" t="s">
        <v>16118</v>
      </c>
      <c r="K315" t="s">
        <v>16943</v>
      </c>
      <c r="L315" t="s">
        <v>17222</v>
      </c>
    </row>
    <row r="316" spans="1:12" x14ac:dyDescent="0.25">
      <c r="A316" s="9">
        <v>315</v>
      </c>
      <c r="B316" t="s">
        <v>7667</v>
      </c>
      <c r="C316" t="s">
        <v>15266</v>
      </c>
      <c r="D316" t="s">
        <v>15985</v>
      </c>
      <c r="E316" t="s">
        <v>16002</v>
      </c>
      <c r="F316" s="1">
        <v>40645</v>
      </c>
      <c r="G316" t="s">
        <v>16118</v>
      </c>
      <c r="H316" t="s">
        <v>16118</v>
      </c>
      <c r="I316" t="s">
        <v>16118</v>
      </c>
      <c r="J316" s="7">
        <v>0</v>
      </c>
      <c r="K316" t="s">
        <v>16836</v>
      </c>
      <c r="L316" t="s">
        <v>17222</v>
      </c>
    </row>
    <row r="317" spans="1:12" x14ac:dyDescent="0.25">
      <c r="A317" s="9">
        <v>316</v>
      </c>
      <c r="B317" t="s">
        <v>8310</v>
      </c>
      <c r="C317" t="s">
        <v>8691</v>
      </c>
      <c r="D317" t="s">
        <v>15980</v>
      </c>
      <c r="E317" t="s">
        <v>16127</v>
      </c>
      <c r="F317" s="1">
        <v>40645</v>
      </c>
      <c r="G317" t="s">
        <v>16118</v>
      </c>
      <c r="H317" t="s">
        <v>16118</v>
      </c>
      <c r="I317" t="s">
        <v>16118</v>
      </c>
      <c r="K317" t="s">
        <v>17129</v>
      </c>
      <c r="L317" t="s">
        <v>17223</v>
      </c>
    </row>
    <row r="318" spans="1:12" x14ac:dyDescent="0.25">
      <c r="A318" s="9">
        <v>317</v>
      </c>
      <c r="B318" t="s">
        <v>6985</v>
      </c>
      <c r="C318" t="s">
        <v>14681</v>
      </c>
      <c r="D318" t="s">
        <v>15983</v>
      </c>
      <c r="E318" t="s">
        <v>15995</v>
      </c>
      <c r="F318" s="1">
        <v>40648</v>
      </c>
      <c r="G318" t="s">
        <v>16118</v>
      </c>
      <c r="H318" t="s">
        <v>16118</v>
      </c>
      <c r="I318" t="s">
        <v>16118</v>
      </c>
      <c r="J318" s="7">
        <v>0</v>
      </c>
      <c r="K318" t="s">
        <v>16897</v>
      </c>
      <c r="L318" t="s">
        <v>17222</v>
      </c>
    </row>
    <row r="319" spans="1:12" x14ac:dyDescent="0.25">
      <c r="A319" s="9">
        <v>318</v>
      </c>
      <c r="B319" t="s">
        <v>1888</v>
      </c>
      <c r="C319" t="s">
        <v>10160</v>
      </c>
      <c r="D319" t="s">
        <v>15981</v>
      </c>
      <c r="E319" t="s">
        <v>16027</v>
      </c>
      <c r="F319" s="1">
        <v>40652</v>
      </c>
      <c r="G319" t="s">
        <v>16176</v>
      </c>
      <c r="H319" t="s">
        <v>16176</v>
      </c>
      <c r="I319" t="s">
        <v>16180</v>
      </c>
      <c r="J319" s="7">
        <v>2144332</v>
      </c>
      <c r="K319" t="s">
        <v>16613</v>
      </c>
      <c r="L319" t="s">
        <v>17222</v>
      </c>
    </row>
    <row r="320" spans="1:12" x14ac:dyDescent="0.25">
      <c r="A320" s="9">
        <v>319</v>
      </c>
      <c r="B320" t="s">
        <v>8618</v>
      </c>
      <c r="C320" t="s">
        <v>8691</v>
      </c>
      <c r="D320" t="s">
        <v>15981</v>
      </c>
      <c r="E320" t="s">
        <v>16098</v>
      </c>
      <c r="F320" s="1">
        <v>40652</v>
      </c>
      <c r="G320" t="s">
        <v>16118</v>
      </c>
      <c r="H320" t="s">
        <v>16118</v>
      </c>
      <c r="I320" t="s">
        <v>16118</v>
      </c>
      <c r="K320" t="s">
        <v>16998</v>
      </c>
      <c r="L320" t="s">
        <v>17223</v>
      </c>
    </row>
    <row r="321" spans="1:12" x14ac:dyDescent="0.25">
      <c r="A321" s="9">
        <v>320</v>
      </c>
      <c r="B321" t="s">
        <v>5968</v>
      </c>
      <c r="C321" t="s">
        <v>13732</v>
      </c>
      <c r="D321" t="s">
        <v>15979</v>
      </c>
      <c r="E321" t="s">
        <v>15990</v>
      </c>
      <c r="F321" s="1">
        <v>40666</v>
      </c>
      <c r="G321" t="s">
        <v>16175</v>
      </c>
      <c r="H321" t="s">
        <v>16175</v>
      </c>
      <c r="I321" t="s">
        <v>16118</v>
      </c>
      <c r="J321" s="7">
        <v>0</v>
      </c>
      <c r="K321" t="s">
        <v>16539</v>
      </c>
      <c r="L321" t="s">
        <v>17222</v>
      </c>
    </row>
    <row r="322" spans="1:12" x14ac:dyDescent="0.25">
      <c r="A322" s="9">
        <v>321</v>
      </c>
      <c r="B322" t="s">
        <v>7283</v>
      </c>
      <c r="C322" t="s">
        <v>14939</v>
      </c>
      <c r="D322" t="s">
        <v>15980</v>
      </c>
      <c r="E322" t="s">
        <v>16086</v>
      </c>
      <c r="F322" s="1">
        <v>40666</v>
      </c>
      <c r="G322" t="s">
        <v>16118</v>
      </c>
      <c r="H322" t="s">
        <v>16118</v>
      </c>
      <c r="I322" t="s">
        <v>16118</v>
      </c>
      <c r="J322" s="7">
        <v>0</v>
      </c>
      <c r="K322" t="s">
        <v>17022</v>
      </c>
      <c r="L322" t="s">
        <v>17222</v>
      </c>
    </row>
    <row r="323" spans="1:12" x14ac:dyDescent="0.25">
      <c r="A323" s="9">
        <v>322</v>
      </c>
      <c r="B323" t="s">
        <v>8279</v>
      </c>
      <c r="C323" t="s">
        <v>8691</v>
      </c>
      <c r="D323" t="s">
        <v>15986</v>
      </c>
      <c r="E323" t="s">
        <v>16130</v>
      </c>
      <c r="F323" s="1">
        <v>40666</v>
      </c>
      <c r="G323" t="s">
        <v>16118</v>
      </c>
      <c r="H323" t="s">
        <v>16118</v>
      </c>
      <c r="I323" t="s">
        <v>16118</v>
      </c>
      <c r="K323" t="s">
        <v>16752</v>
      </c>
      <c r="L323" t="s">
        <v>17223</v>
      </c>
    </row>
    <row r="324" spans="1:12" x14ac:dyDescent="0.25">
      <c r="A324" s="9">
        <v>323</v>
      </c>
      <c r="B324" t="s">
        <v>8280</v>
      </c>
      <c r="C324" t="s">
        <v>8691</v>
      </c>
      <c r="D324" t="s">
        <v>15986</v>
      </c>
      <c r="E324" t="s">
        <v>16130</v>
      </c>
      <c r="F324" s="1">
        <v>40666</v>
      </c>
      <c r="G324" t="s">
        <v>16118</v>
      </c>
      <c r="H324" t="s">
        <v>16118</v>
      </c>
      <c r="I324" t="s">
        <v>16118</v>
      </c>
      <c r="K324" t="s">
        <v>16752</v>
      </c>
      <c r="L324" t="s">
        <v>17223</v>
      </c>
    </row>
    <row r="325" spans="1:12" x14ac:dyDescent="0.25">
      <c r="A325" s="9">
        <v>324</v>
      </c>
      <c r="B325" t="s">
        <v>8463</v>
      </c>
      <c r="C325" t="s">
        <v>8691</v>
      </c>
      <c r="D325" t="s">
        <v>15977</v>
      </c>
      <c r="E325" t="s">
        <v>16138</v>
      </c>
      <c r="F325" s="1">
        <v>40666</v>
      </c>
      <c r="G325" t="s">
        <v>16118</v>
      </c>
      <c r="H325" t="s">
        <v>16118</v>
      </c>
      <c r="I325" t="s">
        <v>16118</v>
      </c>
      <c r="K325" t="s">
        <v>16921</v>
      </c>
      <c r="L325" t="s">
        <v>17223</v>
      </c>
    </row>
    <row r="326" spans="1:12" x14ac:dyDescent="0.25">
      <c r="A326" s="9">
        <v>325</v>
      </c>
      <c r="B326" t="s">
        <v>6254</v>
      </c>
      <c r="C326" t="s">
        <v>13997</v>
      </c>
      <c r="D326" t="s">
        <v>15978</v>
      </c>
      <c r="E326" t="s">
        <v>16008</v>
      </c>
      <c r="F326" s="1">
        <v>40673</v>
      </c>
      <c r="G326" t="s">
        <v>16176</v>
      </c>
      <c r="H326" t="s">
        <v>16176</v>
      </c>
      <c r="I326" t="s">
        <v>16193</v>
      </c>
      <c r="J326" s="7">
        <v>3211317</v>
      </c>
      <c r="K326" t="s">
        <v>16883</v>
      </c>
      <c r="L326" t="s">
        <v>17222</v>
      </c>
    </row>
    <row r="327" spans="1:12" x14ac:dyDescent="0.25">
      <c r="A327" s="9">
        <v>326</v>
      </c>
      <c r="B327" t="s">
        <v>8282</v>
      </c>
      <c r="C327" t="s">
        <v>8691</v>
      </c>
      <c r="D327" t="s">
        <v>15986</v>
      </c>
      <c r="E327" t="s">
        <v>16130</v>
      </c>
      <c r="F327" s="1">
        <v>40673</v>
      </c>
      <c r="G327" t="s">
        <v>16118</v>
      </c>
      <c r="H327" t="s">
        <v>16118</v>
      </c>
      <c r="I327" t="s">
        <v>16118</v>
      </c>
      <c r="K327" t="s">
        <v>16530</v>
      </c>
      <c r="L327" t="s">
        <v>17223</v>
      </c>
    </row>
    <row r="328" spans="1:12" x14ac:dyDescent="0.25">
      <c r="A328" s="9">
        <v>327</v>
      </c>
      <c r="B328" t="s">
        <v>7182</v>
      </c>
      <c r="C328" t="s">
        <v>14861</v>
      </c>
      <c r="D328" t="s">
        <v>15983</v>
      </c>
      <c r="E328" t="s">
        <v>16058</v>
      </c>
      <c r="F328" s="1">
        <v>40675</v>
      </c>
      <c r="G328" t="s">
        <v>16118</v>
      </c>
      <c r="H328" t="s">
        <v>16118</v>
      </c>
      <c r="I328" t="s">
        <v>16118</v>
      </c>
      <c r="J328" s="7">
        <v>0</v>
      </c>
      <c r="K328" t="s">
        <v>17002</v>
      </c>
      <c r="L328" t="s">
        <v>17222</v>
      </c>
    </row>
    <row r="329" spans="1:12" x14ac:dyDescent="0.25">
      <c r="A329" s="9">
        <v>328</v>
      </c>
      <c r="B329" t="s">
        <v>7182</v>
      </c>
      <c r="C329" t="s">
        <v>14861</v>
      </c>
      <c r="D329" t="s">
        <v>15983</v>
      </c>
      <c r="E329" t="s">
        <v>16058</v>
      </c>
      <c r="F329" s="1">
        <v>40675</v>
      </c>
      <c r="G329" t="s">
        <v>16118</v>
      </c>
      <c r="H329" t="s">
        <v>16118</v>
      </c>
      <c r="I329" t="s">
        <v>16118</v>
      </c>
      <c r="J329" s="7">
        <v>0</v>
      </c>
      <c r="K329" t="s">
        <v>16855</v>
      </c>
      <c r="L329" t="s">
        <v>17222</v>
      </c>
    </row>
    <row r="330" spans="1:12" x14ac:dyDescent="0.25">
      <c r="A330" s="9">
        <v>329</v>
      </c>
      <c r="B330" t="s">
        <v>7188</v>
      </c>
      <c r="C330" t="s">
        <v>14866</v>
      </c>
      <c r="D330" t="s">
        <v>15983</v>
      </c>
      <c r="E330" t="s">
        <v>16058</v>
      </c>
      <c r="F330" s="1">
        <v>40675</v>
      </c>
      <c r="G330" t="s">
        <v>16118</v>
      </c>
      <c r="H330" t="s">
        <v>16118</v>
      </c>
      <c r="I330" t="s">
        <v>16118</v>
      </c>
      <c r="J330" s="7">
        <v>0</v>
      </c>
      <c r="K330" t="s">
        <v>17002</v>
      </c>
      <c r="L330" t="s">
        <v>17222</v>
      </c>
    </row>
    <row r="331" spans="1:12" x14ac:dyDescent="0.25">
      <c r="A331" s="9">
        <v>330</v>
      </c>
      <c r="B331" t="s">
        <v>7188</v>
      </c>
      <c r="C331" t="s">
        <v>14866</v>
      </c>
      <c r="D331" t="s">
        <v>15983</v>
      </c>
      <c r="E331" t="s">
        <v>16058</v>
      </c>
      <c r="F331" s="1">
        <v>40675</v>
      </c>
      <c r="G331" t="s">
        <v>16118</v>
      </c>
      <c r="H331" t="s">
        <v>16118</v>
      </c>
      <c r="I331" t="s">
        <v>16118</v>
      </c>
      <c r="J331" s="7">
        <v>0</v>
      </c>
      <c r="K331" t="s">
        <v>16855</v>
      </c>
      <c r="L331" t="s">
        <v>17222</v>
      </c>
    </row>
    <row r="332" spans="1:12" x14ac:dyDescent="0.25">
      <c r="A332" s="9">
        <v>331</v>
      </c>
      <c r="B332" t="s">
        <v>7194</v>
      </c>
      <c r="C332" t="s">
        <v>14869</v>
      </c>
      <c r="D332" t="s">
        <v>15983</v>
      </c>
      <c r="E332" t="s">
        <v>16058</v>
      </c>
      <c r="F332" s="1">
        <v>40675</v>
      </c>
      <c r="G332" t="s">
        <v>16118</v>
      </c>
      <c r="H332" t="s">
        <v>16118</v>
      </c>
      <c r="I332" t="s">
        <v>16118</v>
      </c>
      <c r="J332" s="7">
        <v>0</v>
      </c>
      <c r="K332" t="s">
        <v>17002</v>
      </c>
      <c r="L332" t="s">
        <v>17222</v>
      </c>
    </row>
    <row r="333" spans="1:12" x14ac:dyDescent="0.25">
      <c r="A333" s="9">
        <v>332</v>
      </c>
      <c r="B333" t="s">
        <v>7194</v>
      </c>
      <c r="C333" t="s">
        <v>14869</v>
      </c>
      <c r="D333" t="s">
        <v>15983</v>
      </c>
      <c r="E333" t="s">
        <v>16058</v>
      </c>
      <c r="F333" s="1">
        <v>40675</v>
      </c>
      <c r="G333" t="s">
        <v>16118</v>
      </c>
      <c r="H333" t="s">
        <v>16118</v>
      </c>
      <c r="I333" t="s">
        <v>16118</v>
      </c>
      <c r="J333" s="7">
        <v>0</v>
      </c>
      <c r="K333" t="s">
        <v>16855</v>
      </c>
      <c r="L333" t="s">
        <v>17222</v>
      </c>
    </row>
    <row r="334" spans="1:12" x14ac:dyDescent="0.25">
      <c r="A334" s="9">
        <v>333</v>
      </c>
      <c r="B334" t="s">
        <v>7199</v>
      </c>
      <c r="C334" t="s">
        <v>14871</v>
      </c>
      <c r="D334" t="s">
        <v>15983</v>
      </c>
      <c r="E334" t="s">
        <v>16058</v>
      </c>
      <c r="F334" s="1">
        <v>40675</v>
      </c>
      <c r="G334" t="s">
        <v>16118</v>
      </c>
      <c r="H334" t="s">
        <v>16118</v>
      </c>
      <c r="I334" t="s">
        <v>16118</v>
      </c>
      <c r="J334" s="7">
        <v>0</v>
      </c>
      <c r="K334" t="s">
        <v>17002</v>
      </c>
      <c r="L334" t="s">
        <v>17222</v>
      </c>
    </row>
    <row r="335" spans="1:12" x14ac:dyDescent="0.25">
      <c r="A335" s="9">
        <v>334</v>
      </c>
      <c r="B335" t="s">
        <v>7199</v>
      </c>
      <c r="C335" t="s">
        <v>14871</v>
      </c>
      <c r="D335" t="s">
        <v>15983</v>
      </c>
      <c r="E335" t="s">
        <v>16058</v>
      </c>
      <c r="F335" s="1">
        <v>40675</v>
      </c>
      <c r="G335" t="s">
        <v>16118</v>
      </c>
      <c r="H335" t="s">
        <v>16118</v>
      </c>
      <c r="I335" t="s">
        <v>16118</v>
      </c>
      <c r="J335" s="7">
        <v>0</v>
      </c>
      <c r="K335" t="s">
        <v>16855</v>
      </c>
      <c r="L335" t="s">
        <v>17222</v>
      </c>
    </row>
    <row r="336" spans="1:12" x14ac:dyDescent="0.25">
      <c r="A336" s="9">
        <v>335</v>
      </c>
      <c r="B336" t="s">
        <v>7205</v>
      </c>
      <c r="C336" t="s">
        <v>14877</v>
      </c>
      <c r="D336" t="s">
        <v>15983</v>
      </c>
      <c r="E336" t="s">
        <v>16058</v>
      </c>
      <c r="F336" s="1">
        <v>40675</v>
      </c>
      <c r="G336" t="s">
        <v>16118</v>
      </c>
      <c r="H336" t="s">
        <v>16118</v>
      </c>
      <c r="I336" t="s">
        <v>16118</v>
      </c>
      <c r="J336" s="7">
        <v>0</v>
      </c>
      <c r="K336" t="s">
        <v>17002</v>
      </c>
      <c r="L336" t="s">
        <v>17222</v>
      </c>
    </row>
    <row r="337" spans="1:12" x14ac:dyDescent="0.25">
      <c r="A337" s="9">
        <v>336</v>
      </c>
      <c r="B337" t="s">
        <v>7205</v>
      </c>
      <c r="C337" t="s">
        <v>14877</v>
      </c>
      <c r="D337" t="s">
        <v>15983</v>
      </c>
      <c r="E337" t="s">
        <v>16058</v>
      </c>
      <c r="F337" s="1">
        <v>40675</v>
      </c>
      <c r="G337" t="s">
        <v>16118</v>
      </c>
      <c r="H337" t="s">
        <v>16118</v>
      </c>
      <c r="I337" t="s">
        <v>16118</v>
      </c>
      <c r="J337" s="7">
        <v>0</v>
      </c>
      <c r="K337" t="s">
        <v>16855</v>
      </c>
      <c r="L337" t="s">
        <v>17222</v>
      </c>
    </row>
    <row r="338" spans="1:12" x14ac:dyDescent="0.25">
      <c r="A338" s="9">
        <v>337</v>
      </c>
      <c r="B338" t="s">
        <v>7211</v>
      </c>
      <c r="C338" t="s">
        <v>14881</v>
      </c>
      <c r="D338" t="s">
        <v>15983</v>
      </c>
      <c r="E338" t="s">
        <v>16058</v>
      </c>
      <c r="F338" s="1">
        <v>40675</v>
      </c>
      <c r="G338" t="s">
        <v>16118</v>
      </c>
      <c r="H338" t="s">
        <v>16118</v>
      </c>
      <c r="I338" t="s">
        <v>16118</v>
      </c>
      <c r="J338" s="7">
        <v>0</v>
      </c>
      <c r="K338" t="s">
        <v>17002</v>
      </c>
      <c r="L338" t="s">
        <v>17222</v>
      </c>
    </row>
    <row r="339" spans="1:12" x14ac:dyDescent="0.25">
      <c r="A339" s="9">
        <v>338</v>
      </c>
      <c r="B339" t="s">
        <v>7211</v>
      </c>
      <c r="C339" t="s">
        <v>14881</v>
      </c>
      <c r="D339" t="s">
        <v>15983</v>
      </c>
      <c r="E339" t="s">
        <v>16058</v>
      </c>
      <c r="F339" s="1">
        <v>40675</v>
      </c>
      <c r="G339" t="s">
        <v>16118</v>
      </c>
      <c r="H339" t="s">
        <v>16118</v>
      </c>
      <c r="I339" t="s">
        <v>16118</v>
      </c>
      <c r="J339" s="7">
        <v>0</v>
      </c>
      <c r="K339" t="s">
        <v>16855</v>
      </c>
      <c r="L339" t="s">
        <v>17222</v>
      </c>
    </row>
    <row r="340" spans="1:12" x14ac:dyDescent="0.25">
      <c r="A340" s="9">
        <v>339</v>
      </c>
      <c r="B340" t="s">
        <v>7216</v>
      </c>
      <c r="C340" t="s">
        <v>14884</v>
      </c>
      <c r="D340" t="s">
        <v>15983</v>
      </c>
      <c r="E340" t="s">
        <v>16058</v>
      </c>
      <c r="F340" s="1">
        <v>40675</v>
      </c>
      <c r="G340" t="s">
        <v>16118</v>
      </c>
      <c r="H340" t="s">
        <v>16118</v>
      </c>
      <c r="I340" t="s">
        <v>16118</v>
      </c>
      <c r="J340" s="7">
        <v>0</v>
      </c>
      <c r="K340" t="s">
        <v>17002</v>
      </c>
      <c r="L340" t="s">
        <v>17222</v>
      </c>
    </row>
    <row r="341" spans="1:12" x14ac:dyDescent="0.25">
      <c r="A341" s="9">
        <v>340</v>
      </c>
      <c r="B341" t="s">
        <v>7216</v>
      </c>
      <c r="C341" t="s">
        <v>14884</v>
      </c>
      <c r="D341" t="s">
        <v>15983</v>
      </c>
      <c r="E341" t="s">
        <v>16058</v>
      </c>
      <c r="F341" s="1">
        <v>40675</v>
      </c>
      <c r="G341" t="s">
        <v>16118</v>
      </c>
      <c r="H341" t="s">
        <v>16118</v>
      </c>
      <c r="I341" t="s">
        <v>16118</v>
      </c>
      <c r="J341" s="7">
        <v>0</v>
      </c>
      <c r="K341" t="s">
        <v>16855</v>
      </c>
      <c r="L341" t="s">
        <v>17222</v>
      </c>
    </row>
    <row r="342" spans="1:12" x14ac:dyDescent="0.25">
      <c r="A342" s="9">
        <v>2776</v>
      </c>
      <c r="B342" t="s">
        <v>6978</v>
      </c>
      <c r="C342" t="s">
        <v>14675</v>
      </c>
      <c r="D342" t="s">
        <v>15984</v>
      </c>
      <c r="E342" t="s">
        <v>16004</v>
      </c>
      <c r="F342" s="1">
        <v>42465</v>
      </c>
      <c r="G342" t="s">
        <v>16118</v>
      </c>
      <c r="H342" t="s">
        <v>16175</v>
      </c>
      <c r="I342" t="s">
        <v>16118</v>
      </c>
      <c r="J342" s="7">
        <v>0</v>
      </c>
      <c r="K342" t="s">
        <v>17248</v>
      </c>
      <c r="L342" t="s">
        <v>17222</v>
      </c>
    </row>
    <row r="343" spans="1:12" x14ac:dyDescent="0.25">
      <c r="A343" s="9">
        <v>4090</v>
      </c>
      <c r="B343" t="s">
        <v>5244</v>
      </c>
      <c r="C343" t="s">
        <v>13064</v>
      </c>
      <c r="D343" t="s">
        <v>15984</v>
      </c>
      <c r="E343" t="s">
        <v>16004</v>
      </c>
      <c r="F343" s="1">
        <v>43249</v>
      </c>
      <c r="G343" t="s">
        <v>16118</v>
      </c>
      <c r="H343" t="s">
        <v>16118</v>
      </c>
      <c r="I343" t="s">
        <v>16177</v>
      </c>
      <c r="J343" s="7">
        <v>0</v>
      </c>
      <c r="K343" t="s">
        <v>17248</v>
      </c>
      <c r="L343" t="s">
        <v>17222</v>
      </c>
    </row>
    <row r="344" spans="1:12" x14ac:dyDescent="0.25">
      <c r="A344" s="9">
        <v>4091</v>
      </c>
      <c r="B344" t="s">
        <v>5245</v>
      </c>
      <c r="C344" t="s">
        <v>13065</v>
      </c>
      <c r="D344" t="s">
        <v>15984</v>
      </c>
      <c r="E344" t="s">
        <v>16004</v>
      </c>
      <c r="F344" s="1">
        <v>43249</v>
      </c>
      <c r="G344" t="s">
        <v>16118</v>
      </c>
      <c r="H344" t="s">
        <v>16118</v>
      </c>
      <c r="I344" t="s">
        <v>16118</v>
      </c>
      <c r="K344" t="s">
        <v>17248</v>
      </c>
      <c r="L344" t="s">
        <v>17222</v>
      </c>
    </row>
    <row r="345" spans="1:12" x14ac:dyDescent="0.25">
      <c r="A345" s="9">
        <v>344</v>
      </c>
      <c r="B345" t="s">
        <v>8324</v>
      </c>
      <c r="C345" t="s">
        <v>8691</v>
      </c>
      <c r="D345" t="s">
        <v>15981</v>
      </c>
      <c r="E345" t="s">
        <v>16079</v>
      </c>
      <c r="F345" s="1">
        <v>40687</v>
      </c>
      <c r="G345" t="s">
        <v>16118</v>
      </c>
      <c r="H345" t="s">
        <v>16118</v>
      </c>
      <c r="I345" t="s">
        <v>16118</v>
      </c>
      <c r="K345" t="s">
        <v>17140</v>
      </c>
      <c r="L345" t="s">
        <v>17223</v>
      </c>
    </row>
    <row r="346" spans="1:12" x14ac:dyDescent="0.25">
      <c r="A346" s="9">
        <v>345</v>
      </c>
      <c r="B346" t="s">
        <v>8400</v>
      </c>
      <c r="C346" t="s">
        <v>8691</v>
      </c>
      <c r="D346" t="s">
        <v>15978</v>
      </c>
      <c r="E346" t="s">
        <v>16154</v>
      </c>
      <c r="F346" s="1">
        <v>40687</v>
      </c>
      <c r="G346" t="s">
        <v>16118</v>
      </c>
      <c r="H346" t="s">
        <v>16118</v>
      </c>
      <c r="I346" t="s">
        <v>16118</v>
      </c>
      <c r="K346" t="s">
        <v>17160</v>
      </c>
      <c r="L346" t="s">
        <v>17223</v>
      </c>
    </row>
    <row r="347" spans="1:12" x14ac:dyDescent="0.25">
      <c r="A347" s="9">
        <v>346</v>
      </c>
      <c r="B347" t="s">
        <v>6631</v>
      </c>
      <c r="C347" t="s">
        <v>14340</v>
      </c>
      <c r="D347" t="s">
        <v>15979</v>
      </c>
      <c r="E347" t="s">
        <v>15990</v>
      </c>
      <c r="F347" s="1">
        <v>40694</v>
      </c>
      <c r="G347" t="s">
        <v>16118</v>
      </c>
      <c r="H347" t="s">
        <v>16118</v>
      </c>
      <c r="I347" t="s">
        <v>16118</v>
      </c>
      <c r="J347" s="7">
        <v>0</v>
      </c>
      <c r="K347" t="s">
        <v>16739</v>
      </c>
      <c r="L347" t="s">
        <v>17222</v>
      </c>
    </row>
    <row r="348" spans="1:12" x14ac:dyDescent="0.25">
      <c r="A348" s="9">
        <v>347</v>
      </c>
      <c r="B348" t="s">
        <v>6632</v>
      </c>
      <c r="C348" t="s">
        <v>14341</v>
      </c>
      <c r="D348" t="s">
        <v>15979</v>
      </c>
      <c r="E348" t="s">
        <v>15990</v>
      </c>
      <c r="F348" s="1">
        <v>40694</v>
      </c>
      <c r="G348" t="s">
        <v>16118</v>
      </c>
      <c r="H348" t="s">
        <v>16118</v>
      </c>
      <c r="I348" t="s">
        <v>16118</v>
      </c>
      <c r="J348" s="7">
        <v>0</v>
      </c>
      <c r="K348" t="s">
        <v>16739</v>
      </c>
      <c r="L348" t="s">
        <v>17222</v>
      </c>
    </row>
    <row r="349" spans="1:12" x14ac:dyDescent="0.25">
      <c r="A349" s="9">
        <v>348</v>
      </c>
      <c r="B349" t="s">
        <v>6633</v>
      </c>
      <c r="C349" t="s">
        <v>14342</v>
      </c>
      <c r="D349" t="s">
        <v>15979</v>
      </c>
      <c r="E349" t="s">
        <v>15990</v>
      </c>
      <c r="F349" s="1">
        <v>40694</v>
      </c>
      <c r="G349" t="s">
        <v>16176</v>
      </c>
      <c r="H349" t="s">
        <v>16176</v>
      </c>
      <c r="I349" t="s">
        <v>16177</v>
      </c>
      <c r="J349" s="7">
        <v>0</v>
      </c>
      <c r="K349" t="s">
        <v>16739</v>
      </c>
      <c r="L349" t="s">
        <v>17222</v>
      </c>
    </row>
    <row r="350" spans="1:12" x14ac:dyDescent="0.25">
      <c r="A350" s="9">
        <v>349</v>
      </c>
      <c r="B350" t="s">
        <v>6634</v>
      </c>
      <c r="C350" t="s">
        <v>14343</v>
      </c>
      <c r="D350" t="s">
        <v>15979</v>
      </c>
      <c r="E350" t="s">
        <v>15990</v>
      </c>
      <c r="F350" s="1">
        <v>40694</v>
      </c>
      <c r="G350" t="s">
        <v>16118</v>
      </c>
      <c r="H350" t="s">
        <v>16118</v>
      </c>
      <c r="I350" t="s">
        <v>16118</v>
      </c>
      <c r="J350" s="7">
        <v>0</v>
      </c>
      <c r="K350" t="s">
        <v>16739</v>
      </c>
      <c r="L350" t="s">
        <v>17222</v>
      </c>
    </row>
    <row r="351" spans="1:12" x14ac:dyDescent="0.25">
      <c r="A351" s="9">
        <v>350</v>
      </c>
      <c r="B351" t="s">
        <v>6635</v>
      </c>
      <c r="C351" t="s">
        <v>14344</v>
      </c>
      <c r="D351" t="s">
        <v>15979</v>
      </c>
      <c r="E351" t="s">
        <v>15990</v>
      </c>
      <c r="F351" s="1">
        <v>40694</v>
      </c>
      <c r="G351" t="s">
        <v>16118</v>
      </c>
      <c r="H351" t="s">
        <v>16118</v>
      </c>
      <c r="I351" t="s">
        <v>16118</v>
      </c>
      <c r="J351" s="7">
        <v>0</v>
      </c>
      <c r="K351" t="s">
        <v>16739</v>
      </c>
      <c r="L351" t="s">
        <v>17222</v>
      </c>
    </row>
    <row r="352" spans="1:12" x14ac:dyDescent="0.25">
      <c r="A352" s="9">
        <v>351</v>
      </c>
      <c r="B352" t="s">
        <v>6636</v>
      </c>
      <c r="C352" t="s">
        <v>14345</v>
      </c>
      <c r="D352" t="s">
        <v>15979</v>
      </c>
      <c r="E352" t="s">
        <v>15990</v>
      </c>
      <c r="F352" s="1">
        <v>40694</v>
      </c>
      <c r="G352" t="s">
        <v>16176</v>
      </c>
      <c r="H352" t="s">
        <v>16176</v>
      </c>
      <c r="I352" t="s">
        <v>16177</v>
      </c>
      <c r="J352" s="7">
        <v>0</v>
      </c>
      <c r="K352" t="s">
        <v>16739</v>
      </c>
      <c r="L352" t="s">
        <v>17222</v>
      </c>
    </row>
    <row r="353" spans="1:12" x14ac:dyDescent="0.25">
      <c r="A353" s="9">
        <v>352</v>
      </c>
      <c r="B353" t="s">
        <v>6637</v>
      </c>
      <c r="C353" t="s">
        <v>14346</v>
      </c>
      <c r="D353" t="s">
        <v>15979</v>
      </c>
      <c r="E353" t="s">
        <v>15990</v>
      </c>
      <c r="F353" s="1">
        <v>40694</v>
      </c>
      <c r="G353" t="s">
        <v>16176</v>
      </c>
      <c r="H353" t="s">
        <v>16176</v>
      </c>
      <c r="I353" t="s">
        <v>16177</v>
      </c>
      <c r="J353" s="7">
        <v>0</v>
      </c>
      <c r="K353" t="s">
        <v>16739</v>
      </c>
      <c r="L353" t="s">
        <v>17222</v>
      </c>
    </row>
    <row r="354" spans="1:12" x14ac:dyDescent="0.25">
      <c r="A354" s="9">
        <v>353</v>
      </c>
      <c r="B354" t="s">
        <v>7004</v>
      </c>
      <c r="C354" t="s">
        <v>14700</v>
      </c>
      <c r="D354" t="s">
        <v>15979</v>
      </c>
      <c r="E354" t="s">
        <v>16051</v>
      </c>
      <c r="F354" s="1">
        <v>40694</v>
      </c>
      <c r="G354" t="s">
        <v>16175</v>
      </c>
      <c r="H354" t="s">
        <v>16175</v>
      </c>
      <c r="I354" t="s">
        <v>16118</v>
      </c>
      <c r="J354" s="7">
        <v>0</v>
      </c>
      <c r="K354" t="s">
        <v>16867</v>
      </c>
      <c r="L354" t="s">
        <v>17222</v>
      </c>
    </row>
    <row r="355" spans="1:12" x14ac:dyDescent="0.25">
      <c r="A355" s="9">
        <v>354</v>
      </c>
      <c r="B355" t="s">
        <v>8333</v>
      </c>
      <c r="C355" t="s">
        <v>15802</v>
      </c>
      <c r="D355" t="s">
        <v>15980</v>
      </c>
      <c r="E355" t="s">
        <v>16080</v>
      </c>
      <c r="F355" s="1">
        <v>40694</v>
      </c>
      <c r="G355" t="s">
        <v>16118</v>
      </c>
      <c r="H355" t="s">
        <v>16118</v>
      </c>
      <c r="I355" t="s">
        <v>16118</v>
      </c>
      <c r="K355" t="s">
        <v>17144</v>
      </c>
      <c r="L355" t="s">
        <v>17222</v>
      </c>
    </row>
    <row r="356" spans="1:12" x14ac:dyDescent="0.25">
      <c r="A356" s="9">
        <v>355</v>
      </c>
      <c r="B356" t="s">
        <v>5982</v>
      </c>
      <c r="C356" t="s">
        <v>13743</v>
      </c>
      <c r="D356" t="s">
        <v>15979</v>
      </c>
      <c r="E356" t="s">
        <v>16016</v>
      </c>
      <c r="F356" s="1">
        <v>40695</v>
      </c>
      <c r="G356" t="s">
        <v>16175</v>
      </c>
      <c r="H356" t="s">
        <v>16175</v>
      </c>
      <c r="I356" t="s">
        <v>16177</v>
      </c>
      <c r="J356" s="7">
        <v>88.9</v>
      </c>
      <c r="K356" t="s">
        <v>16539</v>
      </c>
      <c r="L356" t="s">
        <v>17222</v>
      </c>
    </row>
    <row r="357" spans="1:12" x14ac:dyDescent="0.25">
      <c r="A357" s="9">
        <v>356</v>
      </c>
      <c r="B357" t="s">
        <v>8293</v>
      </c>
      <c r="C357" t="s">
        <v>15784</v>
      </c>
      <c r="D357" t="s">
        <v>15983</v>
      </c>
      <c r="E357" t="s">
        <v>16118</v>
      </c>
      <c r="F357" s="1">
        <v>40708</v>
      </c>
      <c r="G357" t="s">
        <v>16118</v>
      </c>
      <c r="H357" t="s">
        <v>16118</v>
      </c>
      <c r="I357" t="s">
        <v>16118</v>
      </c>
      <c r="K357" t="s">
        <v>16337</v>
      </c>
      <c r="L357" t="s">
        <v>17222</v>
      </c>
    </row>
    <row r="358" spans="1:12" x14ac:dyDescent="0.25">
      <c r="A358" s="9">
        <v>357</v>
      </c>
      <c r="B358" t="s">
        <v>7590</v>
      </c>
      <c r="C358" t="s">
        <v>15204</v>
      </c>
      <c r="D358" t="s">
        <v>15984</v>
      </c>
      <c r="E358" t="s">
        <v>16010</v>
      </c>
      <c r="F358" s="1">
        <v>40711</v>
      </c>
      <c r="G358" t="s">
        <v>16118</v>
      </c>
      <c r="H358" t="s">
        <v>16118</v>
      </c>
      <c r="I358" t="s">
        <v>16118</v>
      </c>
      <c r="K358" t="s">
        <v>16343</v>
      </c>
      <c r="L358" t="s">
        <v>17224</v>
      </c>
    </row>
    <row r="359" spans="1:12" x14ac:dyDescent="0.25">
      <c r="A359" s="9">
        <v>358</v>
      </c>
      <c r="B359" t="s">
        <v>6811</v>
      </c>
      <c r="C359" t="s">
        <v>14514</v>
      </c>
      <c r="D359" t="s">
        <v>15980</v>
      </c>
      <c r="E359" t="s">
        <v>16006</v>
      </c>
      <c r="F359" s="1">
        <v>40715</v>
      </c>
      <c r="G359" t="s">
        <v>16118</v>
      </c>
      <c r="H359" t="s">
        <v>16175</v>
      </c>
      <c r="I359" t="s">
        <v>16118</v>
      </c>
      <c r="J359" s="7">
        <v>0</v>
      </c>
      <c r="K359" t="s">
        <v>16772</v>
      </c>
      <c r="L359" t="s">
        <v>17222</v>
      </c>
    </row>
    <row r="360" spans="1:12" x14ac:dyDescent="0.25">
      <c r="A360" s="9">
        <v>359</v>
      </c>
      <c r="B360" t="s">
        <v>7140</v>
      </c>
      <c r="C360" t="s">
        <v>14825</v>
      </c>
      <c r="D360" t="s">
        <v>15982</v>
      </c>
      <c r="E360" t="s">
        <v>15994</v>
      </c>
      <c r="F360" s="1">
        <v>40715</v>
      </c>
      <c r="G360" t="s">
        <v>16118</v>
      </c>
      <c r="H360" t="s">
        <v>16118</v>
      </c>
      <c r="I360" t="s">
        <v>16118</v>
      </c>
      <c r="K360" t="s">
        <v>16825</v>
      </c>
      <c r="L360" t="s">
        <v>17229</v>
      </c>
    </row>
    <row r="361" spans="1:12" x14ac:dyDescent="0.25">
      <c r="A361" s="9">
        <v>360</v>
      </c>
      <c r="B361" t="s">
        <v>7140</v>
      </c>
      <c r="C361" t="s">
        <v>14825</v>
      </c>
      <c r="D361" t="s">
        <v>15982</v>
      </c>
      <c r="E361" t="s">
        <v>15994</v>
      </c>
      <c r="F361" s="1">
        <v>40715</v>
      </c>
      <c r="G361" t="s">
        <v>16118</v>
      </c>
      <c r="H361" t="s">
        <v>16118</v>
      </c>
      <c r="I361" t="s">
        <v>16118</v>
      </c>
      <c r="K361" t="s">
        <v>16401</v>
      </c>
      <c r="L361" t="s">
        <v>17229</v>
      </c>
    </row>
    <row r="362" spans="1:12" x14ac:dyDescent="0.25">
      <c r="A362" s="9">
        <v>361</v>
      </c>
      <c r="B362" t="s">
        <v>7140</v>
      </c>
      <c r="C362" t="s">
        <v>14825</v>
      </c>
      <c r="D362" t="s">
        <v>15982</v>
      </c>
      <c r="E362" t="s">
        <v>15994</v>
      </c>
      <c r="F362" s="1">
        <v>40715</v>
      </c>
      <c r="G362" t="s">
        <v>16118</v>
      </c>
      <c r="H362" t="s">
        <v>16118</v>
      </c>
      <c r="I362" t="s">
        <v>16118</v>
      </c>
      <c r="K362" t="s">
        <v>16646</v>
      </c>
      <c r="L362" t="s">
        <v>17229</v>
      </c>
    </row>
    <row r="363" spans="1:12" x14ac:dyDescent="0.25">
      <c r="A363" s="9">
        <v>362</v>
      </c>
      <c r="B363" t="s">
        <v>7143</v>
      </c>
      <c r="C363" t="s">
        <v>14828</v>
      </c>
      <c r="D363" t="s">
        <v>15982</v>
      </c>
      <c r="E363" t="s">
        <v>15994</v>
      </c>
      <c r="F363" s="1">
        <v>40715</v>
      </c>
      <c r="G363" t="s">
        <v>16118</v>
      </c>
      <c r="H363" t="s">
        <v>16118</v>
      </c>
      <c r="I363" t="s">
        <v>16118</v>
      </c>
      <c r="K363" t="s">
        <v>16825</v>
      </c>
      <c r="L363" t="s">
        <v>17222</v>
      </c>
    </row>
    <row r="364" spans="1:12" x14ac:dyDescent="0.25">
      <c r="A364" s="9">
        <v>363</v>
      </c>
      <c r="B364" t="s">
        <v>7143</v>
      </c>
      <c r="C364" t="s">
        <v>14828</v>
      </c>
      <c r="D364" t="s">
        <v>15982</v>
      </c>
      <c r="E364" t="s">
        <v>15994</v>
      </c>
      <c r="F364" s="1">
        <v>40715</v>
      </c>
      <c r="G364" t="s">
        <v>16118</v>
      </c>
      <c r="H364" t="s">
        <v>16118</v>
      </c>
      <c r="I364" t="s">
        <v>16118</v>
      </c>
      <c r="K364" t="s">
        <v>16646</v>
      </c>
      <c r="L364" t="s">
        <v>17222</v>
      </c>
    </row>
    <row r="365" spans="1:12" x14ac:dyDescent="0.25">
      <c r="A365" s="9">
        <v>364</v>
      </c>
      <c r="B365" t="s">
        <v>7143</v>
      </c>
      <c r="C365" t="s">
        <v>14828</v>
      </c>
      <c r="D365" t="s">
        <v>15982</v>
      </c>
      <c r="E365" t="s">
        <v>15994</v>
      </c>
      <c r="F365" s="1">
        <v>40715</v>
      </c>
      <c r="G365" t="s">
        <v>16118</v>
      </c>
      <c r="H365" t="s">
        <v>16118</v>
      </c>
      <c r="I365" t="s">
        <v>16118</v>
      </c>
      <c r="K365" t="s">
        <v>16401</v>
      </c>
      <c r="L365" t="s">
        <v>17222</v>
      </c>
    </row>
    <row r="366" spans="1:12" x14ac:dyDescent="0.25">
      <c r="A366" s="9">
        <v>365</v>
      </c>
      <c r="B366" t="s">
        <v>8678</v>
      </c>
      <c r="C366" t="s">
        <v>15970</v>
      </c>
      <c r="D366" t="s">
        <v>15979</v>
      </c>
      <c r="E366" t="s">
        <v>15991</v>
      </c>
      <c r="F366" s="1">
        <v>40715</v>
      </c>
      <c r="G366" t="s">
        <v>16118</v>
      </c>
      <c r="H366" t="s">
        <v>16118</v>
      </c>
      <c r="I366" t="s">
        <v>16118</v>
      </c>
      <c r="J366" s="7">
        <v>0</v>
      </c>
      <c r="K366" t="s">
        <v>16255</v>
      </c>
      <c r="L366" t="s">
        <v>17222</v>
      </c>
    </row>
    <row r="367" spans="1:12" x14ac:dyDescent="0.25">
      <c r="A367" s="9">
        <v>366</v>
      </c>
      <c r="B367" t="s">
        <v>7047</v>
      </c>
      <c r="C367" t="s">
        <v>14738</v>
      </c>
      <c r="D367" t="s">
        <v>15978</v>
      </c>
      <c r="E367" t="s">
        <v>16011</v>
      </c>
      <c r="F367" s="1">
        <v>40716</v>
      </c>
      <c r="G367" t="s">
        <v>16118</v>
      </c>
      <c r="H367" t="s">
        <v>16175</v>
      </c>
      <c r="I367" t="s">
        <v>16180</v>
      </c>
      <c r="J367" s="7">
        <v>26757.05</v>
      </c>
      <c r="K367" t="s">
        <v>16853</v>
      </c>
      <c r="L367" t="s">
        <v>17222</v>
      </c>
    </row>
    <row r="368" spans="1:12" x14ac:dyDescent="0.25">
      <c r="A368" s="9">
        <v>367</v>
      </c>
      <c r="B368" t="s">
        <v>7047</v>
      </c>
      <c r="C368" t="s">
        <v>14738</v>
      </c>
      <c r="D368" t="s">
        <v>15978</v>
      </c>
      <c r="E368" t="s">
        <v>16011</v>
      </c>
      <c r="F368" s="1">
        <v>40716</v>
      </c>
      <c r="G368" t="s">
        <v>16118</v>
      </c>
      <c r="H368" t="s">
        <v>16175</v>
      </c>
      <c r="I368" t="s">
        <v>16180</v>
      </c>
      <c r="J368" s="7">
        <v>26757.05</v>
      </c>
      <c r="K368" t="s">
        <v>16709</v>
      </c>
      <c r="L368" t="s">
        <v>17222</v>
      </c>
    </row>
    <row r="369" spans="1:12" x14ac:dyDescent="0.25">
      <c r="A369" s="9">
        <v>368</v>
      </c>
      <c r="B369" t="s">
        <v>4556</v>
      </c>
      <c r="C369" t="s">
        <v>12450</v>
      </c>
      <c r="D369" t="s">
        <v>15983</v>
      </c>
      <c r="E369" t="s">
        <v>15995</v>
      </c>
      <c r="F369" s="1">
        <v>40722</v>
      </c>
      <c r="G369" t="s">
        <v>16175</v>
      </c>
      <c r="H369" t="s">
        <v>16118</v>
      </c>
      <c r="I369" t="s">
        <v>16233</v>
      </c>
      <c r="J369" s="7">
        <v>0</v>
      </c>
      <c r="K369" t="s">
        <v>16936</v>
      </c>
      <c r="L369" t="s">
        <v>17222</v>
      </c>
    </row>
    <row r="370" spans="1:12" x14ac:dyDescent="0.25">
      <c r="A370" s="9">
        <v>369</v>
      </c>
      <c r="B370" t="s">
        <v>4556</v>
      </c>
      <c r="C370" t="s">
        <v>12450</v>
      </c>
      <c r="D370" t="s">
        <v>15983</v>
      </c>
      <c r="E370" t="s">
        <v>15995</v>
      </c>
      <c r="F370" s="1">
        <v>40722</v>
      </c>
      <c r="G370" t="s">
        <v>16175</v>
      </c>
      <c r="H370" t="s">
        <v>16118</v>
      </c>
      <c r="I370" t="s">
        <v>16233</v>
      </c>
      <c r="J370" s="7">
        <v>0</v>
      </c>
      <c r="K370" t="s">
        <v>16940</v>
      </c>
      <c r="L370" t="s">
        <v>17222</v>
      </c>
    </row>
    <row r="371" spans="1:12" x14ac:dyDescent="0.25">
      <c r="A371" s="9">
        <v>370</v>
      </c>
      <c r="B371" t="s">
        <v>4557</v>
      </c>
      <c r="C371" t="s">
        <v>12451</v>
      </c>
      <c r="D371" t="s">
        <v>15983</v>
      </c>
      <c r="E371" t="s">
        <v>15995</v>
      </c>
      <c r="F371" s="1">
        <v>40722</v>
      </c>
      <c r="G371" t="s">
        <v>16176</v>
      </c>
      <c r="H371" t="s">
        <v>16118</v>
      </c>
      <c r="I371" t="s">
        <v>16233</v>
      </c>
      <c r="J371" s="7">
        <v>0</v>
      </c>
      <c r="K371" t="s">
        <v>16936</v>
      </c>
      <c r="L371" t="s">
        <v>17222</v>
      </c>
    </row>
    <row r="372" spans="1:12" x14ac:dyDescent="0.25">
      <c r="A372" s="9">
        <v>371</v>
      </c>
      <c r="B372" t="s">
        <v>4557</v>
      </c>
      <c r="C372" t="s">
        <v>12451</v>
      </c>
      <c r="D372" t="s">
        <v>15983</v>
      </c>
      <c r="E372" t="s">
        <v>15995</v>
      </c>
      <c r="F372" s="1">
        <v>40722</v>
      </c>
      <c r="G372" t="s">
        <v>16176</v>
      </c>
      <c r="H372" t="s">
        <v>16118</v>
      </c>
      <c r="I372" t="s">
        <v>16233</v>
      </c>
      <c r="J372" s="7">
        <v>0</v>
      </c>
      <c r="K372" t="s">
        <v>16940</v>
      </c>
      <c r="L372" t="s">
        <v>17222</v>
      </c>
    </row>
    <row r="373" spans="1:12" x14ac:dyDescent="0.25">
      <c r="A373" s="9">
        <v>372</v>
      </c>
      <c r="B373" t="s">
        <v>4558</v>
      </c>
      <c r="C373" t="s">
        <v>12452</v>
      </c>
      <c r="D373" t="s">
        <v>15983</v>
      </c>
      <c r="E373" t="s">
        <v>15995</v>
      </c>
      <c r="F373" s="1">
        <v>40722</v>
      </c>
      <c r="G373" t="s">
        <v>16175</v>
      </c>
      <c r="H373" t="s">
        <v>16118</v>
      </c>
      <c r="I373" t="s">
        <v>16234</v>
      </c>
      <c r="J373" s="7">
        <v>0</v>
      </c>
      <c r="K373" t="s">
        <v>16936</v>
      </c>
      <c r="L373" t="s">
        <v>17222</v>
      </c>
    </row>
    <row r="374" spans="1:12" x14ac:dyDescent="0.25">
      <c r="A374" s="9">
        <v>373</v>
      </c>
      <c r="B374" t="s">
        <v>4558</v>
      </c>
      <c r="C374" t="s">
        <v>12452</v>
      </c>
      <c r="D374" t="s">
        <v>15983</v>
      </c>
      <c r="E374" t="s">
        <v>15995</v>
      </c>
      <c r="F374" s="1">
        <v>40722</v>
      </c>
      <c r="G374" t="s">
        <v>16175</v>
      </c>
      <c r="H374" t="s">
        <v>16118</v>
      </c>
      <c r="I374" t="s">
        <v>16234</v>
      </c>
      <c r="J374" s="7">
        <v>0</v>
      </c>
      <c r="K374" t="s">
        <v>16940</v>
      </c>
      <c r="L374" t="s">
        <v>17222</v>
      </c>
    </row>
    <row r="375" spans="1:12" x14ac:dyDescent="0.25">
      <c r="A375" s="9">
        <v>374</v>
      </c>
      <c r="B375" t="s">
        <v>4559</v>
      </c>
      <c r="C375" t="s">
        <v>12453</v>
      </c>
      <c r="D375" t="s">
        <v>15983</v>
      </c>
      <c r="E375" t="s">
        <v>15995</v>
      </c>
      <c r="F375" s="1">
        <v>40722</v>
      </c>
      <c r="G375" t="s">
        <v>16175</v>
      </c>
      <c r="H375" t="s">
        <v>16118</v>
      </c>
      <c r="I375" t="s">
        <v>16234</v>
      </c>
      <c r="J375" s="7">
        <v>0</v>
      </c>
      <c r="K375" t="s">
        <v>16936</v>
      </c>
      <c r="L375" t="s">
        <v>17222</v>
      </c>
    </row>
    <row r="376" spans="1:12" x14ac:dyDescent="0.25">
      <c r="A376" s="9">
        <v>375</v>
      </c>
      <c r="B376" t="s">
        <v>4559</v>
      </c>
      <c r="C376" t="s">
        <v>12453</v>
      </c>
      <c r="D376" t="s">
        <v>15983</v>
      </c>
      <c r="E376" t="s">
        <v>15995</v>
      </c>
      <c r="F376" s="1">
        <v>40722</v>
      </c>
      <c r="G376" t="s">
        <v>16175</v>
      </c>
      <c r="H376" t="s">
        <v>16118</v>
      </c>
      <c r="I376" t="s">
        <v>16234</v>
      </c>
      <c r="J376" s="7">
        <v>0</v>
      </c>
      <c r="K376" t="s">
        <v>16940</v>
      </c>
      <c r="L376" t="s">
        <v>17222</v>
      </c>
    </row>
    <row r="377" spans="1:12" x14ac:dyDescent="0.25">
      <c r="A377" s="9">
        <v>376</v>
      </c>
      <c r="B377" t="s">
        <v>7258</v>
      </c>
      <c r="C377" t="s">
        <v>14919</v>
      </c>
      <c r="D377" t="s">
        <v>15983</v>
      </c>
      <c r="E377" t="s">
        <v>16058</v>
      </c>
      <c r="F377" s="1">
        <v>40722</v>
      </c>
      <c r="G377" t="s">
        <v>16118</v>
      </c>
      <c r="H377" t="s">
        <v>16118</v>
      </c>
      <c r="I377" t="s">
        <v>16118</v>
      </c>
      <c r="J377" s="7">
        <v>0</v>
      </c>
      <c r="K377" t="s">
        <v>17002</v>
      </c>
      <c r="L377" t="s">
        <v>17222</v>
      </c>
    </row>
    <row r="378" spans="1:12" x14ac:dyDescent="0.25">
      <c r="A378" s="9">
        <v>377</v>
      </c>
      <c r="B378" t="s">
        <v>7258</v>
      </c>
      <c r="C378" t="s">
        <v>14919</v>
      </c>
      <c r="D378" t="s">
        <v>15983</v>
      </c>
      <c r="E378" t="s">
        <v>16058</v>
      </c>
      <c r="F378" s="1">
        <v>40722</v>
      </c>
      <c r="G378" t="s">
        <v>16118</v>
      </c>
      <c r="H378" t="s">
        <v>16118</v>
      </c>
      <c r="I378" t="s">
        <v>16118</v>
      </c>
      <c r="J378" s="7">
        <v>0</v>
      </c>
      <c r="K378" t="s">
        <v>16855</v>
      </c>
      <c r="L378" t="s">
        <v>17222</v>
      </c>
    </row>
    <row r="379" spans="1:12" x14ac:dyDescent="0.25">
      <c r="A379" s="9">
        <v>378</v>
      </c>
      <c r="B379" t="s">
        <v>7263</v>
      </c>
      <c r="C379" t="s">
        <v>14922</v>
      </c>
      <c r="D379" t="s">
        <v>15983</v>
      </c>
      <c r="E379" t="s">
        <v>16058</v>
      </c>
      <c r="F379" s="1">
        <v>40722</v>
      </c>
      <c r="G379" t="s">
        <v>16118</v>
      </c>
      <c r="H379" t="s">
        <v>16118</v>
      </c>
      <c r="I379" t="s">
        <v>16118</v>
      </c>
      <c r="J379" s="7">
        <v>0</v>
      </c>
      <c r="K379" t="s">
        <v>17002</v>
      </c>
      <c r="L379" t="s">
        <v>17229</v>
      </c>
    </row>
    <row r="380" spans="1:12" x14ac:dyDescent="0.25">
      <c r="A380" s="9">
        <v>379</v>
      </c>
      <c r="B380" t="s">
        <v>7263</v>
      </c>
      <c r="C380" t="s">
        <v>14922</v>
      </c>
      <c r="D380" t="s">
        <v>15983</v>
      </c>
      <c r="E380" t="s">
        <v>16058</v>
      </c>
      <c r="F380" s="1">
        <v>40722</v>
      </c>
      <c r="G380" t="s">
        <v>16118</v>
      </c>
      <c r="H380" t="s">
        <v>16118</v>
      </c>
      <c r="I380" t="s">
        <v>16118</v>
      </c>
      <c r="J380" s="7">
        <v>0</v>
      </c>
      <c r="K380" t="s">
        <v>16855</v>
      </c>
      <c r="L380" t="s">
        <v>17229</v>
      </c>
    </row>
    <row r="381" spans="1:12" x14ac:dyDescent="0.25">
      <c r="A381" s="9">
        <v>380</v>
      </c>
      <c r="B381" t="s">
        <v>8369</v>
      </c>
      <c r="C381" t="s">
        <v>8691</v>
      </c>
      <c r="D381" t="s">
        <v>15980</v>
      </c>
      <c r="E381" t="s">
        <v>16151</v>
      </c>
      <c r="F381" s="1">
        <v>40722</v>
      </c>
      <c r="G381" t="s">
        <v>16118</v>
      </c>
      <c r="H381" t="s">
        <v>16118</v>
      </c>
      <c r="I381" t="s">
        <v>16118</v>
      </c>
      <c r="K381" t="s">
        <v>17044</v>
      </c>
      <c r="L381" t="s">
        <v>17223</v>
      </c>
    </row>
    <row r="382" spans="1:12" x14ac:dyDescent="0.25">
      <c r="A382" s="9">
        <v>381</v>
      </c>
      <c r="B382" t="s">
        <v>6959</v>
      </c>
      <c r="C382" t="s">
        <v>14656</v>
      </c>
      <c r="D382" t="s">
        <v>15980</v>
      </c>
      <c r="E382" t="s">
        <v>16047</v>
      </c>
      <c r="F382" s="1">
        <v>40729</v>
      </c>
      <c r="G382" t="s">
        <v>16118</v>
      </c>
      <c r="H382" t="s">
        <v>16118</v>
      </c>
      <c r="I382" t="s">
        <v>16180</v>
      </c>
      <c r="J382" s="7">
        <v>0</v>
      </c>
      <c r="K382" t="s">
        <v>16988</v>
      </c>
      <c r="L382" t="s">
        <v>17222</v>
      </c>
    </row>
    <row r="383" spans="1:12" x14ac:dyDescent="0.25">
      <c r="A383" s="9">
        <v>382</v>
      </c>
      <c r="B383" t="s">
        <v>7710</v>
      </c>
      <c r="C383" t="s">
        <v>15297</v>
      </c>
      <c r="D383" t="s">
        <v>15985</v>
      </c>
      <c r="E383" t="s">
        <v>16028</v>
      </c>
      <c r="F383" s="1">
        <v>40735</v>
      </c>
      <c r="G383" t="s">
        <v>16118</v>
      </c>
      <c r="H383" t="s">
        <v>16118</v>
      </c>
      <c r="I383" t="s">
        <v>16118</v>
      </c>
      <c r="K383" t="s">
        <v>16878</v>
      </c>
      <c r="L383" t="s">
        <v>17222</v>
      </c>
    </row>
    <row r="384" spans="1:12" x14ac:dyDescent="0.25">
      <c r="A384" s="9">
        <v>383</v>
      </c>
      <c r="B384" t="s">
        <v>7732</v>
      </c>
      <c r="C384" t="s">
        <v>15318</v>
      </c>
      <c r="D384" t="s">
        <v>15985</v>
      </c>
      <c r="E384" t="s">
        <v>16028</v>
      </c>
      <c r="F384" s="1">
        <v>40736</v>
      </c>
      <c r="G384" t="s">
        <v>16118</v>
      </c>
      <c r="H384" t="s">
        <v>16118</v>
      </c>
      <c r="I384" t="s">
        <v>16118</v>
      </c>
      <c r="K384" t="s">
        <v>16878</v>
      </c>
      <c r="L384" t="s">
        <v>17222</v>
      </c>
    </row>
    <row r="385" spans="1:12" x14ac:dyDescent="0.25">
      <c r="A385" s="9">
        <v>384</v>
      </c>
      <c r="B385" t="s">
        <v>8500</v>
      </c>
      <c r="C385" t="s">
        <v>15873</v>
      </c>
      <c r="D385" t="s">
        <v>15985</v>
      </c>
      <c r="E385" t="s">
        <v>16028</v>
      </c>
      <c r="F385" s="1">
        <v>40736</v>
      </c>
      <c r="G385" t="s">
        <v>16118</v>
      </c>
      <c r="H385" t="s">
        <v>16118</v>
      </c>
      <c r="I385" t="s">
        <v>16118</v>
      </c>
      <c r="K385" t="s">
        <v>16878</v>
      </c>
      <c r="L385" t="s">
        <v>17222</v>
      </c>
    </row>
    <row r="386" spans="1:12" x14ac:dyDescent="0.25">
      <c r="A386" s="9">
        <v>385</v>
      </c>
      <c r="B386" t="s">
        <v>8512</v>
      </c>
      <c r="C386" t="s">
        <v>8691</v>
      </c>
      <c r="D386" t="s">
        <v>15977</v>
      </c>
      <c r="E386" t="s">
        <v>16138</v>
      </c>
      <c r="F386" s="1">
        <v>40736</v>
      </c>
      <c r="G386" t="s">
        <v>16118</v>
      </c>
      <c r="H386" t="s">
        <v>16118</v>
      </c>
      <c r="I386" t="s">
        <v>16118</v>
      </c>
      <c r="K386" t="s">
        <v>16365</v>
      </c>
      <c r="L386" t="s">
        <v>17223</v>
      </c>
    </row>
    <row r="387" spans="1:12" x14ac:dyDescent="0.25">
      <c r="A387" s="9">
        <v>386</v>
      </c>
      <c r="B387" t="s">
        <v>6946</v>
      </c>
      <c r="C387" t="s">
        <v>14643</v>
      </c>
      <c r="D387" t="s">
        <v>15980</v>
      </c>
      <c r="E387" t="s">
        <v>16047</v>
      </c>
      <c r="F387" s="1">
        <v>40743</v>
      </c>
      <c r="G387" t="s">
        <v>16118</v>
      </c>
      <c r="H387" t="s">
        <v>16118</v>
      </c>
      <c r="I387" t="s">
        <v>16180</v>
      </c>
      <c r="J387" s="7">
        <v>0</v>
      </c>
      <c r="K387" t="s">
        <v>16988</v>
      </c>
      <c r="L387" t="s">
        <v>17222</v>
      </c>
    </row>
    <row r="388" spans="1:12" x14ac:dyDescent="0.25">
      <c r="A388" s="9">
        <v>387</v>
      </c>
      <c r="B388" t="s">
        <v>6372</v>
      </c>
      <c r="C388" t="s">
        <v>14103</v>
      </c>
      <c r="D388" t="s">
        <v>15980</v>
      </c>
      <c r="E388" t="s">
        <v>16006</v>
      </c>
      <c r="F388" s="1">
        <v>40750</v>
      </c>
      <c r="G388" t="s">
        <v>16176</v>
      </c>
      <c r="H388" t="s">
        <v>16176</v>
      </c>
      <c r="I388" t="s">
        <v>16118</v>
      </c>
      <c r="J388" s="7">
        <v>0</v>
      </c>
      <c r="K388" t="s">
        <v>16975</v>
      </c>
      <c r="L388" t="s">
        <v>17222</v>
      </c>
    </row>
    <row r="389" spans="1:12" x14ac:dyDescent="0.25">
      <c r="A389" s="9">
        <v>388</v>
      </c>
      <c r="B389" t="s">
        <v>8414</v>
      </c>
      <c r="C389" t="s">
        <v>8691</v>
      </c>
      <c r="D389" t="s">
        <v>15980</v>
      </c>
      <c r="E389" t="s">
        <v>16080</v>
      </c>
      <c r="F389" s="1">
        <v>40750</v>
      </c>
      <c r="G389" t="s">
        <v>16118</v>
      </c>
      <c r="H389" t="s">
        <v>16118</v>
      </c>
      <c r="I389" t="s">
        <v>16118</v>
      </c>
      <c r="K389" t="s">
        <v>17167</v>
      </c>
      <c r="L389" t="s">
        <v>17223</v>
      </c>
    </row>
    <row r="390" spans="1:12" x14ac:dyDescent="0.25">
      <c r="A390" s="9">
        <v>389</v>
      </c>
      <c r="B390" t="s">
        <v>8418</v>
      </c>
      <c r="C390" t="s">
        <v>8691</v>
      </c>
      <c r="D390" t="s">
        <v>15980</v>
      </c>
      <c r="E390" t="s">
        <v>16080</v>
      </c>
      <c r="F390" s="1">
        <v>40750</v>
      </c>
      <c r="G390" t="s">
        <v>16118</v>
      </c>
      <c r="H390" t="s">
        <v>16118</v>
      </c>
      <c r="I390" t="s">
        <v>16118</v>
      </c>
      <c r="K390" t="s">
        <v>17167</v>
      </c>
      <c r="L390" t="s">
        <v>17223</v>
      </c>
    </row>
    <row r="391" spans="1:12" x14ac:dyDescent="0.25">
      <c r="A391" s="9">
        <v>390</v>
      </c>
      <c r="B391" t="s">
        <v>8431</v>
      </c>
      <c r="C391" t="s">
        <v>15849</v>
      </c>
      <c r="D391" t="s">
        <v>15980</v>
      </c>
      <c r="E391" t="s">
        <v>16070</v>
      </c>
      <c r="F391" s="1">
        <v>40757</v>
      </c>
      <c r="G391" t="s">
        <v>16118</v>
      </c>
      <c r="H391" t="s">
        <v>16118</v>
      </c>
      <c r="I391" t="s">
        <v>16118</v>
      </c>
      <c r="K391" t="s">
        <v>17014</v>
      </c>
      <c r="L391" t="s">
        <v>17222</v>
      </c>
    </row>
    <row r="392" spans="1:12" x14ac:dyDescent="0.25">
      <c r="A392" s="9">
        <v>391</v>
      </c>
      <c r="B392" t="s">
        <v>7125</v>
      </c>
      <c r="C392" t="s">
        <v>14810</v>
      </c>
      <c r="D392" t="s">
        <v>15976</v>
      </c>
      <c r="E392" t="s">
        <v>16021</v>
      </c>
      <c r="F392" s="1">
        <v>40764</v>
      </c>
      <c r="G392" t="s">
        <v>16118</v>
      </c>
      <c r="H392" t="s">
        <v>16118</v>
      </c>
      <c r="I392" t="s">
        <v>16118</v>
      </c>
      <c r="J392" s="7">
        <v>200000</v>
      </c>
      <c r="K392" t="s">
        <v>16670</v>
      </c>
      <c r="L392" t="s">
        <v>17222</v>
      </c>
    </row>
    <row r="393" spans="1:12" x14ac:dyDescent="0.25">
      <c r="A393" s="9">
        <v>392</v>
      </c>
      <c r="B393" t="s">
        <v>8671</v>
      </c>
      <c r="C393" t="s">
        <v>15964</v>
      </c>
      <c r="D393" t="s">
        <v>15981</v>
      </c>
      <c r="E393" t="s">
        <v>16032</v>
      </c>
      <c r="F393" s="1">
        <v>40764</v>
      </c>
      <c r="G393" t="s">
        <v>16118</v>
      </c>
      <c r="H393" t="s">
        <v>16118</v>
      </c>
      <c r="I393" t="s">
        <v>16118</v>
      </c>
      <c r="K393" t="s">
        <v>16778</v>
      </c>
      <c r="L393" t="s">
        <v>17222</v>
      </c>
    </row>
    <row r="394" spans="1:12" x14ac:dyDescent="0.25">
      <c r="A394" s="9">
        <v>393</v>
      </c>
      <c r="B394" t="s">
        <v>8562</v>
      </c>
      <c r="C394" t="s">
        <v>15899</v>
      </c>
      <c r="D394" t="s">
        <v>15978</v>
      </c>
      <c r="E394" t="s">
        <v>16011</v>
      </c>
      <c r="F394" s="1">
        <v>40779</v>
      </c>
      <c r="G394" t="s">
        <v>16118</v>
      </c>
      <c r="H394" t="s">
        <v>16118</v>
      </c>
      <c r="I394" t="s">
        <v>16118</v>
      </c>
      <c r="J394" s="7">
        <v>0</v>
      </c>
      <c r="K394" t="s">
        <v>16709</v>
      </c>
      <c r="L394" t="s">
        <v>17222</v>
      </c>
    </row>
    <row r="395" spans="1:12" x14ac:dyDescent="0.25">
      <c r="A395" s="9">
        <v>394</v>
      </c>
      <c r="B395" t="s">
        <v>5828</v>
      </c>
      <c r="C395" t="s">
        <v>13603</v>
      </c>
      <c r="D395" t="s">
        <v>15977</v>
      </c>
      <c r="E395" t="s">
        <v>15988</v>
      </c>
      <c r="F395" s="1">
        <v>40792</v>
      </c>
      <c r="G395" t="s">
        <v>16118</v>
      </c>
      <c r="H395" t="s">
        <v>16118</v>
      </c>
      <c r="I395" t="s">
        <v>16118</v>
      </c>
      <c r="J395" s="7">
        <v>0</v>
      </c>
      <c r="K395" t="s">
        <v>16538</v>
      </c>
      <c r="L395" t="s">
        <v>17222</v>
      </c>
    </row>
    <row r="396" spans="1:12" x14ac:dyDescent="0.25">
      <c r="A396" s="9">
        <v>395</v>
      </c>
      <c r="B396" t="s">
        <v>5829</v>
      </c>
      <c r="C396" t="s">
        <v>13604</v>
      </c>
      <c r="D396" t="s">
        <v>15977</v>
      </c>
      <c r="E396" t="s">
        <v>15988</v>
      </c>
      <c r="F396" s="1">
        <v>40792</v>
      </c>
      <c r="G396" t="s">
        <v>16118</v>
      </c>
      <c r="H396" t="s">
        <v>16118</v>
      </c>
      <c r="I396" t="s">
        <v>16118</v>
      </c>
      <c r="J396" s="7">
        <v>0</v>
      </c>
      <c r="K396" t="s">
        <v>16538</v>
      </c>
      <c r="L396" t="s">
        <v>17222</v>
      </c>
    </row>
    <row r="397" spans="1:12" x14ac:dyDescent="0.25">
      <c r="A397" s="9">
        <v>396</v>
      </c>
      <c r="B397" t="s">
        <v>7383</v>
      </c>
      <c r="C397" t="s">
        <v>15030</v>
      </c>
      <c r="D397" t="s">
        <v>15986</v>
      </c>
      <c r="E397" t="s">
        <v>16045</v>
      </c>
      <c r="F397" s="1">
        <v>40792</v>
      </c>
      <c r="G397" t="s">
        <v>16118</v>
      </c>
      <c r="H397" t="s">
        <v>16118</v>
      </c>
      <c r="I397" t="s">
        <v>16118</v>
      </c>
      <c r="K397" t="s">
        <v>17005</v>
      </c>
      <c r="L397" t="s">
        <v>17222</v>
      </c>
    </row>
    <row r="398" spans="1:12" x14ac:dyDescent="0.25">
      <c r="A398" s="9">
        <v>397</v>
      </c>
      <c r="B398" t="s">
        <v>7387</v>
      </c>
      <c r="C398" t="s">
        <v>15034</v>
      </c>
      <c r="D398" t="s">
        <v>15986</v>
      </c>
      <c r="E398" t="s">
        <v>16045</v>
      </c>
      <c r="F398" s="1">
        <v>40792</v>
      </c>
      <c r="G398" t="s">
        <v>16118</v>
      </c>
      <c r="H398" t="s">
        <v>16118</v>
      </c>
      <c r="I398" t="s">
        <v>16118</v>
      </c>
      <c r="K398" t="s">
        <v>17005</v>
      </c>
      <c r="L398" t="s">
        <v>17222</v>
      </c>
    </row>
    <row r="399" spans="1:12" x14ac:dyDescent="0.25">
      <c r="A399" s="9">
        <v>398</v>
      </c>
      <c r="B399" t="s">
        <v>7393</v>
      </c>
      <c r="C399" t="s">
        <v>15038</v>
      </c>
      <c r="D399" t="s">
        <v>15986</v>
      </c>
      <c r="E399" t="s">
        <v>16045</v>
      </c>
      <c r="F399" s="1">
        <v>40792</v>
      </c>
      <c r="G399" t="s">
        <v>16118</v>
      </c>
      <c r="H399" t="s">
        <v>16118</v>
      </c>
      <c r="I399" t="s">
        <v>16118</v>
      </c>
      <c r="K399" t="s">
        <v>17005</v>
      </c>
      <c r="L399" t="s">
        <v>17222</v>
      </c>
    </row>
    <row r="400" spans="1:12" x14ac:dyDescent="0.25">
      <c r="A400" s="9">
        <v>399</v>
      </c>
      <c r="B400" t="s">
        <v>7397</v>
      </c>
      <c r="C400" t="s">
        <v>15042</v>
      </c>
      <c r="D400" t="s">
        <v>15986</v>
      </c>
      <c r="E400" t="s">
        <v>16045</v>
      </c>
      <c r="F400" s="1">
        <v>40792</v>
      </c>
      <c r="G400" t="s">
        <v>16118</v>
      </c>
      <c r="H400" t="s">
        <v>16118</v>
      </c>
      <c r="I400" t="s">
        <v>16118</v>
      </c>
      <c r="K400" t="s">
        <v>17005</v>
      </c>
      <c r="L400" t="s">
        <v>17222</v>
      </c>
    </row>
    <row r="401" spans="1:12" x14ac:dyDescent="0.25">
      <c r="A401" s="9">
        <v>400</v>
      </c>
      <c r="B401" t="s">
        <v>7685</v>
      </c>
      <c r="C401" t="s">
        <v>8691</v>
      </c>
      <c r="D401" t="s">
        <v>15980</v>
      </c>
      <c r="E401" t="s">
        <v>16090</v>
      </c>
      <c r="F401" s="1">
        <v>40792</v>
      </c>
      <c r="G401" t="s">
        <v>16118</v>
      </c>
      <c r="H401" t="s">
        <v>16118</v>
      </c>
      <c r="I401" t="s">
        <v>16118</v>
      </c>
      <c r="K401" t="s">
        <v>16694</v>
      </c>
      <c r="L401" t="s">
        <v>17223</v>
      </c>
    </row>
    <row r="402" spans="1:12" x14ac:dyDescent="0.25">
      <c r="A402" s="9">
        <v>401</v>
      </c>
      <c r="B402" t="s">
        <v>8464</v>
      </c>
      <c r="C402" t="s">
        <v>8691</v>
      </c>
      <c r="D402" t="s">
        <v>15980</v>
      </c>
      <c r="E402" t="s">
        <v>16059</v>
      </c>
      <c r="F402" s="1">
        <v>40792</v>
      </c>
      <c r="G402" t="s">
        <v>16118</v>
      </c>
      <c r="H402" t="s">
        <v>16118</v>
      </c>
      <c r="I402" t="s">
        <v>16118</v>
      </c>
      <c r="K402" t="s">
        <v>16461</v>
      </c>
      <c r="L402" t="s">
        <v>17223</v>
      </c>
    </row>
    <row r="403" spans="1:12" x14ac:dyDescent="0.25">
      <c r="A403" s="9">
        <v>402</v>
      </c>
      <c r="B403" t="s">
        <v>8468</v>
      </c>
      <c r="C403" t="s">
        <v>8691</v>
      </c>
      <c r="D403" t="s">
        <v>15980</v>
      </c>
      <c r="E403" t="s">
        <v>16059</v>
      </c>
      <c r="F403" s="1">
        <v>40792</v>
      </c>
      <c r="G403" t="s">
        <v>16118</v>
      </c>
      <c r="H403" t="s">
        <v>16118</v>
      </c>
      <c r="I403" t="s">
        <v>16118</v>
      </c>
      <c r="K403" t="s">
        <v>16461</v>
      </c>
      <c r="L403" t="s">
        <v>17223</v>
      </c>
    </row>
    <row r="404" spans="1:12" x14ac:dyDescent="0.25">
      <c r="A404" s="9">
        <v>403</v>
      </c>
      <c r="B404" t="s">
        <v>8481</v>
      </c>
      <c r="C404" t="s">
        <v>8691</v>
      </c>
      <c r="D404" t="s">
        <v>15980</v>
      </c>
      <c r="E404" t="s">
        <v>16151</v>
      </c>
      <c r="F404" s="1">
        <v>40792</v>
      </c>
      <c r="G404" t="s">
        <v>16118</v>
      </c>
      <c r="H404" t="s">
        <v>16118</v>
      </c>
      <c r="I404" t="s">
        <v>16118</v>
      </c>
      <c r="K404" t="s">
        <v>16694</v>
      </c>
      <c r="L404" t="s">
        <v>17223</v>
      </c>
    </row>
    <row r="405" spans="1:12" x14ac:dyDescent="0.25">
      <c r="A405" s="9">
        <v>404</v>
      </c>
      <c r="B405" t="s">
        <v>8483</v>
      </c>
      <c r="C405" t="s">
        <v>8691</v>
      </c>
      <c r="D405" t="s">
        <v>15980</v>
      </c>
      <c r="E405" t="s">
        <v>16151</v>
      </c>
      <c r="F405" s="1">
        <v>40792</v>
      </c>
      <c r="G405" t="s">
        <v>16118</v>
      </c>
      <c r="H405" t="s">
        <v>16118</v>
      </c>
      <c r="I405" t="s">
        <v>16118</v>
      </c>
      <c r="K405" t="s">
        <v>17191</v>
      </c>
      <c r="L405" t="s">
        <v>17223</v>
      </c>
    </row>
    <row r="406" spans="1:12" x14ac:dyDescent="0.25">
      <c r="A406" s="9">
        <v>405</v>
      </c>
      <c r="B406" t="s">
        <v>7364</v>
      </c>
      <c r="C406" t="s">
        <v>15014</v>
      </c>
      <c r="D406" t="s">
        <v>15982</v>
      </c>
      <c r="E406" t="s">
        <v>15994</v>
      </c>
      <c r="F406" s="1">
        <v>40799</v>
      </c>
      <c r="G406" t="s">
        <v>16118</v>
      </c>
      <c r="H406" t="s">
        <v>16118</v>
      </c>
      <c r="I406" t="s">
        <v>16118</v>
      </c>
      <c r="K406" t="s">
        <v>16646</v>
      </c>
      <c r="L406" t="s">
        <v>17222</v>
      </c>
    </row>
    <row r="407" spans="1:12" x14ac:dyDescent="0.25">
      <c r="A407" s="9">
        <v>406</v>
      </c>
      <c r="B407" t="s">
        <v>7364</v>
      </c>
      <c r="C407" t="s">
        <v>15014</v>
      </c>
      <c r="D407" t="s">
        <v>15982</v>
      </c>
      <c r="E407" t="s">
        <v>15994</v>
      </c>
      <c r="F407" s="1">
        <v>40799</v>
      </c>
      <c r="G407" t="s">
        <v>16118</v>
      </c>
      <c r="H407" t="s">
        <v>16118</v>
      </c>
      <c r="I407" t="s">
        <v>16118</v>
      </c>
      <c r="K407" t="s">
        <v>16401</v>
      </c>
      <c r="L407" t="s">
        <v>17222</v>
      </c>
    </row>
    <row r="408" spans="1:12" x14ac:dyDescent="0.25">
      <c r="A408" s="9">
        <v>407</v>
      </c>
      <c r="B408" t="s">
        <v>7368</v>
      </c>
      <c r="C408" t="s">
        <v>15018</v>
      </c>
      <c r="D408" t="s">
        <v>15982</v>
      </c>
      <c r="E408" t="s">
        <v>15994</v>
      </c>
      <c r="F408" s="1">
        <v>40799</v>
      </c>
      <c r="G408" t="s">
        <v>16118</v>
      </c>
      <c r="H408" t="s">
        <v>16118</v>
      </c>
      <c r="I408" t="s">
        <v>16118</v>
      </c>
      <c r="K408" t="s">
        <v>16646</v>
      </c>
      <c r="L408" t="s">
        <v>17222</v>
      </c>
    </row>
    <row r="409" spans="1:12" x14ac:dyDescent="0.25">
      <c r="A409" s="9">
        <v>408</v>
      </c>
      <c r="B409" t="s">
        <v>7368</v>
      </c>
      <c r="C409" t="s">
        <v>15018</v>
      </c>
      <c r="D409" t="s">
        <v>15982</v>
      </c>
      <c r="E409" t="s">
        <v>15994</v>
      </c>
      <c r="F409" s="1">
        <v>40799</v>
      </c>
      <c r="G409" t="s">
        <v>16118</v>
      </c>
      <c r="H409" t="s">
        <v>16118</v>
      </c>
      <c r="I409" t="s">
        <v>16118</v>
      </c>
      <c r="K409" t="s">
        <v>16401</v>
      </c>
      <c r="L409" t="s">
        <v>17222</v>
      </c>
    </row>
    <row r="410" spans="1:12" x14ac:dyDescent="0.25">
      <c r="A410" s="9">
        <v>409</v>
      </c>
      <c r="B410" t="s">
        <v>8485</v>
      </c>
      <c r="C410" t="s">
        <v>8691</v>
      </c>
      <c r="D410" t="s">
        <v>15980</v>
      </c>
      <c r="E410" t="s">
        <v>16070</v>
      </c>
      <c r="F410" s="1">
        <v>40799</v>
      </c>
      <c r="G410" t="s">
        <v>16118</v>
      </c>
      <c r="H410" t="s">
        <v>16118</v>
      </c>
      <c r="I410" t="s">
        <v>16118</v>
      </c>
      <c r="K410" t="s">
        <v>17191</v>
      </c>
      <c r="L410" t="s">
        <v>17223</v>
      </c>
    </row>
    <row r="411" spans="1:12" x14ac:dyDescent="0.25">
      <c r="A411" s="9">
        <v>410</v>
      </c>
      <c r="B411" t="s">
        <v>5956</v>
      </c>
      <c r="C411" t="s">
        <v>13721</v>
      </c>
      <c r="D411" t="s">
        <v>15979</v>
      </c>
      <c r="E411" t="s">
        <v>16016</v>
      </c>
      <c r="F411" s="1">
        <v>40806</v>
      </c>
      <c r="G411" t="s">
        <v>16118</v>
      </c>
      <c r="H411" t="s">
        <v>16118</v>
      </c>
      <c r="I411" t="s">
        <v>16183</v>
      </c>
      <c r="J411" s="7">
        <v>46902.75</v>
      </c>
      <c r="K411" t="s">
        <v>16473</v>
      </c>
      <c r="L411" t="s">
        <v>17222</v>
      </c>
    </row>
    <row r="412" spans="1:12" x14ac:dyDescent="0.25">
      <c r="A412" s="9">
        <v>411</v>
      </c>
      <c r="B412" t="s">
        <v>5957</v>
      </c>
      <c r="C412" t="s">
        <v>13722</v>
      </c>
      <c r="D412" t="s">
        <v>15979</v>
      </c>
      <c r="E412" t="s">
        <v>16016</v>
      </c>
      <c r="F412" s="1">
        <v>40806</v>
      </c>
      <c r="G412" t="s">
        <v>16118</v>
      </c>
      <c r="H412" t="s">
        <v>16118</v>
      </c>
      <c r="I412" t="s">
        <v>16183</v>
      </c>
      <c r="J412" s="7">
        <v>46902.75</v>
      </c>
      <c r="K412" t="s">
        <v>16473</v>
      </c>
      <c r="L412" t="s">
        <v>17222</v>
      </c>
    </row>
    <row r="413" spans="1:12" x14ac:dyDescent="0.25">
      <c r="A413" s="9">
        <v>412</v>
      </c>
      <c r="B413" t="s">
        <v>5958</v>
      </c>
      <c r="C413" t="s">
        <v>13723</v>
      </c>
      <c r="D413" t="s">
        <v>15979</v>
      </c>
      <c r="E413" t="s">
        <v>16016</v>
      </c>
      <c r="F413" s="1">
        <v>40806</v>
      </c>
      <c r="G413" t="s">
        <v>16118</v>
      </c>
      <c r="H413" t="s">
        <v>16118</v>
      </c>
      <c r="I413" t="s">
        <v>16183</v>
      </c>
      <c r="J413" s="7">
        <v>46902.75</v>
      </c>
      <c r="K413" t="s">
        <v>16473</v>
      </c>
      <c r="L413" t="s">
        <v>17225</v>
      </c>
    </row>
    <row r="414" spans="1:12" x14ac:dyDescent="0.25">
      <c r="A414" s="9">
        <v>413</v>
      </c>
      <c r="B414" t="s">
        <v>5953</v>
      </c>
      <c r="C414" t="s">
        <v>13718</v>
      </c>
      <c r="D414" t="s">
        <v>15979</v>
      </c>
      <c r="E414" t="s">
        <v>16016</v>
      </c>
      <c r="F414" s="1">
        <v>40807</v>
      </c>
      <c r="G414" t="s">
        <v>16118</v>
      </c>
      <c r="H414" t="s">
        <v>16118</v>
      </c>
      <c r="I414" t="s">
        <v>16183</v>
      </c>
      <c r="J414" s="7">
        <v>46902.75</v>
      </c>
      <c r="K414" t="s">
        <v>16473</v>
      </c>
      <c r="L414" t="s">
        <v>17222</v>
      </c>
    </row>
    <row r="415" spans="1:12" x14ac:dyDescent="0.25">
      <c r="A415" s="9">
        <v>414</v>
      </c>
      <c r="B415" t="s">
        <v>5954</v>
      </c>
      <c r="C415" t="s">
        <v>13719</v>
      </c>
      <c r="D415" t="s">
        <v>15979</v>
      </c>
      <c r="E415" t="s">
        <v>16016</v>
      </c>
      <c r="F415" s="1">
        <v>40807</v>
      </c>
      <c r="G415" t="s">
        <v>16118</v>
      </c>
      <c r="H415" t="s">
        <v>16118</v>
      </c>
      <c r="I415" t="s">
        <v>16183</v>
      </c>
      <c r="J415" s="7">
        <v>46902.75</v>
      </c>
      <c r="K415" t="s">
        <v>16473</v>
      </c>
      <c r="L415" t="s">
        <v>17222</v>
      </c>
    </row>
    <row r="416" spans="1:12" x14ac:dyDescent="0.25">
      <c r="A416" s="9">
        <v>415</v>
      </c>
      <c r="B416" t="s">
        <v>5952</v>
      </c>
      <c r="C416" t="s">
        <v>13717</v>
      </c>
      <c r="D416" t="s">
        <v>15979</v>
      </c>
      <c r="E416" t="s">
        <v>16016</v>
      </c>
      <c r="F416" s="1">
        <v>40809</v>
      </c>
      <c r="G416" t="s">
        <v>16118</v>
      </c>
      <c r="H416" t="s">
        <v>16118</v>
      </c>
      <c r="I416" t="s">
        <v>16183</v>
      </c>
      <c r="J416" s="7">
        <v>46902.75</v>
      </c>
      <c r="K416" t="s">
        <v>16473</v>
      </c>
      <c r="L416" t="s">
        <v>17222</v>
      </c>
    </row>
    <row r="417" spans="1:12" x14ac:dyDescent="0.25">
      <c r="A417" s="9">
        <v>416</v>
      </c>
      <c r="B417" t="s">
        <v>5955</v>
      </c>
      <c r="C417" t="s">
        <v>13720</v>
      </c>
      <c r="D417" t="s">
        <v>15979</v>
      </c>
      <c r="E417" t="s">
        <v>16016</v>
      </c>
      <c r="F417" s="1">
        <v>40809</v>
      </c>
      <c r="G417" t="s">
        <v>16118</v>
      </c>
      <c r="H417" t="s">
        <v>16118</v>
      </c>
      <c r="I417" t="s">
        <v>16183</v>
      </c>
      <c r="J417" s="7">
        <v>46902.75</v>
      </c>
      <c r="K417" t="s">
        <v>16473</v>
      </c>
      <c r="L417" t="s">
        <v>17222</v>
      </c>
    </row>
    <row r="418" spans="1:12" x14ac:dyDescent="0.25">
      <c r="A418" s="9">
        <v>417</v>
      </c>
      <c r="B418" t="s">
        <v>7422</v>
      </c>
      <c r="C418" t="s">
        <v>15066</v>
      </c>
      <c r="D418" t="s">
        <v>15982</v>
      </c>
      <c r="E418" t="s">
        <v>15994</v>
      </c>
      <c r="F418" s="1">
        <v>40813</v>
      </c>
      <c r="G418" t="s">
        <v>16118</v>
      </c>
      <c r="H418" t="s">
        <v>16118</v>
      </c>
      <c r="I418" t="s">
        <v>16118</v>
      </c>
      <c r="J418" s="7">
        <v>0</v>
      </c>
      <c r="K418" t="s">
        <v>16723</v>
      </c>
      <c r="L418" t="s">
        <v>17222</v>
      </c>
    </row>
    <row r="419" spans="1:12" x14ac:dyDescent="0.25">
      <c r="A419" s="9">
        <v>418</v>
      </c>
      <c r="B419" t="s">
        <v>7422</v>
      </c>
      <c r="C419" t="s">
        <v>15066</v>
      </c>
      <c r="D419" t="s">
        <v>15982</v>
      </c>
      <c r="E419" t="s">
        <v>15994</v>
      </c>
      <c r="F419" s="1">
        <v>40813</v>
      </c>
      <c r="G419" t="s">
        <v>16118</v>
      </c>
      <c r="H419" t="s">
        <v>16118</v>
      </c>
      <c r="I419" t="s">
        <v>16118</v>
      </c>
      <c r="J419" s="7">
        <v>0</v>
      </c>
      <c r="K419" t="s">
        <v>16996</v>
      </c>
      <c r="L419" t="s">
        <v>17222</v>
      </c>
    </row>
    <row r="420" spans="1:12" x14ac:dyDescent="0.25">
      <c r="A420" s="9">
        <v>419</v>
      </c>
      <c r="B420" t="s">
        <v>7891</v>
      </c>
      <c r="C420" t="s">
        <v>8691</v>
      </c>
      <c r="D420" t="s">
        <v>15977</v>
      </c>
      <c r="E420" t="s">
        <v>16089</v>
      </c>
      <c r="F420" s="1">
        <v>40813</v>
      </c>
      <c r="G420" t="s">
        <v>16118</v>
      </c>
      <c r="H420" t="s">
        <v>16118</v>
      </c>
      <c r="I420" t="s">
        <v>16118</v>
      </c>
      <c r="K420" t="s">
        <v>17093</v>
      </c>
      <c r="L420" t="s">
        <v>17223</v>
      </c>
    </row>
    <row r="421" spans="1:12" x14ac:dyDescent="0.25">
      <c r="A421" s="9">
        <v>420</v>
      </c>
      <c r="B421" t="s">
        <v>7898</v>
      </c>
      <c r="C421" t="s">
        <v>8691</v>
      </c>
      <c r="D421" t="s">
        <v>15977</v>
      </c>
      <c r="E421" t="s">
        <v>16089</v>
      </c>
      <c r="F421" s="1">
        <v>40813</v>
      </c>
      <c r="G421" t="s">
        <v>16118</v>
      </c>
      <c r="H421" t="s">
        <v>16118</v>
      </c>
      <c r="I421" t="s">
        <v>16118</v>
      </c>
      <c r="K421" t="s">
        <v>17093</v>
      </c>
      <c r="L421" t="s">
        <v>17223</v>
      </c>
    </row>
    <row r="422" spans="1:12" x14ac:dyDescent="0.25">
      <c r="A422" s="9">
        <v>421</v>
      </c>
      <c r="B422" t="s">
        <v>8508</v>
      </c>
      <c r="C422" t="s">
        <v>8691</v>
      </c>
      <c r="D422" t="s">
        <v>15980</v>
      </c>
      <c r="E422" t="s">
        <v>16086</v>
      </c>
      <c r="F422" s="1">
        <v>40813</v>
      </c>
      <c r="G422" t="s">
        <v>16118</v>
      </c>
      <c r="H422" t="s">
        <v>16118</v>
      </c>
      <c r="I422" t="s">
        <v>16118</v>
      </c>
      <c r="K422" t="s">
        <v>16657</v>
      </c>
      <c r="L422" t="s">
        <v>17223</v>
      </c>
    </row>
    <row r="423" spans="1:12" x14ac:dyDescent="0.25">
      <c r="A423" s="9">
        <v>422</v>
      </c>
      <c r="B423" t="s">
        <v>8537</v>
      </c>
      <c r="C423" t="s">
        <v>15890</v>
      </c>
      <c r="D423" t="s">
        <v>15985</v>
      </c>
      <c r="E423" t="s">
        <v>16028</v>
      </c>
      <c r="F423" s="1">
        <v>40813</v>
      </c>
      <c r="G423" t="s">
        <v>16118</v>
      </c>
      <c r="H423" t="s">
        <v>16118</v>
      </c>
      <c r="I423" t="s">
        <v>16118</v>
      </c>
      <c r="K423" t="s">
        <v>16878</v>
      </c>
      <c r="L423" t="s">
        <v>17228</v>
      </c>
    </row>
    <row r="424" spans="1:12" x14ac:dyDescent="0.25">
      <c r="A424" s="9">
        <v>423</v>
      </c>
      <c r="B424" t="s">
        <v>7440</v>
      </c>
      <c r="C424" t="s">
        <v>15079</v>
      </c>
      <c r="D424" t="s">
        <v>15982</v>
      </c>
      <c r="E424" t="s">
        <v>15994</v>
      </c>
      <c r="F424" s="1">
        <v>40820</v>
      </c>
      <c r="G424" t="s">
        <v>16118</v>
      </c>
      <c r="H424" t="s">
        <v>16118</v>
      </c>
      <c r="I424" t="s">
        <v>16118</v>
      </c>
      <c r="K424" t="s">
        <v>16646</v>
      </c>
      <c r="L424" t="s">
        <v>17222</v>
      </c>
    </row>
    <row r="425" spans="1:12" x14ac:dyDescent="0.25">
      <c r="A425" s="9">
        <v>424</v>
      </c>
      <c r="B425" t="s">
        <v>7440</v>
      </c>
      <c r="C425" t="s">
        <v>15079</v>
      </c>
      <c r="D425" t="s">
        <v>15982</v>
      </c>
      <c r="E425" t="s">
        <v>15994</v>
      </c>
      <c r="F425" s="1">
        <v>40820</v>
      </c>
      <c r="G425" t="s">
        <v>16118</v>
      </c>
      <c r="H425" t="s">
        <v>16118</v>
      </c>
      <c r="I425" t="s">
        <v>16118</v>
      </c>
      <c r="K425" t="s">
        <v>16401</v>
      </c>
      <c r="L425" t="s">
        <v>17222</v>
      </c>
    </row>
    <row r="426" spans="1:12" x14ac:dyDescent="0.25">
      <c r="A426" s="9">
        <v>425</v>
      </c>
      <c r="B426" t="s">
        <v>7444</v>
      </c>
      <c r="C426" t="s">
        <v>15082</v>
      </c>
      <c r="D426" t="s">
        <v>15982</v>
      </c>
      <c r="E426" t="s">
        <v>15994</v>
      </c>
      <c r="F426" s="1">
        <v>40820</v>
      </c>
      <c r="G426" t="s">
        <v>16118</v>
      </c>
      <c r="H426" t="s">
        <v>16118</v>
      </c>
      <c r="I426" t="s">
        <v>16118</v>
      </c>
      <c r="K426" t="s">
        <v>16646</v>
      </c>
      <c r="L426" t="s">
        <v>17222</v>
      </c>
    </row>
    <row r="427" spans="1:12" x14ac:dyDescent="0.25">
      <c r="A427" s="9">
        <v>426</v>
      </c>
      <c r="B427" t="s">
        <v>7444</v>
      </c>
      <c r="C427" t="s">
        <v>15082</v>
      </c>
      <c r="D427" t="s">
        <v>15982</v>
      </c>
      <c r="E427" t="s">
        <v>15994</v>
      </c>
      <c r="F427" s="1">
        <v>40820</v>
      </c>
      <c r="G427" t="s">
        <v>16118</v>
      </c>
      <c r="H427" t="s">
        <v>16118</v>
      </c>
      <c r="I427" t="s">
        <v>16118</v>
      </c>
      <c r="K427" t="s">
        <v>16401</v>
      </c>
      <c r="L427" t="s">
        <v>17222</v>
      </c>
    </row>
    <row r="428" spans="1:12" x14ac:dyDescent="0.25">
      <c r="A428" s="9">
        <v>427</v>
      </c>
      <c r="B428" t="s">
        <v>7448</v>
      </c>
      <c r="C428" t="s">
        <v>15086</v>
      </c>
      <c r="D428" t="s">
        <v>15982</v>
      </c>
      <c r="E428" t="s">
        <v>15994</v>
      </c>
      <c r="F428" s="1">
        <v>40820</v>
      </c>
      <c r="G428" t="s">
        <v>16118</v>
      </c>
      <c r="H428" t="s">
        <v>16118</v>
      </c>
      <c r="I428" t="s">
        <v>16118</v>
      </c>
      <c r="K428" t="s">
        <v>16646</v>
      </c>
      <c r="L428" t="s">
        <v>17222</v>
      </c>
    </row>
    <row r="429" spans="1:12" x14ac:dyDescent="0.25">
      <c r="A429" s="9">
        <v>428</v>
      </c>
      <c r="B429" t="s">
        <v>7448</v>
      </c>
      <c r="C429" t="s">
        <v>15086</v>
      </c>
      <c r="D429" t="s">
        <v>15982</v>
      </c>
      <c r="E429" t="s">
        <v>15994</v>
      </c>
      <c r="F429" s="1">
        <v>40820</v>
      </c>
      <c r="G429" t="s">
        <v>16118</v>
      </c>
      <c r="H429" t="s">
        <v>16118</v>
      </c>
      <c r="I429" t="s">
        <v>16118</v>
      </c>
      <c r="K429" t="s">
        <v>16401</v>
      </c>
      <c r="L429" t="s">
        <v>17222</v>
      </c>
    </row>
    <row r="430" spans="1:12" x14ac:dyDescent="0.25">
      <c r="A430" s="9">
        <v>429</v>
      </c>
      <c r="B430" t="s">
        <v>7449</v>
      </c>
      <c r="C430" t="s">
        <v>15087</v>
      </c>
      <c r="D430" t="s">
        <v>15982</v>
      </c>
      <c r="E430" t="s">
        <v>15994</v>
      </c>
      <c r="F430" s="1">
        <v>40820</v>
      </c>
      <c r="G430" t="s">
        <v>16118</v>
      </c>
      <c r="H430" t="s">
        <v>16118</v>
      </c>
      <c r="I430" t="s">
        <v>16118</v>
      </c>
      <c r="K430" t="s">
        <v>16646</v>
      </c>
      <c r="L430" t="s">
        <v>17222</v>
      </c>
    </row>
    <row r="431" spans="1:12" x14ac:dyDescent="0.25">
      <c r="A431" s="9">
        <v>430</v>
      </c>
      <c r="B431" t="s">
        <v>7449</v>
      </c>
      <c r="C431" t="s">
        <v>15087</v>
      </c>
      <c r="D431" t="s">
        <v>15982</v>
      </c>
      <c r="E431" t="s">
        <v>15994</v>
      </c>
      <c r="F431" s="1">
        <v>40820</v>
      </c>
      <c r="G431" t="s">
        <v>16118</v>
      </c>
      <c r="H431" t="s">
        <v>16118</v>
      </c>
      <c r="I431" t="s">
        <v>16118</v>
      </c>
      <c r="K431" t="s">
        <v>16401</v>
      </c>
      <c r="L431" t="s">
        <v>17222</v>
      </c>
    </row>
    <row r="432" spans="1:12" x14ac:dyDescent="0.25">
      <c r="A432" s="9">
        <v>431</v>
      </c>
      <c r="B432" t="s">
        <v>7453</v>
      </c>
      <c r="C432" t="s">
        <v>15090</v>
      </c>
      <c r="D432" t="s">
        <v>15982</v>
      </c>
      <c r="E432" t="s">
        <v>15994</v>
      </c>
      <c r="F432" s="1">
        <v>40820</v>
      </c>
      <c r="G432" t="s">
        <v>16118</v>
      </c>
      <c r="H432" t="s">
        <v>16118</v>
      </c>
      <c r="I432" t="s">
        <v>16118</v>
      </c>
      <c r="K432" t="s">
        <v>16646</v>
      </c>
      <c r="L432" t="s">
        <v>17222</v>
      </c>
    </row>
    <row r="433" spans="1:12" x14ac:dyDescent="0.25">
      <c r="A433" s="9">
        <v>432</v>
      </c>
      <c r="B433" t="s">
        <v>7453</v>
      </c>
      <c r="C433" t="s">
        <v>15090</v>
      </c>
      <c r="D433" t="s">
        <v>15982</v>
      </c>
      <c r="E433" t="s">
        <v>15994</v>
      </c>
      <c r="F433" s="1">
        <v>40820</v>
      </c>
      <c r="G433" t="s">
        <v>16118</v>
      </c>
      <c r="H433" t="s">
        <v>16118</v>
      </c>
      <c r="I433" t="s">
        <v>16118</v>
      </c>
      <c r="K433" t="s">
        <v>16401</v>
      </c>
      <c r="L433" t="s">
        <v>17222</v>
      </c>
    </row>
    <row r="434" spans="1:12" x14ac:dyDescent="0.25">
      <c r="A434" s="9">
        <v>433</v>
      </c>
      <c r="B434" t="s">
        <v>5763</v>
      </c>
      <c r="C434" t="s">
        <v>13541</v>
      </c>
      <c r="D434" t="s">
        <v>15982</v>
      </c>
      <c r="E434" t="s">
        <v>16030</v>
      </c>
      <c r="F434" s="1">
        <v>40822</v>
      </c>
      <c r="G434" t="s">
        <v>16118</v>
      </c>
      <c r="H434" t="s">
        <v>16118</v>
      </c>
      <c r="I434" t="s">
        <v>16239</v>
      </c>
      <c r="J434" s="7">
        <v>0</v>
      </c>
      <c r="K434" t="s">
        <v>16302</v>
      </c>
      <c r="L434" t="s">
        <v>17222</v>
      </c>
    </row>
    <row r="435" spans="1:12" x14ac:dyDescent="0.25">
      <c r="A435" s="9">
        <v>434</v>
      </c>
      <c r="B435" t="s">
        <v>7471</v>
      </c>
      <c r="C435" t="s">
        <v>15103</v>
      </c>
      <c r="D435" t="s">
        <v>15982</v>
      </c>
      <c r="E435" t="s">
        <v>15994</v>
      </c>
      <c r="F435" s="1">
        <v>40827</v>
      </c>
      <c r="G435" t="s">
        <v>16118</v>
      </c>
      <c r="H435" t="s">
        <v>16118</v>
      </c>
      <c r="I435" t="s">
        <v>16118</v>
      </c>
      <c r="J435" s="7">
        <v>0</v>
      </c>
      <c r="K435" t="s">
        <v>16723</v>
      </c>
      <c r="L435" t="s">
        <v>17224</v>
      </c>
    </row>
    <row r="436" spans="1:12" x14ac:dyDescent="0.25">
      <c r="A436" s="9">
        <v>435</v>
      </c>
      <c r="B436" t="s">
        <v>7471</v>
      </c>
      <c r="C436" t="s">
        <v>15103</v>
      </c>
      <c r="D436" t="s">
        <v>15982</v>
      </c>
      <c r="E436" t="s">
        <v>15994</v>
      </c>
      <c r="F436" s="1">
        <v>40827</v>
      </c>
      <c r="G436" t="s">
        <v>16118</v>
      </c>
      <c r="H436" t="s">
        <v>16118</v>
      </c>
      <c r="I436" t="s">
        <v>16118</v>
      </c>
      <c r="J436" s="7">
        <v>0</v>
      </c>
      <c r="K436" t="s">
        <v>16996</v>
      </c>
      <c r="L436" t="s">
        <v>17224</v>
      </c>
    </row>
    <row r="437" spans="1:12" x14ac:dyDescent="0.25">
      <c r="A437" s="9">
        <v>436</v>
      </c>
      <c r="B437" t="s">
        <v>7821</v>
      </c>
      <c r="C437" t="s">
        <v>15399</v>
      </c>
      <c r="D437" t="s">
        <v>15980</v>
      </c>
      <c r="E437" t="s">
        <v>16086</v>
      </c>
      <c r="F437" s="1">
        <v>40827</v>
      </c>
      <c r="G437" t="s">
        <v>16118</v>
      </c>
      <c r="H437" t="s">
        <v>16118</v>
      </c>
      <c r="I437" t="s">
        <v>16118</v>
      </c>
      <c r="K437" t="s">
        <v>17087</v>
      </c>
      <c r="L437" t="s">
        <v>17222</v>
      </c>
    </row>
    <row r="438" spans="1:12" x14ac:dyDescent="0.25">
      <c r="A438" s="9">
        <v>437</v>
      </c>
      <c r="B438" t="s">
        <v>8271</v>
      </c>
      <c r="C438" t="s">
        <v>8691</v>
      </c>
      <c r="D438" t="s">
        <v>15981</v>
      </c>
      <c r="E438" t="s">
        <v>16032</v>
      </c>
      <c r="F438" s="1">
        <v>40827</v>
      </c>
      <c r="G438" t="s">
        <v>16118</v>
      </c>
      <c r="H438" t="s">
        <v>16118</v>
      </c>
      <c r="I438" t="s">
        <v>16118</v>
      </c>
      <c r="K438" t="s">
        <v>16614</v>
      </c>
      <c r="L438" t="s">
        <v>17223</v>
      </c>
    </row>
    <row r="439" spans="1:12" x14ac:dyDescent="0.25">
      <c r="A439" s="9">
        <v>438</v>
      </c>
      <c r="B439" t="s">
        <v>8525</v>
      </c>
      <c r="C439" t="s">
        <v>8691</v>
      </c>
      <c r="D439" t="s">
        <v>15980</v>
      </c>
      <c r="E439" t="s">
        <v>16070</v>
      </c>
      <c r="F439" s="1">
        <v>40827</v>
      </c>
      <c r="G439" t="s">
        <v>16118</v>
      </c>
      <c r="H439" t="s">
        <v>16118</v>
      </c>
      <c r="I439" t="s">
        <v>16118</v>
      </c>
      <c r="K439" t="s">
        <v>16461</v>
      </c>
      <c r="L439" t="s">
        <v>17223</v>
      </c>
    </row>
    <row r="440" spans="1:12" x14ac:dyDescent="0.25">
      <c r="A440" s="9">
        <v>439</v>
      </c>
      <c r="B440" t="s">
        <v>8528</v>
      </c>
      <c r="C440" t="s">
        <v>8691</v>
      </c>
      <c r="D440" t="s">
        <v>15980</v>
      </c>
      <c r="E440" t="s">
        <v>16070</v>
      </c>
      <c r="F440" s="1">
        <v>40827</v>
      </c>
      <c r="G440" t="s">
        <v>16118</v>
      </c>
      <c r="H440" t="s">
        <v>16118</v>
      </c>
      <c r="I440" t="s">
        <v>16118</v>
      </c>
      <c r="K440" t="s">
        <v>16461</v>
      </c>
      <c r="L440" t="s">
        <v>17223</v>
      </c>
    </row>
    <row r="441" spans="1:12" x14ac:dyDescent="0.25">
      <c r="A441" s="9">
        <v>440</v>
      </c>
      <c r="B441" t="s">
        <v>7501</v>
      </c>
      <c r="C441" t="s">
        <v>15128</v>
      </c>
      <c r="D441" t="s">
        <v>15982</v>
      </c>
      <c r="E441" t="s">
        <v>15994</v>
      </c>
      <c r="F441" s="1">
        <v>40830</v>
      </c>
      <c r="G441" t="s">
        <v>16118</v>
      </c>
      <c r="H441" t="s">
        <v>16118</v>
      </c>
      <c r="I441" t="s">
        <v>16118</v>
      </c>
      <c r="J441" s="7">
        <v>0</v>
      </c>
      <c r="K441" t="s">
        <v>16723</v>
      </c>
      <c r="L441" t="s">
        <v>17224</v>
      </c>
    </row>
    <row r="442" spans="1:12" x14ac:dyDescent="0.25">
      <c r="A442" s="9">
        <v>441</v>
      </c>
      <c r="B442" t="s">
        <v>7501</v>
      </c>
      <c r="C442" t="s">
        <v>15128</v>
      </c>
      <c r="D442" t="s">
        <v>15982</v>
      </c>
      <c r="E442" t="s">
        <v>15994</v>
      </c>
      <c r="F442" s="1">
        <v>40830</v>
      </c>
      <c r="G442" t="s">
        <v>16118</v>
      </c>
      <c r="H442" t="s">
        <v>16118</v>
      </c>
      <c r="I442" t="s">
        <v>16118</v>
      </c>
      <c r="J442" s="7">
        <v>0</v>
      </c>
      <c r="K442" t="s">
        <v>16996</v>
      </c>
      <c r="L442" t="s">
        <v>17224</v>
      </c>
    </row>
    <row r="443" spans="1:12" x14ac:dyDescent="0.25">
      <c r="A443" s="9">
        <v>442</v>
      </c>
      <c r="B443" t="s">
        <v>7885</v>
      </c>
      <c r="C443" t="s">
        <v>15456</v>
      </c>
      <c r="D443" t="s">
        <v>15985</v>
      </c>
      <c r="E443" t="s">
        <v>16002</v>
      </c>
      <c r="F443" s="1">
        <v>40833</v>
      </c>
      <c r="G443" t="s">
        <v>16118</v>
      </c>
      <c r="H443" t="s">
        <v>16118</v>
      </c>
      <c r="I443" t="s">
        <v>16118</v>
      </c>
      <c r="K443" t="s">
        <v>16943</v>
      </c>
      <c r="L443" t="s">
        <v>17222</v>
      </c>
    </row>
    <row r="444" spans="1:12" x14ac:dyDescent="0.25">
      <c r="A444" s="9">
        <v>443</v>
      </c>
      <c r="B444" t="s">
        <v>5839</v>
      </c>
      <c r="C444" t="s">
        <v>13614</v>
      </c>
      <c r="D444" t="s">
        <v>15977</v>
      </c>
      <c r="E444" t="s">
        <v>15988</v>
      </c>
      <c r="F444" s="1">
        <v>40834</v>
      </c>
      <c r="G444" t="s">
        <v>16118</v>
      </c>
      <c r="H444" t="s">
        <v>16118</v>
      </c>
      <c r="I444" t="s">
        <v>16118</v>
      </c>
      <c r="J444" s="7">
        <v>0</v>
      </c>
      <c r="K444" t="s">
        <v>16756</v>
      </c>
      <c r="L444" t="s">
        <v>17222</v>
      </c>
    </row>
    <row r="445" spans="1:12" x14ac:dyDescent="0.25">
      <c r="A445" s="9">
        <v>444</v>
      </c>
      <c r="B445" t="s">
        <v>7525</v>
      </c>
      <c r="C445" t="s">
        <v>15148</v>
      </c>
      <c r="D445" t="s">
        <v>15982</v>
      </c>
      <c r="E445" t="s">
        <v>15994</v>
      </c>
      <c r="F445" s="1">
        <v>40834</v>
      </c>
      <c r="G445" t="s">
        <v>16118</v>
      </c>
      <c r="H445" t="s">
        <v>16118</v>
      </c>
      <c r="I445" t="s">
        <v>16118</v>
      </c>
      <c r="J445" s="7">
        <v>0</v>
      </c>
      <c r="K445" t="s">
        <v>16723</v>
      </c>
      <c r="L445" t="s">
        <v>17222</v>
      </c>
    </row>
    <row r="446" spans="1:12" x14ac:dyDescent="0.25">
      <c r="A446" s="9">
        <v>445</v>
      </c>
      <c r="B446" t="s">
        <v>7525</v>
      </c>
      <c r="C446" t="s">
        <v>15148</v>
      </c>
      <c r="D446" t="s">
        <v>15982</v>
      </c>
      <c r="E446" t="s">
        <v>15994</v>
      </c>
      <c r="F446" s="1">
        <v>40834</v>
      </c>
      <c r="G446" t="s">
        <v>16118</v>
      </c>
      <c r="H446" t="s">
        <v>16118</v>
      </c>
      <c r="I446" t="s">
        <v>16118</v>
      </c>
      <c r="J446" s="7">
        <v>0</v>
      </c>
      <c r="K446" t="s">
        <v>16996</v>
      </c>
      <c r="L446" t="s">
        <v>17222</v>
      </c>
    </row>
    <row r="447" spans="1:12" x14ac:dyDescent="0.25">
      <c r="A447" s="9">
        <v>446</v>
      </c>
      <c r="B447" t="s">
        <v>8539</v>
      </c>
      <c r="C447" t="s">
        <v>8691</v>
      </c>
      <c r="D447" t="s">
        <v>15980</v>
      </c>
      <c r="E447" t="s">
        <v>16127</v>
      </c>
      <c r="F447" s="1">
        <v>40834</v>
      </c>
      <c r="G447" t="s">
        <v>16118</v>
      </c>
      <c r="H447" t="s">
        <v>16118</v>
      </c>
      <c r="I447" t="s">
        <v>16118</v>
      </c>
      <c r="K447" t="s">
        <v>16626</v>
      </c>
      <c r="L447" t="s">
        <v>17223</v>
      </c>
    </row>
    <row r="448" spans="1:12" x14ac:dyDescent="0.25">
      <c r="A448" s="9">
        <v>447</v>
      </c>
      <c r="B448" t="s">
        <v>8547</v>
      </c>
      <c r="C448" t="s">
        <v>8691</v>
      </c>
      <c r="D448" t="s">
        <v>15985</v>
      </c>
      <c r="E448" t="s">
        <v>16028</v>
      </c>
      <c r="F448" s="1">
        <v>40834</v>
      </c>
      <c r="G448" t="s">
        <v>16118</v>
      </c>
      <c r="H448" t="s">
        <v>16118</v>
      </c>
      <c r="I448" t="s">
        <v>16118</v>
      </c>
      <c r="K448" t="s">
        <v>16617</v>
      </c>
      <c r="L448" t="s">
        <v>17223</v>
      </c>
    </row>
    <row r="449" spans="1:12" x14ac:dyDescent="0.25">
      <c r="A449" s="9">
        <v>448</v>
      </c>
      <c r="B449" t="s">
        <v>5950</v>
      </c>
      <c r="C449" t="s">
        <v>13715</v>
      </c>
      <c r="D449" t="s">
        <v>15979</v>
      </c>
      <c r="E449" t="s">
        <v>16016</v>
      </c>
      <c r="F449" s="1">
        <v>40835</v>
      </c>
      <c r="G449" t="s">
        <v>16118</v>
      </c>
      <c r="H449" t="s">
        <v>16118</v>
      </c>
      <c r="I449" t="s">
        <v>16178</v>
      </c>
      <c r="J449" s="7">
        <v>0</v>
      </c>
      <c r="K449" t="s">
        <v>16473</v>
      </c>
      <c r="L449" t="s">
        <v>17222</v>
      </c>
    </row>
    <row r="450" spans="1:12" x14ac:dyDescent="0.25">
      <c r="A450" s="9">
        <v>449</v>
      </c>
      <c r="B450" t="s">
        <v>5951</v>
      </c>
      <c r="C450" t="s">
        <v>13716</v>
      </c>
      <c r="D450" t="s">
        <v>15979</v>
      </c>
      <c r="E450" t="s">
        <v>16016</v>
      </c>
      <c r="F450" s="1">
        <v>40835</v>
      </c>
      <c r="G450" t="s">
        <v>16118</v>
      </c>
      <c r="H450" t="s">
        <v>16176</v>
      </c>
      <c r="I450" t="s">
        <v>16178</v>
      </c>
      <c r="J450" s="7">
        <v>0</v>
      </c>
      <c r="K450" t="s">
        <v>16473</v>
      </c>
      <c r="L450" t="s">
        <v>17225</v>
      </c>
    </row>
    <row r="451" spans="1:12" x14ac:dyDescent="0.25">
      <c r="A451" s="9">
        <v>450</v>
      </c>
      <c r="B451" t="s">
        <v>7404</v>
      </c>
      <c r="C451" t="s">
        <v>15048</v>
      </c>
      <c r="D451" t="s">
        <v>15983</v>
      </c>
      <c r="E451" t="s">
        <v>16058</v>
      </c>
      <c r="F451" s="1">
        <v>40841</v>
      </c>
      <c r="G451" t="s">
        <v>16118</v>
      </c>
      <c r="H451" t="s">
        <v>16118</v>
      </c>
      <c r="I451" t="s">
        <v>16118</v>
      </c>
      <c r="J451" s="7">
        <v>0</v>
      </c>
      <c r="K451" t="s">
        <v>17002</v>
      </c>
      <c r="L451" t="s">
        <v>17222</v>
      </c>
    </row>
    <row r="452" spans="1:12" x14ac:dyDescent="0.25">
      <c r="A452" s="9">
        <v>451</v>
      </c>
      <c r="B452" t="s">
        <v>7404</v>
      </c>
      <c r="C452" t="s">
        <v>15048</v>
      </c>
      <c r="D452" t="s">
        <v>15983</v>
      </c>
      <c r="E452" t="s">
        <v>16058</v>
      </c>
      <c r="F452" s="1">
        <v>40841</v>
      </c>
      <c r="G452" t="s">
        <v>16118</v>
      </c>
      <c r="H452" t="s">
        <v>16118</v>
      </c>
      <c r="I452" t="s">
        <v>16118</v>
      </c>
      <c r="J452" s="7">
        <v>0</v>
      </c>
      <c r="K452" t="s">
        <v>16855</v>
      </c>
      <c r="L452" t="s">
        <v>17222</v>
      </c>
    </row>
    <row r="453" spans="1:12" x14ac:dyDescent="0.25">
      <c r="A453" s="9">
        <v>452</v>
      </c>
      <c r="B453" t="s">
        <v>8441</v>
      </c>
      <c r="C453" t="s">
        <v>15853</v>
      </c>
      <c r="D453" t="s">
        <v>15978</v>
      </c>
      <c r="E453" t="s">
        <v>16112</v>
      </c>
      <c r="F453" s="1">
        <v>40841</v>
      </c>
      <c r="G453" t="s">
        <v>16118</v>
      </c>
      <c r="H453" t="s">
        <v>16118</v>
      </c>
      <c r="I453" t="s">
        <v>16118</v>
      </c>
      <c r="J453" s="7">
        <v>0</v>
      </c>
      <c r="K453" t="s">
        <v>17174</v>
      </c>
      <c r="L453" t="s">
        <v>17227</v>
      </c>
    </row>
    <row r="454" spans="1:12" x14ac:dyDescent="0.25">
      <c r="A454" s="9">
        <v>453</v>
      </c>
      <c r="B454" t="s">
        <v>7579</v>
      </c>
      <c r="C454" t="s">
        <v>15193</v>
      </c>
      <c r="D454" t="s">
        <v>15982</v>
      </c>
      <c r="E454" t="s">
        <v>15994</v>
      </c>
      <c r="F454" s="1">
        <v>40848</v>
      </c>
      <c r="G454" t="s">
        <v>16118</v>
      </c>
      <c r="H454" t="s">
        <v>16118</v>
      </c>
      <c r="I454" t="s">
        <v>16118</v>
      </c>
      <c r="K454" t="s">
        <v>16646</v>
      </c>
      <c r="L454" t="s">
        <v>17222</v>
      </c>
    </row>
    <row r="455" spans="1:12" x14ac:dyDescent="0.25">
      <c r="A455" s="9">
        <v>454</v>
      </c>
      <c r="B455" t="s">
        <v>7579</v>
      </c>
      <c r="C455" t="s">
        <v>15193</v>
      </c>
      <c r="D455" t="s">
        <v>15982</v>
      </c>
      <c r="E455" t="s">
        <v>15994</v>
      </c>
      <c r="F455" s="1">
        <v>40848</v>
      </c>
      <c r="G455" t="s">
        <v>16118</v>
      </c>
      <c r="H455" t="s">
        <v>16118</v>
      </c>
      <c r="I455" t="s">
        <v>16118</v>
      </c>
      <c r="K455" t="s">
        <v>16401</v>
      </c>
      <c r="L455" t="s">
        <v>17222</v>
      </c>
    </row>
    <row r="456" spans="1:12" x14ac:dyDescent="0.25">
      <c r="A456" s="9">
        <v>455</v>
      </c>
      <c r="B456" t="s">
        <v>7953</v>
      </c>
      <c r="C456" t="s">
        <v>8691</v>
      </c>
      <c r="D456" t="s">
        <v>15980</v>
      </c>
      <c r="E456" t="s">
        <v>16064</v>
      </c>
      <c r="F456" s="1">
        <v>40848</v>
      </c>
      <c r="G456" t="s">
        <v>16118</v>
      </c>
      <c r="H456" t="s">
        <v>16118</v>
      </c>
      <c r="I456" t="s">
        <v>16118</v>
      </c>
      <c r="K456" t="s">
        <v>16702</v>
      </c>
      <c r="L456" t="s">
        <v>17223</v>
      </c>
    </row>
    <row r="457" spans="1:12" x14ac:dyDescent="0.25">
      <c r="A457" s="9">
        <v>456</v>
      </c>
      <c r="B457" t="s">
        <v>7956</v>
      </c>
      <c r="C457" t="s">
        <v>8691</v>
      </c>
      <c r="D457" t="s">
        <v>15980</v>
      </c>
      <c r="E457" t="s">
        <v>16064</v>
      </c>
      <c r="F457" s="1">
        <v>40848</v>
      </c>
      <c r="G457" t="s">
        <v>16118</v>
      </c>
      <c r="H457" t="s">
        <v>16118</v>
      </c>
      <c r="I457" t="s">
        <v>16118</v>
      </c>
      <c r="K457" t="s">
        <v>16702</v>
      </c>
      <c r="L457" t="s">
        <v>17234</v>
      </c>
    </row>
    <row r="458" spans="1:12" x14ac:dyDescent="0.25">
      <c r="A458" s="9">
        <v>457</v>
      </c>
      <c r="B458" t="s">
        <v>8355</v>
      </c>
      <c r="C458" t="s">
        <v>8691</v>
      </c>
      <c r="D458" t="s">
        <v>15981</v>
      </c>
      <c r="E458" t="s">
        <v>16105</v>
      </c>
      <c r="F458" s="1">
        <v>40848</v>
      </c>
      <c r="G458" t="s">
        <v>16118</v>
      </c>
      <c r="H458" t="s">
        <v>16118</v>
      </c>
      <c r="I458" t="s">
        <v>16118</v>
      </c>
      <c r="K458" t="s">
        <v>17149</v>
      </c>
      <c r="L458" t="s">
        <v>17234</v>
      </c>
    </row>
    <row r="459" spans="1:12" x14ac:dyDescent="0.25">
      <c r="A459" s="9">
        <v>458</v>
      </c>
      <c r="B459" t="s">
        <v>8553</v>
      </c>
      <c r="C459" t="s">
        <v>8691</v>
      </c>
      <c r="D459" t="s">
        <v>15980</v>
      </c>
      <c r="E459" t="s">
        <v>16059</v>
      </c>
      <c r="F459" s="1">
        <v>40848</v>
      </c>
      <c r="G459" t="s">
        <v>16118</v>
      </c>
      <c r="H459" t="s">
        <v>16118</v>
      </c>
      <c r="I459" t="s">
        <v>16118</v>
      </c>
      <c r="K459" t="s">
        <v>17099</v>
      </c>
      <c r="L459" t="s">
        <v>17223</v>
      </c>
    </row>
    <row r="460" spans="1:12" x14ac:dyDescent="0.25">
      <c r="A460" s="9">
        <v>459</v>
      </c>
      <c r="B460" t="s">
        <v>8555</v>
      </c>
      <c r="C460" t="s">
        <v>8691</v>
      </c>
      <c r="D460" t="s">
        <v>15985</v>
      </c>
      <c r="E460" t="s">
        <v>16082</v>
      </c>
      <c r="F460" s="1">
        <v>40848</v>
      </c>
      <c r="G460" t="s">
        <v>16118</v>
      </c>
      <c r="H460" t="s">
        <v>16118</v>
      </c>
      <c r="I460" t="s">
        <v>16118</v>
      </c>
      <c r="K460" t="s">
        <v>17203</v>
      </c>
      <c r="L460" t="s">
        <v>17223</v>
      </c>
    </row>
    <row r="461" spans="1:12" x14ac:dyDescent="0.25">
      <c r="A461" s="9">
        <v>460</v>
      </c>
      <c r="B461" t="s">
        <v>8556</v>
      </c>
      <c r="C461" t="s">
        <v>8691</v>
      </c>
      <c r="D461" t="s">
        <v>15980</v>
      </c>
      <c r="E461" t="s">
        <v>16059</v>
      </c>
      <c r="F461" s="1">
        <v>40848</v>
      </c>
      <c r="G461" t="s">
        <v>16118</v>
      </c>
      <c r="H461" t="s">
        <v>16118</v>
      </c>
      <c r="I461" t="s">
        <v>16118</v>
      </c>
      <c r="K461" t="s">
        <v>17099</v>
      </c>
      <c r="L461" t="s">
        <v>17223</v>
      </c>
    </row>
    <row r="462" spans="1:12" x14ac:dyDescent="0.25">
      <c r="A462" s="9">
        <v>461</v>
      </c>
      <c r="B462" t="s">
        <v>8559</v>
      </c>
      <c r="C462" t="s">
        <v>8691</v>
      </c>
      <c r="D462" t="s">
        <v>15980</v>
      </c>
      <c r="E462" t="s">
        <v>16165</v>
      </c>
      <c r="F462" s="1">
        <v>40848</v>
      </c>
      <c r="G462" t="s">
        <v>16118</v>
      </c>
      <c r="H462" t="s">
        <v>16118</v>
      </c>
      <c r="I462" t="s">
        <v>16118</v>
      </c>
      <c r="K462" t="s">
        <v>16702</v>
      </c>
      <c r="L462" t="s">
        <v>17223</v>
      </c>
    </row>
    <row r="463" spans="1:12" x14ac:dyDescent="0.25">
      <c r="A463" s="9">
        <v>462</v>
      </c>
      <c r="B463" t="s">
        <v>8563</v>
      </c>
      <c r="C463" t="s">
        <v>15900</v>
      </c>
      <c r="D463" t="s">
        <v>15980</v>
      </c>
      <c r="E463" t="s">
        <v>16127</v>
      </c>
      <c r="F463" s="1">
        <v>40848</v>
      </c>
      <c r="G463" t="s">
        <v>16118</v>
      </c>
      <c r="H463" t="s">
        <v>16118</v>
      </c>
      <c r="I463" t="s">
        <v>16118</v>
      </c>
      <c r="K463" t="s">
        <v>17191</v>
      </c>
      <c r="L463" t="s">
        <v>17222</v>
      </c>
    </row>
    <row r="464" spans="1:12" x14ac:dyDescent="0.25">
      <c r="A464" s="9">
        <v>463</v>
      </c>
      <c r="B464" t="s">
        <v>7950</v>
      </c>
      <c r="C464" t="s">
        <v>15509</v>
      </c>
      <c r="D464" t="s">
        <v>15985</v>
      </c>
      <c r="E464" t="s">
        <v>16028</v>
      </c>
      <c r="F464" s="1">
        <v>40856</v>
      </c>
      <c r="G464" t="s">
        <v>16118</v>
      </c>
      <c r="H464" t="s">
        <v>16118</v>
      </c>
      <c r="I464" t="s">
        <v>16118</v>
      </c>
      <c r="K464" t="s">
        <v>16878</v>
      </c>
      <c r="L464" t="s">
        <v>17222</v>
      </c>
    </row>
    <row r="465" spans="1:12" x14ac:dyDescent="0.25">
      <c r="A465" s="9">
        <v>464</v>
      </c>
      <c r="B465" t="s">
        <v>7426</v>
      </c>
      <c r="C465" t="s">
        <v>15067</v>
      </c>
      <c r="D465" t="s">
        <v>15983</v>
      </c>
      <c r="E465" t="s">
        <v>16058</v>
      </c>
      <c r="F465" s="1">
        <v>40858</v>
      </c>
      <c r="G465" t="s">
        <v>16118</v>
      </c>
      <c r="H465" t="s">
        <v>16118</v>
      </c>
      <c r="I465" t="s">
        <v>16118</v>
      </c>
      <c r="J465" s="7">
        <v>0</v>
      </c>
      <c r="K465" t="s">
        <v>17002</v>
      </c>
      <c r="L465" t="s">
        <v>17222</v>
      </c>
    </row>
    <row r="466" spans="1:12" x14ac:dyDescent="0.25">
      <c r="A466" s="9">
        <v>465</v>
      </c>
      <c r="B466" t="s">
        <v>7426</v>
      </c>
      <c r="C466" t="s">
        <v>15067</v>
      </c>
      <c r="D466" t="s">
        <v>15983</v>
      </c>
      <c r="E466" t="s">
        <v>16058</v>
      </c>
      <c r="F466" s="1">
        <v>40858</v>
      </c>
      <c r="G466" t="s">
        <v>16118</v>
      </c>
      <c r="H466" t="s">
        <v>16118</v>
      </c>
      <c r="I466" t="s">
        <v>16118</v>
      </c>
      <c r="J466" s="7">
        <v>0</v>
      </c>
      <c r="K466" t="s">
        <v>16855</v>
      </c>
      <c r="L466" t="s">
        <v>17222</v>
      </c>
    </row>
    <row r="467" spans="1:12" x14ac:dyDescent="0.25">
      <c r="A467" s="9">
        <v>466</v>
      </c>
      <c r="B467" t="s">
        <v>7071</v>
      </c>
      <c r="C467" t="s">
        <v>14760</v>
      </c>
      <c r="D467" t="s">
        <v>15976</v>
      </c>
      <c r="E467" t="s">
        <v>16013</v>
      </c>
      <c r="F467" s="1">
        <v>40861</v>
      </c>
      <c r="G467" t="s">
        <v>16118</v>
      </c>
      <c r="H467" t="s">
        <v>16118</v>
      </c>
      <c r="I467" t="s">
        <v>16118</v>
      </c>
      <c r="J467" s="7">
        <v>0</v>
      </c>
      <c r="K467" t="s">
        <v>16937</v>
      </c>
      <c r="L467" t="s">
        <v>17222</v>
      </c>
    </row>
    <row r="468" spans="1:12" x14ac:dyDescent="0.25">
      <c r="A468" s="9">
        <v>467</v>
      </c>
      <c r="B468" t="s">
        <v>5848</v>
      </c>
      <c r="C468" t="s">
        <v>13623</v>
      </c>
      <c r="D468" t="s">
        <v>15977</v>
      </c>
      <c r="E468" t="s">
        <v>16039</v>
      </c>
      <c r="F468" s="1">
        <v>40862</v>
      </c>
      <c r="G468" t="s">
        <v>16118</v>
      </c>
      <c r="H468" t="s">
        <v>16118</v>
      </c>
      <c r="I468" t="s">
        <v>16177</v>
      </c>
      <c r="J468" s="7">
        <v>0</v>
      </c>
      <c r="K468" t="s">
        <v>16753</v>
      </c>
      <c r="L468" t="s">
        <v>17222</v>
      </c>
    </row>
    <row r="469" spans="1:12" x14ac:dyDescent="0.25">
      <c r="A469" s="9">
        <v>468</v>
      </c>
      <c r="B469" t="s">
        <v>5849</v>
      </c>
      <c r="C469" t="s">
        <v>13624</v>
      </c>
      <c r="D469" t="s">
        <v>15977</v>
      </c>
      <c r="E469" t="s">
        <v>16039</v>
      </c>
      <c r="F469" s="1">
        <v>40862</v>
      </c>
      <c r="G469" t="s">
        <v>16118</v>
      </c>
      <c r="H469" t="s">
        <v>16118</v>
      </c>
      <c r="I469" t="s">
        <v>16177</v>
      </c>
      <c r="J469" s="7">
        <v>0</v>
      </c>
      <c r="K469" t="s">
        <v>16753</v>
      </c>
      <c r="L469" t="s">
        <v>17222</v>
      </c>
    </row>
    <row r="470" spans="1:12" x14ac:dyDescent="0.25">
      <c r="A470" s="9">
        <v>469</v>
      </c>
      <c r="B470" t="s">
        <v>5850</v>
      </c>
      <c r="C470" t="s">
        <v>13625</v>
      </c>
      <c r="D470" t="s">
        <v>15977</v>
      </c>
      <c r="E470" t="s">
        <v>16039</v>
      </c>
      <c r="F470" s="1">
        <v>40862</v>
      </c>
      <c r="G470" t="s">
        <v>16118</v>
      </c>
      <c r="H470" t="s">
        <v>16118</v>
      </c>
      <c r="I470" t="s">
        <v>16177</v>
      </c>
      <c r="J470" s="7">
        <v>694420.07</v>
      </c>
      <c r="K470" t="s">
        <v>16753</v>
      </c>
      <c r="L470" t="s">
        <v>17222</v>
      </c>
    </row>
    <row r="471" spans="1:12" x14ac:dyDescent="0.25">
      <c r="A471" s="9">
        <v>470</v>
      </c>
      <c r="B471" t="s">
        <v>7618</v>
      </c>
      <c r="C471" t="s">
        <v>15228</v>
      </c>
      <c r="D471" t="s">
        <v>15982</v>
      </c>
      <c r="E471" t="s">
        <v>15994</v>
      </c>
      <c r="F471" s="1">
        <v>40862</v>
      </c>
      <c r="G471" t="s">
        <v>16118</v>
      </c>
      <c r="H471" t="s">
        <v>16118</v>
      </c>
      <c r="I471" t="s">
        <v>16118</v>
      </c>
      <c r="J471" s="7">
        <v>0</v>
      </c>
      <c r="K471" t="s">
        <v>16723</v>
      </c>
      <c r="L471" t="s">
        <v>17224</v>
      </c>
    </row>
    <row r="472" spans="1:12" x14ac:dyDescent="0.25">
      <c r="A472" s="9">
        <v>471</v>
      </c>
      <c r="B472" t="s">
        <v>7618</v>
      </c>
      <c r="C472" t="s">
        <v>15228</v>
      </c>
      <c r="D472" t="s">
        <v>15982</v>
      </c>
      <c r="E472" t="s">
        <v>15994</v>
      </c>
      <c r="F472" s="1">
        <v>40862</v>
      </c>
      <c r="G472" t="s">
        <v>16118</v>
      </c>
      <c r="H472" t="s">
        <v>16118</v>
      </c>
      <c r="I472" t="s">
        <v>16118</v>
      </c>
      <c r="J472" s="7">
        <v>0</v>
      </c>
      <c r="K472" t="s">
        <v>16996</v>
      </c>
      <c r="L472" t="s">
        <v>17224</v>
      </c>
    </row>
    <row r="473" spans="1:12" x14ac:dyDescent="0.25">
      <c r="A473" s="9">
        <v>472</v>
      </c>
      <c r="B473" t="s">
        <v>8356</v>
      </c>
      <c r="C473" t="s">
        <v>8691</v>
      </c>
      <c r="D473" t="s">
        <v>15981</v>
      </c>
      <c r="E473" t="s">
        <v>16100</v>
      </c>
      <c r="F473" s="1">
        <v>40862</v>
      </c>
      <c r="G473" t="s">
        <v>16118</v>
      </c>
      <c r="H473" t="s">
        <v>16118</v>
      </c>
      <c r="I473" t="s">
        <v>16118</v>
      </c>
      <c r="K473" t="s">
        <v>17132</v>
      </c>
      <c r="L473" t="s">
        <v>17223</v>
      </c>
    </row>
    <row r="474" spans="1:12" x14ac:dyDescent="0.25">
      <c r="A474" s="9">
        <v>473</v>
      </c>
      <c r="B474" t="s">
        <v>5821</v>
      </c>
      <c r="C474" t="s">
        <v>13596</v>
      </c>
      <c r="D474" t="s">
        <v>15977</v>
      </c>
      <c r="E474" t="s">
        <v>15988</v>
      </c>
      <c r="F474" s="1">
        <v>40870</v>
      </c>
      <c r="G474" t="s">
        <v>16118</v>
      </c>
      <c r="H474" t="s">
        <v>16118</v>
      </c>
      <c r="I474" t="s">
        <v>16118</v>
      </c>
      <c r="J474" s="7">
        <v>0</v>
      </c>
      <c r="K474" t="s">
        <v>16789</v>
      </c>
      <c r="L474" t="s">
        <v>17222</v>
      </c>
    </row>
    <row r="475" spans="1:12" x14ac:dyDescent="0.25">
      <c r="A475" s="9">
        <v>474</v>
      </c>
      <c r="B475" t="s">
        <v>7434</v>
      </c>
      <c r="C475" t="s">
        <v>15074</v>
      </c>
      <c r="D475" t="s">
        <v>15981</v>
      </c>
      <c r="E475" t="s">
        <v>16025</v>
      </c>
      <c r="F475" s="1">
        <v>40876</v>
      </c>
      <c r="G475" t="s">
        <v>16118</v>
      </c>
      <c r="H475" t="s">
        <v>16118</v>
      </c>
      <c r="I475" t="s">
        <v>16118</v>
      </c>
      <c r="K475" t="s">
        <v>17048</v>
      </c>
      <c r="L475" t="s">
        <v>17222</v>
      </c>
    </row>
    <row r="476" spans="1:12" x14ac:dyDescent="0.25">
      <c r="A476" s="9">
        <v>475</v>
      </c>
      <c r="B476" t="s">
        <v>7683</v>
      </c>
      <c r="C476" t="s">
        <v>15276</v>
      </c>
      <c r="D476" t="s">
        <v>15982</v>
      </c>
      <c r="E476" t="s">
        <v>15994</v>
      </c>
      <c r="F476" s="1">
        <v>40876</v>
      </c>
      <c r="G476" t="s">
        <v>16118</v>
      </c>
      <c r="H476" t="s">
        <v>16118</v>
      </c>
      <c r="I476" t="s">
        <v>16118</v>
      </c>
      <c r="K476" t="s">
        <v>16646</v>
      </c>
      <c r="L476" t="s">
        <v>17222</v>
      </c>
    </row>
    <row r="477" spans="1:12" x14ac:dyDescent="0.25">
      <c r="A477" s="9">
        <v>476</v>
      </c>
      <c r="B477" t="s">
        <v>7683</v>
      </c>
      <c r="C477" t="s">
        <v>15276</v>
      </c>
      <c r="D477" t="s">
        <v>15982</v>
      </c>
      <c r="E477" t="s">
        <v>15994</v>
      </c>
      <c r="F477" s="1">
        <v>40876</v>
      </c>
      <c r="G477" t="s">
        <v>16118</v>
      </c>
      <c r="H477" t="s">
        <v>16118</v>
      </c>
      <c r="I477" t="s">
        <v>16118</v>
      </c>
      <c r="K477" t="s">
        <v>16401</v>
      </c>
      <c r="L477" t="s">
        <v>17222</v>
      </c>
    </row>
    <row r="478" spans="1:12" x14ac:dyDescent="0.25">
      <c r="A478" s="9">
        <v>477</v>
      </c>
      <c r="B478" t="s">
        <v>8313</v>
      </c>
      <c r="C478" t="s">
        <v>8691</v>
      </c>
      <c r="D478" t="s">
        <v>15986</v>
      </c>
      <c r="E478" t="s">
        <v>16137</v>
      </c>
      <c r="F478" s="1">
        <v>40876</v>
      </c>
      <c r="G478" t="s">
        <v>16118</v>
      </c>
      <c r="H478" t="s">
        <v>16118</v>
      </c>
      <c r="I478" t="s">
        <v>16118</v>
      </c>
      <c r="K478" t="s">
        <v>16850</v>
      </c>
      <c r="L478" t="s">
        <v>17223</v>
      </c>
    </row>
    <row r="479" spans="1:12" x14ac:dyDescent="0.25">
      <c r="A479" s="9">
        <v>478</v>
      </c>
      <c r="B479" t="s">
        <v>8601</v>
      </c>
      <c r="C479" t="s">
        <v>8691</v>
      </c>
      <c r="D479" t="s">
        <v>15980</v>
      </c>
      <c r="E479" t="s">
        <v>16059</v>
      </c>
      <c r="F479" s="1">
        <v>40883</v>
      </c>
      <c r="G479" t="s">
        <v>16118</v>
      </c>
      <c r="H479" t="s">
        <v>16118</v>
      </c>
      <c r="I479" t="s">
        <v>16118</v>
      </c>
      <c r="K479" t="s">
        <v>16713</v>
      </c>
      <c r="L479" t="s">
        <v>17223</v>
      </c>
    </row>
    <row r="480" spans="1:12" x14ac:dyDescent="0.25">
      <c r="A480" s="9">
        <v>479</v>
      </c>
      <c r="B480" t="s">
        <v>8604</v>
      </c>
      <c r="C480" t="s">
        <v>8691</v>
      </c>
      <c r="D480" t="s">
        <v>15980</v>
      </c>
      <c r="E480" t="s">
        <v>16086</v>
      </c>
      <c r="F480" s="1">
        <v>40883</v>
      </c>
      <c r="G480" t="s">
        <v>16118</v>
      </c>
      <c r="H480" t="s">
        <v>16118</v>
      </c>
      <c r="I480" t="s">
        <v>16118</v>
      </c>
      <c r="K480" t="s">
        <v>17098</v>
      </c>
      <c r="L480" t="s">
        <v>17223</v>
      </c>
    </row>
    <row r="481" spans="1:12" x14ac:dyDescent="0.25">
      <c r="A481" s="9">
        <v>480</v>
      </c>
      <c r="B481" t="s">
        <v>5872</v>
      </c>
      <c r="C481" t="s">
        <v>13647</v>
      </c>
      <c r="D481" t="s">
        <v>15979</v>
      </c>
      <c r="E481" t="s">
        <v>15991</v>
      </c>
      <c r="F481" s="1">
        <v>40890</v>
      </c>
      <c r="G481" t="s">
        <v>16176</v>
      </c>
      <c r="H481" t="s">
        <v>16118</v>
      </c>
      <c r="I481" t="s">
        <v>16200</v>
      </c>
      <c r="J481" s="7">
        <v>0</v>
      </c>
      <c r="K481" t="s">
        <v>16539</v>
      </c>
      <c r="L481" t="s">
        <v>17226</v>
      </c>
    </row>
    <row r="482" spans="1:12" x14ac:dyDescent="0.25">
      <c r="A482" s="9">
        <v>481</v>
      </c>
      <c r="B482" t="s">
        <v>5872</v>
      </c>
      <c r="C482" t="s">
        <v>13647</v>
      </c>
      <c r="D482" t="s">
        <v>15979</v>
      </c>
      <c r="E482" t="s">
        <v>15991</v>
      </c>
      <c r="F482" s="1">
        <v>40890</v>
      </c>
      <c r="G482" t="s">
        <v>16176</v>
      </c>
      <c r="H482" t="s">
        <v>16118</v>
      </c>
      <c r="I482" t="s">
        <v>16200</v>
      </c>
      <c r="J482" s="7">
        <v>0</v>
      </c>
      <c r="K482" t="s">
        <v>16441</v>
      </c>
      <c r="L482" t="s">
        <v>17226</v>
      </c>
    </row>
    <row r="483" spans="1:12" x14ac:dyDescent="0.25">
      <c r="A483" s="9">
        <v>482</v>
      </c>
      <c r="B483" t="s">
        <v>8454</v>
      </c>
      <c r="C483" t="s">
        <v>15857</v>
      </c>
      <c r="D483" t="s">
        <v>15978</v>
      </c>
      <c r="E483" t="s">
        <v>16081</v>
      </c>
      <c r="F483" s="1">
        <v>40890</v>
      </c>
      <c r="G483" t="s">
        <v>16118</v>
      </c>
      <c r="H483" t="s">
        <v>16118</v>
      </c>
      <c r="I483" t="s">
        <v>16118</v>
      </c>
      <c r="K483" t="s">
        <v>17182</v>
      </c>
      <c r="L483" t="s">
        <v>17222</v>
      </c>
    </row>
    <row r="484" spans="1:12" x14ac:dyDescent="0.25">
      <c r="A484" s="9">
        <v>483</v>
      </c>
      <c r="B484" t="s">
        <v>8615</v>
      </c>
      <c r="C484" t="s">
        <v>8691</v>
      </c>
      <c r="D484" t="s">
        <v>15980</v>
      </c>
      <c r="E484" t="s">
        <v>16086</v>
      </c>
      <c r="F484" s="1">
        <v>40897</v>
      </c>
      <c r="G484" t="s">
        <v>16118</v>
      </c>
      <c r="H484" t="s">
        <v>16118</v>
      </c>
      <c r="I484" t="s">
        <v>16118</v>
      </c>
      <c r="K484" t="s">
        <v>16529</v>
      </c>
      <c r="L484" t="s">
        <v>17223</v>
      </c>
    </row>
    <row r="485" spans="1:12" x14ac:dyDescent="0.25">
      <c r="A485" s="9">
        <v>484</v>
      </c>
      <c r="B485" t="s">
        <v>7223</v>
      </c>
      <c r="C485" t="s">
        <v>14890</v>
      </c>
      <c r="D485" t="s">
        <v>15981</v>
      </c>
      <c r="E485" t="s">
        <v>16025</v>
      </c>
      <c r="F485" s="1">
        <v>40904</v>
      </c>
      <c r="G485" t="s">
        <v>16118</v>
      </c>
      <c r="H485" t="s">
        <v>16118</v>
      </c>
      <c r="I485" t="s">
        <v>16118</v>
      </c>
      <c r="K485" t="s">
        <v>16800</v>
      </c>
      <c r="L485" t="s">
        <v>17222</v>
      </c>
    </row>
    <row r="486" spans="1:12" x14ac:dyDescent="0.25">
      <c r="A486" s="9">
        <v>485</v>
      </c>
      <c r="B486" t="s">
        <v>8236</v>
      </c>
      <c r="C486" t="s">
        <v>15746</v>
      </c>
      <c r="D486" t="s">
        <v>15982</v>
      </c>
      <c r="E486" t="s">
        <v>15994</v>
      </c>
      <c r="F486" s="1">
        <v>40911</v>
      </c>
      <c r="G486" t="s">
        <v>16118</v>
      </c>
      <c r="H486" t="s">
        <v>16118</v>
      </c>
      <c r="I486" t="s">
        <v>16118</v>
      </c>
      <c r="K486" t="s">
        <v>16646</v>
      </c>
      <c r="L486" t="s">
        <v>17222</v>
      </c>
    </row>
    <row r="487" spans="1:12" x14ac:dyDescent="0.25">
      <c r="A487" s="9">
        <v>486</v>
      </c>
      <c r="B487" t="s">
        <v>8236</v>
      </c>
      <c r="C487" t="s">
        <v>15746</v>
      </c>
      <c r="D487" t="s">
        <v>15982</v>
      </c>
      <c r="E487" t="s">
        <v>15994</v>
      </c>
      <c r="F487" s="1">
        <v>40911</v>
      </c>
      <c r="G487" t="s">
        <v>16118</v>
      </c>
      <c r="H487" t="s">
        <v>16118</v>
      </c>
      <c r="I487" t="s">
        <v>16118</v>
      </c>
      <c r="K487" t="s">
        <v>16401</v>
      </c>
      <c r="L487" t="s">
        <v>17222</v>
      </c>
    </row>
    <row r="488" spans="1:12" x14ac:dyDescent="0.25">
      <c r="A488" s="9">
        <v>487</v>
      </c>
      <c r="B488" t="s">
        <v>6696</v>
      </c>
      <c r="C488" t="s">
        <v>14400</v>
      </c>
      <c r="D488" t="s">
        <v>15983</v>
      </c>
      <c r="E488" t="s">
        <v>15996</v>
      </c>
      <c r="F488" s="1">
        <v>40917</v>
      </c>
      <c r="G488" t="s">
        <v>16118</v>
      </c>
      <c r="H488" t="s">
        <v>16118</v>
      </c>
      <c r="I488" t="s">
        <v>16118</v>
      </c>
      <c r="J488" s="7">
        <v>0</v>
      </c>
      <c r="K488" t="s">
        <v>16855</v>
      </c>
      <c r="L488" t="s">
        <v>17222</v>
      </c>
    </row>
    <row r="489" spans="1:12" x14ac:dyDescent="0.25">
      <c r="A489" s="9">
        <v>488</v>
      </c>
      <c r="B489" t="s">
        <v>5186</v>
      </c>
      <c r="C489" t="s">
        <v>13015</v>
      </c>
      <c r="D489" t="s">
        <v>15982</v>
      </c>
      <c r="E489" t="s">
        <v>15994</v>
      </c>
      <c r="F489" s="1">
        <v>40924</v>
      </c>
      <c r="G489" t="s">
        <v>16118</v>
      </c>
      <c r="H489" t="s">
        <v>16118</v>
      </c>
      <c r="I489" t="s">
        <v>16118</v>
      </c>
      <c r="J489" s="7">
        <v>0</v>
      </c>
      <c r="K489" t="s">
        <v>16825</v>
      </c>
      <c r="L489" t="s">
        <v>17222</v>
      </c>
    </row>
    <row r="490" spans="1:12" x14ac:dyDescent="0.25">
      <c r="A490" s="9">
        <v>489</v>
      </c>
      <c r="B490" t="s">
        <v>5180</v>
      </c>
      <c r="C490" t="s">
        <v>13009</v>
      </c>
      <c r="D490" t="s">
        <v>15982</v>
      </c>
      <c r="E490" t="s">
        <v>15994</v>
      </c>
      <c r="F490" s="1">
        <v>40925</v>
      </c>
      <c r="G490" t="s">
        <v>16118</v>
      </c>
      <c r="H490" t="s">
        <v>16118</v>
      </c>
      <c r="I490" t="s">
        <v>16118</v>
      </c>
      <c r="J490" s="7">
        <v>0</v>
      </c>
      <c r="K490" t="s">
        <v>16825</v>
      </c>
      <c r="L490" t="s">
        <v>17222</v>
      </c>
    </row>
    <row r="491" spans="1:12" x14ac:dyDescent="0.25">
      <c r="A491" s="9">
        <v>490</v>
      </c>
      <c r="B491" t="s">
        <v>5181</v>
      </c>
      <c r="C491" t="s">
        <v>13010</v>
      </c>
      <c r="D491" t="s">
        <v>15982</v>
      </c>
      <c r="E491" t="s">
        <v>15994</v>
      </c>
      <c r="F491" s="1">
        <v>40925</v>
      </c>
      <c r="G491" t="s">
        <v>16118</v>
      </c>
      <c r="H491" t="s">
        <v>16118</v>
      </c>
      <c r="I491" t="s">
        <v>16118</v>
      </c>
      <c r="J491" s="7">
        <v>0</v>
      </c>
      <c r="K491" t="s">
        <v>16825</v>
      </c>
      <c r="L491" t="s">
        <v>17222</v>
      </c>
    </row>
    <row r="492" spans="1:12" x14ac:dyDescent="0.25">
      <c r="A492" s="9">
        <v>491</v>
      </c>
      <c r="B492" t="s">
        <v>5182</v>
      </c>
      <c r="C492" t="s">
        <v>13011</v>
      </c>
      <c r="D492" t="s">
        <v>15982</v>
      </c>
      <c r="E492" t="s">
        <v>15994</v>
      </c>
      <c r="F492" s="1">
        <v>40925</v>
      </c>
      <c r="G492" t="s">
        <v>16118</v>
      </c>
      <c r="H492" t="s">
        <v>16118</v>
      </c>
      <c r="I492" t="s">
        <v>16118</v>
      </c>
      <c r="J492" s="7">
        <v>0</v>
      </c>
      <c r="K492" t="s">
        <v>16825</v>
      </c>
      <c r="L492" t="s">
        <v>17222</v>
      </c>
    </row>
    <row r="493" spans="1:12" x14ac:dyDescent="0.25">
      <c r="A493" s="9">
        <v>492</v>
      </c>
      <c r="B493" t="s">
        <v>5183</v>
      </c>
      <c r="C493" t="s">
        <v>13012</v>
      </c>
      <c r="D493" t="s">
        <v>15982</v>
      </c>
      <c r="E493" t="s">
        <v>15994</v>
      </c>
      <c r="F493" s="1">
        <v>40925</v>
      </c>
      <c r="G493" t="s">
        <v>16118</v>
      </c>
      <c r="H493" t="s">
        <v>16118</v>
      </c>
      <c r="I493" t="s">
        <v>16118</v>
      </c>
      <c r="J493" s="7">
        <v>0</v>
      </c>
      <c r="K493" t="s">
        <v>16825</v>
      </c>
      <c r="L493" t="s">
        <v>17222</v>
      </c>
    </row>
    <row r="494" spans="1:12" x14ac:dyDescent="0.25">
      <c r="A494" s="9">
        <v>493</v>
      </c>
      <c r="B494" t="s">
        <v>5184</v>
      </c>
      <c r="C494" t="s">
        <v>13013</v>
      </c>
      <c r="D494" t="s">
        <v>15982</v>
      </c>
      <c r="E494" t="s">
        <v>15994</v>
      </c>
      <c r="F494" s="1">
        <v>40925</v>
      </c>
      <c r="G494" t="s">
        <v>16118</v>
      </c>
      <c r="H494" t="s">
        <v>16118</v>
      </c>
      <c r="I494" t="s">
        <v>16118</v>
      </c>
      <c r="J494" s="7">
        <v>0</v>
      </c>
      <c r="K494" t="s">
        <v>16825</v>
      </c>
      <c r="L494" t="s">
        <v>17222</v>
      </c>
    </row>
    <row r="495" spans="1:12" x14ac:dyDescent="0.25">
      <c r="A495" s="9">
        <v>494</v>
      </c>
      <c r="B495" t="s">
        <v>5185</v>
      </c>
      <c r="C495" t="s">
        <v>13014</v>
      </c>
      <c r="D495" t="s">
        <v>15982</v>
      </c>
      <c r="E495" t="s">
        <v>15994</v>
      </c>
      <c r="F495" s="1">
        <v>40925</v>
      </c>
      <c r="G495" t="s">
        <v>16118</v>
      </c>
      <c r="H495" t="s">
        <v>16118</v>
      </c>
      <c r="I495" t="s">
        <v>16118</v>
      </c>
      <c r="J495" s="7">
        <v>0</v>
      </c>
      <c r="K495" t="s">
        <v>16825</v>
      </c>
      <c r="L495" t="s">
        <v>17222</v>
      </c>
    </row>
    <row r="496" spans="1:12" x14ac:dyDescent="0.25">
      <c r="A496" s="9">
        <v>495</v>
      </c>
      <c r="B496" t="s">
        <v>8303</v>
      </c>
      <c r="C496" t="s">
        <v>15791</v>
      </c>
      <c r="D496" t="s">
        <v>15984</v>
      </c>
      <c r="E496" t="s">
        <v>16133</v>
      </c>
      <c r="F496" s="1">
        <v>40925</v>
      </c>
      <c r="G496" t="s">
        <v>16118</v>
      </c>
      <c r="H496" t="s">
        <v>16118</v>
      </c>
      <c r="I496" t="s">
        <v>16118</v>
      </c>
      <c r="K496" t="s">
        <v>17134</v>
      </c>
      <c r="L496" t="s">
        <v>17222</v>
      </c>
    </row>
    <row r="497" spans="1:12" x14ac:dyDescent="0.25">
      <c r="A497" s="9">
        <v>496</v>
      </c>
      <c r="B497" t="s">
        <v>8331</v>
      </c>
      <c r="C497" t="s">
        <v>8691</v>
      </c>
      <c r="D497" t="s">
        <v>15980</v>
      </c>
      <c r="E497" t="s">
        <v>16086</v>
      </c>
      <c r="F497" s="1">
        <v>40925</v>
      </c>
      <c r="G497" t="s">
        <v>16118</v>
      </c>
      <c r="H497" t="s">
        <v>16118</v>
      </c>
      <c r="I497" t="s">
        <v>16118</v>
      </c>
      <c r="K497" t="s">
        <v>17099</v>
      </c>
      <c r="L497" t="s">
        <v>17223</v>
      </c>
    </row>
    <row r="498" spans="1:12" x14ac:dyDescent="0.25">
      <c r="A498" s="9">
        <v>497</v>
      </c>
      <c r="B498" t="s">
        <v>8550</v>
      </c>
      <c r="C498" t="s">
        <v>15895</v>
      </c>
      <c r="D498" t="s">
        <v>15978</v>
      </c>
      <c r="E498" t="s">
        <v>16170</v>
      </c>
      <c r="F498" s="1">
        <v>40925</v>
      </c>
      <c r="G498" t="s">
        <v>16118</v>
      </c>
      <c r="H498" t="s">
        <v>16118</v>
      </c>
      <c r="I498" t="s">
        <v>16118</v>
      </c>
      <c r="K498" t="s">
        <v>16735</v>
      </c>
      <c r="L498" t="s">
        <v>17222</v>
      </c>
    </row>
    <row r="499" spans="1:12" x14ac:dyDescent="0.25">
      <c r="A499" s="9">
        <v>498</v>
      </c>
      <c r="B499" t="s">
        <v>7993</v>
      </c>
      <c r="C499" t="s">
        <v>8691</v>
      </c>
      <c r="D499" t="s">
        <v>15983</v>
      </c>
      <c r="E499" t="s">
        <v>16031</v>
      </c>
      <c r="F499" s="1">
        <v>40932</v>
      </c>
      <c r="G499" t="s">
        <v>16118</v>
      </c>
      <c r="H499" t="s">
        <v>16118</v>
      </c>
      <c r="I499" t="s">
        <v>16118</v>
      </c>
      <c r="K499" t="s">
        <v>16999</v>
      </c>
      <c r="L499" t="s">
        <v>17223</v>
      </c>
    </row>
    <row r="500" spans="1:12" x14ac:dyDescent="0.25">
      <c r="A500" s="9">
        <v>499</v>
      </c>
      <c r="B500" t="s">
        <v>8332</v>
      </c>
      <c r="C500" t="s">
        <v>8691</v>
      </c>
      <c r="D500" t="s">
        <v>15977</v>
      </c>
      <c r="E500" t="s">
        <v>16138</v>
      </c>
      <c r="F500" s="1">
        <v>40932</v>
      </c>
      <c r="G500" t="s">
        <v>16118</v>
      </c>
      <c r="H500" t="s">
        <v>16118</v>
      </c>
      <c r="I500" t="s">
        <v>16118</v>
      </c>
      <c r="K500" t="s">
        <v>17143</v>
      </c>
      <c r="L500" t="s">
        <v>17223</v>
      </c>
    </row>
    <row r="501" spans="1:12" x14ac:dyDescent="0.25">
      <c r="A501" s="9">
        <v>500</v>
      </c>
      <c r="B501" t="s">
        <v>8345</v>
      </c>
      <c r="C501" t="s">
        <v>8691</v>
      </c>
      <c r="D501" t="s">
        <v>15977</v>
      </c>
      <c r="E501" t="s">
        <v>16138</v>
      </c>
      <c r="F501" s="1">
        <v>40932</v>
      </c>
      <c r="G501" t="s">
        <v>16118</v>
      </c>
      <c r="H501" t="s">
        <v>16118</v>
      </c>
      <c r="I501" t="s">
        <v>16118</v>
      </c>
      <c r="K501" t="s">
        <v>17143</v>
      </c>
      <c r="L501" t="s">
        <v>17223</v>
      </c>
    </row>
    <row r="502" spans="1:12" x14ac:dyDescent="0.25">
      <c r="A502" s="9">
        <v>501</v>
      </c>
      <c r="B502" t="s">
        <v>8415</v>
      </c>
      <c r="C502" t="s">
        <v>8691</v>
      </c>
      <c r="D502" t="s">
        <v>15980</v>
      </c>
      <c r="E502" t="s">
        <v>16086</v>
      </c>
      <c r="F502" s="1">
        <v>40932</v>
      </c>
      <c r="G502" t="s">
        <v>16118</v>
      </c>
      <c r="H502" t="s">
        <v>16118</v>
      </c>
      <c r="I502" t="s">
        <v>16118</v>
      </c>
      <c r="K502" t="s">
        <v>17168</v>
      </c>
      <c r="L502" t="s">
        <v>17223</v>
      </c>
    </row>
    <row r="503" spans="1:12" x14ac:dyDescent="0.25">
      <c r="A503" s="9">
        <v>502</v>
      </c>
      <c r="B503" t="s">
        <v>8469</v>
      </c>
      <c r="C503" t="s">
        <v>15862</v>
      </c>
      <c r="D503" t="s">
        <v>15980</v>
      </c>
      <c r="E503" t="s">
        <v>16163</v>
      </c>
      <c r="F503" s="1">
        <v>40932</v>
      </c>
      <c r="G503" t="s">
        <v>16118</v>
      </c>
      <c r="H503" t="s">
        <v>16118</v>
      </c>
      <c r="I503" t="s">
        <v>16118</v>
      </c>
      <c r="K503" t="s">
        <v>16905</v>
      </c>
      <c r="L503" t="s">
        <v>17222</v>
      </c>
    </row>
    <row r="504" spans="1:12" x14ac:dyDescent="0.25">
      <c r="A504" s="9">
        <v>503</v>
      </c>
      <c r="B504" t="s">
        <v>8471</v>
      </c>
      <c r="C504" t="s">
        <v>15864</v>
      </c>
      <c r="D504" t="s">
        <v>15980</v>
      </c>
      <c r="E504" t="s">
        <v>16163</v>
      </c>
      <c r="F504" s="1">
        <v>40932</v>
      </c>
      <c r="G504" t="s">
        <v>16118</v>
      </c>
      <c r="H504" t="s">
        <v>16118</v>
      </c>
      <c r="I504" t="s">
        <v>16118</v>
      </c>
      <c r="K504" t="s">
        <v>16905</v>
      </c>
      <c r="L504" t="s">
        <v>17222</v>
      </c>
    </row>
    <row r="505" spans="1:12" x14ac:dyDescent="0.25">
      <c r="A505" s="9">
        <v>504</v>
      </c>
      <c r="B505" t="s">
        <v>5762</v>
      </c>
      <c r="C505" t="s">
        <v>13540</v>
      </c>
      <c r="D505" t="s">
        <v>15982</v>
      </c>
      <c r="E505" t="s">
        <v>16030</v>
      </c>
      <c r="F505" s="1">
        <v>40933</v>
      </c>
      <c r="G505" t="s">
        <v>16118</v>
      </c>
      <c r="H505" t="s">
        <v>16118</v>
      </c>
      <c r="I505" t="s">
        <v>16239</v>
      </c>
      <c r="J505" s="7">
        <v>0</v>
      </c>
      <c r="K505" t="s">
        <v>16302</v>
      </c>
      <c r="L505" t="s">
        <v>17222</v>
      </c>
    </row>
    <row r="506" spans="1:12" x14ac:dyDescent="0.25">
      <c r="A506" s="9">
        <v>505</v>
      </c>
      <c r="B506" t="s">
        <v>7638</v>
      </c>
      <c r="C506" t="s">
        <v>15245</v>
      </c>
      <c r="D506" t="s">
        <v>15981</v>
      </c>
      <c r="E506" t="s">
        <v>16108</v>
      </c>
      <c r="F506" s="1">
        <v>40933</v>
      </c>
      <c r="G506" t="s">
        <v>16118</v>
      </c>
      <c r="H506" t="s">
        <v>16118</v>
      </c>
      <c r="I506" t="s">
        <v>16118</v>
      </c>
      <c r="J506" s="7">
        <v>0</v>
      </c>
      <c r="K506" t="s">
        <v>16998</v>
      </c>
      <c r="L506" t="s">
        <v>17222</v>
      </c>
    </row>
    <row r="507" spans="1:12" x14ac:dyDescent="0.25">
      <c r="A507" s="9">
        <v>506</v>
      </c>
      <c r="B507" t="s">
        <v>7133</v>
      </c>
      <c r="C507" t="s">
        <v>14818</v>
      </c>
      <c r="D507" t="s">
        <v>15976</v>
      </c>
      <c r="E507" t="s">
        <v>16021</v>
      </c>
      <c r="F507" s="1">
        <v>40939</v>
      </c>
      <c r="G507" t="s">
        <v>16176</v>
      </c>
      <c r="H507" t="s">
        <v>16175</v>
      </c>
      <c r="I507" t="s">
        <v>16180</v>
      </c>
      <c r="J507" s="7">
        <v>1000</v>
      </c>
      <c r="K507" t="s">
        <v>16730</v>
      </c>
      <c r="L507" t="s">
        <v>17222</v>
      </c>
    </row>
    <row r="508" spans="1:12" x14ac:dyDescent="0.25">
      <c r="A508" s="9">
        <v>507</v>
      </c>
      <c r="B508" t="s">
        <v>6695</v>
      </c>
      <c r="C508" t="s">
        <v>14399</v>
      </c>
      <c r="D508" t="s">
        <v>15983</v>
      </c>
      <c r="E508" t="s">
        <v>15996</v>
      </c>
      <c r="F508" s="1">
        <v>40941</v>
      </c>
      <c r="G508" t="s">
        <v>16118</v>
      </c>
      <c r="H508" t="s">
        <v>16118</v>
      </c>
      <c r="I508" t="s">
        <v>16118</v>
      </c>
      <c r="J508" s="7">
        <v>0</v>
      </c>
      <c r="K508" t="s">
        <v>16855</v>
      </c>
      <c r="L508" t="s">
        <v>17222</v>
      </c>
    </row>
    <row r="509" spans="1:12" x14ac:dyDescent="0.25">
      <c r="A509" s="9">
        <v>508</v>
      </c>
      <c r="B509" t="s">
        <v>7897</v>
      </c>
      <c r="C509" t="s">
        <v>15466</v>
      </c>
      <c r="D509" t="s">
        <v>15982</v>
      </c>
      <c r="E509" t="s">
        <v>15994</v>
      </c>
      <c r="F509" s="1">
        <v>40946</v>
      </c>
      <c r="G509" t="s">
        <v>16118</v>
      </c>
      <c r="H509" t="s">
        <v>16118</v>
      </c>
      <c r="I509" t="s">
        <v>16118</v>
      </c>
      <c r="K509" t="s">
        <v>16723</v>
      </c>
      <c r="L509" t="s">
        <v>17229</v>
      </c>
    </row>
    <row r="510" spans="1:12" x14ac:dyDescent="0.25">
      <c r="A510" s="9">
        <v>509</v>
      </c>
      <c r="B510" t="s">
        <v>7897</v>
      </c>
      <c r="C510" t="s">
        <v>15466</v>
      </c>
      <c r="D510" t="s">
        <v>15982</v>
      </c>
      <c r="E510" t="s">
        <v>15994</v>
      </c>
      <c r="F510" s="1">
        <v>40946</v>
      </c>
      <c r="G510" t="s">
        <v>16118</v>
      </c>
      <c r="H510" t="s">
        <v>16118</v>
      </c>
      <c r="I510" t="s">
        <v>16118</v>
      </c>
      <c r="K510" t="s">
        <v>16996</v>
      </c>
      <c r="L510" t="s">
        <v>17229</v>
      </c>
    </row>
    <row r="511" spans="1:12" x14ac:dyDescent="0.25">
      <c r="A511" s="9">
        <v>510</v>
      </c>
      <c r="B511" t="s">
        <v>8440</v>
      </c>
      <c r="C511" t="s">
        <v>8691</v>
      </c>
      <c r="D511" t="s">
        <v>15986</v>
      </c>
      <c r="E511" t="s">
        <v>16123</v>
      </c>
      <c r="F511" s="1">
        <v>40946</v>
      </c>
      <c r="G511" t="s">
        <v>16118</v>
      </c>
      <c r="H511" t="s">
        <v>16118</v>
      </c>
      <c r="I511" t="s">
        <v>16118</v>
      </c>
      <c r="K511" t="s">
        <v>16920</v>
      </c>
      <c r="L511" t="s">
        <v>17223</v>
      </c>
    </row>
    <row r="512" spans="1:12" x14ac:dyDescent="0.25">
      <c r="A512" s="9">
        <v>511</v>
      </c>
      <c r="B512" t="s">
        <v>8448</v>
      </c>
      <c r="C512" t="s">
        <v>8691</v>
      </c>
      <c r="D512" t="s">
        <v>15977</v>
      </c>
      <c r="E512" t="s">
        <v>16138</v>
      </c>
      <c r="F512" s="1">
        <v>40946</v>
      </c>
      <c r="G512" t="s">
        <v>16118</v>
      </c>
      <c r="H512" t="s">
        <v>16118</v>
      </c>
      <c r="I512" t="s">
        <v>16118</v>
      </c>
      <c r="K512" t="s">
        <v>17179</v>
      </c>
      <c r="L512" t="s">
        <v>17223</v>
      </c>
    </row>
    <row r="513" spans="1:12" x14ac:dyDescent="0.25">
      <c r="A513" s="9">
        <v>512</v>
      </c>
      <c r="B513" t="s">
        <v>8451</v>
      </c>
      <c r="C513" t="s">
        <v>8691</v>
      </c>
      <c r="D513" t="s">
        <v>15977</v>
      </c>
      <c r="E513" t="s">
        <v>16138</v>
      </c>
      <c r="F513" s="1">
        <v>40946</v>
      </c>
      <c r="G513" t="s">
        <v>16118</v>
      </c>
      <c r="H513" t="s">
        <v>16118</v>
      </c>
      <c r="I513" t="s">
        <v>16118</v>
      </c>
      <c r="K513" t="s">
        <v>17179</v>
      </c>
      <c r="L513" t="s">
        <v>17223</v>
      </c>
    </row>
    <row r="514" spans="1:12" x14ac:dyDescent="0.25">
      <c r="A514" s="9">
        <v>513</v>
      </c>
      <c r="B514" t="s">
        <v>5896</v>
      </c>
      <c r="C514" t="s">
        <v>13668</v>
      </c>
      <c r="D514" t="s">
        <v>15977</v>
      </c>
      <c r="E514" t="s">
        <v>16003</v>
      </c>
      <c r="F514" s="1">
        <v>40953</v>
      </c>
      <c r="G514" t="s">
        <v>16118</v>
      </c>
      <c r="H514" t="s">
        <v>16118</v>
      </c>
      <c r="I514" t="s">
        <v>16118</v>
      </c>
      <c r="J514" s="7">
        <v>0</v>
      </c>
      <c r="K514" t="s">
        <v>16313</v>
      </c>
      <c r="L514" t="s">
        <v>17222</v>
      </c>
    </row>
    <row r="515" spans="1:12" x14ac:dyDescent="0.25">
      <c r="A515" s="9">
        <v>514</v>
      </c>
      <c r="B515" t="s">
        <v>6874</v>
      </c>
      <c r="C515" t="s">
        <v>14573</v>
      </c>
      <c r="D515" t="s">
        <v>15982</v>
      </c>
      <c r="E515" t="s">
        <v>16030</v>
      </c>
      <c r="F515" s="1">
        <v>40953</v>
      </c>
      <c r="G515" t="s">
        <v>16118</v>
      </c>
      <c r="H515" t="s">
        <v>16118</v>
      </c>
      <c r="I515" t="s">
        <v>16182</v>
      </c>
      <c r="J515" s="7">
        <v>0</v>
      </c>
      <c r="K515" t="s">
        <v>16302</v>
      </c>
      <c r="L515" t="s">
        <v>17222</v>
      </c>
    </row>
    <row r="516" spans="1:12" x14ac:dyDescent="0.25">
      <c r="A516" s="9">
        <v>515</v>
      </c>
      <c r="B516" t="s">
        <v>7997</v>
      </c>
      <c r="C516" t="s">
        <v>15543</v>
      </c>
      <c r="D516" t="s">
        <v>15985</v>
      </c>
      <c r="E516" t="s">
        <v>16014</v>
      </c>
      <c r="F516" s="1">
        <v>40953</v>
      </c>
      <c r="G516" t="s">
        <v>16118</v>
      </c>
      <c r="H516" t="s">
        <v>16118</v>
      </c>
      <c r="I516" t="s">
        <v>16118</v>
      </c>
      <c r="K516" t="s">
        <v>16991</v>
      </c>
      <c r="L516" t="s">
        <v>17222</v>
      </c>
    </row>
    <row r="517" spans="1:12" x14ac:dyDescent="0.25">
      <c r="A517" s="9">
        <v>516</v>
      </c>
      <c r="B517" t="s">
        <v>7141</v>
      </c>
      <c r="C517" t="s">
        <v>14826</v>
      </c>
      <c r="D517" t="s">
        <v>15982</v>
      </c>
      <c r="E517" t="s">
        <v>16030</v>
      </c>
      <c r="F517" s="1">
        <v>40955</v>
      </c>
      <c r="G517" t="s">
        <v>16118</v>
      </c>
      <c r="H517" t="s">
        <v>16118</v>
      </c>
      <c r="I517" t="s">
        <v>16118</v>
      </c>
      <c r="J517" s="7">
        <v>0</v>
      </c>
      <c r="K517" t="s">
        <v>16616</v>
      </c>
      <c r="L517" t="s">
        <v>17222</v>
      </c>
    </row>
    <row r="518" spans="1:12" x14ac:dyDescent="0.25">
      <c r="A518" s="9">
        <v>517</v>
      </c>
      <c r="B518" t="s">
        <v>7141</v>
      </c>
      <c r="C518" t="s">
        <v>14826</v>
      </c>
      <c r="D518" t="s">
        <v>15982</v>
      </c>
      <c r="E518" t="s">
        <v>16030</v>
      </c>
      <c r="F518" s="1">
        <v>40955</v>
      </c>
      <c r="G518" t="s">
        <v>16118</v>
      </c>
      <c r="H518" t="s">
        <v>16118</v>
      </c>
      <c r="I518" t="s">
        <v>16118</v>
      </c>
      <c r="J518" s="7">
        <v>0</v>
      </c>
      <c r="K518" t="s">
        <v>16970</v>
      </c>
      <c r="L518" t="s">
        <v>17222</v>
      </c>
    </row>
    <row r="519" spans="1:12" x14ac:dyDescent="0.25">
      <c r="A519" s="9">
        <v>518</v>
      </c>
      <c r="B519" t="s">
        <v>7144</v>
      </c>
      <c r="C519" t="s">
        <v>14829</v>
      </c>
      <c r="D519" t="s">
        <v>15982</v>
      </c>
      <c r="E519" t="s">
        <v>16030</v>
      </c>
      <c r="F519" s="1">
        <v>40955</v>
      </c>
      <c r="G519" t="s">
        <v>16118</v>
      </c>
      <c r="H519" t="s">
        <v>16118</v>
      </c>
      <c r="I519" t="s">
        <v>16118</v>
      </c>
      <c r="J519" s="7">
        <v>0</v>
      </c>
      <c r="K519" t="s">
        <v>16616</v>
      </c>
      <c r="L519" t="s">
        <v>17222</v>
      </c>
    </row>
    <row r="520" spans="1:12" x14ac:dyDescent="0.25">
      <c r="A520" s="9">
        <v>519</v>
      </c>
      <c r="B520" t="s">
        <v>7144</v>
      </c>
      <c r="C520" t="s">
        <v>14829</v>
      </c>
      <c r="D520" t="s">
        <v>15982</v>
      </c>
      <c r="E520" t="s">
        <v>16030</v>
      </c>
      <c r="F520" s="1">
        <v>40955</v>
      </c>
      <c r="G520" t="s">
        <v>16118</v>
      </c>
      <c r="H520" t="s">
        <v>16118</v>
      </c>
      <c r="I520" t="s">
        <v>16118</v>
      </c>
      <c r="J520" s="7">
        <v>0</v>
      </c>
      <c r="K520" t="s">
        <v>16970</v>
      </c>
      <c r="L520" t="s">
        <v>17222</v>
      </c>
    </row>
    <row r="521" spans="1:12" x14ac:dyDescent="0.25">
      <c r="A521" s="9">
        <v>520</v>
      </c>
      <c r="B521" t="s">
        <v>7145</v>
      </c>
      <c r="C521" t="s">
        <v>14830</v>
      </c>
      <c r="D521" t="s">
        <v>15982</v>
      </c>
      <c r="E521" t="s">
        <v>16030</v>
      </c>
      <c r="F521" s="1">
        <v>40955</v>
      </c>
      <c r="G521" t="s">
        <v>16118</v>
      </c>
      <c r="H521" t="s">
        <v>16118</v>
      </c>
      <c r="I521" t="s">
        <v>16118</v>
      </c>
      <c r="J521" s="7">
        <v>0</v>
      </c>
      <c r="K521" t="s">
        <v>16616</v>
      </c>
      <c r="L521" t="s">
        <v>17222</v>
      </c>
    </row>
    <row r="522" spans="1:12" x14ac:dyDescent="0.25">
      <c r="A522" s="9">
        <v>521</v>
      </c>
      <c r="B522" t="s">
        <v>7145</v>
      </c>
      <c r="C522" t="s">
        <v>14830</v>
      </c>
      <c r="D522" t="s">
        <v>15982</v>
      </c>
      <c r="E522" t="s">
        <v>16030</v>
      </c>
      <c r="F522" s="1">
        <v>40955</v>
      </c>
      <c r="G522" t="s">
        <v>16118</v>
      </c>
      <c r="H522" t="s">
        <v>16118</v>
      </c>
      <c r="I522" t="s">
        <v>16118</v>
      </c>
      <c r="J522" s="7">
        <v>0</v>
      </c>
      <c r="K522" t="s">
        <v>16970</v>
      </c>
      <c r="L522" t="s">
        <v>17222</v>
      </c>
    </row>
    <row r="523" spans="1:12" x14ac:dyDescent="0.25">
      <c r="A523" s="9">
        <v>522</v>
      </c>
      <c r="B523" t="s">
        <v>7148</v>
      </c>
      <c r="C523" t="s">
        <v>14833</v>
      </c>
      <c r="D523" t="s">
        <v>15982</v>
      </c>
      <c r="E523" t="s">
        <v>16030</v>
      </c>
      <c r="F523" s="1">
        <v>40955</v>
      </c>
      <c r="G523" t="s">
        <v>16118</v>
      </c>
      <c r="H523" t="s">
        <v>16118</v>
      </c>
      <c r="I523" t="s">
        <v>16118</v>
      </c>
      <c r="J523" s="7">
        <v>0</v>
      </c>
      <c r="K523" t="s">
        <v>16616</v>
      </c>
      <c r="L523" t="s">
        <v>17222</v>
      </c>
    </row>
    <row r="524" spans="1:12" x14ac:dyDescent="0.25">
      <c r="A524" s="9">
        <v>523</v>
      </c>
      <c r="B524" t="s">
        <v>7148</v>
      </c>
      <c r="C524" t="s">
        <v>14833</v>
      </c>
      <c r="D524" t="s">
        <v>15982</v>
      </c>
      <c r="E524" t="s">
        <v>16030</v>
      </c>
      <c r="F524" s="1">
        <v>40955</v>
      </c>
      <c r="G524" t="s">
        <v>16118</v>
      </c>
      <c r="H524" t="s">
        <v>16118</v>
      </c>
      <c r="I524" t="s">
        <v>16118</v>
      </c>
      <c r="J524" s="7">
        <v>0</v>
      </c>
      <c r="K524" t="s">
        <v>16970</v>
      </c>
      <c r="L524" t="s">
        <v>17222</v>
      </c>
    </row>
    <row r="525" spans="1:12" x14ac:dyDescent="0.25">
      <c r="A525" s="9">
        <v>524</v>
      </c>
      <c r="B525" t="s">
        <v>7151</v>
      </c>
      <c r="C525" t="s">
        <v>14836</v>
      </c>
      <c r="D525" t="s">
        <v>15982</v>
      </c>
      <c r="E525" t="s">
        <v>16030</v>
      </c>
      <c r="F525" s="1">
        <v>40955</v>
      </c>
      <c r="G525" t="s">
        <v>16118</v>
      </c>
      <c r="H525" t="s">
        <v>16118</v>
      </c>
      <c r="I525" t="s">
        <v>16118</v>
      </c>
      <c r="J525" s="7">
        <v>0</v>
      </c>
      <c r="K525" t="s">
        <v>16616</v>
      </c>
      <c r="L525" t="s">
        <v>17222</v>
      </c>
    </row>
    <row r="526" spans="1:12" x14ac:dyDescent="0.25">
      <c r="A526" s="9">
        <v>525</v>
      </c>
      <c r="B526" t="s">
        <v>7151</v>
      </c>
      <c r="C526" t="s">
        <v>14836</v>
      </c>
      <c r="D526" t="s">
        <v>15982</v>
      </c>
      <c r="E526" t="s">
        <v>16030</v>
      </c>
      <c r="F526" s="1">
        <v>40955</v>
      </c>
      <c r="G526" t="s">
        <v>16118</v>
      </c>
      <c r="H526" t="s">
        <v>16118</v>
      </c>
      <c r="I526" t="s">
        <v>16118</v>
      </c>
      <c r="J526" s="7">
        <v>0</v>
      </c>
      <c r="K526" t="s">
        <v>16970</v>
      </c>
      <c r="L526" t="s">
        <v>17222</v>
      </c>
    </row>
    <row r="527" spans="1:12" x14ac:dyDescent="0.25">
      <c r="A527" s="9">
        <v>526</v>
      </c>
      <c r="B527" t="s">
        <v>7156</v>
      </c>
      <c r="C527" t="s">
        <v>14840</v>
      </c>
      <c r="D527" t="s">
        <v>15982</v>
      </c>
      <c r="E527" t="s">
        <v>16030</v>
      </c>
      <c r="F527" s="1">
        <v>40955</v>
      </c>
      <c r="G527" t="s">
        <v>16118</v>
      </c>
      <c r="H527" t="s">
        <v>16118</v>
      </c>
      <c r="I527" t="s">
        <v>16118</v>
      </c>
      <c r="J527" s="7">
        <v>0</v>
      </c>
      <c r="K527" t="s">
        <v>16616</v>
      </c>
      <c r="L527" t="s">
        <v>17222</v>
      </c>
    </row>
    <row r="528" spans="1:12" x14ac:dyDescent="0.25">
      <c r="A528" s="9">
        <v>527</v>
      </c>
      <c r="B528" t="s">
        <v>7156</v>
      </c>
      <c r="C528" t="s">
        <v>14840</v>
      </c>
      <c r="D528" t="s">
        <v>15982</v>
      </c>
      <c r="E528" t="s">
        <v>16030</v>
      </c>
      <c r="F528" s="1">
        <v>40955</v>
      </c>
      <c r="G528" t="s">
        <v>16118</v>
      </c>
      <c r="H528" t="s">
        <v>16118</v>
      </c>
      <c r="I528" t="s">
        <v>16118</v>
      </c>
      <c r="J528" s="7">
        <v>0</v>
      </c>
      <c r="K528" t="s">
        <v>16970</v>
      </c>
      <c r="L528" t="s">
        <v>17222</v>
      </c>
    </row>
    <row r="529" spans="1:12" x14ac:dyDescent="0.25">
      <c r="A529" s="9">
        <v>528</v>
      </c>
      <c r="B529" t="s">
        <v>7160</v>
      </c>
      <c r="C529" t="s">
        <v>14844</v>
      </c>
      <c r="D529" t="s">
        <v>15982</v>
      </c>
      <c r="E529" t="s">
        <v>16030</v>
      </c>
      <c r="F529" s="1">
        <v>40955</v>
      </c>
      <c r="G529" t="s">
        <v>16118</v>
      </c>
      <c r="H529" t="s">
        <v>16118</v>
      </c>
      <c r="I529" t="s">
        <v>16118</v>
      </c>
      <c r="J529" s="7">
        <v>0</v>
      </c>
      <c r="K529" t="s">
        <v>16616</v>
      </c>
      <c r="L529" t="s">
        <v>17222</v>
      </c>
    </row>
    <row r="530" spans="1:12" x14ac:dyDescent="0.25">
      <c r="A530" s="9">
        <v>529</v>
      </c>
      <c r="B530" t="s">
        <v>7160</v>
      </c>
      <c r="C530" t="s">
        <v>14844</v>
      </c>
      <c r="D530" t="s">
        <v>15982</v>
      </c>
      <c r="E530" t="s">
        <v>16030</v>
      </c>
      <c r="F530" s="1">
        <v>40955</v>
      </c>
      <c r="G530" t="s">
        <v>16118</v>
      </c>
      <c r="H530" t="s">
        <v>16118</v>
      </c>
      <c r="I530" t="s">
        <v>16118</v>
      </c>
      <c r="J530" s="7">
        <v>0</v>
      </c>
      <c r="K530" t="s">
        <v>16970</v>
      </c>
      <c r="L530" t="s">
        <v>17222</v>
      </c>
    </row>
    <row r="531" spans="1:12" x14ac:dyDescent="0.25">
      <c r="A531" s="9">
        <v>530</v>
      </c>
      <c r="B531" t="s">
        <v>7165</v>
      </c>
      <c r="C531" t="s">
        <v>14847</v>
      </c>
      <c r="D531" t="s">
        <v>15982</v>
      </c>
      <c r="E531" t="s">
        <v>16030</v>
      </c>
      <c r="F531" s="1">
        <v>40955</v>
      </c>
      <c r="G531" t="s">
        <v>16118</v>
      </c>
      <c r="H531" t="s">
        <v>16118</v>
      </c>
      <c r="I531" t="s">
        <v>16118</v>
      </c>
      <c r="J531" s="7">
        <v>0</v>
      </c>
      <c r="K531" t="s">
        <v>16616</v>
      </c>
      <c r="L531" t="s">
        <v>17222</v>
      </c>
    </row>
    <row r="532" spans="1:12" x14ac:dyDescent="0.25">
      <c r="A532" s="9">
        <v>531</v>
      </c>
      <c r="B532" t="s">
        <v>7165</v>
      </c>
      <c r="C532" t="s">
        <v>14847</v>
      </c>
      <c r="D532" t="s">
        <v>15982</v>
      </c>
      <c r="E532" t="s">
        <v>16030</v>
      </c>
      <c r="F532" s="1">
        <v>40955</v>
      </c>
      <c r="G532" t="s">
        <v>16118</v>
      </c>
      <c r="H532" t="s">
        <v>16118</v>
      </c>
      <c r="I532" t="s">
        <v>16118</v>
      </c>
      <c r="J532" s="7">
        <v>0</v>
      </c>
      <c r="K532" t="s">
        <v>16970</v>
      </c>
      <c r="L532" t="s">
        <v>17222</v>
      </c>
    </row>
    <row r="533" spans="1:12" x14ac:dyDescent="0.25">
      <c r="A533" s="9">
        <v>532</v>
      </c>
      <c r="B533" t="s">
        <v>7169</v>
      </c>
      <c r="C533" t="s">
        <v>14851</v>
      </c>
      <c r="D533" t="s">
        <v>15982</v>
      </c>
      <c r="E533" t="s">
        <v>16030</v>
      </c>
      <c r="F533" s="1">
        <v>40955</v>
      </c>
      <c r="G533" t="s">
        <v>16118</v>
      </c>
      <c r="H533" t="s">
        <v>16118</v>
      </c>
      <c r="I533" t="s">
        <v>16118</v>
      </c>
      <c r="J533" s="7">
        <v>0</v>
      </c>
      <c r="K533" t="s">
        <v>16616</v>
      </c>
      <c r="L533" t="s">
        <v>17222</v>
      </c>
    </row>
    <row r="534" spans="1:12" x14ac:dyDescent="0.25">
      <c r="A534" s="9">
        <v>533</v>
      </c>
      <c r="B534" t="s">
        <v>7169</v>
      </c>
      <c r="C534" t="s">
        <v>14851</v>
      </c>
      <c r="D534" t="s">
        <v>15982</v>
      </c>
      <c r="E534" t="s">
        <v>16030</v>
      </c>
      <c r="F534" s="1">
        <v>40955</v>
      </c>
      <c r="G534" t="s">
        <v>16118</v>
      </c>
      <c r="H534" t="s">
        <v>16118</v>
      </c>
      <c r="I534" t="s">
        <v>16118</v>
      </c>
      <c r="J534" s="7">
        <v>0</v>
      </c>
      <c r="K534" t="s">
        <v>16970</v>
      </c>
      <c r="L534" t="s">
        <v>17222</v>
      </c>
    </row>
    <row r="535" spans="1:12" x14ac:dyDescent="0.25">
      <c r="A535" s="9">
        <v>534</v>
      </c>
      <c r="B535" t="s">
        <v>7174</v>
      </c>
      <c r="C535" t="s">
        <v>14855</v>
      </c>
      <c r="D535" t="s">
        <v>15982</v>
      </c>
      <c r="E535" t="s">
        <v>16030</v>
      </c>
      <c r="F535" s="1">
        <v>40955</v>
      </c>
      <c r="G535" t="s">
        <v>16118</v>
      </c>
      <c r="H535" t="s">
        <v>16118</v>
      </c>
      <c r="I535" t="s">
        <v>16118</v>
      </c>
      <c r="J535" s="7">
        <v>0</v>
      </c>
      <c r="K535" t="s">
        <v>16616</v>
      </c>
      <c r="L535" t="s">
        <v>17222</v>
      </c>
    </row>
    <row r="536" spans="1:12" x14ac:dyDescent="0.25">
      <c r="A536" s="9">
        <v>535</v>
      </c>
      <c r="B536" t="s">
        <v>7174</v>
      </c>
      <c r="C536" t="s">
        <v>14855</v>
      </c>
      <c r="D536" t="s">
        <v>15982</v>
      </c>
      <c r="E536" t="s">
        <v>16030</v>
      </c>
      <c r="F536" s="1">
        <v>40955</v>
      </c>
      <c r="G536" t="s">
        <v>16118</v>
      </c>
      <c r="H536" t="s">
        <v>16118</v>
      </c>
      <c r="I536" t="s">
        <v>16118</v>
      </c>
      <c r="J536" s="7">
        <v>0</v>
      </c>
      <c r="K536" t="s">
        <v>16970</v>
      </c>
      <c r="L536" t="s">
        <v>17222</v>
      </c>
    </row>
    <row r="537" spans="1:12" x14ac:dyDescent="0.25">
      <c r="A537" s="9">
        <v>536</v>
      </c>
      <c r="B537" t="s">
        <v>7176</v>
      </c>
      <c r="C537" t="s">
        <v>14857</v>
      </c>
      <c r="D537" t="s">
        <v>15982</v>
      </c>
      <c r="E537" t="s">
        <v>16030</v>
      </c>
      <c r="F537" s="1">
        <v>40955</v>
      </c>
      <c r="G537" t="s">
        <v>16118</v>
      </c>
      <c r="H537" t="s">
        <v>16118</v>
      </c>
      <c r="I537" t="s">
        <v>16118</v>
      </c>
      <c r="J537" s="7">
        <v>0</v>
      </c>
      <c r="K537" t="s">
        <v>16616</v>
      </c>
      <c r="L537" t="s">
        <v>17222</v>
      </c>
    </row>
    <row r="538" spans="1:12" x14ac:dyDescent="0.25">
      <c r="A538" s="9">
        <v>537</v>
      </c>
      <c r="B538" t="s">
        <v>7176</v>
      </c>
      <c r="C538" t="s">
        <v>14857</v>
      </c>
      <c r="D538" t="s">
        <v>15982</v>
      </c>
      <c r="E538" t="s">
        <v>16030</v>
      </c>
      <c r="F538" s="1">
        <v>40955</v>
      </c>
      <c r="G538" t="s">
        <v>16118</v>
      </c>
      <c r="H538" t="s">
        <v>16118</v>
      </c>
      <c r="I538" t="s">
        <v>16118</v>
      </c>
      <c r="J538" s="7">
        <v>0</v>
      </c>
      <c r="K538" t="s">
        <v>16970</v>
      </c>
      <c r="L538" t="s">
        <v>17222</v>
      </c>
    </row>
    <row r="539" spans="1:12" x14ac:dyDescent="0.25">
      <c r="A539" s="9">
        <v>538</v>
      </c>
      <c r="B539" t="s">
        <v>7184</v>
      </c>
      <c r="C539" t="s">
        <v>14863</v>
      </c>
      <c r="D539" t="s">
        <v>15982</v>
      </c>
      <c r="E539" t="s">
        <v>16030</v>
      </c>
      <c r="F539" s="1">
        <v>40955</v>
      </c>
      <c r="G539" t="s">
        <v>16118</v>
      </c>
      <c r="H539" t="s">
        <v>16118</v>
      </c>
      <c r="I539" t="s">
        <v>16118</v>
      </c>
      <c r="J539" s="7">
        <v>0</v>
      </c>
      <c r="K539" t="s">
        <v>16616</v>
      </c>
      <c r="L539" t="s">
        <v>17222</v>
      </c>
    </row>
    <row r="540" spans="1:12" x14ac:dyDescent="0.25">
      <c r="A540" s="9">
        <v>539</v>
      </c>
      <c r="B540" t="s">
        <v>7184</v>
      </c>
      <c r="C540" t="s">
        <v>14863</v>
      </c>
      <c r="D540" t="s">
        <v>15982</v>
      </c>
      <c r="E540" t="s">
        <v>16030</v>
      </c>
      <c r="F540" s="1">
        <v>40955</v>
      </c>
      <c r="G540" t="s">
        <v>16118</v>
      </c>
      <c r="H540" t="s">
        <v>16118</v>
      </c>
      <c r="I540" t="s">
        <v>16118</v>
      </c>
      <c r="J540" s="7">
        <v>0</v>
      </c>
      <c r="K540" t="s">
        <v>16970</v>
      </c>
      <c r="L540" t="s">
        <v>17222</v>
      </c>
    </row>
    <row r="541" spans="1:12" x14ac:dyDescent="0.25">
      <c r="A541" s="9">
        <v>540</v>
      </c>
      <c r="B541" t="s">
        <v>7198</v>
      </c>
      <c r="C541" t="s">
        <v>14870</v>
      </c>
      <c r="D541" t="s">
        <v>15982</v>
      </c>
      <c r="E541" t="s">
        <v>16030</v>
      </c>
      <c r="F541" s="1">
        <v>40955</v>
      </c>
      <c r="G541" t="s">
        <v>16118</v>
      </c>
      <c r="H541" t="s">
        <v>16118</v>
      </c>
      <c r="I541" t="s">
        <v>16118</v>
      </c>
      <c r="J541" s="7">
        <v>0</v>
      </c>
      <c r="K541" t="s">
        <v>16616</v>
      </c>
      <c r="L541" t="s">
        <v>17222</v>
      </c>
    </row>
    <row r="542" spans="1:12" x14ac:dyDescent="0.25">
      <c r="A542" s="9">
        <v>541</v>
      </c>
      <c r="B542" t="s">
        <v>7198</v>
      </c>
      <c r="C542" t="s">
        <v>14870</v>
      </c>
      <c r="D542" t="s">
        <v>15982</v>
      </c>
      <c r="E542" t="s">
        <v>16030</v>
      </c>
      <c r="F542" s="1">
        <v>40955</v>
      </c>
      <c r="G542" t="s">
        <v>16118</v>
      </c>
      <c r="H542" t="s">
        <v>16118</v>
      </c>
      <c r="I542" t="s">
        <v>16118</v>
      </c>
      <c r="J542" s="7">
        <v>0</v>
      </c>
      <c r="K542" t="s">
        <v>16970</v>
      </c>
      <c r="L542" t="s">
        <v>17222</v>
      </c>
    </row>
    <row r="543" spans="1:12" x14ac:dyDescent="0.25">
      <c r="A543" s="9">
        <v>542</v>
      </c>
      <c r="B543" t="s">
        <v>7208</v>
      </c>
      <c r="C543" t="s">
        <v>14879</v>
      </c>
      <c r="D543" t="s">
        <v>15982</v>
      </c>
      <c r="E543" t="s">
        <v>16030</v>
      </c>
      <c r="F543" s="1">
        <v>40955</v>
      </c>
      <c r="G543" t="s">
        <v>16118</v>
      </c>
      <c r="H543" t="s">
        <v>16118</v>
      </c>
      <c r="I543" t="s">
        <v>16118</v>
      </c>
      <c r="J543" s="7">
        <v>0</v>
      </c>
      <c r="K543" t="s">
        <v>16616</v>
      </c>
      <c r="L543" t="s">
        <v>17222</v>
      </c>
    </row>
    <row r="544" spans="1:12" x14ac:dyDescent="0.25">
      <c r="A544" s="9">
        <v>543</v>
      </c>
      <c r="B544" t="s">
        <v>7208</v>
      </c>
      <c r="C544" t="s">
        <v>14879</v>
      </c>
      <c r="D544" t="s">
        <v>15982</v>
      </c>
      <c r="E544" t="s">
        <v>16030</v>
      </c>
      <c r="F544" s="1">
        <v>40955</v>
      </c>
      <c r="G544" t="s">
        <v>16118</v>
      </c>
      <c r="H544" t="s">
        <v>16118</v>
      </c>
      <c r="I544" t="s">
        <v>16118</v>
      </c>
      <c r="J544" s="7">
        <v>0</v>
      </c>
      <c r="K544" t="s">
        <v>16970</v>
      </c>
      <c r="L544" t="s">
        <v>17222</v>
      </c>
    </row>
    <row r="545" spans="1:12" x14ac:dyDescent="0.25">
      <c r="A545" s="9">
        <v>544</v>
      </c>
      <c r="B545" t="s">
        <v>7213</v>
      </c>
      <c r="C545" t="s">
        <v>14883</v>
      </c>
      <c r="D545" t="s">
        <v>15982</v>
      </c>
      <c r="E545" t="s">
        <v>16030</v>
      </c>
      <c r="F545" s="1">
        <v>40955</v>
      </c>
      <c r="G545" t="s">
        <v>16118</v>
      </c>
      <c r="H545" t="s">
        <v>16118</v>
      </c>
      <c r="I545" t="s">
        <v>16118</v>
      </c>
      <c r="J545" s="7">
        <v>0</v>
      </c>
      <c r="K545" t="s">
        <v>16616</v>
      </c>
      <c r="L545" t="s">
        <v>17222</v>
      </c>
    </row>
    <row r="546" spans="1:12" x14ac:dyDescent="0.25">
      <c r="A546" s="9">
        <v>545</v>
      </c>
      <c r="B546" t="s">
        <v>7213</v>
      </c>
      <c r="C546" t="s">
        <v>14883</v>
      </c>
      <c r="D546" t="s">
        <v>15982</v>
      </c>
      <c r="E546" t="s">
        <v>16030</v>
      </c>
      <c r="F546" s="1">
        <v>40955</v>
      </c>
      <c r="G546" t="s">
        <v>16118</v>
      </c>
      <c r="H546" t="s">
        <v>16118</v>
      </c>
      <c r="I546" t="s">
        <v>16118</v>
      </c>
      <c r="J546" s="7">
        <v>0</v>
      </c>
      <c r="K546" t="s">
        <v>16970</v>
      </c>
      <c r="L546" t="s">
        <v>17222</v>
      </c>
    </row>
    <row r="547" spans="1:12" x14ac:dyDescent="0.25">
      <c r="A547" s="9">
        <v>546</v>
      </c>
      <c r="B547" t="s">
        <v>7218</v>
      </c>
      <c r="C547" t="s">
        <v>14886</v>
      </c>
      <c r="D547" t="s">
        <v>15982</v>
      </c>
      <c r="E547" t="s">
        <v>16030</v>
      </c>
      <c r="F547" s="1">
        <v>40955</v>
      </c>
      <c r="G547" t="s">
        <v>16118</v>
      </c>
      <c r="H547" t="s">
        <v>16118</v>
      </c>
      <c r="I547" t="s">
        <v>16118</v>
      </c>
      <c r="J547" s="7">
        <v>0</v>
      </c>
      <c r="K547" t="s">
        <v>16616</v>
      </c>
      <c r="L547" t="s">
        <v>17222</v>
      </c>
    </row>
    <row r="548" spans="1:12" x14ac:dyDescent="0.25">
      <c r="A548" s="9">
        <v>547</v>
      </c>
      <c r="B548" t="s">
        <v>7218</v>
      </c>
      <c r="C548" t="s">
        <v>14886</v>
      </c>
      <c r="D548" t="s">
        <v>15982</v>
      </c>
      <c r="E548" t="s">
        <v>16030</v>
      </c>
      <c r="F548" s="1">
        <v>40955</v>
      </c>
      <c r="G548" t="s">
        <v>16118</v>
      </c>
      <c r="H548" t="s">
        <v>16118</v>
      </c>
      <c r="I548" t="s">
        <v>16118</v>
      </c>
      <c r="J548" s="7">
        <v>0</v>
      </c>
      <c r="K548" t="s">
        <v>16970</v>
      </c>
      <c r="L548" t="s">
        <v>17222</v>
      </c>
    </row>
    <row r="549" spans="1:12" x14ac:dyDescent="0.25">
      <c r="A549" s="9">
        <v>548</v>
      </c>
      <c r="B549" t="s">
        <v>7222</v>
      </c>
      <c r="C549" t="s">
        <v>14889</v>
      </c>
      <c r="D549" t="s">
        <v>15982</v>
      </c>
      <c r="E549" t="s">
        <v>16030</v>
      </c>
      <c r="F549" s="1">
        <v>40955</v>
      </c>
      <c r="G549" t="s">
        <v>16118</v>
      </c>
      <c r="H549" t="s">
        <v>16118</v>
      </c>
      <c r="I549" t="s">
        <v>16118</v>
      </c>
      <c r="J549" s="7">
        <v>0</v>
      </c>
      <c r="K549" t="s">
        <v>16616</v>
      </c>
      <c r="L549" t="s">
        <v>17222</v>
      </c>
    </row>
    <row r="550" spans="1:12" x14ac:dyDescent="0.25">
      <c r="A550" s="9">
        <v>549</v>
      </c>
      <c r="B550" t="s">
        <v>7222</v>
      </c>
      <c r="C550" t="s">
        <v>14889</v>
      </c>
      <c r="D550" t="s">
        <v>15982</v>
      </c>
      <c r="E550" t="s">
        <v>16030</v>
      </c>
      <c r="F550" s="1">
        <v>40955</v>
      </c>
      <c r="G550" t="s">
        <v>16118</v>
      </c>
      <c r="H550" t="s">
        <v>16118</v>
      </c>
      <c r="I550" t="s">
        <v>16118</v>
      </c>
      <c r="J550" s="7">
        <v>0</v>
      </c>
      <c r="K550" t="s">
        <v>16970</v>
      </c>
      <c r="L550" t="s">
        <v>17222</v>
      </c>
    </row>
    <row r="551" spans="1:12" x14ac:dyDescent="0.25">
      <c r="A551" s="9">
        <v>550</v>
      </c>
      <c r="B551" t="s">
        <v>7225</v>
      </c>
      <c r="C551" t="s">
        <v>14892</v>
      </c>
      <c r="D551" t="s">
        <v>15982</v>
      </c>
      <c r="E551" t="s">
        <v>16030</v>
      </c>
      <c r="F551" s="1">
        <v>40955</v>
      </c>
      <c r="G551" t="s">
        <v>16118</v>
      </c>
      <c r="H551" t="s">
        <v>16118</v>
      </c>
      <c r="I551" t="s">
        <v>16118</v>
      </c>
      <c r="J551" s="7">
        <v>0</v>
      </c>
      <c r="K551" t="s">
        <v>16616</v>
      </c>
      <c r="L551" t="s">
        <v>17222</v>
      </c>
    </row>
    <row r="552" spans="1:12" x14ac:dyDescent="0.25">
      <c r="A552" s="9">
        <v>551</v>
      </c>
      <c r="B552" t="s">
        <v>7225</v>
      </c>
      <c r="C552" t="s">
        <v>14892</v>
      </c>
      <c r="D552" t="s">
        <v>15982</v>
      </c>
      <c r="E552" t="s">
        <v>16030</v>
      </c>
      <c r="F552" s="1">
        <v>40955</v>
      </c>
      <c r="G552" t="s">
        <v>16118</v>
      </c>
      <c r="H552" t="s">
        <v>16118</v>
      </c>
      <c r="I552" t="s">
        <v>16118</v>
      </c>
      <c r="J552" s="7">
        <v>0</v>
      </c>
      <c r="K552" t="s">
        <v>16970</v>
      </c>
      <c r="L552" t="s">
        <v>17222</v>
      </c>
    </row>
    <row r="553" spans="1:12" x14ac:dyDescent="0.25">
      <c r="A553" s="9">
        <v>552</v>
      </c>
      <c r="B553" t="s">
        <v>7227</v>
      </c>
      <c r="C553" t="s">
        <v>14894</v>
      </c>
      <c r="D553" t="s">
        <v>15982</v>
      </c>
      <c r="E553" t="s">
        <v>16030</v>
      </c>
      <c r="F553" s="1">
        <v>40955</v>
      </c>
      <c r="G553" t="s">
        <v>16118</v>
      </c>
      <c r="H553" t="s">
        <v>16118</v>
      </c>
      <c r="I553" t="s">
        <v>16118</v>
      </c>
      <c r="J553" s="7">
        <v>0</v>
      </c>
      <c r="K553" t="s">
        <v>16616</v>
      </c>
      <c r="L553" t="s">
        <v>17222</v>
      </c>
    </row>
    <row r="554" spans="1:12" x14ac:dyDescent="0.25">
      <c r="A554" s="9">
        <v>553</v>
      </c>
      <c r="B554" t="s">
        <v>7227</v>
      </c>
      <c r="C554" t="s">
        <v>14894</v>
      </c>
      <c r="D554" t="s">
        <v>15982</v>
      </c>
      <c r="E554" t="s">
        <v>16030</v>
      </c>
      <c r="F554" s="1">
        <v>40955</v>
      </c>
      <c r="G554" t="s">
        <v>16118</v>
      </c>
      <c r="H554" t="s">
        <v>16118</v>
      </c>
      <c r="I554" t="s">
        <v>16118</v>
      </c>
      <c r="J554" s="7">
        <v>0</v>
      </c>
      <c r="K554" t="s">
        <v>16970</v>
      </c>
      <c r="L554" t="s">
        <v>17222</v>
      </c>
    </row>
    <row r="555" spans="1:12" x14ac:dyDescent="0.25">
      <c r="A555" s="9">
        <v>554</v>
      </c>
      <c r="B555" t="s">
        <v>7234</v>
      </c>
      <c r="C555" t="s">
        <v>14900</v>
      </c>
      <c r="D555" t="s">
        <v>15982</v>
      </c>
      <c r="E555" t="s">
        <v>16030</v>
      </c>
      <c r="F555" s="1">
        <v>40955</v>
      </c>
      <c r="G555" t="s">
        <v>16118</v>
      </c>
      <c r="H555" t="s">
        <v>16118</v>
      </c>
      <c r="I555" t="s">
        <v>16118</v>
      </c>
      <c r="J555" s="7">
        <v>0</v>
      </c>
      <c r="K555" t="s">
        <v>16616</v>
      </c>
      <c r="L555" t="s">
        <v>17222</v>
      </c>
    </row>
    <row r="556" spans="1:12" x14ac:dyDescent="0.25">
      <c r="A556" s="9">
        <v>555</v>
      </c>
      <c r="B556" t="s">
        <v>7234</v>
      </c>
      <c r="C556" t="s">
        <v>14900</v>
      </c>
      <c r="D556" t="s">
        <v>15982</v>
      </c>
      <c r="E556" t="s">
        <v>16030</v>
      </c>
      <c r="F556" s="1">
        <v>40955</v>
      </c>
      <c r="G556" t="s">
        <v>16118</v>
      </c>
      <c r="H556" t="s">
        <v>16118</v>
      </c>
      <c r="I556" t="s">
        <v>16118</v>
      </c>
      <c r="J556" s="7">
        <v>0</v>
      </c>
      <c r="K556" t="s">
        <v>16970</v>
      </c>
      <c r="L556" t="s">
        <v>17222</v>
      </c>
    </row>
    <row r="557" spans="1:12" x14ac:dyDescent="0.25">
      <c r="A557" s="9">
        <v>556</v>
      </c>
      <c r="B557" t="s">
        <v>7238</v>
      </c>
      <c r="C557" t="s">
        <v>14902</v>
      </c>
      <c r="D557" t="s">
        <v>15982</v>
      </c>
      <c r="E557" t="s">
        <v>16030</v>
      </c>
      <c r="F557" s="1">
        <v>40955</v>
      </c>
      <c r="G557" t="s">
        <v>16118</v>
      </c>
      <c r="H557" t="s">
        <v>16118</v>
      </c>
      <c r="I557" t="s">
        <v>16118</v>
      </c>
      <c r="J557" s="7">
        <v>0</v>
      </c>
      <c r="K557" t="s">
        <v>16616</v>
      </c>
      <c r="L557" t="s">
        <v>17222</v>
      </c>
    </row>
    <row r="558" spans="1:12" x14ac:dyDescent="0.25">
      <c r="A558" s="9">
        <v>557</v>
      </c>
      <c r="B558" t="s">
        <v>7238</v>
      </c>
      <c r="C558" t="s">
        <v>14902</v>
      </c>
      <c r="D558" t="s">
        <v>15982</v>
      </c>
      <c r="E558" t="s">
        <v>16030</v>
      </c>
      <c r="F558" s="1">
        <v>40955</v>
      </c>
      <c r="G558" t="s">
        <v>16118</v>
      </c>
      <c r="H558" t="s">
        <v>16118</v>
      </c>
      <c r="I558" t="s">
        <v>16118</v>
      </c>
      <c r="J558" s="7">
        <v>0</v>
      </c>
      <c r="K558" t="s">
        <v>16970</v>
      </c>
      <c r="L558" t="s">
        <v>17222</v>
      </c>
    </row>
    <row r="559" spans="1:12" x14ac:dyDescent="0.25">
      <c r="A559" s="9">
        <v>558</v>
      </c>
      <c r="B559" t="s">
        <v>7241</v>
      </c>
      <c r="C559" t="s">
        <v>14905</v>
      </c>
      <c r="D559" t="s">
        <v>15982</v>
      </c>
      <c r="E559" t="s">
        <v>16030</v>
      </c>
      <c r="F559" s="1">
        <v>40955</v>
      </c>
      <c r="G559" t="s">
        <v>16118</v>
      </c>
      <c r="H559" t="s">
        <v>16118</v>
      </c>
      <c r="I559" t="s">
        <v>16118</v>
      </c>
      <c r="J559" s="7">
        <v>0</v>
      </c>
      <c r="K559" t="s">
        <v>16616</v>
      </c>
      <c r="L559" t="s">
        <v>17222</v>
      </c>
    </row>
    <row r="560" spans="1:12" x14ac:dyDescent="0.25">
      <c r="A560" s="9">
        <v>559</v>
      </c>
      <c r="B560" t="s">
        <v>7241</v>
      </c>
      <c r="C560" t="s">
        <v>14905</v>
      </c>
      <c r="D560" t="s">
        <v>15982</v>
      </c>
      <c r="E560" t="s">
        <v>16030</v>
      </c>
      <c r="F560" s="1">
        <v>40955</v>
      </c>
      <c r="G560" t="s">
        <v>16118</v>
      </c>
      <c r="H560" t="s">
        <v>16118</v>
      </c>
      <c r="I560" t="s">
        <v>16118</v>
      </c>
      <c r="J560" s="7">
        <v>0</v>
      </c>
      <c r="K560" t="s">
        <v>16970</v>
      </c>
      <c r="L560" t="s">
        <v>17222</v>
      </c>
    </row>
    <row r="561" spans="1:12" x14ac:dyDescent="0.25">
      <c r="A561" s="9">
        <v>560</v>
      </c>
      <c r="B561" t="s">
        <v>7245</v>
      </c>
      <c r="C561" t="s">
        <v>14908</v>
      </c>
      <c r="D561" t="s">
        <v>15982</v>
      </c>
      <c r="E561" t="s">
        <v>16030</v>
      </c>
      <c r="F561" s="1">
        <v>40955</v>
      </c>
      <c r="G561" t="s">
        <v>16118</v>
      </c>
      <c r="H561" t="s">
        <v>16118</v>
      </c>
      <c r="I561" t="s">
        <v>16118</v>
      </c>
      <c r="J561" s="7">
        <v>0</v>
      </c>
      <c r="K561" t="s">
        <v>16616</v>
      </c>
      <c r="L561" t="s">
        <v>17222</v>
      </c>
    </row>
    <row r="562" spans="1:12" x14ac:dyDescent="0.25">
      <c r="A562" s="9">
        <v>561</v>
      </c>
      <c r="B562" t="s">
        <v>7245</v>
      </c>
      <c r="C562" t="s">
        <v>14908</v>
      </c>
      <c r="D562" t="s">
        <v>15982</v>
      </c>
      <c r="E562" t="s">
        <v>16030</v>
      </c>
      <c r="F562" s="1">
        <v>40955</v>
      </c>
      <c r="G562" t="s">
        <v>16118</v>
      </c>
      <c r="H562" t="s">
        <v>16118</v>
      </c>
      <c r="I562" t="s">
        <v>16118</v>
      </c>
      <c r="J562" s="7">
        <v>0</v>
      </c>
      <c r="K562" t="s">
        <v>16970</v>
      </c>
      <c r="L562" t="s">
        <v>17222</v>
      </c>
    </row>
    <row r="563" spans="1:12" x14ac:dyDescent="0.25">
      <c r="A563" s="9">
        <v>562</v>
      </c>
      <c r="B563" t="s">
        <v>7252</v>
      </c>
      <c r="C563" t="s">
        <v>14913</v>
      </c>
      <c r="D563" t="s">
        <v>15982</v>
      </c>
      <c r="E563" t="s">
        <v>16030</v>
      </c>
      <c r="F563" s="1">
        <v>40955</v>
      </c>
      <c r="G563" t="s">
        <v>16118</v>
      </c>
      <c r="H563" t="s">
        <v>16118</v>
      </c>
      <c r="I563" t="s">
        <v>16118</v>
      </c>
      <c r="J563" s="7">
        <v>0</v>
      </c>
      <c r="K563" t="s">
        <v>16616</v>
      </c>
      <c r="L563" t="s">
        <v>17222</v>
      </c>
    </row>
    <row r="564" spans="1:12" x14ac:dyDescent="0.25">
      <c r="A564" s="9">
        <v>563</v>
      </c>
      <c r="B564" t="s">
        <v>7252</v>
      </c>
      <c r="C564" t="s">
        <v>14913</v>
      </c>
      <c r="D564" t="s">
        <v>15982</v>
      </c>
      <c r="E564" t="s">
        <v>16030</v>
      </c>
      <c r="F564" s="1">
        <v>40955</v>
      </c>
      <c r="G564" t="s">
        <v>16118</v>
      </c>
      <c r="H564" t="s">
        <v>16118</v>
      </c>
      <c r="I564" t="s">
        <v>16118</v>
      </c>
      <c r="J564" s="7">
        <v>0</v>
      </c>
      <c r="K564" t="s">
        <v>16970</v>
      </c>
      <c r="L564" t="s">
        <v>17222</v>
      </c>
    </row>
    <row r="565" spans="1:12" x14ac:dyDescent="0.25">
      <c r="A565" s="9">
        <v>564</v>
      </c>
      <c r="B565" t="s">
        <v>7257</v>
      </c>
      <c r="C565" t="s">
        <v>14918</v>
      </c>
      <c r="D565" t="s">
        <v>15982</v>
      </c>
      <c r="E565" t="s">
        <v>16030</v>
      </c>
      <c r="F565" s="1">
        <v>40955</v>
      </c>
      <c r="G565" t="s">
        <v>16118</v>
      </c>
      <c r="H565" t="s">
        <v>16118</v>
      </c>
      <c r="I565" t="s">
        <v>16118</v>
      </c>
      <c r="J565" s="7">
        <v>0</v>
      </c>
      <c r="K565" t="s">
        <v>16616</v>
      </c>
      <c r="L565" t="s">
        <v>17222</v>
      </c>
    </row>
    <row r="566" spans="1:12" x14ac:dyDescent="0.25">
      <c r="A566" s="9">
        <v>565</v>
      </c>
      <c r="B566" t="s">
        <v>7257</v>
      </c>
      <c r="C566" t="s">
        <v>14918</v>
      </c>
      <c r="D566" t="s">
        <v>15982</v>
      </c>
      <c r="E566" t="s">
        <v>16030</v>
      </c>
      <c r="F566" s="1">
        <v>40955</v>
      </c>
      <c r="G566" t="s">
        <v>16118</v>
      </c>
      <c r="H566" t="s">
        <v>16118</v>
      </c>
      <c r="I566" t="s">
        <v>16118</v>
      </c>
      <c r="J566" s="7">
        <v>0</v>
      </c>
      <c r="K566" t="s">
        <v>16970</v>
      </c>
      <c r="L566" t="s">
        <v>17222</v>
      </c>
    </row>
    <row r="567" spans="1:12" x14ac:dyDescent="0.25">
      <c r="A567" s="9">
        <v>566</v>
      </c>
      <c r="B567" t="s">
        <v>7261</v>
      </c>
      <c r="C567" t="s">
        <v>14921</v>
      </c>
      <c r="D567" t="s">
        <v>15982</v>
      </c>
      <c r="E567" t="s">
        <v>16030</v>
      </c>
      <c r="F567" s="1">
        <v>40955</v>
      </c>
      <c r="G567" t="s">
        <v>16118</v>
      </c>
      <c r="H567" t="s">
        <v>16118</v>
      </c>
      <c r="I567" t="s">
        <v>16118</v>
      </c>
      <c r="J567" s="7">
        <v>0</v>
      </c>
      <c r="K567" t="s">
        <v>16616</v>
      </c>
      <c r="L567" t="s">
        <v>17222</v>
      </c>
    </row>
    <row r="568" spans="1:12" x14ac:dyDescent="0.25">
      <c r="A568" s="9">
        <v>567</v>
      </c>
      <c r="B568" t="s">
        <v>7261</v>
      </c>
      <c r="C568" t="s">
        <v>14921</v>
      </c>
      <c r="D568" t="s">
        <v>15982</v>
      </c>
      <c r="E568" t="s">
        <v>16030</v>
      </c>
      <c r="F568" s="1">
        <v>40955</v>
      </c>
      <c r="G568" t="s">
        <v>16118</v>
      </c>
      <c r="H568" t="s">
        <v>16118</v>
      </c>
      <c r="I568" t="s">
        <v>16118</v>
      </c>
      <c r="J568" s="7">
        <v>0</v>
      </c>
      <c r="K568" t="s">
        <v>16970</v>
      </c>
      <c r="L568" t="s">
        <v>17222</v>
      </c>
    </row>
    <row r="569" spans="1:12" x14ac:dyDescent="0.25">
      <c r="A569" s="9">
        <v>568</v>
      </c>
      <c r="B569" t="s">
        <v>7264</v>
      </c>
      <c r="C569" t="s">
        <v>14923</v>
      </c>
      <c r="D569" t="s">
        <v>15982</v>
      </c>
      <c r="E569" t="s">
        <v>16030</v>
      </c>
      <c r="F569" s="1">
        <v>40955</v>
      </c>
      <c r="G569" t="s">
        <v>16118</v>
      </c>
      <c r="H569" t="s">
        <v>16118</v>
      </c>
      <c r="I569" t="s">
        <v>16118</v>
      </c>
      <c r="J569" s="7">
        <v>0</v>
      </c>
      <c r="K569" t="s">
        <v>16616</v>
      </c>
      <c r="L569" t="s">
        <v>17222</v>
      </c>
    </row>
    <row r="570" spans="1:12" x14ac:dyDescent="0.25">
      <c r="A570" s="9">
        <v>569</v>
      </c>
      <c r="B570" t="s">
        <v>7264</v>
      </c>
      <c r="C570" t="s">
        <v>14923</v>
      </c>
      <c r="D570" t="s">
        <v>15982</v>
      </c>
      <c r="E570" t="s">
        <v>16030</v>
      </c>
      <c r="F570" s="1">
        <v>40955</v>
      </c>
      <c r="G570" t="s">
        <v>16118</v>
      </c>
      <c r="H570" t="s">
        <v>16118</v>
      </c>
      <c r="I570" t="s">
        <v>16118</v>
      </c>
      <c r="J570" s="7">
        <v>0</v>
      </c>
      <c r="K570" t="s">
        <v>16970</v>
      </c>
      <c r="L570" t="s">
        <v>17222</v>
      </c>
    </row>
    <row r="571" spans="1:12" x14ac:dyDescent="0.25">
      <c r="A571" s="9">
        <v>570</v>
      </c>
      <c r="B571" t="s">
        <v>7268</v>
      </c>
      <c r="C571" t="s">
        <v>14926</v>
      </c>
      <c r="D571" t="s">
        <v>15982</v>
      </c>
      <c r="E571" t="s">
        <v>16030</v>
      </c>
      <c r="F571" s="1">
        <v>40955</v>
      </c>
      <c r="G571" t="s">
        <v>16118</v>
      </c>
      <c r="H571" t="s">
        <v>16118</v>
      </c>
      <c r="I571" t="s">
        <v>16118</v>
      </c>
      <c r="J571" s="7">
        <v>0</v>
      </c>
      <c r="K571" t="s">
        <v>16616</v>
      </c>
      <c r="L571" t="s">
        <v>17222</v>
      </c>
    </row>
    <row r="572" spans="1:12" x14ac:dyDescent="0.25">
      <c r="A572" s="9">
        <v>571</v>
      </c>
      <c r="B572" t="s">
        <v>7268</v>
      </c>
      <c r="C572" t="s">
        <v>14926</v>
      </c>
      <c r="D572" t="s">
        <v>15982</v>
      </c>
      <c r="E572" t="s">
        <v>16030</v>
      </c>
      <c r="F572" s="1">
        <v>40955</v>
      </c>
      <c r="G572" t="s">
        <v>16118</v>
      </c>
      <c r="H572" t="s">
        <v>16118</v>
      </c>
      <c r="I572" t="s">
        <v>16118</v>
      </c>
      <c r="J572" s="7">
        <v>0</v>
      </c>
      <c r="K572" t="s">
        <v>16970</v>
      </c>
      <c r="L572" t="s">
        <v>17222</v>
      </c>
    </row>
    <row r="573" spans="1:12" x14ac:dyDescent="0.25">
      <c r="A573" s="9">
        <v>572</v>
      </c>
      <c r="B573" t="s">
        <v>7275</v>
      </c>
      <c r="C573" t="s">
        <v>14932</v>
      </c>
      <c r="D573" t="s">
        <v>15982</v>
      </c>
      <c r="E573" t="s">
        <v>16030</v>
      </c>
      <c r="F573" s="1">
        <v>40955</v>
      </c>
      <c r="G573" t="s">
        <v>16118</v>
      </c>
      <c r="H573" t="s">
        <v>16118</v>
      </c>
      <c r="I573" t="s">
        <v>16118</v>
      </c>
      <c r="J573" s="7">
        <v>0</v>
      </c>
      <c r="K573" t="s">
        <v>16616</v>
      </c>
      <c r="L573" t="s">
        <v>17222</v>
      </c>
    </row>
    <row r="574" spans="1:12" x14ac:dyDescent="0.25">
      <c r="A574" s="9">
        <v>573</v>
      </c>
      <c r="B574" t="s">
        <v>7275</v>
      </c>
      <c r="C574" t="s">
        <v>14932</v>
      </c>
      <c r="D574" t="s">
        <v>15982</v>
      </c>
      <c r="E574" t="s">
        <v>16030</v>
      </c>
      <c r="F574" s="1">
        <v>40955</v>
      </c>
      <c r="G574" t="s">
        <v>16118</v>
      </c>
      <c r="H574" t="s">
        <v>16118</v>
      </c>
      <c r="I574" t="s">
        <v>16118</v>
      </c>
      <c r="J574" s="7">
        <v>0</v>
      </c>
      <c r="K574" t="s">
        <v>16970</v>
      </c>
      <c r="L574" t="s">
        <v>17222</v>
      </c>
    </row>
    <row r="575" spans="1:12" x14ac:dyDescent="0.25">
      <c r="A575" s="9">
        <v>574</v>
      </c>
      <c r="B575" t="s">
        <v>7297</v>
      </c>
      <c r="C575" t="s">
        <v>14951</v>
      </c>
      <c r="D575" t="s">
        <v>15982</v>
      </c>
      <c r="E575" t="s">
        <v>16030</v>
      </c>
      <c r="F575" s="1">
        <v>40955</v>
      </c>
      <c r="G575" t="s">
        <v>16118</v>
      </c>
      <c r="H575" t="s">
        <v>16118</v>
      </c>
      <c r="I575" t="s">
        <v>16118</v>
      </c>
      <c r="J575" s="7">
        <v>0</v>
      </c>
      <c r="K575" t="s">
        <v>16616</v>
      </c>
      <c r="L575" t="s">
        <v>17222</v>
      </c>
    </row>
    <row r="576" spans="1:12" x14ac:dyDescent="0.25">
      <c r="A576" s="9">
        <v>575</v>
      </c>
      <c r="B576" t="s">
        <v>7297</v>
      </c>
      <c r="C576" t="s">
        <v>14951</v>
      </c>
      <c r="D576" t="s">
        <v>15982</v>
      </c>
      <c r="E576" t="s">
        <v>16030</v>
      </c>
      <c r="F576" s="1">
        <v>40955</v>
      </c>
      <c r="G576" t="s">
        <v>16118</v>
      </c>
      <c r="H576" t="s">
        <v>16118</v>
      </c>
      <c r="I576" t="s">
        <v>16118</v>
      </c>
      <c r="J576" s="7">
        <v>0</v>
      </c>
      <c r="K576" t="s">
        <v>16970</v>
      </c>
      <c r="L576" t="s">
        <v>17222</v>
      </c>
    </row>
    <row r="577" spans="1:12" x14ac:dyDescent="0.25">
      <c r="A577" s="9">
        <v>576</v>
      </c>
      <c r="B577" t="s">
        <v>7303</v>
      </c>
      <c r="C577" t="s">
        <v>14956</v>
      </c>
      <c r="D577" t="s">
        <v>15982</v>
      </c>
      <c r="E577" t="s">
        <v>16030</v>
      </c>
      <c r="F577" s="1">
        <v>40955</v>
      </c>
      <c r="G577" t="s">
        <v>16118</v>
      </c>
      <c r="H577" t="s">
        <v>16118</v>
      </c>
      <c r="I577" t="s">
        <v>16118</v>
      </c>
      <c r="J577" s="7">
        <v>0</v>
      </c>
      <c r="K577" t="s">
        <v>16616</v>
      </c>
      <c r="L577" t="s">
        <v>17222</v>
      </c>
    </row>
    <row r="578" spans="1:12" x14ac:dyDescent="0.25">
      <c r="A578" s="9">
        <v>577</v>
      </c>
      <c r="B578" t="s">
        <v>7303</v>
      </c>
      <c r="C578" t="s">
        <v>14956</v>
      </c>
      <c r="D578" t="s">
        <v>15982</v>
      </c>
      <c r="E578" t="s">
        <v>16030</v>
      </c>
      <c r="F578" s="1">
        <v>40955</v>
      </c>
      <c r="G578" t="s">
        <v>16118</v>
      </c>
      <c r="H578" t="s">
        <v>16118</v>
      </c>
      <c r="I578" t="s">
        <v>16118</v>
      </c>
      <c r="J578" s="7">
        <v>0</v>
      </c>
      <c r="K578" t="s">
        <v>16970</v>
      </c>
      <c r="L578" t="s">
        <v>17222</v>
      </c>
    </row>
    <row r="579" spans="1:12" x14ac:dyDescent="0.25">
      <c r="A579" s="9">
        <v>578</v>
      </c>
      <c r="B579" t="s">
        <v>7310</v>
      </c>
      <c r="C579" t="s">
        <v>14963</v>
      </c>
      <c r="D579" t="s">
        <v>15982</v>
      </c>
      <c r="E579" t="s">
        <v>16030</v>
      </c>
      <c r="F579" s="1">
        <v>40955</v>
      </c>
      <c r="G579" t="s">
        <v>16118</v>
      </c>
      <c r="H579" t="s">
        <v>16118</v>
      </c>
      <c r="I579" t="s">
        <v>16118</v>
      </c>
      <c r="J579" s="7">
        <v>0</v>
      </c>
      <c r="K579" t="s">
        <v>16616</v>
      </c>
      <c r="L579" t="s">
        <v>17222</v>
      </c>
    </row>
    <row r="580" spans="1:12" x14ac:dyDescent="0.25">
      <c r="A580" s="9">
        <v>579</v>
      </c>
      <c r="B580" t="s">
        <v>7310</v>
      </c>
      <c r="C580" t="s">
        <v>14963</v>
      </c>
      <c r="D580" t="s">
        <v>15982</v>
      </c>
      <c r="E580" t="s">
        <v>16030</v>
      </c>
      <c r="F580" s="1">
        <v>40955</v>
      </c>
      <c r="G580" t="s">
        <v>16118</v>
      </c>
      <c r="H580" t="s">
        <v>16118</v>
      </c>
      <c r="I580" t="s">
        <v>16118</v>
      </c>
      <c r="J580" s="7">
        <v>0</v>
      </c>
      <c r="K580" t="s">
        <v>16970</v>
      </c>
      <c r="L580" t="s">
        <v>17222</v>
      </c>
    </row>
    <row r="581" spans="1:12" x14ac:dyDescent="0.25">
      <c r="A581" s="9">
        <v>580</v>
      </c>
      <c r="B581" t="s">
        <v>7321</v>
      </c>
      <c r="C581" t="s">
        <v>14974</v>
      </c>
      <c r="D581" t="s">
        <v>15982</v>
      </c>
      <c r="E581" t="s">
        <v>16030</v>
      </c>
      <c r="F581" s="1">
        <v>40955</v>
      </c>
      <c r="G581" t="s">
        <v>16118</v>
      </c>
      <c r="H581" t="s">
        <v>16118</v>
      </c>
      <c r="I581" t="s">
        <v>16118</v>
      </c>
      <c r="J581" s="7">
        <v>0</v>
      </c>
      <c r="K581" t="s">
        <v>16616</v>
      </c>
      <c r="L581" t="s">
        <v>17222</v>
      </c>
    </row>
    <row r="582" spans="1:12" x14ac:dyDescent="0.25">
      <c r="A582" s="9">
        <v>581</v>
      </c>
      <c r="B582" t="s">
        <v>7321</v>
      </c>
      <c r="C582" t="s">
        <v>14974</v>
      </c>
      <c r="D582" t="s">
        <v>15982</v>
      </c>
      <c r="E582" t="s">
        <v>16030</v>
      </c>
      <c r="F582" s="1">
        <v>40955</v>
      </c>
      <c r="G582" t="s">
        <v>16118</v>
      </c>
      <c r="H582" t="s">
        <v>16118</v>
      </c>
      <c r="I582" t="s">
        <v>16118</v>
      </c>
      <c r="J582" s="7">
        <v>0</v>
      </c>
      <c r="K582" t="s">
        <v>16970</v>
      </c>
      <c r="L582" t="s">
        <v>17222</v>
      </c>
    </row>
    <row r="583" spans="1:12" x14ac:dyDescent="0.25">
      <c r="A583" s="9">
        <v>582</v>
      </c>
      <c r="B583" t="s">
        <v>7325</v>
      </c>
      <c r="C583" t="s">
        <v>14978</v>
      </c>
      <c r="D583" t="s">
        <v>15982</v>
      </c>
      <c r="E583" t="s">
        <v>16030</v>
      </c>
      <c r="F583" s="1">
        <v>40955</v>
      </c>
      <c r="G583" t="s">
        <v>16118</v>
      </c>
      <c r="H583" t="s">
        <v>16118</v>
      </c>
      <c r="I583" t="s">
        <v>16118</v>
      </c>
      <c r="J583" s="7">
        <v>0</v>
      </c>
      <c r="K583" t="s">
        <v>16616</v>
      </c>
      <c r="L583" t="s">
        <v>17222</v>
      </c>
    </row>
    <row r="584" spans="1:12" x14ac:dyDescent="0.25">
      <c r="A584" s="9">
        <v>583</v>
      </c>
      <c r="B584" t="s">
        <v>7325</v>
      </c>
      <c r="C584" t="s">
        <v>14978</v>
      </c>
      <c r="D584" t="s">
        <v>15982</v>
      </c>
      <c r="E584" t="s">
        <v>16030</v>
      </c>
      <c r="F584" s="1">
        <v>40955</v>
      </c>
      <c r="G584" t="s">
        <v>16118</v>
      </c>
      <c r="H584" t="s">
        <v>16118</v>
      </c>
      <c r="I584" t="s">
        <v>16118</v>
      </c>
      <c r="J584" s="7">
        <v>0</v>
      </c>
      <c r="K584" t="s">
        <v>16970</v>
      </c>
      <c r="L584" t="s">
        <v>17222</v>
      </c>
    </row>
    <row r="585" spans="1:12" x14ac:dyDescent="0.25">
      <c r="A585" s="9">
        <v>584</v>
      </c>
      <c r="B585" t="s">
        <v>7330</v>
      </c>
      <c r="C585" t="s">
        <v>14983</v>
      </c>
      <c r="D585" t="s">
        <v>15982</v>
      </c>
      <c r="E585" t="s">
        <v>16030</v>
      </c>
      <c r="F585" s="1">
        <v>40955</v>
      </c>
      <c r="G585" t="s">
        <v>16118</v>
      </c>
      <c r="H585" t="s">
        <v>16118</v>
      </c>
      <c r="I585" t="s">
        <v>16118</v>
      </c>
      <c r="J585" s="7">
        <v>0</v>
      </c>
      <c r="K585" t="s">
        <v>16616</v>
      </c>
      <c r="L585" t="s">
        <v>17222</v>
      </c>
    </row>
    <row r="586" spans="1:12" x14ac:dyDescent="0.25">
      <c r="A586" s="9">
        <v>585</v>
      </c>
      <c r="B586" t="s">
        <v>7330</v>
      </c>
      <c r="C586" t="s">
        <v>14983</v>
      </c>
      <c r="D586" t="s">
        <v>15982</v>
      </c>
      <c r="E586" t="s">
        <v>16030</v>
      </c>
      <c r="F586" s="1">
        <v>40955</v>
      </c>
      <c r="G586" t="s">
        <v>16118</v>
      </c>
      <c r="H586" t="s">
        <v>16118</v>
      </c>
      <c r="I586" t="s">
        <v>16118</v>
      </c>
      <c r="J586" s="7">
        <v>0</v>
      </c>
      <c r="K586" t="s">
        <v>16970</v>
      </c>
      <c r="L586" t="s">
        <v>17222</v>
      </c>
    </row>
    <row r="587" spans="1:12" x14ac:dyDescent="0.25">
      <c r="A587" s="9">
        <v>586</v>
      </c>
      <c r="B587" t="s">
        <v>7335</v>
      </c>
      <c r="C587" t="s">
        <v>14988</v>
      </c>
      <c r="D587" t="s">
        <v>15982</v>
      </c>
      <c r="E587" t="s">
        <v>16030</v>
      </c>
      <c r="F587" s="1">
        <v>40955</v>
      </c>
      <c r="G587" t="s">
        <v>16118</v>
      </c>
      <c r="H587" t="s">
        <v>16118</v>
      </c>
      <c r="I587" t="s">
        <v>16118</v>
      </c>
      <c r="J587" s="7">
        <v>0</v>
      </c>
      <c r="K587" t="s">
        <v>16616</v>
      </c>
      <c r="L587" t="s">
        <v>17222</v>
      </c>
    </row>
    <row r="588" spans="1:12" x14ac:dyDescent="0.25">
      <c r="A588" s="9">
        <v>587</v>
      </c>
      <c r="B588" t="s">
        <v>7335</v>
      </c>
      <c r="C588" t="s">
        <v>14988</v>
      </c>
      <c r="D588" t="s">
        <v>15982</v>
      </c>
      <c r="E588" t="s">
        <v>16030</v>
      </c>
      <c r="F588" s="1">
        <v>40955</v>
      </c>
      <c r="G588" t="s">
        <v>16118</v>
      </c>
      <c r="H588" t="s">
        <v>16118</v>
      </c>
      <c r="I588" t="s">
        <v>16118</v>
      </c>
      <c r="J588" s="7">
        <v>0</v>
      </c>
      <c r="K588" t="s">
        <v>16970</v>
      </c>
      <c r="L588" t="s">
        <v>17222</v>
      </c>
    </row>
    <row r="589" spans="1:12" x14ac:dyDescent="0.25">
      <c r="A589" s="9">
        <v>588</v>
      </c>
      <c r="B589" t="s">
        <v>7342</v>
      </c>
      <c r="C589" t="s">
        <v>14995</v>
      </c>
      <c r="D589" t="s">
        <v>15982</v>
      </c>
      <c r="E589" t="s">
        <v>16030</v>
      </c>
      <c r="F589" s="1">
        <v>40955</v>
      </c>
      <c r="G589" t="s">
        <v>16118</v>
      </c>
      <c r="H589" t="s">
        <v>16118</v>
      </c>
      <c r="I589" t="s">
        <v>16118</v>
      </c>
      <c r="J589" s="7">
        <v>0</v>
      </c>
      <c r="K589" t="s">
        <v>16616</v>
      </c>
      <c r="L589" t="s">
        <v>17222</v>
      </c>
    </row>
    <row r="590" spans="1:12" x14ac:dyDescent="0.25">
      <c r="A590" s="9">
        <v>589</v>
      </c>
      <c r="B590" t="s">
        <v>7342</v>
      </c>
      <c r="C590" t="s">
        <v>14995</v>
      </c>
      <c r="D590" t="s">
        <v>15982</v>
      </c>
      <c r="E590" t="s">
        <v>16030</v>
      </c>
      <c r="F590" s="1">
        <v>40955</v>
      </c>
      <c r="G590" t="s">
        <v>16118</v>
      </c>
      <c r="H590" t="s">
        <v>16118</v>
      </c>
      <c r="I590" t="s">
        <v>16118</v>
      </c>
      <c r="J590" s="7">
        <v>0</v>
      </c>
      <c r="K590" t="s">
        <v>16970</v>
      </c>
      <c r="L590" t="s">
        <v>17222</v>
      </c>
    </row>
    <row r="591" spans="1:12" x14ac:dyDescent="0.25">
      <c r="A591" s="9">
        <v>590</v>
      </c>
      <c r="B591" t="s">
        <v>7353</v>
      </c>
      <c r="C591" t="s">
        <v>15004</v>
      </c>
      <c r="D591" t="s">
        <v>15982</v>
      </c>
      <c r="E591" t="s">
        <v>16030</v>
      </c>
      <c r="F591" s="1">
        <v>40955</v>
      </c>
      <c r="G591" t="s">
        <v>16118</v>
      </c>
      <c r="H591" t="s">
        <v>16118</v>
      </c>
      <c r="I591" t="s">
        <v>16118</v>
      </c>
      <c r="J591" s="7">
        <v>0</v>
      </c>
      <c r="K591" t="s">
        <v>16616</v>
      </c>
      <c r="L591" t="s">
        <v>17222</v>
      </c>
    </row>
    <row r="592" spans="1:12" x14ac:dyDescent="0.25">
      <c r="A592" s="9">
        <v>591</v>
      </c>
      <c r="B592" t="s">
        <v>7353</v>
      </c>
      <c r="C592" t="s">
        <v>15004</v>
      </c>
      <c r="D592" t="s">
        <v>15982</v>
      </c>
      <c r="E592" t="s">
        <v>16030</v>
      </c>
      <c r="F592" s="1">
        <v>40955</v>
      </c>
      <c r="G592" t="s">
        <v>16118</v>
      </c>
      <c r="H592" t="s">
        <v>16118</v>
      </c>
      <c r="I592" t="s">
        <v>16118</v>
      </c>
      <c r="J592" s="7">
        <v>0</v>
      </c>
      <c r="K592" t="s">
        <v>16970</v>
      </c>
      <c r="L592" t="s">
        <v>17222</v>
      </c>
    </row>
    <row r="593" spans="1:12" x14ac:dyDescent="0.25">
      <c r="A593" s="9">
        <v>592</v>
      </c>
      <c r="B593" t="s">
        <v>7358</v>
      </c>
      <c r="C593" t="s">
        <v>15009</v>
      </c>
      <c r="D593" t="s">
        <v>15982</v>
      </c>
      <c r="E593" t="s">
        <v>16030</v>
      </c>
      <c r="F593" s="1">
        <v>40955</v>
      </c>
      <c r="G593" t="s">
        <v>16118</v>
      </c>
      <c r="H593" t="s">
        <v>16118</v>
      </c>
      <c r="I593" t="s">
        <v>16118</v>
      </c>
      <c r="J593" s="7">
        <v>0</v>
      </c>
      <c r="K593" t="s">
        <v>16616</v>
      </c>
      <c r="L593" t="s">
        <v>17222</v>
      </c>
    </row>
    <row r="594" spans="1:12" x14ac:dyDescent="0.25">
      <c r="A594" s="9">
        <v>593</v>
      </c>
      <c r="B594" t="s">
        <v>7358</v>
      </c>
      <c r="C594" t="s">
        <v>15009</v>
      </c>
      <c r="D594" t="s">
        <v>15982</v>
      </c>
      <c r="E594" t="s">
        <v>16030</v>
      </c>
      <c r="F594" s="1">
        <v>40955</v>
      </c>
      <c r="G594" t="s">
        <v>16118</v>
      </c>
      <c r="H594" t="s">
        <v>16118</v>
      </c>
      <c r="I594" t="s">
        <v>16118</v>
      </c>
      <c r="J594" s="7">
        <v>0</v>
      </c>
      <c r="K594" t="s">
        <v>16970</v>
      </c>
      <c r="L594" t="s">
        <v>17222</v>
      </c>
    </row>
    <row r="595" spans="1:12" x14ac:dyDescent="0.25">
      <c r="A595" s="9">
        <v>594</v>
      </c>
      <c r="B595" t="s">
        <v>7365</v>
      </c>
      <c r="C595" t="s">
        <v>15015</v>
      </c>
      <c r="D595" t="s">
        <v>15982</v>
      </c>
      <c r="E595" t="s">
        <v>16030</v>
      </c>
      <c r="F595" s="1">
        <v>40955</v>
      </c>
      <c r="G595" t="s">
        <v>16118</v>
      </c>
      <c r="H595" t="s">
        <v>16118</v>
      </c>
      <c r="I595" t="s">
        <v>16118</v>
      </c>
      <c r="J595" s="7">
        <v>0</v>
      </c>
      <c r="K595" t="s">
        <v>16616</v>
      </c>
      <c r="L595" t="s">
        <v>17222</v>
      </c>
    </row>
    <row r="596" spans="1:12" x14ac:dyDescent="0.25">
      <c r="A596" s="9">
        <v>595</v>
      </c>
      <c r="B596" t="s">
        <v>7365</v>
      </c>
      <c r="C596" t="s">
        <v>15015</v>
      </c>
      <c r="D596" t="s">
        <v>15982</v>
      </c>
      <c r="E596" t="s">
        <v>16030</v>
      </c>
      <c r="F596" s="1">
        <v>40955</v>
      </c>
      <c r="G596" t="s">
        <v>16118</v>
      </c>
      <c r="H596" t="s">
        <v>16118</v>
      </c>
      <c r="I596" t="s">
        <v>16118</v>
      </c>
      <c r="J596" s="7">
        <v>0</v>
      </c>
      <c r="K596" t="s">
        <v>16970</v>
      </c>
      <c r="L596" t="s">
        <v>17222</v>
      </c>
    </row>
    <row r="597" spans="1:12" x14ac:dyDescent="0.25">
      <c r="A597" s="9">
        <v>596</v>
      </c>
      <c r="B597" t="s">
        <v>7369</v>
      </c>
      <c r="C597" t="s">
        <v>15019</v>
      </c>
      <c r="D597" t="s">
        <v>15982</v>
      </c>
      <c r="E597" t="s">
        <v>16030</v>
      </c>
      <c r="F597" s="1">
        <v>40955</v>
      </c>
      <c r="G597" t="s">
        <v>16118</v>
      </c>
      <c r="H597" t="s">
        <v>16118</v>
      </c>
      <c r="I597" t="s">
        <v>16118</v>
      </c>
      <c r="J597" s="7">
        <v>0</v>
      </c>
      <c r="K597" t="s">
        <v>16616</v>
      </c>
      <c r="L597" t="s">
        <v>17222</v>
      </c>
    </row>
    <row r="598" spans="1:12" x14ac:dyDescent="0.25">
      <c r="A598" s="9">
        <v>597</v>
      </c>
      <c r="B598" t="s">
        <v>7369</v>
      </c>
      <c r="C598" t="s">
        <v>15019</v>
      </c>
      <c r="D598" t="s">
        <v>15982</v>
      </c>
      <c r="E598" t="s">
        <v>16030</v>
      </c>
      <c r="F598" s="1">
        <v>40955</v>
      </c>
      <c r="G598" t="s">
        <v>16118</v>
      </c>
      <c r="H598" t="s">
        <v>16118</v>
      </c>
      <c r="I598" t="s">
        <v>16118</v>
      </c>
      <c r="J598" s="7">
        <v>0</v>
      </c>
      <c r="K598" t="s">
        <v>16970</v>
      </c>
      <c r="L598" t="s">
        <v>17222</v>
      </c>
    </row>
    <row r="599" spans="1:12" x14ac:dyDescent="0.25">
      <c r="A599" s="9">
        <v>598</v>
      </c>
      <c r="B599" t="s">
        <v>8254</v>
      </c>
      <c r="C599" t="s">
        <v>15761</v>
      </c>
      <c r="D599" t="s">
        <v>15982</v>
      </c>
      <c r="E599" t="s">
        <v>16030</v>
      </c>
      <c r="F599" s="1">
        <v>40955</v>
      </c>
      <c r="G599" t="s">
        <v>16118</v>
      </c>
      <c r="H599" t="s">
        <v>16118</v>
      </c>
      <c r="I599" t="s">
        <v>16118</v>
      </c>
      <c r="J599" s="7">
        <v>0</v>
      </c>
      <c r="K599" t="s">
        <v>16616</v>
      </c>
      <c r="L599" t="s">
        <v>17222</v>
      </c>
    </row>
    <row r="600" spans="1:12" x14ac:dyDescent="0.25">
      <c r="A600" s="9">
        <v>599</v>
      </c>
      <c r="B600" t="s">
        <v>8254</v>
      </c>
      <c r="C600" t="s">
        <v>15761</v>
      </c>
      <c r="D600" t="s">
        <v>15982</v>
      </c>
      <c r="E600" t="s">
        <v>16030</v>
      </c>
      <c r="F600" s="1">
        <v>40955</v>
      </c>
      <c r="G600" t="s">
        <v>16118</v>
      </c>
      <c r="H600" t="s">
        <v>16118</v>
      </c>
      <c r="I600" t="s">
        <v>16118</v>
      </c>
      <c r="J600" s="7">
        <v>0</v>
      </c>
      <c r="K600" t="s">
        <v>16970</v>
      </c>
      <c r="L600" t="s">
        <v>17222</v>
      </c>
    </row>
    <row r="601" spans="1:12" x14ac:dyDescent="0.25">
      <c r="A601" s="9">
        <v>600</v>
      </c>
      <c r="B601" t="s">
        <v>8258</v>
      </c>
      <c r="C601" t="s">
        <v>15764</v>
      </c>
      <c r="D601" t="s">
        <v>15982</v>
      </c>
      <c r="E601" t="s">
        <v>16030</v>
      </c>
      <c r="F601" s="1">
        <v>40955</v>
      </c>
      <c r="G601" t="s">
        <v>16118</v>
      </c>
      <c r="H601" t="s">
        <v>16118</v>
      </c>
      <c r="I601" t="s">
        <v>16118</v>
      </c>
      <c r="K601" t="s">
        <v>16616</v>
      </c>
      <c r="L601" t="s">
        <v>17222</v>
      </c>
    </row>
    <row r="602" spans="1:12" x14ac:dyDescent="0.25">
      <c r="A602" s="9">
        <v>601</v>
      </c>
      <c r="B602" t="s">
        <v>8258</v>
      </c>
      <c r="C602" t="s">
        <v>15764</v>
      </c>
      <c r="D602" t="s">
        <v>15982</v>
      </c>
      <c r="E602" t="s">
        <v>16030</v>
      </c>
      <c r="F602" s="1">
        <v>40955</v>
      </c>
      <c r="G602" t="s">
        <v>16118</v>
      </c>
      <c r="H602" t="s">
        <v>16118</v>
      </c>
      <c r="I602" t="s">
        <v>16118</v>
      </c>
      <c r="K602" t="s">
        <v>16970</v>
      </c>
      <c r="L602" t="s">
        <v>17222</v>
      </c>
    </row>
    <row r="603" spans="1:12" x14ac:dyDescent="0.25">
      <c r="A603" s="9">
        <v>602</v>
      </c>
      <c r="B603" t="s">
        <v>8261</v>
      </c>
      <c r="C603" t="s">
        <v>15767</v>
      </c>
      <c r="D603" t="s">
        <v>15982</v>
      </c>
      <c r="E603" t="s">
        <v>16030</v>
      </c>
      <c r="F603" s="1">
        <v>40955</v>
      </c>
      <c r="G603" t="s">
        <v>16118</v>
      </c>
      <c r="H603" t="s">
        <v>16118</v>
      </c>
      <c r="I603" t="s">
        <v>16118</v>
      </c>
      <c r="J603" s="7">
        <v>0</v>
      </c>
      <c r="K603" t="s">
        <v>16616</v>
      </c>
      <c r="L603" t="s">
        <v>17222</v>
      </c>
    </row>
    <row r="604" spans="1:12" x14ac:dyDescent="0.25">
      <c r="A604" s="9">
        <v>603</v>
      </c>
      <c r="B604" t="s">
        <v>8261</v>
      </c>
      <c r="C604" t="s">
        <v>15767</v>
      </c>
      <c r="D604" t="s">
        <v>15982</v>
      </c>
      <c r="E604" t="s">
        <v>16030</v>
      </c>
      <c r="F604" s="1">
        <v>40955</v>
      </c>
      <c r="G604" t="s">
        <v>16118</v>
      </c>
      <c r="H604" t="s">
        <v>16118</v>
      </c>
      <c r="I604" t="s">
        <v>16118</v>
      </c>
      <c r="J604" s="7">
        <v>0</v>
      </c>
      <c r="K604" t="s">
        <v>16970</v>
      </c>
      <c r="L604" t="s">
        <v>17222</v>
      </c>
    </row>
    <row r="605" spans="1:12" x14ac:dyDescent="0.25">
      <c r="A605" s="9">
        <v>604</v>
      </c>
      <c r="B605" t="s">
        <v>8264</v>
      </c>
      <c r="C605" t="s">
        <v>15770</v>
      </c>
      <c r="D605" t="s">
        <v>15982</v>
      </c>
      <c r="E605" t="s">
        <v>16030</v>
      </c>
      <c r="F605" s="1">
        <v>40955</v>
      </c>
      <c r="G605" t="s">
        <v>16118</v>
      </c>
      <c r="H605" t="s">
        <v>16118</v>
      </c>
      <c r="I605" t="s">
        <v>16118</v>
      </c>
      <c r="J605" s="7">
        <v>0</v>
      </c>
      <c r="K605" t="s">
        <v>16616</v>
      </c>
      <c r="L605" t="s">
        <v>17222</v>
      </c>
    </row>
    <row r="606" spans="1:12" x14ac:dyDescent="0.25">
      <c r="A606" s="9">
        <v>605</v>
      </c>
      <c r="B606" t="s">
        <v>8264</v>
      </c>
      <c r="C606" t="s">
        <v>15770</v>
      </c>
      <c r="D606" t="s">
        <v>15982</v>
      </c>
      <c r="E606" t="s">
        <v>16030</v>
      </c>
      <c r="F606" s="1">
        <v>40955</v>
      </c>
      <c r="G606" t="s">
        <v>16118</v>
      </c>
      <c r="H606" t="s">
        <v>16118</v>
      </c>
      <c r="I606" t="s">
        <v>16118</v>
      </c>
      <c r="J606" s="7">
        <v>0</v>
      </c>
      <c r="K606" t="s">
        <v>16970</v>
      </c>
      <c r="L606" t="s">
        <v>17222</v>
      </c>
    </row>
    <row r="607" spans="1:12" x14ac:dyDescent="0.25">
      <c r="A607" s="9">
        <v>606</v>
      </c>
      <c r="B607" t="s">
        <v>7158</v>
      </c>
      <c r="C607" t="s">
        <v>14842</v>
      </c>
      <c r="D607" t="s">
        <v>15984</v>
      </c>
      <c r="E607" t="s">
        <v>16010</v>
      </c>
      <c r="F607" s="1">
        <v>40960</v>
      </c>
      <c r="G607" t="s">
        <v>16118</v>
      </c>
      <c r="H607" t="s">
        <v>16118</v>
      </c>
      <c r="I607" t="s">
        <v>16118</v>
      </c>
      <c r="K607" t="s">
        <v>16459</v>
      </c>
      <c r="L607" t="s">
        <v>17222</v>
      </c>
    </row>
    <row r="608" spans="1:12" x14ac:dyDescent="0.25">
      <c r="A608" s="9">
        <v>607</v>
      </c>
      <c r="B608" t="s">
        <v>8300</v>
      </c>
      <c r="C608" t="s">
        <v>15789</v>
      </c>
      <c r="D608" t="s">
        <v>15981</v>
      </c>
      <c r="E608" t="s">
        <v>16098</v>
      </c>
      <c r="F608" s="1">
        <v>40960</v>
      </c>
      <c r="G608" t="s">
        <v>16118</v>
      </c>
      <c r="H608" t="s">
        <v>16118</v>
      </c>
      <c r="I608" t="s">
        <v>16118</v>
      </c>
      <c r="J608" s="7">
        <v>0</v>
      </c>
      <c r="K608" t="s">
        <v>16517</v>
      </c>
      <c r="L608" t="s">
        <v>17222</v>
      </c>
    </row>
    <row r="609" spans="1:12" x14ac:dyDescent="0.25">
      <c r="A609" s="9">
        <v>608</v>
      </c>
      <c r="B609" t="s">
        <v>8510</v>
      </c>
      <c r="C609" t="s">
        <v>8691</v>
      </c>
      <c r="D609" t="s">
        <v>15981</v>
      </c>
      <c r="E609" t="s">
        <v>16100</v>
      </c>
      <c r="F609" s="1">
        <v>40960</v>
      </c>
      <c r="G609" t="s">
        <v>16118</v>
      </c>
      <c r="H609" t="s">
        <v>16118</v>
      </c>
      <c r="I609" t="s">
        <v>16118</v>
      </c>
      <c r="K609" t="s">
        <v>17068</v>
      </c>
      <c r="L609" t="s">
        <v>17223</v>
      </c>
    </row>
    <row r="610" spans="1:12" x14ac:dyDescent="0.25">
      <c r="A610" s="9">
        <v>609</v>
      </c>
      <c r="B610" t="s">
        <v>8385</v>
      </c>
      <c r="C610" t="s">
        <v>15827</v>
      </c>
      <c r="D610" t="s">
        <v>15983</v>
      </c>
      <c r="E610" t="s">
        <v>16073</v>
      </c>
      <c r="F610" s="1">
        <v>40967</v>
      </c>
      <c r="G610" t="s">
        <v>16118</v>
      </c>
      <c r="H610" t="s">
        <v>16118</v>
      </c>
      <c r="I610" t="s">
        <v>16118</v>
      </c>
      <c r="J610" s="7">
        <v>0</v>
      </c>
      <c r="K610" t="s">
        <v>17155</v>
      </c>
      <c r="L610" t="s">
        <v>17222</v>
      </c>
    </row>
    <row r="611" spans="1:12" x14ac:dyDescent="0.25">
      <c r="A611" s="9">
        <v>610</v>
      </c>
      <c r="B611" t="s">
        <v>8651</v>
      </c>
      <c r="C611" t="s">
        <v>15954</v>
      </c>
      <c r="D611" t="s">
        <v>15980</v>
      </c>
      <c r="E611" t="s">
        <v>16059</v>
      </c>
      <c r="F611" s="1">
        <v>40967</v>
      </c>
      <c r="G611" t="s">
        <v>16118</v>
      </c>
      <c r="H611" t="s">
        <v>16118</v>
      </c>
      <c r="I611" t="s">
        <v>16118</v>
      </c>
      <c r="K611" t="s">
        <v>16529</v>
      </c>
      <c r="L611" t="s">
        <v>17222</v>
      </c>
    </row>
    <row r="612" spans="1:12" x14ac:dyDescent="0.25">
      <c r="A612" s="9">
        <v>611</v>
      </c>
      <c r="B612" t="s">
        <v>8357</v>
      </c>
      <c r="C612" t="s">
        <v>8691</v>
      </c>
      <c r="D612" t="s">
        <v>15986</v>
      </c>
      <c r="E612" t="s">
        <v>16149</v>
      </c>
      <c r="F612" s="1">
        <v>40974</v>
      </c>
      <c r="G612" t="s">
        <v>16118</v>
      </c>
      <c r="H612" t="s">
        <v>16118</v>
      </c>
      <c r="I612" t="s">
        <v>16118</v>
      </c>
      <c r="K612" t="s">
        <v>16337</v>
      </c>
      <c r="L612" t="s">
        <v>17223</v>
      </c>
    </row>
    <row r="613" spans="1:12" x14ac:dyDescent="0.25">
      <c r="A613" s="9">
        <v>612</v>
      </c>
      <c r="B613" t="s">
        <v>8360</v>
      </c>
      <c r="C613" t="s">
        <v>8691</v>
      </c>
      <c r="D613" t="s">
        <v>15986</v>
      </c>
      <c r="E613" t="s">
        <v>16142</v>
      </c>
      <c r="F613" s="1">
        <v>40974</v>
      </c>
      <c r="G613" t="s">
        <v>16118</v>
      </c>
      <c r="H613" t="s">
        <v>16118</v>
      </c>
      <c r="I613" t="s">
        <v>16118</v>
      </c>
      <c r="K613" t="s">
        <v>17005</v>
      </c>
      <c r="L613" t="s">
        <v>17223</v>
      </c>
    </row>
    <row r="614" spans="1:12" x14ac:dyDescent="0.25">
      <c r="A614" s="9">
        <v>613</v>
      </c>
      <c r="B614" t="s">
        <v>8362</v>
      </c>
      <c r="C614" t="s">
        <v>8691</v>
      </c>
      <c r="D614" t="s">
        <v>15986</v>
      </c>
      <c r="E614" t="s">
        <v>16142</v>
      </c>
      <c r="F614" s="1">
        <v>40974</v>
      </c>
      <c r="G614" t="s">
        <v>16118</v>
      </c>
      <c r="H614" t="s">
        <v>16118</v>
      </c>
      <c r="I614" t="s">
        <v>16118</v>
      </c>
      <c r="K614" t="s">
        <v>17005</v>
      </c>
      <c r="L614" t="s">
        <v>17223</v>
      </c>
    </row>
    <row r="615" spans="1:12" x14ac:dyDescent="0.25">
      <c r="A615" s="9">
        <v>614</v>
      </c>
      <c r="B615" t="s">
        <v>6801</v>
      </c>
      <c r="C615" t="s">
        <v>14504</v>
      </c>
      <c r="D615" t="s">
        <v>15980</v>
      </c>
      <c r="E615" t="s">
        <v>17240</v>
      </c>
      <c r="F615" s="1">
        <v>40981</v>
      </c>
      <c r="G615" t="s">
        <v>16118</v>
      </c>
      <c r="H615" t="s">
        <v>16118</v>
      </c>
      <c r="I615" t="s">
        <v>16118</v>
      </c>
      <c r="J615" s="7">
        <v>0</v>
      </c>
      <c r="K615" t="s">
        <v>16843</v>
      </c>
      <c r="L615" t="s">
        <v>17222</v>
      </c>
    </row>
    <row r="616" spans="1:12" x14ac:dyDescent="0.25">
      <c r="A616" s="9">
        <v>615</v>
      </c>
      <c r="B616" t="s">
        <v>6802</v>
      </c>
      <c r="C616" t="s">
        <v>14505</v>
      </c>
      <c r="D616" t="s">
        <v>15980</v>
      </c>
      <c r="E616" t="s">
        <v>17240</v>
      </c>
      <c r="F616" s="1">
        <v>40981</v>
      </c>
      <c r="G616" t="s">
        <v>16118</v>
      </c>
      <c r="H616" t="s">
        <v>16118</v>
      </c>
      <c r="I616" t="s">
        <v>16118</v>
      </c>
      <c r="J616" s="7">
        <v>0</v>
      </c>
      <c r="K616" t="s">
        <v>16843</v>
      </c>
      <c r="L616" t="s">
        <v>17222</v>
      </c>
    </row>
    <row r="617" spans="1:12" x14ac:dyDescent="0.25">
      <c r="A617" s="9">
        <v>616</v>
      </c>
      <c r="B617" t="s">
        <v>6803</v>
      </c>
      <c r="C617" t="s">
        <v>14506</v>
      </c>
      <c r="D617" t="s">
        <v>15980</v>
      </c>
      <c r="E617" t="s">
        <v>17240</v>
      </c>
      <c r="F617" s="1">
        <v>40981</v>
      </c>
      <c r="G617" t="s">
        <v>16118</v>
      </c>
      <c r="H617" t="s">
        <v>16118</v>
      </c>
      <c r="I617" t="s">
        <v>16118</v>
      </c>
      <c r="J617" s="7">
        <v>0</v>
      </c>
      <c r="K617" t="s">
        <v>16843</v>
      </c>
      <c r="L617" t="s">
        <v>17227</v>
      </c>
    </row>
    <row r="618" spans="1:12" x14ac:dyDescent="0.25">
      <c r="A618" s="9">
        <v>617</v>
      </c>
      <c r="B618" t="s">
        <v>1883</v>
      </c>
      <c r="C618" t="s">
        <v>10155</v>
      </c>
      <c r="D618" t="s">
        <v>15981</v>
      </c>
      <c r="E618" t="s">
        <v>16027</v>
      </c>
      <c r="F618" s="1">
        <v>40988</v>
      </c>
      <c r="G618" t="s">
        <v>16118</v>
      </c>
      <c r="H618" t="s">
        <v>16118</v>
      </c>
      <c r="I618" t="s">
        <v>16179</v>
      </c>
      <c r="J618" s="7">
        <v>0</v>
      </c>
      <c r="K618" t="s">
        <v>16293</v>
      </c>
      <c r="L618" t="s">
        <v>17222</v>
      </c>
    </row>
    <row r="619" spans="1:12" x14ac:dyDescent="0.25">
      <c r="A619" s="9">
        <v>618</v>
      </c>
      <c r="B619" t="s">
        <v>5880</v>
      </c>
      <c r="C619" t="s">
        <v>13654</v>
      </c>
      <c r="D619" t="s">
        <v>15977</v>
      </c>
      <c r="E619" t="s">
        <v>16003</v>
      </c>
      <c r="F619" s="1">
        <v>40988</v>
      </c>
      <c r="G619" t="s">
        <v>16118</v>
      </c>
      <c r="H619" t="s">
        <v>16118</v>
      </c>
      <c r="I619" t="s">
        <v>16118</v>
      </c>
      <c r="J619" s="7">
        <v>0</v>
      </c>
      <c r="K619" t="s">
        <v>16535</v>
      </c>
      <c r="L619" t="s">
        <v>17222</v>
      </c>
    </row>
    <row r="620" spans="1:12" x14ac:dyDescent="0.25">
      <c r="A620" s="9">
        <v>619</v>
      </c>
      <c r="B620" t="s">
        <v>7025</v>
      </c>
      <c r="C620" t="s">
        <v>14719</v>
      </c>
      <c r="D620" t="s">
        <v>15983</v>
      </c>
      <c r="E620" t="s">
        <v>15995</v>
      </c>
      <c r="F620" s="1">
        <v>40988</v>
      </c>
      <c r="G620" t="s">
        <v>16118</v>
      </c>
      <c r="H620" t="s">
        <v>16175</v>
      </c>
      <c r="I620" t="s">
        <v>16118</v>
      </c>
      <c r="J620" s="7">
        <v>0</v>
      </c>
      <c r="K620" t="s">
        <v>16897</v>
      </c>
      <c r="L620" t="s">
        <v>17222</v>
      </c>
    </row>
    <row r="621" spans="1:12" x14ac:dyDescent="0.25">
      <c r="A621" s="9">
        <v>620</v>
      </c>
      <c r="B621" t="s">
        <v>7488</v>
      </c>
      <c r="C621" t="s">
        <v>15118</v>
      </c>
      <c r="D621" t="s">
        <v>15982</v>
      </c>
      <c r="E621" t="s">
        <v>15994</v>
      </c>
      <c r="F621" s="1">
        <v>40988</v>
      </c>
      <c r="G621" t="s">
        <v>16118</v>
      </c>
      <c r="H621" t="s">
        <v>16118</v>
      </c>
      <c r="I621" t="s">
        <v>16118</v>
      </c>
      <c r="K621" t="s">
        <v>16723</v>
      </c>
      <c r="L621" t="s">
        <v>17222</v>
      </c>
    </row>
    <row r="622" spans="1:12" x14ac:dyDescent="0.25">
      <c r="A622" s="9">
        <v>621</v>
      </c>
      <c r="B622" t="s">
        <v>7488</v>
      </c>
      <c r="C622" t="s">
        <v>15118</v>
      </c>
      <c r="D622" t="s">
        <v>15982</v>
      </c>
      <c r="E622" t="s">
        <v>15994</v>
      </c>
      <c r="F622" s="1">
        <v>40988</v>
      </c>
      <c r="G622" t="s">
        <v>16118</v>
      </c>
      <c r="H622" t="s">
        <v>16118</v>
      </c>
      <c r="I622" t="s">
        <v>16118</v>
      </c>
      <c r="K622" t="s">
        <v>16996</v>
      </c>
      <c r="L622" t="s">
        <v>17222</v>
      </c>
    </row>
    <row r="623" spans="1:12" x14ac:dyDescent="0.25">
      <c r="A623" s="9">
        <v>622</v>
      </c>
      <c r="B623" t="s">
        <v>7493</v>
      </c>
      <c r="C623" t="s">
        <v>15122</v>
      </c>
      <c r="D623" t="s">
        <v>15982</v>
      </c>
      <c r="E623" t="s">
        <v>15994</v>
      </c>
      <c r="F623" s="1">
        <v>40988</v>
      </c>
      <c r="G623" t="s">
        <v>16118</v>
      </c>
      <c r="H623" t="s">
        <v>16118</v>
      </c>
      <c r="I623" t="s">
        <v>16118</v>
      </c>
      <c r="K623" t="s">
        <v>16723</v>
      </c>
      <c r="L623" t="s">
        <v>17222</v>
      </c>
    </row>
    <row r="624" spans="1:12" x14ac:dyDescent="0.25">
      <c r="A624" s="9">
        <v>623</v>
      </c>
      <c r="B624" t="s">
        <v>7493</v>
      </c>
      <c r="C624" t="s">
        <v>15122</v>
      </c>
      <c r="D624" t="s">
        <v>15982</v>
      </c>
      <c r="E624" t="s">
        <v>15994</v>
      </c>
      <c r="F624" s="1">
        <v>40988</v>
      </c>
      <c r="G624" t="s">
        <v>16118</v>
      </c>
      <c r="H624" t="s">
        <v>16118</v>
      </c>
      <c r="I624" t="s">
        <v>16118</v>
      </c>
      <c r="K624" t="s">
        <v>16996</v>
      </c>
      <c r="L624" t="s">
        <v>17222</v>
      </c>
    </row>
    <row r="625" spans="1:12" x14ac:dyDescent="0.25">
      <c r="A625" s="9">
        <v>624</v>
      </c>
      <c r="B625" t="s">
        <v>8492</v>
      </c>
      <c r="C625" t="s">
        <v>8691</v>
      </c>
      <c r="D625" t="s">
        <v>15977</v>
      </c>
      <c r="E625" t="s">
        <v>16063</v>
      </c>
      <c r="F625" s="1">
        <v>40988</v>
      </c>
      <c r="G625" t="s">
        <v>16118</v>
      </c>
      <c r="H625" t="s">
        <v>16118</v>
      </c>
      <c r="I625" t="s">
        <v>16118</v>
      </c>
      <c r="K625" t="s">
        <v>17193</v>
      </c>
      <c r="L625" t="s">
        <v>17223</v>
      </c>
    </row>
    <row r="626" spans="1:12" x14ac:dyDescent="0.25">
      <c r="A626" s="9">
        <v>625</v>
      </c>
      <c r="B626" t="s">
        <v>8498</v>
      </c>
      <c r="C626" t="s">
        <v>8691</v>
      </c>
      <c r="D626" t="s">
        <v>15977</v>
      </c>
      <c r="E626" t="s">
        <v>16063</v>
      </c>
      <c r="F626" s="1">
        <v>40988</v>
      </c>
      <c r="G626" t="s">
        <v>16118</v>
      </c>
      <c r="H626" t="s">
        <v>16118</v>
      </c>
      <c r="I626" t="s">
        <v>16118</v>
      </c>
      <c r="K626" t="s">
        <v>17193</v>
      </c>
      <c r="L626" t="s">
        <v>17223</v>
      </c>
    </row>
    <row r="627" spans="1:12" x14ac:dyDescent="0.25">
      <c r="A627" s="9">
        <v>626</v>
      </c>
      <c r="B627" t="s">
        <v>8504</v>
      </c>
      <c r="C627" t="s">
        <v>8691</v>
      </c>
      <c r="D627" t="s">
        <v>15977</v>
      </c>
      <c r="E627" t="s">
        <v>16138</v>
      </c>
      <c r="F627" s="1">
        <v>40988</v>
      </c>
      <c r="G627" t="s">
        <v>16118</v>
      </c>
      <c r="H627" t="s">
        <v>16118</v>
      </c>
      <c r="I627" t="s">
        <v>16118</v>
      </c>
      <c r="K627" t="s">
        <v>17063</v>
      </c>
      <c r="L627" t="s">
        <v>17223</v>
      </c>
    </row>
    <row r="628" spans="1:12" x14ac:dyDescent="0.25">
      <c r="A628" s="9">
        <v>627</v>
      </c>
      <c r="B628" t="s">
        <v>8505</v>
      </c>
      <c r="C628" t="s">
        <v>8691</v>
      </c>
      <c r="D628" t="s">
        <v>15977</v>
      </c>
      <c r="E628" t="s">
        <v>16138</v>
      </c>
      <c r="F628" s="1">
        <v>40988</v>
      </c>
      <c r="G628" t="s">
        <v>16118</v>
      </c>
      <c r="H628" t="s">
        <v>16118</v>
      </c>
      <c r="I628" t="s">
        <v>16118</v>
      </c>
      <c r="K628" t="s">
        <v>17063</v>
      </c>
      <c r="L628" t="s">
        <v>17223</v>
      </c>
    </row>
    <row r="629" spans="1:12" x14ac:dyDescent="0.25">
      <c r="A629" s="9">
        <v>628</v>
      </c>
      <c r="B629" t="s">
        <v>7101</v>
      </c>
      <c r="C629" t="s">
        <v>14786</v>
      </c>
      <c r="D629" t="s">
        <v>15980</v>
      </c>
      <c r="E629" t="s">
        <v>16005</v>
      </c>
      <c r="F629" s="1">
        <v>40995</v>
      </c>
      <c r="G629" t="s">
        <v>16118</v>
      </c>
      <c r="H629" t="s">
        <v>16118</v>
      </c>
      <c r="I629" t="s">
        <v>16118</v>
      </c>
      <c r="J629" s="7">
        <v>0</v>
      </c>
      <c r="K629" t="s">
        <v>16694</v>
      </c>
      <c r="L629" t="s">
        <v>17224</v>
      </c>
    </row>
    <row r="630" spans="1:12" x14ac:dyDescent="0.25">
      <c r="A630" s="9">
        <v>629</v>
      </c>
      <c r="B630" t="s">
        <v>8110</v>
      </c>
      <c r="C630" t="s">
        <v>8691</v>
      </c>
      <c r="D630" t="s">
        <v>15977</v>
      </c>
      <c r="E630" t="s">
        <v>16089</v>
      </c>
      <c r="F630" s="1">
        <v>40995</v>
      </c>
      <c r="G630" t="s">
        <v>16118</v>
      </c>
      <c r="H630" t="s">
        <v>16118</v>
      </c>
      <c r="I630" t="s">
        <v>16118</v>
      </c>
      <c r="K630" t="s">
        <v>17110</v>
      </c>
      <c r="L630" t="s">
        <v>17223</v>
      </c>
    </row>
    <row r="631" spans="1:12" x14ac:dyDescent="0.25">
      <c r="A631" s="9">
        <v>630</v>
      </c>
      <c r="B631" t="s">
        <v>7507</v>
      </c>
      <c r="C631" t="s">
        <v>15133</v>
      </c>
      <c r="D631" t="s">
        <v>15983</v>
      </c>
      <c r="E631" t="s">
        <v>16058</v>
      </c>
      <c r="F631" s="1">
        <v>40996</v>
      </c>
      <c r="G631" t="s">
        <v>16118</v>
      </c>
      <c r="H631" t="s">
        <v>16118</v>
      </c>
      <c r="I631" t="s">
        <v>16118</v>
      </c>
      <c r="J631" s="7">
        <v>0</v>
      </c>
      <c r="K631" t="s">
        <v>17002</v>
      </c>
      <c r="L631" t="s">
        <v>17222</v>
      </c>
    </row>
    <row r="632" spans="1:12" x14ac:dyDescent="0.25">
      <c r="A632" s="9">
        <v>631</v>
      </c>
      <c r="B632" t="s">
        <v>7507</v>
      </c>
      <c r="C632" t="s">
        <v>15133</v>
      </c>
      <c r="D632" t="s">
        <v>15983</v>
      </c>
      <c r="E632" t="s">
        <v>16058</v>
      </c>
      <c r="F632" s="1">
        <v>40996</v>
      </c>
      <c r="G632" t="s">
        <v>16118</v>
      </c>
      <c r="H632" t="s">
        <v>16118</v>
      </c>
      <c r="I632" t="s">
        <v>16118</v>
      </c>
      <c r="J632" s="7">
        <v>0</v>
      </c>
      <c r="K632" t="s">
        <v>16855</v>
      </c>
      <c r="L632" t="s">
        <v>17222</v>
      </c>
    </row>
    <row r="633" spans="1:12" x14ac:dyDescent="0.25">
      <c r="A633" s="9">
        <v>632</v>
      </c>
      <c r="B633" t="s">
        <v>7517</v>
      </c>
      <c r="C633" t="s">
        <v>15142</v>
      </c>
      <c r="D633" t="s">
        <v>15983</v>
      </c>
      <c r="E633" t="s">
        <v>16058</v>
      </c>
      <c r="F633" s="1">
        <v>40996</v>
      </c>
      <c r="G633" t="s">
        <v>16118</v>
      </c>
      <c r="H633" t="s">
        <v>16118</v>
      </c>
      <c r="I633" t="s">
        <v>16118</v>
      </c>
      <c r="J633" s="7">
        <v>0</v>
      </c>
      <c r="K633" t="s">
        <v>17002</v>
      </c>
      <c r="L633" t="s">
        <v>17222</v>
      </c>
    </row>
    <row r="634" spans="1:12" x14ac:dyDescent="0.25">
      <c r="A634" s="9">
        <v>633</v>
      </c>
      <c r="B634" t="s">
        <v>7517</v>
      </c>
      <c r="C634" t="s">
        <v>15142</v>
      </c>
      <c r="D634" t="s">
        <v>15983</v>
      </c>
      <c r="E634" t="s">
        <v>16058</v>
      </c>
      <c r="F634" s="1">
        <v>40996</v>
      </c>
      <c r="G634" t="s">
        <v>16118</v>
      </c>
      <c r="H634" t="s">
        <v>16118</v>
      </c>
      <c r="I634" t="s">
        <v>16118</v>
      </c>
      <c r="J634" s="7">
        <v>0</v>
      </c>
      <c r="K634" t="s">
        <v>16855</v>
      </c>
      <c r="L634" t="s">
        <v>17222</v>
      </c>
    </row>
    <row r="635" spans="1:12" x14ac:dyDescent="0.25">
      <c r="A635" s="9">
        <v>634</v>
      </c>
      <c r="B635" t="s">
        <v>7523</v>
      </c>
      <c r="C635" t="s">
        <v>15147</v>
      </c>
      <c r="D635" t="s">
        <v>15983</v>
      </c>
      <c r="E635" t="s">
        <v>16058</v>
      </c>
      <c r="F635" s="1">
        <v>40996</v>
      </c>
      <c r="G635" t="s">
        <v>16118</v>
      </c>
      <c r="H635" t="s">
        <v>16118</v>
      </c>
      <c r="I635" t="s">
        <v>16118</v>
      </c>
      <c r="J635" s="7">
        <v>0</v>
      </c>
      <c r="K635" t="s">
        <v>16855</v>
      </c>
      <c r="L635" t="s">
        <v>17222</v>
      </c>
    </row>
    <row r="636" spans="1:12" x14ac:dyDescent="0.25">
      <c r="A636" s="9">
        <v>635</v>
      </c>
      <c r="B636" t="s">
        <v>7527</v>
      </c>
      <c r="C636" t="s">
        <v>15150</v>
      </c>
      <c r="D636" t="s">
        <v>15983</v>
      </c>
      <c r="E636" t="s">
        <v>16058</v>
      </c>
      <c r="F636" s="1">
        <v>40996</v>
      </c>
      <c r="G636" t="s">
        <v>16118</v>
      </c>
      <c r="H636" t="s">
        <v>16118</v>
      </c>
      <c r="I636" t="s">
        <v>16118</v>
      </c>
      <c r="J636" s="7">
        <v>0</v>
      </c>
      <c r="K636" t="s">
        <v>17002</v>
      </c>
      <c r="L636" t="s">
        <v>17225</v>
      </c>
    </row>
    <row r="637" spans="1:12" x14ac:dyDescent="0.25">
      <c r="A637" s="9">
        <v>636</v>
      </c>
      <c r="B637" t="s">
        <v>7527</v>
      </c>
      <c r="C637" t="s">
        <v>15150</v>
      </c>
      <c r="D637" t="s">
        <v>15983</v>
      </c>
      <c r="E637" t="s">
        <v>16058</v>
      </c>
      <c r="F637" s="1">
        <v>40996</v>
      </c>
      <c r="G637" t="s">
        <v>16118</v>
      </c>
      <c r="H637" t="s">
        <v>16118</v>
      </c>
      <c r="I637" t="s">
        <v>16118</v>
      </c>
      <c r="J637" s="7">
        <v>0</v>
      </c>
      <c r="K637" t="s">
        <v>16855</v>
      </c>
      <c r="L637" t="s">
        <v>17225</v>
      </c>
    </row>
    <row r="638" spans="1:12" x14ac:dyDescent="0.25">
      <c r="A638" s="9">
        <v>637</v>
      </c>
      <c r="B638" t="s">
        <v>5877</v>
      </c>
      <c r="C638" t="s">
        <v>13651</v>
      </c>
      <c r="D638" t="s">
        <v>15977</v>
      </c>
      <c r="E638" t="s">
        <v>16003</v>
      </c>
      <c r="F638" s="1">
        <v>40998</v>
      </c>
      <c r="G638" t="s">
        <v>16118</v>
      </c>
      <c r="H638" t="s">
        <v>16118</v>
      </c>
      <c r="I638" t="s">
        <v>16118</v>
      </c>
      <c r="J638" s="7">
        <v>0</v>
      </c>
      <c r="K638" t="s">
        <v>16535</v>
      </c>
      <c r="L638" t="s">
        <v>17222</v>
      </c>
    </row>
    <row r="639" spans="1:12" x14ac:dyDescent="0.25">
      <c r="A639" s="9">
        <v>638</v>
      </c>
      <c r="B639" t="s">
        <v>5878</v>
      </c>
      <c r="C639" t="s">
        <v>13652</v>
      </c>
      <c r="D639" t="s">
        <v>15977</v>
      </c>
      <c r="E639" t="s">
        <v>16003</v>
      </c>
      <c r="F639" s="1">
        <v>40998</v>
      </c>
      <c r="G639" t="s">
        <v>16118</v>
      </c>
      <c r="H639" t="s">
        <v>16118</v>
      </c>
      <c r="I639" t="s">
        <v>16118</v>
      </c>
      <c r="J639" s="7">
        <v>0</v>
      </c>
      <c r="K639" t="s">
        <v>16535</v>
      </c>
      <c r="L639" t="s">
        <v>17222</v>
      </c>
    </row>
    <row r="640" spans="1:12" x14ac:dyDescent="0.25">
      <c r="A640" s="9">
        <v>639</v>
      </c>
      <c r="B640" t="s">
        <v>5879</v>
      </c>
      <c r="C640" t="s">
        <v>13653</v>
      </c>
      <c r="D640" t="s">
        <v>15977</v>
      </c>
      <c r="E640" t="s">
        <v>16003</v>
      </c>
      <c r="F640" s="1">
        <v>40998</v>
      </c>
      <c r="G640" t="s">
        <v>16118</v>
      </c>
      <c r="H640" t="s">
        <v>16118</v>
      </c>
      <c r="I640" t="s">
        <v>16118</v>
      </c>
      <c r="J640" s="7">
        <v>0</v>
      </c>
      <c r="K640" t="s">
        <v>16535</v>
      </c>
      <c r="L640" t="s">
        <v>17222</v>
      </c>
    </row>
    <row r="641" spans="1:12" x14ac:dyDescent="0.25">
      <c r="A641" s="9">
        <v>640</v>
      </c>
      <c r="B641" t="s">
        <v>6040</v>
      </c>
      <c r="C641" t="s">
        <v>13795</v>
      </c>
      <c r="D641" t="s">
        <v>15977</v>
      </c>
      <c r="E641" t="s">
        <v>15988</v>
      </c>
      <c r="F641" s="1">
        <v>40998</v>
      </c>
      <c r="G641" t="s">
        <v>16118</v>
      </c>
      <c r="H641" t="s">
        <v>16118</v>
      </c>
      <c r="I641" t="s">
        <v>16193</v>
      </c>
      <c r="J641" s="7">
        <v>0</v>
      </c>
      <c r="K641" t="s">
        <v>16513</v>
      </c>
      <c r="L641" t="s">
        <v>17222</v>
      </c>
    </row>
    <row r="642" spans="1:12" x14ac:dyDescent="0.25">
      <c r="A642" s="9">
        <v>641</v>
      </c>
      <c r="B642" t="s">
        <v>6041</v>
      </c>
      <c r="C642" t="s">
        <v>13796</v>
      </c>
      <c r="D642" t="s">
        <v>15977</v>
      </c>
      <c r="E642" t="s">
        <v>15988</v>
      </c>
      <c r="F642" s="1">
        <v>40998</v>
      </c>
      <c r="G642" t="s">
        <v>16118</v>
      </c>
      <c r="H642" t="s">
        <v>16118</v>
      </c>
      <c r="I642" t="s">
        <v>16193</v>
      </c>
      <c r="J642" s="7">
        <v>0</v>
      </c>
      <c r="K642" t="s">
        <v>16513</v>
      </c>
      <c r="L642" t="s">
        <v>17226</v>
      </c>
    </row>
    <row r="643" spans="1:12" x14ac:dyDescent="0.25">
      <c r="A643" s="9">
        <v>642</v>
      </c>
      <c r="B643" t="s">
        <v>6042</v>
      </c>
      <c r="C643" t="s">
        <v>13797</v>
      </c>
      <c r="D643" t="s">
        <v>15977</v>
      </c>
      <c r="E643" t="s">
        <v>15988</v>
      </c>
      <c r="F643" s="1">
        <v>40998</v>
      </c>
      <c r="G643" t="s">
        <v>16118</v>
      </c>
      <c r="H643" t="s">
        <v>16118</v>
      </c>
      <c r="I643" t="s">
        <v>16193</v>
      </c>
      <c r="J643" s="7">
        <v>0</v>
      </c>
      <c r="K643" t="s">
        <v>16513</v>
      </c>
      <c r="L643" t="s">
        <v>17222</v>
      </c>
    </row>
    <row r="644" spans="1:12" x14ac:dyDescent="0.25">
      <c r="A644" s="9">
        <v>643</v>
      </c>
      <c r="B644" t="s">
        <v>5875</v>
      </c>
      <c r="C644" t="s">
        <v>13649</v>
      </c>
      <c r="D644" t="s">
        <v>15977</v>
      </c>
      <c r="E644" t="s">
        <v>16003</v>
      </c>
      <c r="F644" s="1">
        <v>41001</v>
      </c>
      <c r="G644" t="s">
        <v>16118</v>
      </c>
      <c r="H644" t="s">
        <v>16118</v>
      </c>
      <c r="I644" t="s">
        <v>16118</v>
      </c>
      <c r="J644" s="7">
        <v>0</v>
      </c>
      <c r="K644" t="s">
        <v>16535</v>
      </c>
      <c r="L644" t="s">
        <v>17222</v>
      </c>
    </row>
    <row r="645" spans="1:12" x14ac:dyDescent="0.25">
      <c r="A645" s="9">
        <v>644</v>
      </c>
      <c r="B645" t="s">
        <v>5876</v>
      </c>
      <c r="C645" t="s">
        <v>13650</v>
      </c>
      <c r="D645" t="s">
        <v>15977</v>
      </c>
      <c r="E645" t="s">
        <v>16003</v>
      </c>
      <c r="F645" s="1">
        <v>41001</v>
      </c>
      <c r="G645" t="s">
        <v>16118</v>
      </c>
      <c r="H645" t="s">
        <v>16118</v>
      </c>
      <c r="I645" t="s">
        <v>16118</v>
      </c>
      <c r="J645" s="7">
        <v>0</v>
      </c>
      <c r="K645" t="s">
        <v>16535</v>
      </c>
      <c r="L645" t="s">
        <v>17222</v>
      </c>
    </row>
    <row r="646" spans="1:12" x14ac:dyDescent="0.25">
      <c r="A646" s="9">
        <v>645</v>
      </c>
      <c r="B646" t="s">
        <v>6423</v>
      </c>
      <c r="C646" t="s">
        <v>8691</v>
      </c>
      <c r="D646" t="s">
        <v>15976</v>
      </c>
      <c r="E646" t="s">
        <v>16021</v>
      </c>
      <c r="F646" s="1">
        <v>41002</v>
      </c>
      <c r="G646" t="s">
        <v>16118</v>
      </c>
      <c r="H646" t="s">
        <v>16118</v>
      </c>
      <c r="I646" t="s">
        <v>16118</v>
      </c>
      <c r="K646" t="s">
        <v>16627</v>
      </c>
      <c r="L646" t="s">
        <v>17223</v>
      </c>
    </row>
    <row r="647" spans="1:12" x14ac:dyDescent="0.25">
      <c r="A647" s="9">
        <v>646</v>
      </c>
      <c r="B647" t="s">
        <v>6424</v>
      </c>
      <c r="C647" t="s">
        <v>14144</v>
      </c>
      <c r="D647" t="s">
        <v>15976</v>
      </c>
      <c r="E647" t="s">
        <v>16021</v>
      </c>
      <c r="F647" s="1">
        <v>41002</v>
      </c>
      <c r="G647" t="s">
        <v>16118</v>
      </c>
      <c r="H647" t="s">
        <v>16118</v>
      </c>
      <c r="I647" t="s">
        <v>16118</v>
      </c>
      <c r="J647" s="7">
        <v>0</v>
      </c>
      <c r="K647" t="s">
        <v>16627</v>
      </c>
      <c r="L647" t="s">
        <v>17227</v>
      </c>
    </row>
    <row r="648" spans="1:12" x14ac:dyDescent="0.25">
      <c r="A648" s="9">
        <v>647</v>
      </c>
      <c r="B648" t="s">
        <v>6733</v>
      </c>
      <c r="C648" t="s">
        <v>14436</v>
      </c>
      <c r="D648" t="s">
        <v>15983</v>
      </c>
      <c r="E648" t="s">
        <v>15995</v>
      </c>
      <c r="F648" s="1">
        <v>41002</v>
      </c>
      <c r="G648" t="s">
        <v>16118</v>
      </c>
      <c r="H648" t="s">
        <v>16118</v>
      </c>
      <c r="I648" t="s">
        <v>16118</v>
      </c>
      <c r="J648" s="7">
        <v>0</v>
      </c>
      <c r="K648" t="s">
        <v>16873</v>
      </c>
      <c r="L648" t="s">
        <v>17222</v>
      </c>
    </row>
    <row r="649" spans="1:12" x14ac:dyDescent="0.25">
      <c r="A649" s="9">
        <v>648</v>
      </c>
      <c r="B649" t="s">
        <v>6734</v>
      </c>
      <c r="C649" t="s">
        <v>14437</v>
      </c>
      <c r="D649" t="s">
        <v>15983</v>
      </c>
      <c r="E649" t="s">
        <v>15995</v>
      </c>
      <c r="F649" s="1">
        <v>41002</v>
      </c>
      <c r="G649" t="s">
        <v>16118</v>
      </c>
      <c r="H649" t="s">
        <v>16118</v>
      </c>
      <c r="I649" t="s">
        <v>16118</v>
      </c>
      <c r="J649" s="7">
        <v>0</v>
      </c>
      <c r="K649" t="s">
        <v>16873</v>
      </c>
      <c r="L649" t="s">
        <v>17222</v>
      </c>
    </row>
    <row r="650" spans="1:12" x14ac:dyDescent="0.25">
      <c r="A650" s="9">
        <v>649</v>
      </c>
      <c r="B650" t="s">
        <v>8047</v>
      </c>
      <c r="C650" t="s">
        <v>15585</v>
      </c>
      <c r="D650" t="s">
        <v>15985</v>
      </c>
      <c r="E650" t="s">
        <v>16014</v>
      </c>
      <c r="F650" s="1">
        <v>41002</v>
      </c>
      <c r="G650" t="s">
        <v>16118</v>
      </c>
      <c r="H650" t="s">
        <v>16118</v>
      </c>
      <c r="I650" t="s">
        <v>16118</v>
      </c>
      <c r="K650" t="s">
        <v>16885</v>
      </c>
      <c r="L650" t="s">
        <v>17222</v>
      </c>
    </row>
    <row r="651" spans="1:12" x14ac:dyDescent="0.25">
      <c r="A651" s="9">
        <v>650</v>
      </c>
      <c r="B651" t="s">
        <v>8061</v>
      </c>
      <c r="C651" t="s">
        <v>8691</v>
      </c>
      <c r="D651" t="s">
        <v>15976</v>
      </c>
      <c r="E651" t="s">
        <v>16021</v>
      </c>
      <c r="F651" s="1">
        <v>41002</v>
      </c>
      <c r="G651" t="s">
        <v>16118</v>
      </c>
      <c r="H651" t="s">
        <v>16118</v>
      </c>
      <c r="I651" t="s">
        <v>16118</v>
      </c>
      <c r="K651" t="s">
        <v>16627</v>
      </c>
      <c r="L651" t="s">
        <v>17223</v>
      </c>
    </row>
    <row r="652" spans="1:12" x14ac:dyDescent="0.25">
      <c r="A652" s="9">
        <v>651</v>
      </c>
      <c r="B652" t="s">
        <v>8266</v>
      </c>
      <c r="C652" t="s">
        <v>8691</v>
      </c>
      <c r="D652" t="s">
        <v>15980</v>
      </c>
      <c r="E652" t="s">
        <v>16127</v>
      </c>
      <c r="F652" s="1">
        <v>41002</v>
      </c>
      <c r="G652" t="s">
        <v>16118</v>
      </c>
      <c r="H652" t="s">
        <v>16118</v>
      </c>
      <c r="I652" t="s">
        <v>16118</v>
      </c>
      <c r="K652" t="s">
        <v>16286</v>
      </c>
      <c r="L652" t="s">
        <v>17223</v>
      </c>
    </row>
    <row r="653" spans="1:12" x14ac:dyDescent="0.25">
      <c r="A653" s="9">
        <v>652</v>
      </c>
      <c r="B653" t="s">
        <v>8269</v>
      </c>
      <c r="C653" t="s">
        <v>8691</v>
      </c>
      <c r="D653" t="s">
        <v>15980</v>
      </c>
      <c r="E653" t="s">
        <v>16127</v>
      </c>
      <c r="F653" s="1">
        <v>41002</v>
      </c>
      <c r="G653" t="s">
        <v>16118</v>
      </c>
      <c r="H653" t="s">
        <v>16118</v>
      </c>
      <c r="I653" t="s">
        <v>16118</v>
      </c>
      <c r="K653" t="s">
        <v>16286</v>
      </c>
      <c r="L653" t="s">
        <v>17223</v>
      </c>
    </row>
    <row r="654" spans="1:12" x14ac:dyDescent="0.25">
      <c r="A654" s="9">
        <v>653</v>
      </c>
      <c r="B654" t="s">
        <v>8375</v>
      </c>
      <c r="C654" t="s">
        <v>8691</v>
      </c>
      <c r="D654" t="s">
        <v>15986</v>
      </c>
      <c r="E654" t="s">
        <v>16149</v>
      </c>
      <c r="F654" s="1">
        <v>41002</v>
      </c>
      <c r="G654" t="s">
        <v>16118</v>
      </c>
      <c r="H654" t="s">
        <v>16118</v>
      </c>
      <c r="I654" t="s">
        <v>16118</v>
      </c>
      <c r="K654" t="s">
        <v>17153</v>
      </c>
      <c r="L654" t="s">
        <v>17223</v>
      </c>
    </row>
    <row r="655" spans="1:12" x14ac:dyDescent="0.25">
      <c r="A655" s="9">
        <v>654</v>
      </c>
      <c r="B655" t="s">
        <v>8411</v>
      </c>
      <c r="C655" t="s">
        <v>15840</v>
      </c>
      <c r="D655" t="s">
        <v>15983</v>
      </c>
      <c r="E655" t="s">
        <v>16069</v>
      </c>
      <c r="F655" s="1">
        <v>41002</v>
      </c>
      <c r="G655" t="s">
        <v>16118</v>
      </c>
      <c r="H655" t="s">
        <v>16118</v>
      </c>
      <c r="I655" t="s">
        <v>16118</v>
      </c>
      <c r="J655" s="7">
        <v>0</v>
      </c>
      <c r="K655" t="s">
        <v>17077</v>
      </c>
      <c r="L655" t="s">
        <v>17222</v>
      </c>
    </row>
    <row r="656" spans="1:12" x14ac:dyDescent="0.25">
      <c r="A656" s="9">
        <v>655</v>
      </c>
      <c r="B656" t="s">
        <v>8689</v>
      </c>
      <c r="C656" t="s">
        <v>8691</v>
      </c>
      <c r="D656" t="s">
        <v>15980</v>
      </c>
      <c r="E656" t="s">
        <v>16127</v>
      </c>
      <c r="F656" s="1">
        <v>41002</v>
      </c>
      <c r="G656" t="s">
        <v>16118</v>
      </c>
      <c r="H656" t="s">
        <v>16118</v>
      </c>
      <c r="I656" t="s">
        <v>16118</v>
      </c>
      <c r="K656" t="s">
        <v>17014</v>
      </c>
      <c r="L656" t="s">
        <v>17223</v>
      </c>
    </row>
    <row r="657" spans="1:12" x14ac:dyDescent="0.25">
      <c r="A657" s="9">
        <v>656</v>
      </c>
      <c r="B657" t="s">
        <v>5263</v>
      </c>
      <c r="C657" t="s">
        <v>13083</v>
      </c>
      <c r="D657" t="s">
        <v>15982</v>
      </c>
      <c r="E657" t="s">
        <v>15994</v>
      </c>
      <c r="F657" s="1">
        <v>41004</v>
      </c>
      <c r="G657" t="s">
        <v>16118</v>
      </c>
      <c r="H657" t="s">
        <v>16118</v>
      </c>
      <c r="I657" t="s">
        <v>16118</v>
      </c>
      <c r="J657" s="7">
        <v>0</v>
      </c>
      <c r="K657" t="s">
        <v>16825</v>
      </c>
      <c r="L657" t="s">
        <v>17222</v>
      </c>
    </row>
    <row r="658" spans="1:12" x14ac:dyDescent="0.25">
      <c r="A658" s="9">
        <v>657</v>
      </c>
      <c r="B658" t="s">
        <v>5263</v>
      </c>
      <c r="C658" t="s">
        <v>13083</v>
      </c>
      <c r="D658" t="s">
        <v>15982</v>
      </c>
      <c r="E658" t="s">
        <v>15994</v>
      </c>
      <c r="F658" s="1">
        <v>41004</v>
      </c>
      <c r="G658" t="s">
        <v>16118</v>
      </c>
      <c r="H658" t="s">
        <v>16118</v>
      </c>
      <c r="I658" t="s">
        <v>16118</v>
      </c>
      <c r="J658" s="7">
        <v>0</v>
      </c>
      <c r="K658" t="s">
        <v>16740</v>
      </c>
      <c r="L658" t="s">
        <v>17222</v>
      </c>
    </row>
    <row r="659" spans="1:12" x14ac:dyDescent="0.25">
      <c r="A659" s="9">
        <v>658</v>
      </c>
      <c r="B659" t="s">
        <v>7545</v>
      </c>
      <c r="C659" t="s">
        <v>15162</v>
      </c>
      <c r="D659" t="s">
        <v>15982</v>
      </c>
      <c r="E659" t="s">
        <v>16030</v>
      </c>
      <c r="F659" s="1">
        <v>41005</v>
      </c>
      <c r="G659" t="s">
        <v>16118</v>
      </c>
      <c r="H659" t="s">
        <v>16118</v>
      </c>
      <c r="I659" t="s">
        <v>16118</v>
      </c>
      <c r="J659" s="7">
        <v>0</v>
      </c>
      <c r="K659" t="s">
        <v>16616</v>
      </c>
      <c r="L659" t="s">
        <v>17222</v>
      </c>
    </row>
    <row r="660" spans="1:12" x14ac:dyDescent="0.25">
      <c r="A660" s="9">
        <v>659</v>
      </c>
      <c r="B660" t="s">
        <v>7545</v>
      </c>
      <c r="C660" t="s">
        <v>15162</v>
      </c>
      <c r="D660" t="s">
        <v>15982</v>
      </c>
      <c r="E660" t="s">
        <v>16030</v>
      </c>
      <c r="F660" s="1">
        <v>41005</v>
      </c>
      <c r="G660" t="s">
        <v>16118</v>
      </c>
      <c r="H660" t="s">
        <v>16118</v>
      </c>
      <c r="I660" t="s">
        <v>16118</v>
      </c>
      <c r="J660" s="7">
        <v>0</v>
      </c>
      <c r="K660" t="s">
        <v>16970</v>
      </c>
      <c r="L660" t="s">
        <v>17222</v>
      </c>
    </row>
    <row r="661" spans="1:12" x14ac:dyDescent="0.25">
      <c r="A661" s="9">
        <v>660</v>
      </c>
      <c r="B661" t="s">
        <v>7550</v>
      </c>
      <c r="C661" t="s">
        <v>15167</v>
      </c>
      <c r="D661" t="s">
        <v>15982</v>
      </c>
      <c r="E661" t="s">
        <v>16030</v>
      </c>
      <c r="F661" s="1">
        <v>41005</v>
      </c>
      <c r="G661" t="s">
        <v>16118</v>
      </c>
      <c r="H661" t="s">
        <v>16118</v>
      </c>
      <c r="I661" t="s">
        <v>16118</v>
      </c>
      <c r="J661" s="7">
        <v>0</v>
      </c>
      <c r="K661" t="s">
        <v>16616</v>
      </c>
      <c r="L661" t="s">
        <v>17222</v>
      </c>
    </row>
    <row r="662" spans="1:12" x14ac:dyDescent="0.25">
      <c r="A662" s="9">
        <v>661</v>
      </c>
      <c r="B662" t="s">
        <v>7550</v>
      </c>
      <c r="C662" t="s">
        <v>15167</v>
      </c>
      <c r="D662" t="s">
        <v>15982</v>
      </c>
      <c r="E662" t="s">
        <v>16030</v>
      </c>
      <c r="F662" s="1">
        <v>41005</v>
      </c>
      <c r="G662" t="s">
        <v>16118</v>
      </c>
      <c r="H662" t="s">
        <v>16118</v>
      </c>
      <c r="I662" t="s">
        <v>16118</v>
      </c>
      <c r="J662" s="7">
        <v>0</v>
      </c>
      <c r="K662" t="s">
        <v>16970</v>
      </c>
      <c r="L662" t="s">
        <v>17222</v>
      </c>
    </row>
    <row r="663" spans="1:12" x14ac:dyDescent="0.25">
      <c r="A663" s="9">
        <v>662</v>
      </c>
      <c r="B663" t="s">
        <v>7556</v>
      </c>
      <c r="C663" t="s">
        <v>15173</v>
      </c>
      <c r="D663" t="s">
        <v>15982</v>
      </c>
      <c r="E663" t="s">
        <v>16030</v>
      </c>
      <c r="F663" s="1">
        <v>41005</v>
      </c>
      <c r="G663" t="s">
        <v>16118</v>
      </c>
      <c r="H663" t="s">
        <v>16118</v>
      </c>
      <c r="I663" t="s">
        <v>16118</v>
      </c>
      <c r="J663" s="7">
        <v>0</v>
      </c>
      <c r="K663" t="s">
        <v>16616</v>
      </c>
      <c r="L663" t="s">
        <v>17222</v>
      </c>
    </row>
    <row r="664" spans="1:12" x14ac:dyDescent="0.25">
      <c r="A664" s="9">
        <v>663</v>
      </c>
      <c r="B664" t="s">
        <v>7556</v>
      </c>
      <c r="C664" t="s">
        <v>15173</v>
      </c>
      <c r="D664" t="s">
        <v>15982</v>
      </c>
      <c r="E664" t="s">
        <v>16030</v>
      </c>
      <c r="F664" s="1">
        <v>41005</v>
      </c>
      <c r="G664" t="s">
        <v>16118</v>
      </c>
      <c r="H664" t="s">
        <v>16118</v>
      </c>
      <c r="I664" t="s">
        <v>16118</v>
      </c>
      <c r="J664" s="7">
        <v>0</v>
      </c>
      <c r="K664" t="s">
        <v>16970</v>
      </c>
      <c r="L664" t="s">
        <v>17222</v>
      </c>
    </row>
    <row r="665" spans="1:12" x14ac:dyDescent="0.25">
      <c r="A665" s="9">
        <v>664</v>
      </c>
      <c r="B665" t="s">
        <v>7560</v>
      </c>
      <c r="C665" t="s">
        <v>15177</v>
      </c>
      <c r="D665" t="s">
        <v>15982</v>
      </c>
      <c r="E665" t="s">
        <v>16030</v>
      </c>
      <c r="F665" s="1">
        <v>41005</v>
      </c>
      <c r="G665" t="s">
        <v>16118</v>
      </c>
      <c r="H665" t="s">
        <v>16118</v>
      </c>
      <c r="I665" t="s">
        <v>16118</v>
      </c>
      <c r="J665" s="7">
        <v>0</v>
      </c>
      <c r="K665" t="s">
        <v>16616</v>
      </c>
      <c r="L665" t="s">
        <v>17222</v>
      </c>
    </row>
    <row r="666" spans="1:12" x14ac:dyDescent="0.25">
      <c r="A666" s="9">
        <v>665</v>
      </c>
      <c r="B666" t="s">
        <v>7560</v>
      </c>
      <c r="C666" t="s">
        <v>15177</v>
      </c>
      <c r="D666" t="s">
        <v>15982</v>
      </c>
      <c r="E666" t="s">
        <v>16030</v>
      </c>
      <c r="F666" s="1">
        <v>41005</v>
      </c>
      <c r="G666" t="s">
        <v>16118</v>
      </c>
      <c r="H666" t="s">
        <v>16118</v>
      </c>
      <c r="I666" t="s">
        <v>16118</v>
      </c>
      <c r="J666" s="7">
        <v>0</v>
      </c>
      <c r="K666" t="s">
        <v>16970</v>
      </c>
      <c r="L666" t="s">
        <v>17222</v>
      </c>
    </row>
    <row r="667" spans="1:12" x14ac:dyDescent="0.25">
      <c r="A667" s="9">
        <v>666</v>
      </c>
      <c r="B667" t="s">
        <v>7580</v>
      </c>
      <c r="C667" t="s">
        <v>15194</v>
      </c>
      <c r="D667" t="s">
        <v>15982</v>
      </c>
      <c r="E667" t="s">
        <v>16030</v>
      </c>
      <c r="F667" s="1">
        <v>41005</v>
      </c>
      <c r="G667" t="s">
        <v>16118</v>
      </c>
      <c r="H667" t="s">
        <v>16118</v>
      </c>
      <c r="I667" t="s">
        <v>16118</v>
      </c>
      <c r="J667" s="7">
        <v>0</v>
      </c>
      <c r="K667" t="s">
        <v>16616</v>
      </c>
      <c r="L667" t="s">
        <v>17222</v>
      </c>
    </row>
    <row r="668" spans="1:12" x14ac:dyDescent="0.25">
      <c r="A668" s="9">
        <v>667</v>
      </c>
      <c r="B668" t="s">
        <v>7580</v>
      </c>
      <c r="C668" t="s">
        <v>15194</v>
      </c>
      <c r="D668" t="s">
        <v>15982</v>
      </c>
      <c r="E668" t="s">
        <v>16030</v>
      </c>
      <c r="F668" s="1">
        <v>41005</v>
      </c>
      <c r="G668" t="s">
        <v>16118</v>
      </c>
      <c r="H668" t="s">
        <v>16118</v>
      </c>
      <c r="I668" t="s">
        <v>16118</v>
      </c>
      <c r="J668" s="7">
        <v>0</v>
      </c>
      <c r="K668" t="s">
        <v>16970</v>
      </c>
      <c r="L668" t="s">
        <v>17222</v>
      </c>
    </row>
    <row r="669" spans="1:12" x14ac:dyDescent="0.25">
      <c r="A669" s="9">
        <v>668</v>
      </c>
      <c r="B669" t="s">
        <v>7584</v>
      </c>
      <c r="C669" t="s">
        <v>15198</v>
      </c>
      <c r="D669" t="s">
        <v>15982</v>
      </c>
      <c r="E669" t="s">
        <v>16030</v>
      </c>
      <c r="F669" s="1">
        <v>41005</v>
      </c>
      <c r="G669" t="s">
        <v>16118</v>
      </c>
      <c r="H669" t="s">
        <v>16118</v>
      </c>
      <c r="I669" t="s">
        <v>16118</v>
      </c>
      <c r="J669" s="7">
        <v>0</v>
      </c>
      <c r="K669" t="s">
        <v>16616</v>
      </c>
      <c r="L669" t="s">
        <v>17222</v>
      </c>
    </row>
    <row r="670" spans="1:12" x14ac:dyDescent="0.25">
      <c r="A670" s="9">
        <v>669</v>
      </c>
      <c r="B670" t="s">
        <v>7584</v>
      </c>
      <c r="C670" t="s">
        <v>15198</v>
      </c>
      <c r="D670" t="s">
        <v>15982</v>
      </c>
      <c r="E670" t="s">
        <v>16030</v>
      </c>
      <c r="F670" s="1">
        <v>41005</v>
      </c>
      <c r="G670" t="s">
        <v>16118</v>
      </c>
      <c r="H670" t="s">
        <v>16118</v>
      </c>
      <c r="I670" t="s">
        <v>16118</v>
      </c>
      <c r="J670" s="7">
        <v>0</v>
      </c>
      <c r="K670" t="s">
        <v>16970</v>
      </c>
      <c r="L670" t="s">
        <v>17222</v>
      </c>
    </row>
    <row r="671" spans="1:12" x14ac:dyDescent="0.25">
      <c r="A671" s="9">
        <v>670</v>
      </c>
      <c r="B671" t="s">
        <v>7587</v>
      </c>
      <c r="C671" t="s">
        <v>15201</v>
      </c>
      <c r="D671" t="s">
        <v>15982</v>
      </c>
      <c r="E671" t="s">
        <v>16030</v>
      </c>
      <c r="F671" s="1">
        <v>41005</v>
      </c>
      <c r="G671" t="s">
        <v>16118</v>
      </c>
      <c r="H671" t="s">
        <v>16118</v>
      </c>
      <c r="I671" t="s">
        <v>16118</v>
      </c>
      <c r="J671" s="7">
        <v>0</v>
      </c>
      <c r="K671" t="s">
        <v>16616</v>
      </c>
      <c r="L671" t="s">
        <v>17222</v>
      </c>
    </row>
    <row r="672" spans="1:12" x14ac:dyDescent="0.25">
      <c r="A672" s="9">
        <v>671</v>
      </c>
      <c r="B672" t="s">
        <v>7587</v>
      </c>
      <c r="C672" t="s">
        <v>15201</v>
      </c>
      <c r="D672" t="s">
        <v>15982</v>
      </c>
      <c r="E672" t="s">
        <v>16030</v>
      </c>
      <c r="F672" s="1">
        <v>41005</v>
      </c>
      <c r="G672" t="s">
        <v>16118</v>
      </c>
      <c r="H672" t="s">
        <v>16118</v>
      </c>
      <c r="I672" t="s">
        <v>16118</v>
      </c>
      <c r="J672" s="7">
        <v>0</v>
      </c>
      <c r="K672" t="s">
        <v>16970</v>
      </c>
      <c r="L672" t="s">
        <v>17222</v>
      </c>
    </row>
    <row r="673" spans="1:12" x14ac:dyDescent="0.25">
      <c r="A673" s="9">
        <v>672</v>
      </c>
      <c r="B673" t="s">
        <v>6044</v>
      </c>
      <c r="C673" t="s">
        <v>13799</v>
      </c>
      <c r="D673" t="s">
        <v>15977</v>
      </c>
      <c r="E673" t="s">
        <v>15988</v>
      </c>
      <c r="F673" s="1">
        <v>41009</v>
      </c>
      <c r="G673" t="s">
        <v>16118</v>
      </c>
      <c r="H673" t="s">
        <v>16118</v>
      </c>
      <c r="I673" t="s">
        <v>16193</v>
      </c>
      <c r="J673" s="7">
        <v>0</v>
      </c>
      <c r="K673" t="s">
        <v>16513</v>
      </c>
      <c r="L673" t="s">
        <v>17222</v>
      </c>
    </row>
    <row r="674" spans="1:12" x14ac:dyDescent="0.25">
      <c r="A674" s="9">
        <v>673</v>
      </c>
      <c r="B674" t="s">
        <v>6045</v>
      </c>
      <c r="C674" t="s">
        <v>13800</v>
      </c>
      <c r="D674" t="s">
        <v>15977</v>
      </c>
      <c r="E674" t="s">
        <v>15988</v>
      </c>
      <c r="F674" s="1">
        <v>41009</v>
      </c>
      <c r="G674" t="s">
        <v>16118</v>
      </c>
      <c r="H674" t="s">
        <v>16118</v>
      </c>
      <c r="I674" t="s">
        <v>16193</v>
      </c>
      <c r="J674" s="7">
        <v>0</v>
      </c>
      <c r="K674" t="s">
        <v>16513</v>
      </c>
      <c r="L674" t="s">
        <v>17222</v>
      </c>
    </row>
    <row r="675" spans="1:12" x14ac:dyDescent="0.25">
      <c r="A675" s="9">
        <v>674</v>
      </c>
      <c r="B675" t="s">
        <v>6046</v>
      </c>
      <c r="C675" t="s">
        <v>13801</v>
      </c>
      <c r="D675" t="s">
        <v>15977</v>
      </c>
      <c r="E675" t="s">
        <v>15988</v>
      </c>
      <c r="F675" s="1">
        <v>41009</v>
      </c>
      <c r="G675" t="s">
        <v>16118</v>
      </c>
      <c r="H675" t="s">
        <v>16118</v>
      </c>
      <c r="I675" t="s">
        <v>16193</v>
      </c>
      <c r="J675" s="7">
        <v>0</v>
      </c>
      <c r="K675" t="s">
        <v>16513</v>
      </c>
      <c r="L675" t="s">
        <v>17222</v>
      </c>
    </row>
    <row r="676" spans="1:12" x14ac:dyDescent="0.25">
      <c r="A676" s="9">
        <v>675</v>
      </c>
      <c r="B676" t="s">
        <v>7594</v>
      </c>
      <c r="C676" t="s">
        <v>15208</v>
      </c>
      <c r="D676" t="s">
        <v>15982</v>
      </c>
      <c r="E676" t="s">
        <v>15994</v>
      </c>
      <c r="F676" s="1">
        <v>41009</v>
      </c>
      <c r="G676" t="s">
        <v>16118</v>
      </c>
      <c r="H676" t="s">
        <v>16118</v>
      </c>
      <c r="I676" t="s">
        <v>16118</v>
      </c>
      <c r="K676" t="s">
        <v>16395</v>
      </c>
      <c r="L676" t="s">
        <v>17222</v>
      </c>
    </row>
    <row r="677" spans="1:12" x14ac:dyDescent="0.25">
      <c r="A677" s="9">
        <v>676</v>
      </c>
      <c r="B677" t="s">
        <v>7594</v>
      </c>
      <c r="C677" t="s">
        <v>15208</v>
      </c>
      <c r="D677" t="s">
        <v>15982</v>
      </c>
      <c r="E677" t="s">
        <v>15994</v>
      </c>
      <c r="F677" s="1">
        <v>41009</v>
      </c>
      <c r="G677" t="s">
        <v>16118</v>
      </c>
      <c r="H677" t="s">
        <v>16118</v>
      </c>
      <c r="I677" t="s">
        <v>16118</v>
      </c>
      <c r="K677" t="s">
        <v>16646</v>
      </c>
      <c r="L677" t="s">
        <v>17222</v>
      </c>
    </row>
    <row r="678" spans="1:12" x14ac:dyDescent="0.25">
      <c r="A678" s="9">
        <v>677</v>
      </c>
      <c r="B678" t="s">
        <v>7594</v>
      </c>
      <c r="C678" t="s">
        <v>15208</v>
      </c>
      <c r="D678" t="s">
        <v>15982</v>
      </c>
      <c r="E678" t="s">
        <v>15994</v>
      </c>
      <c r="F678" s="1">
        <v>41009</v>
      </c>
      <c r="G678" t="s">
        <v>16118</v>
      </c>
      <c r="H678" t="s">
        <v>16118</v>
      </c>
      <c r="I678" t="s">
        <v>16118</v>
      </c>
      <c r="K678" t="s">
        <v>16401</v>
      </c>
      <c r="L678" t="s">
        <v>17222</v>
      </c>
    </row>
    <row r="679" spans="1:12" x14ac:dyDescent="0.25">
      <c r="A679" s="9">
        <v>678</v>
      </c>
      <c r="B679" t="s">
        <v>6003</v>
      </c>
      <c r="C679" t="s">
        <v>13761</v>
      </c>
      <c r="D679" t="s">
        <v>15979</v>
      </c>
      <c r="E679" t="s">
        <v>15990</v>
      </c>
      <c r="F679" s="1">
        <v>41012</v>
      </c>
      <c r="G679" t="s">
        <v>16118</v>
      </c>
      <c r="H679" t="s">
        <v>16176</v>
      </c>
      <c r="I679" t="s">
        <v>16118</v>
      </c>
      <c r="J679" s="7">
        <v>0</v>
      </c>
      <c r="K679" t="s">
        <v>16424</v>
      </c>
      <c r="L679" t="s">
        <v>17222</v>
      </c>
    </row>
    <row r="680" spans="1:12" x14ac:dyDescent="0.25">
      <c r="A680" s="9">
        <v>679</v>
      </c>
      <c r="B680" t="s">
        <v>6003</v>
      </c>
      <c r="C680" t="s">
        <v>13761</v>
      </c>
      <c r="D680" t="s">
        <v>15979</v>
      </c>
      <c r="E680" t="s">
        <v>15990</v>
      </c>
      <c r="F680" s="1">
        <v>41012</v>
      </c>
      <c r="G680" t="s">
        <v>16118</v>
      </c>
      <c r="H680" t="s">
        <v>16176</v>
      </c>
      <c r="I680" t="s">
        <v>16118</v>
      </c>
      <c r="J680" s="7">
        <v>0</v>
      </c>
      <c r="K680" t="s">
        <v>16472</v>
      </c>
      <c r="L680" t="s">
        <v>17222</v>
      </c>
    </row>
    <row r="681" spans="1:12" x14ac:dyDescent="0.25">
      <c r="A681" s="9">
        <v>680</v>
      </c>
      <c r="B681" t="s">
        <v>6010</v>
      </c>
      <c r="C681" t="s">
        <v>13768</v>
      </c>
      <c r="D681" t="s">
        <v>15979</v>
      </c>
      <c r="E681" t="s">
        <v>15990</v>
      </c>
      <c r="F681" s="1">
        <v>41012</v>
      </c>
      <c r="G681" t="s">
        <v>16118</v>
      </c>
      <c r="H681" t="s">
        <v>16118</v>
      </c>
      <c r="I681" t="s">
        <v>16118</v>
      </c>
      <c r="J681" s="7">
        <v>0</v>
      </c>
      <c r="K681" t="s">
        <v>16424</v>
      </c>
      <c r="L681" t="s">
        <v>17222</v>
      </c>
    </row>
    <row r="682" spans="1:12" x14ac:dyDescent="0.25">
      <c r="A682" s="9">
        <v>681</v>
      </c>
      <c r="B682" t="s">
        <v>6010</v>
      </c>
      <c r="C682" t="s">
        <v>13768</v>
      </c>
      <c r="D682" t="s">
        <v>15979</v>
      </c>
      <c r="E682" t="s">
        <v>15990</v>
      </c>
      <c r="F682" s="1">
        <v>41012</v>
      </c>
      <c r="G682" t="s">
        <v>16118</v>
      </c>
      <c r="H682" t="s">
        <v>16118</v>
      </c>
      <c r="I682" t="s">
        <v>16118</v>
      </c>
      <c r="J682" s="7">
        <v>0</v>
      </c>
      <c r="K682" t="s">
        <v>16472</v>
      </c>
      <c r="L682" t="s">
        <v>17222</v>
      </c>
    </row>
    <row r="683" spans="1:12" x14ac:dyDescent="0.25">
      <c r="A683" s="9">
        <v>682</v>
      </c>
      <c r="B683" t="s">
        <v>7075</v>
      </c>
      <c r="C683" t="s">
        <v>14763</v>
      </c>
      <c r="D683" t="s">
        <v>15980</v>
      </c>
      <c r="E683" t="s">
        <v>17240</v>
      </c>
      <c r="F683" s="1">
        <v>41016</v>
      </c>
      <c r="G683" t="s">
        <v>16118</v>
      </c>
      <c r="H683" t="s">
        <v>16118</v>
      </c>
      <c r="I683" t="s">
        <v>16118</v>
      </c>
      <c r="J683" s="7">
        <v>0</v>
      </c>
      <c r="K683" t="s">
        <v>16843</v>
      </c>
      <c r="L683" t="s">
        <v>17222</v>
      </c>
    </row>
    <row r="684" spans="1:12" x14ac:dyDescent="0.25">
      <c r="A684" s="9">
        <v>683</v>
      </c>
      <c r="B684" t="s">
        <v>5862</v>
      </c>
      <c r="C684" t="s">
        <v>13637</v>
      </c>
      <c r="D684" t="s">
        <v>15979</v>
      </c>
      <c r="E684" t="s">
        <v>16016</v>
      </c>
      <c r="F684" s="1">
        <v>41023</v>
      </c>
      <c r="G684" t="s">
        <v>16118</v>
      </c>
      <c r="H684" t="s">
        <v>16118</v>
      </c>
      <c r="I684" t="s">
        <v>16241</v>
      </c>
      <c r="J684" s="7">
        <v>18481553.170000002</v>
      </c>
      <c r="K684" t="s">
        <v>16407</v>
      </c>
      <c r="L684" t="s">
        <v>17222</v>
      </c>
    </row>
    <row r="685" spans="1:12" x14ac:dyDescent="0.25">
      <c r="A685" s="9">
        <v>684</v>
      </c>
      <c r="B685" t="s">
        <v>5861</v>
      </c>
      <c r="C685" t="s">
        <v>13636</v>
      </c>
      <c r="D685" t="s">
        <v>15979</v>
      </c>
      <c r="E685" t="s">
        <v>16016</v>
      </c>
      <c r="F685" s="1">
        <v>41024</v>
      </c>
      <c r="G685" t="s">
        <v>16118</v>
      </c>
      <c r="H685" t="s">
        <v>16118</v>
      </c>
      <c r="I685" t="s">
        <v>16241</v>
      </c>
      <c r="J685" s="7">
        <v>18481553.170000002</v>
      </c>
      <c r="K685" t="s">
        <v>16407</v>
      </c>
      <c r="L685" t="s">
        <v>17222</v>
      </c>
    </row>
    <row r="686" spans="1:12" x14ac:dyDescent="0.25">
      <c r="A686" s="9">
        <v>685</v>
      </c>
      <c r="B686" t="s">
        <v>5851</v>
      </c>
      <c r="C686" t="s">
        <v>13626</v>
      </c>
      <c r="D686" t="s">
        <v>15979</v>
      </c>
      <c r="E686" t="s">
        <v>16016</v>
      </c>
      <c r="F686" s="1">
        <v>41025</v>
      </c>
      <c r="G686" t="s">
        <v>16118</v>
      </c>
      <c r="H686" t="s">
        <v>16118</v>
      </c>
      <c r="I686" t="s">
        <v>16241</v>
      </c>
      <c r="J686" s="7">
        <v>18481553.170000002</v>
      </c>
      <c r="K686" t="s">
        <v>16407</v>
      </c>
      <c r="L686" t="s">
        <v>17222</v>
      </c>
    </row>
    <row r="687" spans="1:12" x14ac:dyDescent="0.25">
      <c r="A687" s="9">
        <v>686</v>
      </c>
      <c r="B687" t="s">
        <v>5859</v>
      </c>
      <c r="C687" t="s">
        <v>13634</v>
      </c>
      <c r="D687" t="s">
        <v>15979</v>
      </c>
      <c r="E687" t="s">
        <v>16016</v>
      </c>
      <c r="F687" s="1">
        <v>41025</v>
      </c>
      <c r="G687" t="s">
        <v>16118</v>
      </c>
      <c r="H687" t="s">
        <v>16118</v>
      </c>
      <c r="I687" t="s">
        <v>16241</v>
      </c>
      <c r="J687" s="7">
        <v>18481553.170000002</v>
      </c>
      <c r="K687" t="s">
        <v>16407</v>
      </c>
      <c r="L687" t="s">
        <v>17222</v>
      </c>
    </row>
    <row r="688" spans="1:12" x14ac:dyDescent="0.25">
      <c r="A688" s="9">
        <v>687</v>
      </c>
      <c r="B688" t="s">
        <v>5860</v>
      </c>
      <c r="C688" t="s">
        <v>13635</v>
      </c>
      <c r="D688" t="s">
        <v>15979</v>
      </c>
      <c r="E688" t="s">
        <v>16016</v>
      </c>
      <c r="F688" s="1">
        <v>41025</v>
      </c>
      <c r="G688" t="s">
        <v>16118</v>
      </c>
      <c r="H688" t="s">
        <v>16118</v>
      </c>
      <c r="I688" t="s">
        <v>16241</v>
      </c>
      <c r="J688" s="7">
        <v>18481553.170000002</v>
      </c>
      <c r="K688" t="s">
        <v>16407</v>
      </c>
      <c r="L688" t="s">
        <v>17222</v>
      </c>
    </row>
    <row r="689" spans="1:12" x14ac:dyDescent="0.25">
      <c r="A689" s="9">
        <v>688</v>
      </c>
      <c r="B689" t="s">
        <v>5853</v>
      </c>
      <c r="C689" t="s">
        <v>13628</v>
      </c>
      <c r="D689" t="s">
        <v>15979</v>
      </c>
      <c r="E689" t="s">
        <v>16016</v>
      </c>
      <c r="F689" s="1">
        <v>41026</v>
      </c>
      <c r="G689" t="s">
        <v>16118</v>
      </c>
      <c r="H689" t="s">
        <v>16118</v>
      </c>
      <c r="I689" t="s">
        <v>16241</v>
      </c>
      <c r="J689" s="7">
        <v>0</v>
      </c>
      <c r="K689" t="s">
        <v>16407</v>
      </c>
      <c r="L689" t="s">
        <v>17222</v>
      </c>
    </row>
    <row r="690" spans="1:12" x14ac:dyDescent="0.25">
      <c r="A690" s="9">
        <v>689</v>
      </c>
      <c r="B690" t="s">
        <v>5854</v>
      </c>
      <c r="C690" t="s">
        <v>13629</v>
      </c>
      <c r="D690" t="s">
        <v>15979</v>
      </c>
      <c r="E690" t="s">
        <v>16016</v>
      </c>
      <c r="F690" s="1">
        <v>41026</v>
      </c>
      <c r="G690" t="s">
        <v>16118</v>
      </c>
      <c r="H690" t="s">
        <v>16118</v>
      </c>
      <c r="I690" t="s">
        <v>16241</v>
      </c>
      <c r="J690" s="7">
        <v>18481553.170000002</v>
      </c>
      <c r="K690" t="s">
        <v>16407</v>
      </c>
      <c r="L690" t="s">
        <v>17222</v>
      </c>
    </row>
    <row r="691" spans="1:12" x14ac:dyDescent="0.25">
      <c r="A691" s="9">
        <v>690</v>
      </c>
      <c r="B691" t="s">
        <v>5855</v>
      </c>
      <c r="C691" t="s">
        <v>13630</v>
      </c>
      <c r="D691" t="s">
        <v>15979</v>
      </c>
      <c r="E691" t="s">
        <v>16016</v>
      </c>
      <c r="F691" s="1">
        <v>41026</v>
      </c>
      <c r="G691" t="s">
        <v>16118</v>
      </c>
      <c r="H691" t="s">
        <v>16118</v>
      </c>
      <c r="I691" t="s">
        <v>16241</v>
      </c>
      <c r="J691" s="7">
        <v>0</v>
      </c>
      <c r="K691" t="s">
        <v>16407</v>
      </c>
      <c r="L691" t="s">
        <v>17222</v>
      </c>
    </row>
    <row r="692" spans="1:12" x14ac:dyDescent="0.25">
      <c r="A692" s="9">
        <v>691</v>
      </c>
      <c r="B692" t="s">
        <v>5856</v>
      </c>
      <c r="C692" t="s">
        <v>13631</v>
      </c>
      <c r="D692" t="s">
        <v>15979</v>
      </c>
      <c r="E692" t="s">
        <v>16016</v>
      </c>
      <c r="F692" s="1">
        <v>41026</v>
      </c>
      <c r="G692" t="s">
        <v>16118</v>
      </c>
      <c r="H692" t="s">
        <v>16118</v>
      </c>
      <c r="I692" t="s">
        <v>16241</v>
      </c>
      <c r="J692" s="7">
        <v>18481553.170000002</v>
      </c>
      <c r="K692" t="s">
        <v>16407</v>
      </c>
      <c r="L692" t="s">
        <v>17222</v>
      </c>
    </row>
    <row r="693" spans="1:12" x14ac:dyDescent="0.25">
      <c r="A693" s="9">
        <v>692</v>
      </c>
      <c r="B693" t="s">
        <v>5857</v>
      </c>
      <c r="C693" t="s">
        <v>13632</v>
      </c>
      <c r="D693" t="s">
        <v>15979</v>
      </c>
      <c r="E693" t="s">
        <v>16016</v>
      </c>
      <c r="F693" s="1">
        <v>41026</v>
      </c>
      <c r="G693" t="s">
        <v>16118</v>
      </c>
      <c r="H693" t="s">
        <v>16118</v>
      </c>
      <c r="I693" t="s">
        <v>16241</v>
      </c>
      <c r="J693" s="7">
        <v>18481553.170000002</v>
      </c>
      <c r="K693" t="s">
        <v>16407</v>
      </c>
      <c r="L693" t="s">
        <v>17222</v>
      </c>
    </row>
    <row r="694" spans="1:12" x14ac:dyDescent="0.25">
      <c r="A694" s="9">
        <v>693</v>
      </c>
      <c r="B694" t="s">
        <v>5858</v>
      </c>
      <c r="C694" t="s">
        <v>13633</v>
      </c>
      <c r="D694" t="s">
        <v>15979</v>
      </c>
      <c r="E694" t="s">
        <v>16016</v>
      </c>
      <c r="F694" s="1">
        <v>41026</v>
      </c>
      <c r="G694" t="s">
        <v>16118</v>
      </c>
      <c r="H694" t="s">
        <v>16118</v>
      </c>
      <c r="I694" t="s">
        <v>16241</v>
      </c>
      <c r="J694" s="7">
        <v>18481553.170000002</v>
      </c>
      <c r="K694" t="s">
        <v>16407</v>
      </c>
      <c r="L694" t="s">
        <v>17222</v>
      </c>
    </row>
    <row r="695" spans="1:12" x14ac:dyDescent="0.25">
      <c r="A695" s="9">
        <v>694</v>
      </c>
      <c r="B695" t="s">
        <v>6043</v>
      </c>
      <c r="C695" t="s">
        <v>13798</v>
      </c>
      <c r="D695" t="s">
        <v>15977</v>
      </c>
      <c r="E695" t="s">
        <v>15988</v>
      </c>
      <c r="F695" s="1">
        <v>41030</v>
      </c>
      <c r="G695" t="s">
        <v>16118</v>
      </c>
      <c r="H695" t="s">
        <v>16118</v>
      </c>
      <c r="I695" t="s">
        <v>16193</v>
      </c>
      <c r="J695" s="7">
        <v>0</v>
      </c>
      <c r="K695" t="s">
        <v>16513</v>
      </c>
      <c r="L695" t="s">
        <v>17222</v>
      </c>
    </row>
    <row r="696" spans="1:12" x14ac:dyDescent="0.25">
      <c r="A696" s="9">
        <v>695</v>
      </c>
      <c r="B696" t="s">
        <v>5977</v>
      </c>
      <c r="C696" t="s">
        <v>13741</v>
      </c>
      <c r="D696" t="s">
        <v>15979</v>
      </c>
      <c r="E696" t="s">
        <v>15990</v>
      </c>
      <c r="F696" s="1">
        <v>41037</v>
      </c>
      <c r="G696" t="s">
        <v>16176</v>
      </c>
      <c r="H696" t="s">
        <v>16176</v>
      </c>
      <c r="I696" t="s">
        <v>16177</v>
      </c>
      <c r="J696" s="7">
        <v>95578.43</v>
      </c>
      <c r="K696" t="s">
        <v>16464</v>
      </c>
      <c r="L696" t="s">
        <v>17222</v>
      </c>
    </row>
    <row r="697" spans="1:12" x14ac:dyDescent="0.25">
      <c r="A697" s="9">
        <v>696</v>
      </c>
      <c r="B697" t="s">
        <v>7027</v>
      </c>
      <c r="C697" t="s">
        <v>14721</v>
      </c>
      <c r="D697" t="s">
        <v>15982</v>
      </c>
      <c r="E697" t="s">
        <v>16030</v>
      </c>
      <c r="F697" s="1">
        <v>41037</v>
      </c>
      <c r="G697" t="s">
        <v>16118</v>
      </c>
      <c r="H697" t="s">
        <v>16176</v>
      </c>
      <c r="I697" t="s">
        <v>16198</v>
      </c>
      <c r="J697" s="7">
        <v>767.17</v>
      </c>
      <c r="K697" t="s">
        <v>16573</v>
      </c>
      <c r="L697" t="s">
        <v>17222</v>
      </c>
    </row>
    <row r="698" spans="1:12" x14ac:dyDescent="0.25">
      <c r="A698" s="9">
        <v>697</v>
      </c>
      <c r="B698" t="s">
        <v>8311</v>
      </c>
      <c r="C698" t="s">
        <v>8691</v>
      </c>
      <c r="D698" t="s">
        <v>15980</v>
      </c>
      <c r="E698" t="s">
        <v>16086</v>
      </c>
      <c r="F698" s="1">
        <v>41037</v>
      </c>
      <c r="G698" t="s">
        <v>16118</v>
      </c>
      <c r="H698" t="s">
        <v>16118</v>
      </c>
      <c r="I698" t="s">
        <v>16118</v>
      </c>
      <c r="K698" t="s">
        <v>16661</v>
      </c>
      <c r="L698" t="s">
        <v>17223</v>
      </c>
    </row>
    <row r="699" spans="1:12" x14ac:dyDescent="0.25">
      <c r="A699" s="9">
        <v>698</v>
      </c>
      <c r="B699" t="s">
        <v>1978</v>
      </c>
      <c r="C699" t="s">
        <v>10233</v>
      </c>
      <c r="D699" t="s">
        <v>15981</v>
      </c>
      <c r="E699" t="s">
        <v>16027</v>
      </c>
      <c r="F699" s="1">
        <v>41044</v>
      </c>
      <c r="G699" t="s">
        <v>16118</v>
      </c>
      <c r="H699" t="s">
        <v>16118</v>
      </c>
      <c r="I699" t="s">
        <v>16209</v>
      </c>
      <c r="J699" s="7">
        <v>85154.09</v>
      </c>
      <c r="K699" t="s">
        <v>16293</v>
      </c>
      <c r="L699" t="s">
        <v>17222</v>
      </c>
    </row>
    <row r="700" spans="1:12" x14ac:dyDescent="0.25">
      <c r="A700" s="9">
        <v>699</v>
      </c>
      <c r="B700" t="s">
        <v>4562</v>
      </c>
      <c r="C700" t="s">
        <v>12456</v>
      </c>
      <c r="D700" t="s">
        <v>15983</v>
      </c>
      <c r="E700" t="s">
        <v>15995</v>
      </c>
      <c r="F700" s="1">
        <v>41044</v>
      </c>
      <c r="G700" t="s">
        <v>16118</v>
      </c>
      <c r="H700" t="s">
        <v>16118</v>
      </c>
      <c r="I700" t="s">
        <v>16118</v>
      </c>
      <c r="K700" t="s">
        <v>16913</v>
      </c>
      <c r="L700" t="s">
        <v>17222</v>
      </c>
    </row>
    <row r="701" spans="1:12" x14ac:dyDescent="0.25">
      <c r="A701" s="9">
        <v>700</v>
      </c>
      <c r="B701" t="s">
        <v>4562</v>
      </c>
      <c r="C701" t="s">
        <v>12456</v>
      </c>
      <c r="D701" t="s">
        <v>15983</v>
      </c>
      <c r="E701" t="s">
        <v>15995</v>
      </c>
      <c r="F701" s="1">
        <v>41044</v>
      </c>
      <c r="G701" t="s">
        <v>16118</v>
      </c>
      <c r="H701" t="s">
        <v>16118</v>
      </c>
      <c r="I701" t="s">
        <v>16118</v>
      </c>
      <c r="J701" s="7">
        <v>0</v>
      </c>
      <c r="K701" t="s">
        <v>16913</v>
      </c>
      <c r="L701" t="s">
        <v>17222</v>
      </c>
    </row>
    <row r="702" spans="1:12" x14ac:dyDescent="0.25">
      <c r="A702" s="9">
        <v>701</v>
      </c>
      <c r="B702" t="s">
        <v>7848</v>
      </c>
      <c r="C702" t="s">
        <v>15425</v>
      </c>
      <c r="D702" t="s">
        <v>15982</v>
      </c>
      <c r="E702" t="s">
        <v>16019</v>
      </c>
      <c r="F702" s="1">
        <v>41044</v>
      </c>
      <c r="G702" t="s">
        <v>16118</v>
      </c>
      <c r="H702" t="s">
        <v>16118</v>
      </c>
      <c r="I702" t="s">
        <v>16118</v>
      </c>
      <c r="J702" s="7">
        <v>0</v>
      </c>
      <c r="K702" t="s">
        <v>16391</v>
      </c>
      <c r="L702" t="s">
        <v>17222</v>
      </c>
    </row>
    <row r="703" spans="1:12" x14ac:dyDescent="0.25">
      <c r="A703" s="9">
        <v>702</v>
      </c>
      <c r="B703" t="s">
        <v>8322</v>
      </c>
      <c r="C703" t="s">
        <v>8691</v>
      </c>
      <c r="D703" t="s">
        <v>15980</v>
      </c>
      <c r="E703" t="s">
        <v>16080</v>
      </c>
      <c r="F703" s="1">
        <v>41044</v>
      </c>
      <c r="G703" t="s">
        <v>16118</v>
      </c>
      <c r="H703" t="s">
        <v>16118</v>
      </c>
      <c r="I703" t="s">
        <v>16118</v>
      </c>
      <c r="K703" t="s">
        <v>16626</v>
      </c>
      <c r="L703" t="s">
        <v>17223</v>
      </c>
    </row>
    <row r="704" spans="1:12" x14ac:dyDescent="0.25">
      <c r="A704" s="9">
        <v>703</v>
      </c>
      <c r="B704" t="s">
        <v>8382</v>
      </c>
      <c r="C704" t="s">
        <v>8691</v>
      </c>
      <c r="D704" t="s">
        <v>15986</v>
      </c>
      <c r="E704" t="s">
        <v>16149</v>
      </c>
      <c r="F704" s="1">
        <v>41044</v>
      </c>
      <c r="G704" t="s">
        <v>16118</v>
      </c>
      <c r="H704" t="s">
        <v>16118</v>
      </c>
      <c r="I704" t="s">
        <v>16118</v>
      </c>
      <c r="K704" t="s">
        <v>16416</v>
      </c>
      <c r="L704" t="s">
        <v>17223</v>
      </c>
    </row>
    <row r="705" spans="1:12" x14ac:dyDescent="0.25">
      <c r="A705" s="9">
        <v>704</v>
      </c>
      <c r="B705" t="s">
        <v>5157</v>
      </c>
      <c r="C705" t="s">
        <v>8691</v>
      </c>
      <c r="D705" t="s">
        <v>15986</v>
      </c>
      <c r="E705" t="s">
        <v>16007</v>
      </c>
      <c r="F705" s="1">
        <v>41051</v>
      </c>
      <c r="G705" t="s">
        <v>16118</v>
      </c>
      <c r="H705" t="s">
        <v>16118</v>
      </c>
      <c r="I705" t="s">
        <v>16118</v>
      </c>
      <c r="K705" t="s">
        <v>16810</v>
      </c>
      <c r="L705" t="s">
        <v>17223</v>
      </c>
    </row>
    <row r="706" spans="1:12" x14ac:dyDescent="0.25">
      <c r="A706" s="9">
        <v>705</v>
      </c>
      <c r="B706" t="s">
        <v>7905</v>
      </c>
      <c r="C706" t="s">
        <v>15472</v>
      </c>
      <c r="D706" t="s">
        <v>15982</v>
      </c>
      <c r="E706" t="s">
        <v>15994</v>
      </c>
      <c r="F706" s="1">
        <v>41051</v>
      </c>
      <c r="G706" t="s">
        <v>16118</v>
      </c>
      <c r="H706" t="s">
        <v>16118</v>
      </c>
      <c r="I706" t="s">
        <v>16118</v>
      </c>
      <c r="J706" s="7">
        <v>0</v>
      </c>
      <c r="K706" t="s">
        <v>16948</v>
      </c>
      <c r="L706" t="s">
        <v>17222</v>
      </c>
    </row>
    <row r="707" spans="1:12" x14ac:dyDescent="0.25">
      <c r="A707" s="9">
        <v>706</v>
      </c>
      <c r="B707" t="s">
        <v>8388</v>
      </c>
      <c r="C707" t="s">
        <v>8691</v>
      </c>
      <c r="D707" t="s">
        <v>15981</v>
      </c>
      <c r="E707" t="s">
        <v>16079</v>
      </c>
      <c r="F707" s="1">
        <v>41051</v>
      </c>
      <c r="G707" t="s">
        <v>16118</v>
      </c>
      <c r="H707" t="s">
        <v>16118</v>
      </c>
      <c r="I707" t="s">
        <v>16118</v>
      </c>
      <c r="K707" t="s">
        <v>16369</v>
      </c>
      <c r="L707" t="s">
        <v>17234</v>
      </c>
    </row>
    <row r="708" spans="1:12" x14ac:dyDescent="0.25">
      <c r="A708" s="9">
        <v>707</v>
      </c>
      <c r="B708" t="s">
        <v>8394</v>
      </c>
      <c r="C708" t="s">
        <v>8691</v>
      </c>
      <c r="D708" t="s">
        <v>15981</v>
      </c>
      <c r="E708" t="s">
        <v>16079</v>
      </c>
      <c r="F708" s="1">
        <v>41051</v>
      </c>
      <c r="G708" t="s">
        <v>16118</v>
      </c>
      <c r="H708" t="s">
        <v>16118</v>
      </c>
      <c r="I708" t="s">
        <v>16118</v>
      </c>
      <c r="K708" t="s">
        <v>16369</v>
      </c>
      <c r="L708" t="s">
        <v>17223</v>
      </c>
    </row>
    <row r="709" spans="1:12" x14ac:dyDescent="0.25">
      <c r="A709" s="9">
        <v>708</v>
      </c>
      <c r="B709" t="s">
        <v>8677</v>
      </c>
      <c r="C709" t="s">
        <v>15969</v>
      </c>
      <c r="D709" t="s">
        <v>15977</v>
      </c>
      <c r="E709" t="s">
        <v>16063</v>
      </c>
      <c r="F709" s="1">
        <v>41051</v>
      </c>
      <c r="G709" t="s">
        <v>16118</v>
      </c>
      <c r="H709" t="s">
        <v>16118</v>
      </c>
      <c r="I709" t="s">
        <v>16118</v>
      </c>
      <c r="J709" s="7">
        <v>0</v>
      </c>
      <c r="K709" t="s">
        <v>16859</v>
      </c>
      <c r="L709" t="s">
        <v>17222</v>
      </c>
    </row>
    <row r="710" spans="1:12" x14ac:dyDescent="0.25">
      <c r="A710" s="9">
        <v>709</v>
      </c>
      <c r="B710" t="s">
        <v>4561</v>
      </c>
      <c r="C710" t="s">
        <v>12455</v>
      </c>
      <c r="D710" t="s">
        <v>15983</v>
      </c>
      <c r="E710" t="s">
        <v>15995</v>
      </c>
      <c r="F710" s="1">
        <v>41058</v>
      </c>
      <c r="G710" t="s">
        <v>16118</v>
      </c>
      <c r="H710" t="s">
        <v>16118</v>
      </c>
      <c r="I710" t="s">
        <v>16118</v>
      </c>
      <c r="J710" s="7">
        <v>0</v>
      </c>
      <c r="K710" t="s">
        <v>16913</v>
      </c>
      <c r="L710" t="s">
        <v>17226</v>
      </c>
    </row>
    <row r="711" spans="1:12" x14ac:dyDescent="0.25">
      <c r="A711" s="9">
        <v>710</v>
      </c>
      <c r="B711" t="s">
        <v>7450</v>
      </c>
      <c r="C711" t="s">
        <v>8691</v>
      </c>
      <c r="D711" t="s">
        <v>15981</v>
      </c>
      <c r="E711" t="s">
        <v>16098</v>
      </c>
      <c r="F711" s="1">
        <v>41058</v>
      </c>
      <c r="G711" t="s">
        <v>16118</v>
      </c>
      <c r="H711" t="s">
        <v>16118</v>
      </c>
      <c r="I711" t="s">
        <v>16118</v>
      </c>
      <c r="K711" t="s">
        <v>16900</v>
      </c>
      <c r="L711" t="s">
        <v>17223</v>
      </c>
    </row>
    <row r="712" spans="1:12" x14ac:dyDescent="0.25">
      <c r="A712" s="9">
        <v>711</v>
      </c>
      <c r="B712" t="s">
        <v>7603</v>
      </c>
      <c r="C712" t="s">
        <v>15215</v>
      </c>
      <c r="D712" t="s">
        <v>15983</v>
      </c>
      <c r="E712" t="s">
        <v>16074</v>
      </c>
      <c r="F712" s="1">
        <v>41058</v>
      </c>
      <c r="G712" t="s">
        <v>16118</v>
      </c>
      <c r="H712" t="s">
        <v>16118</v>
      </c>
      <c r="I712" t="s">
        <v>16118</v>
      </c>
      <c r="K712" t="s">
        <v>16996</v>
      </c>
      <c r="L712" t="s">
        <v>17222</v>
      </c>
    </row>
    <row r="713" spans="1:12" x14ac:dyDescent="0.25">
      <c r="A713" s="9">
        <v>712</v>
      </c>
      <c r="B713" t="s">
        <v>7770</v>
      </c>
      <c r="C713" t="s">
        <v>15353</v>
      </c>
      <c r="D713" t="s">
        <v>15983</v>
      </c>
      <c r="E713" t="s">
        <v>16074</v>
      </c>
      <c r="F713" s="1">
        <v>41058</v>
      </c>
      <c r="G713" t="s">
        <v>16118</v>
      </c>
      <c r="H713" t="s">
        <v>16118</v>
      </c>
      <c r="I713" t="s">
        <v>16118</v>
      </c>
      <c r="K713" t="s">
        <v>16996</v>
      </c>
      <c r="L713" t="s">
        <v>17229</v>
      </c>
    </row>
    <row r="714" spans="1:12" x14ac:dyDescent="0.25">
      <c r="A714" s="9">
        <v>713</v>
      </c>
      <c r="B714" t="s">
        <v>7780</v>
      </c>
      <c r="C714" t="s">
        <v>15363</v>
      </c>
      <c r="D714" t="s">
        <v>15983</v>
      </c>
      <c r="E714" t="s">
        <v>16074</v>
      </c>
      <c r="F714" s="1">
        <v>41058</v>
      </c>
      <c r="G714" t="s">
        <v>16118</v>
      </c>
      <c r="H714" t="s">
        <v>16118</v>
      </c>
      <c r="I714" t="s">
        <v>16118</v>
      </c>
      <c r="K714" t="s">
        <v>16996</v>
      </c>
      <c r="L714" t="s">
        <v>17226</v>
      </c>
    </row>
    <row r="715" spans="1:12" x14ac:dyDescent="0.25">
      <c r="A715" s="9">
        <v>714</v>
      </c>
      <c r="B715" t="s">
        <v>7790</v>
      </c>
      <c r="C715" t="s">
        <v>15372</v>
      </c>
      <c r="D715" t="s">
        <v>15983</v>
      </c>
      <c r="E715" t="s">
        <v>16074</v>
      </c>
      <c r="F715" s="1">
        <v>41058</v>
      </c>
      <c r="G715" t="s">
        <v>16118</v>
      </c>
      <c r="H715" t="s">
        <v>16118</v>
      </c>
      <c r="I715" t="s">
        <v>16118</v>
      </c>
      <c r="K715" t="s">
        <v>16996</v>
      </c>
      <c r="L715" t="s">
        <v>17222</v>
      </c>
    </row>
    <row r="716" spans="1:12" x14ac:dyDescent="0.25">
      <c r="A716" s="9">
        <v>715</v>
      </c>
      <c r="B716" t="s">
        <v>7800</v>
      </c>
      <c r="C716" t="s">
        <v>15382</v>
      </c>
      <c r="D716" t="s">
        <v>15983</v>
      </c>
      <c r="E716" t="s">
        <v>16074</v>
      </c>
      <c r="F716" s="1">
        <v>41058</v>
      </c>
      <c r="G716" t="s">
        <v>16118</v>
      </c>
      <c r="H716" t="s">
        <v>16118</v>
      </c>
      <c r="I716" t="s">
        <v>16118</v>
      </c>
      <c r="K716" t="s">
        <v>16996</v>
      </c>
      <c r="L716" t="s">
        <v>17222</v>
      </c>
    </row>
    <row r="717" spans="1:12" x14ac:dyDescent="0.25">
      <c r="A717" s="9">
        <v>716</v>
      </c>
      <c r="B717" t="s">
        <v>8683</v>
      </c>
      <c r="C717" t="s">
        <v>15973</v>
      </c>
      <c r="D717" t="s">
        <v>15977</v>
      </c>
      <c r="E717" t="s">
        <v>16138</v>
      </c>
      <c r="F717" s="1">
        <v>41058</v>
      </c>
      <c r="G717" t="s">
        <v>16118</v>
      </c>
      <c r="H717" t="s">
        <v>16118</v>
      </c>
      <c r="I717" t="s">
        <v>16118</v>
      </c>
      <c r="J717" s="7">
        <v>0</v>
      </c>
      <c r="K717" t="s">
        <v>16592</v>
      </c>
      <c r="L717" t="s">
        <v>17225</v>
      </c>
    </row>
    <row r="718" spans="1:12" x14ac:dyDescent="0.25">
      <c r="A718" s="9">
        <v>717</v>
      </c>
      <c r="B718" t="s">
        <v>5881</v>
      </c>
      <c r="C718" t="s">
        <v>8691</v>
      </c>
      <c r="D718" t="s">
        <v>15977</v>
      </c>
      <c r="E718" t="s">
        <v>16003</v>
      </c>
      <c r="F718" s="1">
        <v>41059</v>
      </c>
      <c r="G718" t="s">
        <v>16118</v>
      </c>
      <c r="H718" t="s">
        <v>16118</v>
      </c>
      <c r="I718" t="s">
        <v>16118</v>
      </c>
      <c r="K718" t="s">
        <v>16760</v>
      </c>
      <c r="L718" t="s">
        <v>17223</v>
      </c>
    </row>
    <row r="719" spans="1:12" x14ac:dyDescent="0.25">
      <c r="A719" s="9">
        <v>718</v>
      </c>
      <c r="B719" t="s">
        <v>5882</v>
      </c>
      <c r="C719" t="s">
        <v>8691</v>
      </c>
      <c r="D719" t="s">
        <v>15977</v>
      </c>
      <c r="E719" t="s">
        <v>16003</v>
      </c>
      <c r="F719" s="1">
        <v>41059</v>
      </c>
      <c r="G719" t="s">
        <v>16118</v>
      </c>
      <c r="H719" t="s">
        <v>16118</v>
      </c>
      <c r="I719" t="s">
        <v>16118</v>
      </c>
      <c r="K719" t="s">
        <v>16760</v>
      </c>
      <c r="L719" t="s">
        <v>17223</v>
      </c>
    </row>
    <row r="720" spans="1:12" x14ac:dyDescent="0.25">
      <c r="A720" s="9">
        <v>719</v>
      </c>
      <c r="B720" t="s">
        <v>7608</v>
      </c>
      <c r="C720" t="s">
        <v>15219</v>
      </c>
      <c r="D720" t="s">
        <v>15983</v>
      </c>
      <c r="E720" t="s">
        <v>16074</v>
      </c>
      <c r="F720" s="1">
        <v>41061</v>
      </c>
      <c r="G720" t="s">
        <v>16118</v>
      </c>
      <c r="H720" t="s">
        <v>16118</v>
      </c>
      <c r="I720" t="s">
        <v>16118</v>
      </c>
      <c r="K720" t="s">
        <v>16996</v>
      </c>
      <c r="L720" t="s">
        <v>17222</v>
      </c>
    </row>
    <row r="721" spans="1:12" x14ac:dyDescent="0.25">
      <c r="A721" s="9">
        <v>720</v>
      </c>
      <c r="B721" t="s">
        <v>7614</v>
      </c>
      <c r="C721" t="s">
        <v>15225</v>
      </c>
      <c r="D721" t="s">
        <v>15983</v>
      </c>
      <c r="E721" t="s">
        <v>16074</v>
      </c>
      <c r="F721" s="1">
        <v>41061</v>
      </c>
      <c r="G721" t="s">
        <v>16118</v>
      </c>
      <c r="H721" t="s">
        <v>16118</v>
      </c>
      <c r="I721" t="s">
        <v>16118</v>
      </c>
      <c r="K721" t="s">
        <v>16996</v>
      </c>
      <c r="L721" t="s">
        <v>17222</v>
      </c>
    </row>
    <row r="722" spans="1:12" x14ac:dyDescent="0.25">
      <c r="A722" s="9">
        <v>721</v>
      </c>
      <c r="B722" t="s">
        <v>7462</v>
      </c>
      <c r="C722" t="s">
        <v>8691</v>
      </c>
      <c r="D722" t="s">
        <v>15981</v>
      </c>
      <c r="E722" t="s">
        <v>16100</v>
      </c>
      <c r="F722" s="1">
        <v>41065</v>
      </c>
      <c r="G722" t="s">
        <v>16118</v>
      </c>
      <c r="H722" t="s">
        <v>16118</v>
      </c>
      <c r="I722" t="s">
        <v>16118</v>
      </c>
      <c r="K722" t="s">
        <v>17049</v>
      </c>
      <c r="L722" t="s">
        <v>17223</v>
      </c>
    </row>
    <row r="723" spans="1:12" x14ac:dyDescent="0.25">
      <c r="A723" s="9">
        <v>722</v>
      </c>
      <c r="B723" t="s">
        <v>8352</v>
      </c>
      <c r="C723" t="s">
        <v>8691</v>
      </c>
      <c r="D723" t="s">
        <v>15980</v>
      </c>
      <c r="E723" t="s">
        <v>16086</v>
      </c>
      <c r="F723" s="1">
        <v>41065</v>
      </c>
      <c r="G723" t="s">
        <v>16118</v>
      </c>
      <c r="H723" t="s">
        <v>16118</v>
      </c>
      <c r="I723" t="s">
        <v>16118</v>
      </c>
      <c r="K723" t="s">
        <v>16763</v>
      </c>
      <c r="L723" t="s">
        <v>17223</v>
      </c>
    </row>
    <row r="724" spans="1:12" x14ac:dyDescent="0.25">
      <c r="A724" s="9">
        <v>723</v>
      </c>
      <c r="B724" t="s">
        <v>7629</v>
      </c>
      <c r="C724" t="s">
        <v>15239</v>
      </c>
      <c r="D724" t="s">
        <v>15983</v>
      </c>
      <c r="E724" t="s">
        <v>16074</v>
      </c>
      <c r="F724" s="1">
        <v>41068</v>
      </c>
      <c r="G724" t="s">
        <v>16118</v>
      </c>
      <c r="H724" t="s">
        <v>16118</v>
      </c>
      <c r="I724" t="s">
        <v>16118</v>
      </c>
      <c r="K724" t="s">
        <v>16996</v>
      </c>
      <c r="L724" t="s">
        <v>17222</v>
      </c>
    </row>
    <row r="725" spans="1:12" x14ac:dyDescent="0.25">
      <c r="A725" s="9">
        <v>724</v>
      </c>
      <c r="B725" t="s">
        <v>7136</v>
      </c>
      <c r="C725" t="s">
        <v>14821</v>
      </c>
      <c r="D725" t="s">
        <v>15980</v>
      </c>
      <c r="E725" t="s">
        <v>17240</v>
      </c>
      <c r="F725" s="1">
        <v>41079</v>
      </c>
      <c r="G725" t="s">
        <v>16118</v>
      </c>
      <c r="H725" t="s">
        <v>16175</v>
      </c>
      <c r="I725" t="s">
        <v>16183</v>
      </c>
      <c r="J725" s="7">
        <v>6769.38</v>
      </c>
      <c r="K725" t="s">
        <v>16811</v>
      </c>
      <c r="L725" t="s">
        <v>17222</v>
      </c>
    </row>
    <row r="726" spans="1:12" x14ac:dyDescent="0.25">
      <c r="A726" s="9">
        <v>725</v>
      </c>
      <c r="B726" t="s">
        <v>8284</v>
      </c>
      <c r="C726" t="s">
        <v>8691</v>
      </c>
      <c r="D726" t="s">
        <v>15977</v>
      </c>
      <c r="E726" t="s">
        <v>16063</v>
      </c>
      <c r="F726" s="1">
        <v>41079</v>
      </c>
      <c r="G726" t="s">
        <v>16118</v>
      </c>
      <c r="H726" t="s">
        <v>16118</v>
      </c>
      <c r="I726" t="s">
        <v>16118</v>
      </c>
      <c r="K726" t="s">
        <v>16581</v>
      </c>
      <c r="L726" t="s">
        <v>17223</v>
      </c>
    </row>
    <row r="727" spans="1:12" x14ac:dyDescent="0.25">
      <c r="A727" s="9">
        <v>726</v>
      </c>
      <c r="B727" t="s">
        <v>8286</v>
      </c>
      <c r="C727" t="s">
        <v>8691</v>
      </c>
      <c r="D727" t="s">
        <v>15977</v>
      </c>
      <c r="E727" t="s">
        <v>16063</v>
      </c>
      <c r="F727" s="1">
        <v>41079</v>
      </c>
      <c r="G727" t="s">
        <v>16118</v>
      </c>
      <c r="H727" t="s">
        <v>16118</v>
      </c>
      <c r="I727" t="s">
        <v>16118</v>
      </c>
      <c r="K727" t="s">
        <v>16581</v>
      </c>
      <c r="L727" t="s">
        <v>17223</v>
      </c>
    </row>
    <row r="728" spans="1:12" x14ac:dyDescent="0.25">
      <c r="A728" s="9">
        <v>727</v>
      </c>
      <c r="B728" t="s">
        <v>8053</v>
      </c>
      <c r="C728" t="s">
        <v>15590</v>
      </c>
      <c r="D728" t="s">
        <v>15982</v>
      </c>
      <c r="E728" t="s">
        <v>16030</v>
      </c>
      <c r="F728" s="1">
        <v>41080</v>
      </c>
      <c r="G728" t="s">
        <v>16118</v>
      </c>
      <c r="H728" t="s">
        <v>16118</v>
      </c>
      <c r="I728" t="s">
        <v>16118</v>
      </c>
      <c r="J728" s="7">
        <v>0</v>
      </c>
      <c r="K728" t="s">
        <v>16616</v>
      </c>
      <c r="L728" t="s">
        <v>17222</v>
      </c>
    </row>
    <row r="729" spans="1:12" x14ac:dyDescent="0.25">
      <c r="A729" s="9">
        <v>728</v>
      </c>
      <c r="B729" t="s">
        <v>8053</v>
      </c>
      <c r="C729" t="s">
        <v>15590</v>
      </c>
      <c r="D729" t="s">
        <v>15982</v>
      </c>
      <c r="E729" t="s">
        <v>16030</v>
      </c>
      <c r="F729" s="1">
        <v>41080</v>
      </c>
      <c r="G729" t="s">
        <v>16118</v>
      </c>
      <c r="H729" t="s">
        <v>16118</v>
      </c>
      <c r="I729" t="s">
        <v>16118</v>
      </c>
      <c r="J729" s="7">
        <v>0</v>
      </c>
      <c r="K729" t="s">
        <v>16970</v>
      </c>
      <c r="L729" t="s">
        <v>17222</v>
      </c>
    </row>
    <row r="730" spans="1:12" x14ac:dyDescent="0.25">
      <c r="A730" s="9">
        <v>729</v>
      </c>
      <c r="B730" t="s">
        <v>8679</v>
      </c>
      <c r="C730" t="s">
        <v>8691</v>
      </c>
      <c r="D730" t="s">
        <v>15978</v>
      </c>
      <c r="E730" t="s">
        <v>16011</v>
      </c>
      <c r="F730" s="1">
        <v>41080</v>
      </c>
      <c r="G730" t="s">
        <v>16118</v>
      </c>
      <c r="H730" t="s">
        <v>16118</v>
      </c>
      <c r="I730" t="s">
        <v>16118</v>
      </c>
      <c r="K730" t="s">
        <v>16928</v>
      </c>
      <c r="L730" t="s">
        <v>17223</v>
      </c>
    </row>
    <row r="731" spans="1:12" x14ac:dyDescent="0.25">
      <c r="A731" s="9">
        <v>730</v>
      </c>
      <c r="B731" t="s">
        <v>8682</v>
      </c>
      <c r="C731" t="s">
        <v>8691</v>
      </c>
      <c r="D731" t="s">
        <v>15978</v>
      </c>
      <c r="E731" t="s">
        <v>16011</v>
      </c>
      <c r="F731" s="1">
        <v>41080</v>
      </c>
      <c r="G731" t="s">
        <v>16118</v>
      </c>
      <c r="H731" t="s">
        <v>16118</v>
      </c>
      <c r="I731" t="s">
        <v>16118</v>
      </c>
      <c r="K731" t="s">
        <v>16928</v>
      </c>
      <c r="L731" t="s">
        <v>17223</v>
      </c>
    </row>
    <row r="732" spans="1:12" x14ac:dyDescent="0.25">
      <c r="A732" s="9">
        <v>731</v>
      </c>
      <c r="B732" t="s">
        <v>5884</v>
      </c>
      <c r="C732" t="s">
        <v>13656</v>
      </c>
      <c r="D732" t="s">
        <v>15979</v>
      </c>
      <c r="E732" t="s">
        <v>15990</v>
      </c>
      <c r="F732" s="1">
        <v>41081</v>
      </c>
      <c r="G732" t="s">
        <v>16176</v>
      </c>
      <c r="H732" t="s">
        <v>16176</v>
      </c>
      <c r="I732" t="s">
        <v>16242</v>
      </c>
      <c r="J732" s="7">
        <v>0</v>
      </c>
      <c r="K732" t="s">
        <v>16521</v>
      </c>
      <c r="L732" t="s">
        <v>17222</v>
      </c>
    </row>
    <row r="733" spans="1:12" x14ac:dyDescent="0.25">
      <c r="A733" s="9">
        <v>732</v>
      </c>
      <c r="B733" t="s">
        <v>5885</v>
      </c>
      <c r="C733" t="s">
        <v>13657</v>
      </c>
      <c r="D733" t="s">
        <v>15979</v>
      </c>
      <c r="E733" t="s">
        <v>15990</v>
      </c>
      <c r="F733" s="1">
        <v>41081</v>
      </c>
      <c r="G733" t="s">
        <v>16176</v>
      </c>
      <c r="H733" t="s">
        <v>16176</v>
      </c>
      <c r="I733" t="s">
        <v>16242</v>
      </c>
      <c r="J733" s="7">
        <v>0</v>
      </c>
      <c r="K733" t="s">
        <v>16521</v>
      </c>
      <c r="L733" t="s">
        <v>17222</v>
      </c>
    </row>
    <row r="734" spans="1:12" x14ac:dyDescent="0.25">
      <c r="A734" s="9">
        <v>733</v>
      </c>
      <c r="B734" t="s">
        <v>5886</v>
      </c>
      <c r="C734" t="s">
        <v>13658</v>
      </c>
      <c r="D734" t="s">
        <v>15979</v>
      </c>
      <c r="E734" t="s">
        <v>15990</v>
      </c>
      <c r="F734" s="1">
        <v>41085</v>
      </c>
      <c r="G734" t="s">
        <v>16176</v>
      </c>
      <c r="H734" t="s">
        <v>16175</v>
      </c>
      <c r="I734" t="s">
        <v>16242</v>
      </c>
      <c r="J734" s="7">
        <v>0</v>
      </c>
      <c r="K734" t="s">
        <v>16521</v>
      </c>
      <c r="L734" t="s">
        <v>17222</v>
      </c>
    </row>
    <row r="735" spans="1:12" x14ac:dyDescent="0.25">
      <c r="A735" s="9">
        <v>734</v>
      </c>
      <c r="B735" t="s">
        <v>7649</v>
      </c>
      <c r="C735" t="s">
        <v>15254</v>
      </c>
      <c r="D735" t="s">
        <v>15983</v>
      </c>
      <c r="E735" t="s">
        <v>16074</v>
      </c>
      <c r="F735" s="1">
        <v>41086</v>
      </c>
      <c r="G735" t="s">
        <v>16118</v>
      </c>
      <c r="H735" t="s">
        <v>16118</v>
      </c>
      <c r="I735" t="s">
        <v>16118</v>
      </c>
      <c r="K735" t="s">
        <v>16996</v>
      </c>
      <c r="L735" t="s">
        <v>17222</v>
      </c>
    </row>
    <row r="736" spans="1:12" x14ac:dyDescent="0.25">
      <c r="A736" s="9">
        <v>735</v>
      </c>
      <c r="B736" t="s">
        <v>8275</v>
      </c>
      <c r="C736" t="s">
        <v>8691</v>
      </c>
      <c r="D736" t="s">
        <v>15984</v>
      </c>
      <c r="E736" t="s">
        <v>16129</v>
      </c>
      <c r="F736" s="1">
        <v>41086</v>
      </c>
      <c r="G736" t="s">
        <v>16118</v>
      </c>
      <c r="H736" t="s">
        <v>16118</v>
      </c>
      <c r="I736" t="s">
        <v>16118</v>
      </c>
      <c r="K736" t="s">
        <v>16514</v>
      </c>
      <c r="L736" t="s">
        <v>17223</v>
      </c>
    </row>
    <row r="737" spans="1:12" x14ac:dyDescent="0.25">
      <c r="A737" s="9">
        <v>736</v>
      </c>
      <c r="B737" t="s">
        <v>7162</v>
      </c>
      <c r="C737" t="s">
        <v>8691</v>
      </c>
      <c r="D737" t="s">
        <v>15984</v>
      </c>
      <c r="E737" t="s">
        <v>15999</v>
      </c>
      <c r="F737" s="1">
        <v>41088</v>
      </c>
      <c r="G737" t="s">
        <v>16118</v>
      </c>
      <c r="H737" t="s">
        <v>16118</v>
      </c>
      <c r="I737" t="s">
        <v>16118</v>
      </c>
      <c r="K737" t="s">
        <v>16342</v>
      </c>
      <c r="L737" t="s">
        <v>17223</v>
      </c>
    </row>
    <row r="738" spans="1:12" x14ac:dyDescent="0.25">
      <c r="A738" s="9">
        <v>737</v>
      </c>
      <c r="B738" t="s">
        <v>5892</v>
      </c>
      <c r="C738" t="s">
        <v>13664</v>
      </c>
      <c r="D738" t="s">
        <v>15977</v>
      </c>
      <c r="E738" t="s">
        <v>16003</v>
      </c>
      <c r="F738" s="1">
        <v>41093</v>
      </c>
      <c r="G738" t="s">
        <v>16118</v>
      </c>
      <c r="H738" t="s">
        <v>16118</v>
      </c>
      <c r="I738" t="s">
        <v>16118</v>
      </c>
      <c r="J738" s="7">
        <v>0</v>
      </c>
      <c r="K738" t="s">
        <v>16313</v>
      </c>
      <c r="L738" t="s">
        <v>17222</v>
      </c>
    </row>
    <row r="739" spans="1:12" x14ac:dyDescent="0.25">
      <c r="A739" s="9">
        <v>738</v>
      </c>
      <c r="B739" t="s">
        <v>5893</v>
      </c>
      <c r="C739" t="s">
        <v>13665</v>
      </c>
      <c r="D739" t="s">
        <v>15977</v>
      </c>
      <c r="E739" t="s">
        <v>16003</v>
      </c>
      <c r="F739" s="1">
        <v>41093</v>
      </c>
      <c r="G739" t="s">
        <v>16118</v>
      </c>
      <c r="H739" t="s">
        <v>16118</v>
      </c>
      <c r="I739" t="s">
        <v>16118</v>
      </c>
      <c r="J739" s="7">
        <v>0</v>
      </c>
      <c r="K739" t="s">
        <v>16313</v>
      </c>
      <c r="L739" t="s">
        <v>17222</v>
      </c>
    </row>
    <row r="740" spans="1:12" x14ac:dyDescent="0.25">
      <c r="A740" s="9">
        <v>739</v>
      </c>
      <c r="B740" t="s">
        <v>5894</v>
      </c>
      <c r="C740" t="s">
        <v>13666</v>
      </c>
      <c r="D740" t="s">
        <v>15977</v>
      </c>
      <c r="E740" t="s">
        <v>16003</v>
      </c>
      <c r="F740" s="1">
        <v>41093</v>
      </c>
      <c r="G740" t="s">
        <v>16118</v>
      </c>
      <c r="H740" t="s">
        <v>16118</v>
      </c>
      <c r="I740" t="s">
        <v>16118</v>
      </c>
      <c r="J740" s="7">
        <v>0</v>
      </c>
      <c r="K740" t="s">
        <v>16313</v>
      </c>
      <c r="L740" t="s">
        <v>17222</v>
      </c>
    </row>
    <row r="741" spans="1:12" x14ac:dyDescent="0.25">
      <c r="A741" s="9">
        <v>740</v>
      </c>
      <c r="B741" t="s">
        <v>5895</v>
      </c>
      <c r="C741" t="s">
        <v>13667</v>
      </c>
      <c r="D741" t="s">
        <v>15977</v>
      </c>
      <c r="E741" t="s">
        <v>16003</v>
      </c>
      <c r="F741" s="1">
        <v>41093</v>
      </c>
      <c r="G741" t="s">
        <v>16118</v>
      </c>
      <c r="H741" t="s">
        <v>16118</v>
      </c>
      <c r="I741" t="s">
        <v>16118</v>
      </c>
      <c r="J741" s="7">
        <v>0</v>
      </c>
      <c r="K741" t="s">
        <v>16313</v>
      </c>
      <c r="L741" t="s">
        <v>17222</v>
      </c>
    </row>
    <row r="742" spans="1:12" x14ac:dyDescent="0.25">
      <c r="A742" s="9">
        <v>741</v>
      </c>
      <c r="B742" t="s">
        <v>6013</v>
      </c>
      <c r="C742" t="s">
        <v>13771</v>
      </c>
      <c r="D742" t="s">
        <v>15979</v>
      </c>
      <c r="E742" t="s">
        <v>15990</v>
      </c>
      <c r="F742" s="1">
        <v>41093</v>
      </c>
      <c r="G742" t="s">
        <v>16118</v>
      </c>
      <c r="H742" t="s">
        <v>16176</v>
      </c>
      <c r="I742" t="s">
        <v>16118</v>
      </c>
      <c r="J742" s="7">
        <v>0</v>
      </c>
      <c r="K742" t="s">
        <v>16424</v>
      </c>
      <c r="L742" t="s">
        <v>17222</v>
      </c>
    </row>
    <row r="743" spans="1:12" x14ac:dyDescent="0.25">
      <c r="A743" s="9">
        <v>742</v>
      </c>
      <c r="B743" t="s">
        <v>6013</v>
      </c>
      <c r="C743" t="s">
        <v>13771</v>
      </c>
      <c r="D743" t="s">
        <v>15979</v>
      </c>
      <c r="E743" t="s">
        <v>15990</v>
      </c>
      <c r="F743" s="1">
        <v>41093</v>
      </c>
      <c r="G743" t="s">
        <v>16118</v>
      </c>
      <c r="H743" t="s">
        <v>16176</v>
      </c>
      <c r="I743" t="s">
        <v>16118</v>
      </c>
      <c r="J743" s="7">
        <v>0</v>
      </c>
      <c r="K743" t="s">
        <v>16472</v>
      </c>
      <c r="L743" t="s">
        <v>17222</v>
      </c>
    </row>
    <row r="744" spans="1:12" x14ac:dyDescent="0.25">
      <c r="A744" s="9">
        <v>743</v>
      </c>
      <c r="B744" t="s">
        <v>6014</v>
      </c>
      <c r="C744" t="s">
        <v>13772</v>
      </c>
      <c r="D744" t="s">
        <v>15979</v>
      </c>
      <c r="E744" t="s">
        <v>15990</v>
      </c>
      <c r="F744" s="1">
        <v>41093</v>
      </c>
      <c r="G744" t="s">
        <v>16118</v>
      </c>
      <c r="H744" t="s">
        <v>16176</v>
      </c>
      <c r="I744" t="s">
        <v>16118</v>
      </c>
      <c r="J744" s="7">
        <v>5853646</v>
      </c>
      <c r="K744" t="s">
        <v>16424</v>
      </c>
      <c r="L744" t="s">
        <v>17222</v>
      </c>
    </row>
    <row r="745" spans="1:12" x14ac:dyDescent="0.25">
      <c r="A745" s="9">
        <v>744</v>
      </c>
      <c r="B745" t="s">
        <v>6014</v>
      </c>
      <c r="C745" t="s">
        <v>13772</v>
      </c>
      <c r="D745" t="s">
        <v>15979</v>
      </c>
      <c r="E745" t="s">
        <v>15990</v>
      </c>
      <c r="F745" s="1">
        <v>41093</v>
      </c>
      <c r="G745" t="s">
        <v>16118</v>
      </c>
      <c r="H745" t="s">
        <v>16176</v>
      </c>
      <c r="I745" t="s">
        <v>16118</v>
      </c>
      <c r="J745" s="7">
        <v>5853646</v>
      </c>
      <c r="K745" t="s">
        <v>16472</v>
      </c>
      <c r="L745" t="s">
        <v>17222</v>
      </c>
    </row>
    <row r="746" spans="1:12" x14ac:dyDescent="0.25">
      <c r="A746" s="9">
        <v>745</v>
      </c>
      <c r="B746" t="s">
        <v>6015</v>
      </c>
      <c r="C746" t="s">
        <v>13773</v>
      </c>
      <c r="D746" t="s">
        <v>15979</v>
      </c>
      <c r="E746" t="s">
        <v>15990</v>
      </c>
      <c r="F746" s="1">
        <v>41093</v>
      </c>
      <c r="G746" t="s">
        <v>16118</v>
      </c>
      <c r="H746" t="s">
        <v>16176</v>
      </c>
      <c r="I746" t="s">
        <v>16118</v>
      </c>
      <c r="J746" s="7">
        <v>0</v>
      </c>
      <c r="K746" t="s">
        <v>16424</v>
      </c>
      <c r="L746" t="s">
        <v>17222</v>
      </c>
    </row>
    <row r="747" spans="1:12" x14ac:dyDescent="0.25">
      <c r="A747" s="9">
        <v>746</v>
      </c>
      <c r="B747" t="s">
        <v>6015</v>
      </c>
      <c r="C747" t="s">
        <v>13773</v>
      </c>
      <c r="D747" t="s">
        <v>15979</v>
      </c>
      <c r="E747" t="s">
        <v>15990</v>
      </c>
      <c r="F747" s="1">
        <v>41093</v>
      </c>
      <c r="G747" t="s">
        <v>16118</v>
      </c>
      <c r="H747" t="s">
        <v>16176</v>
      </c>
      <c r="I747" t="s">
        <v>16118</v>
      </c>
      <c r="J747" s="7">
        <v>5853646</v>
      </c>
      <c r="K747" t="s">
        <v>16424</v>
      </c>
      <c r="L747" t="s">
        <v>17222</v>
      </c>
    </row>
    <row r="748" spans="1:12" x14ac:dyDescent="0.25">
      <c r="A748" s="9">
        <v>747</v>
      </c>
      <c r="B748" t="s">
        <v>6015</v>
      </c>
      <c r="C748" t="s">
        <v>13773</v>
      </c>
      <c r="D748" t="s">
        <v>15979</v>
      </c>
      <c r="E748" t="s">
        <v>15990</v>
      </c>
      <c r="F748" s="1">
        <v>41093</v>
      </c>
      <c r="G748" t="s">
        <v>16118</v>
      </c>
      <c r="H748" t="s">
        <v>16176</v>
      </c>
      <c r="I748" t="s">
        <v>16118</v>
      </c>
      <c r="J748" s="7">
        <v>0</v>
      </c>
      <c r="K748" t="s">
        <v>16472</v>
      </c>
      <c r="L748" t="s">
        <v>17222</v>
      </c>
    </row>
    <row r="749" spans="1:12" x14ac:dyDescent="0.25">
      <c r="A749" s="9">
        <v>748</v>
      </c>
      <c r="B749" t="s">
        <v>6015</v>
      </c>
      <c r="C749" t="s">
        <v>13773</v>
      </c>
      <c r="D749" t="s">
        <v>15979</v>
      </c>
      <c r="E749" t="s">
        <v>15990</v>
      </c>
      <c r="F749" s="1">
        <v>41093</v>
      </c>
      <c r="G749" t="s">
        <v>16118</v>
      </c>
      <c r="H749" t="s">
        <v>16176</v>
      </c>
      <c r="I749" t="s">
        <v>16118</v>
      </c>
      <c r="J749" s="7">
        <v>5853646</v>
      </c>
      <c r="K749" t="s">
        <v>16472</v>
      </c>
      <c r="L749" t="s">
        <v>17222</v>
      </c>
    </row>
    <row r="750" spans="1:12" x14ac:dyDescent="0.25">
      <c r="A750" s="9">
        <v>749</v>
      </c>
      <c r="B750" t="s">
        <v>8314</v>
      </c>
      <c r="C750" t="s">
        <v>8691</v>
      </c>
      <c r="D750" t="s">
        <v>15977</v>
      </c>
      <c r="E750" t="s">
        <v>16138</v>
      </c>
      <c r="F750" s="1">
        <v>41100</v>
      </c>
      <c r="G750" t="s">
        <v>16118</v>
      </c>
      <c r="H750" t="s">
        <v>16118</v>
      </c>
      <c r="I750" t="s">
        <v>16118</v>
      </c>
      <c r="K750" t="s">
        <v>16921</v>
      </c>
      <c r="L750" t="s">
        <v>17223</v>
      </c>
    </row>
    <row r="751" spans="1:12" x14ac:dyDescent="0.25">
      <c r="A751" s="9">
        <v>750</v>
      </c>
      <c r="B751" t="s">
        <v>5831</v>
      </c>
      <c r="C751" t="s">
        <v>13606</v>
      </c>
      <c r="D751" t="s">
        <v>15978</v>
      </c>
      <c r="E751" t="s">
        <v>15989</v>
      </c>
      <c r="F751" s="1">
        <v>41101</v>
      </c>
      <c r="G751" t="s">
        <v>16118</v>
      </c>
      <c r="H751" t="s">
        <v>16118</v>
      </c>
      <c r="I751" t="s">
        <v>16118</v>
      </c>
      <c r="J751" s="7">
        <v>0</v>
      </c>
      <c r="K751" t="s">
        <v>16287</v>
      </c>
      <c r="L751" t="s">
        <v>17222</v>
      </c>
    </row>
    <row r="752" spans="1:12" x14ac:dyDescent="0.25">
      <c r="A752" s="9">
        <v>751</v>
      </c>
      <c r="B752" t="s">
        <v>5832</v>
      </c>
      <c r="C752" t="s">
        <v>13607</v>
      </c>
      <c r="D752" t="s">
        <v>15978</v>
      </c>
      <c r="E752" t="s">
        <v>15989</v>
      </c>
      <c r="F752" s="1">
        <v>41101</v>
      </c>
      <c r="G752" t="s">
        <v>16118</v>
      </c>
      <c r="H752" t="s">
        <v>16118</v>
      </c>
      <c r="I752" t="s">
        <v>16118</v>
      </c>
      <c r="J752" s="7">
        <v>0</v>
      </c>
      <c r="K752" t="s">
        <v>16287</v>
      </c>
      <c r="L752" t="s">
        <v>17222</v>
      </c>
    </row>
    <row r="753" spans="1:12" x14ac:dyDescent="0.25">
      <c r="A753" s="9">
        <v>752</v>
      </c>
      <c r="B753" t="s">
        <v>5833</v>
      </c>
      <c r="C753" t="s">
        <v>13608</v>
      </c>
      <c r="D753" t="s">
        <v>15978</v>
      </c>
      <c r="E753" t="s">
        <v>15989</v>
      </c>
      <c r="F753" s="1">
        <v>41101</v>
      </c>
      <c r="G753" t="s">
        <v>16118</v>
      </c>
      <c r="H753" t="s">
        <v>16118</v>
      </c>
      <c r="I753" t="s">
        <v>16118</v>
      </c>
      <c r="J753" s="7">
        <v>0</v>
      </c>
      <c r="K753" t="s">
        <v>16287</v>
      </c>
      <c r="L753" t="s">
        <v>17222</v>
      </c>
    </row>
    <row r="754" spans="1:12" x14ac:dyDescent="0.25">
      <c r="A754" s="9">
        <v>753</v>
      </c>
      <c r="B754" t="s">
        <v>5834</v>
      </c>
      <c r="C754" t="s">
        <v>13609</v>
      </c>
      <c r="D754" t="s">
        <v>15978</v>
      </c>
      <c r="E754" t="s">
        <v>15989</v>
      </c>
      <c r="F754" s="1">
        <v>41101</v>
      </c>
      <c r="G754" t="s">
        <v>16118</v>
      </c>
      <c r="H754" t="s">
        <v>16118</v>
      </c>
      <c r="I754" t="s">
        <v>16118</v>
      </c>
      <c r="J754" s="7">
        <v>0</v>
      </c>
      <c r="K754" t="s">
        <v>16287</v>
      </c>
      <c r="L754" t="s">
        <v>17222</v>
      </c>
    </row>
    <row r="755" spans="1:12" x14ac:dyDescent="0.25">
      <c r="A755" s="9">
        <v>754</v>
      </c>
      <c r="B755" t="s">
        <v>5835</v>
      </c>
      <c r="C755" t="s">
        <v>13610</v>
      </c>
      <c r="D755" t="s">
        <v>15978</v>
      </c>
      <c r="E755" t="s">
        <v>15989</v>
      </c>
      <c r="F755" s="1">
        <v>41101</v>
      </c>
      <c r="G755" t="s">
        <v>16118</v>
      </c>
      <c r="H755" t="s">
        <v>16176</v>
      </c>
      <c r="I755" t="s">
        <v>16182</v>
      </c>
      <c r="J755" s="7">
        <v>21258163.48</v>
      </c>
      <c r="K755" t="s">
        <v>16287</v>
      </c>
      <c r="L755" t="s">
        <v>17222</v>
      </c>
    </row>
    <row r="756" spans="1:12" x14ac:dyDescent="0.25">
      <c r="A756" s="9">
        <v>755</v>
      </c>
      <c r="B756" t="s">
        <v>6374</v>
      </c>
      <c r="C756" t="s">
        <v>14105</v>
      </c>
      <c r="D756" t="s">
        <v>15978</v>
      </c>
      <c r="E756" t="s">
        <v>16011</v>
      </c>
      <c r="F756" s="1">
        <v>41101</v>
      </c>
      <c r="G756" t="s">
        <v>16118</v>
      </c>
      <c r="H756" t="s">
        <v>16118</v>
      </c>
      <c r="I756" t="s">
        <v>16178</v>
      </c>
      <c r="J756" s="7">
        <v>1739469.22</v>
      </c>
      <c r="K756" t="s">
        <v>16968</v>
      </c>
      <c r="L756" t="s">
        <v>17222</v>
      </c>
    </row>
    <row r="757" spans="1:12" x14ac:dyDescent="0.25">
      <c r="A757" s="9">
        <v>756</v>
      </c>
      <c r="B757" t="s">
        <v>6106</v>
      </c>
      <c r="C757" t="s">
        <v>13859</v>
      </c>
      <c r="D757" t="s">
        <v>15978</v>
      </c>
      <c r="E757" t="s">
        <v>16011</v>
      </c>
      <c r="F757" s="1">
        <v>41102</v>
      </c>
      <c r="G757" t="s">
        <v>16118</v>
      </c>
      <c r="H757" t="s">
        <v>16118</v>
      </c>
      <c r="I757" t="s">
        <v>16118</v>
      </c>
      <c r="J757" s="7">
        <v>0</v>
      </c>
      <c r="K757" t="s">
        <v>16953</v>
      </c>
      <c r="L757" t="s">
        <v>17222</v>
      </c>
    </row>
    <row r="758" spans="1:12" x14ac:dyDescent="0.25">
      <c r="A758" s="9">
        <v>757</v>
      </c>
      <c r="B758" t="s">
        <v>6106</v>
      </c>
      <c r="C758" t="s">
        <v>13859</v>
      </c>
      <c r="D758" t="s">
        <v>15978</v>
      </c>
      <c r="E758" t="s">
        <v>16011</v>
      </c>
      <c r="F758" s="1">
        <v>41102</v>
      </c>
      <c r="G758" t="s">
        <v>16118</v>
      </c>
      <c r="H758" t="s">
        <v>16118</v>
      </c>
      <c r="I758" t="s">
        <v>16118</v>
      </c>
      <c r="J758" s="7">
        <v>0</v>
      </c>
      <c r="K758" t="s">
        <v>16966</v>
      </c>
      <c r="L758" t="s">
        <v>17222</v>
      </c>
    </row>
    <row r="759" spans="1:12" x14ac:dyDescent="0.25">
      <c r="A759" s="9">
        <v>758</v>
      </c>
      <c r="B759" t="s">
        <v>6107</v>
      </c>
      <c r="C759" t="s">
        <v>13860</v>
      </c>
      <c r="D759" t="s">
        <v>15978</v>
      </c>
      <c r="E759" t="s">
        <v>16011</v>
      </c>
      <c r="F759" s="1">
        <v>41102</v>
      </c>
      <c r="G759" t="s">
        <v>16118</v>
      </c>
      <c r="H759" t="s">
        <v>16118</v>
      </c>
      <c r="I759" t="s">
        <v>16118</v>
      </c>
      <c r="J759" s="7">
        <v>0</v>
      </c>
      <c r="K759" t="s">
        <v>16953</v>
      </c>
      <c r="L759" t="s">
        <v>17222</v>
      </c>
    </row>
    <row r="760" spans="1:12" x14ac:dyDescent="0.25">
      <c r="A760" s="9">
        <v>759</v>
      </c>
      <c r="B760" t="s">
        <v>6107</v>
      </c>
      <c r="C760" t="s">
        <v>13860</v>
      </c>
      <c r="D760" t="s">
        <v>15978</v>
      </c>
      <c r="E760" t="s">
        <v>16011</v>
      </c>
      <c r="F760" s="1">
        <v>41102</v>
      </c>
      <c r="G760" t="s">
        <v>16118</v>
      </c>
      <c r="H760" t="s">
        <v>16118</v>
      </c>
      <c r="I760" t="s">
        <v>16118</v>
      </c>
      <c r="J760" s="7">
        <v>0</v>
      </c>
      <c r="K760" t="s">
        <v>16966</v>
      </c>
      <c r="L760" t="s">
        <v>17222</v>
      </c>
    </row>
    <row r="761" spans="1:12" x14ac:dyDescent="0.25">
      <c r="A761" s="9">
        <v>760</v>
      </c>
      <c r="B761" t="s">
        <v>6108</v>
      </c>
      <c r="C761" t="s">
        <v>13861</v>
      </c>
      <c r="D761" t="s">
        <v>15978</v>
      </c>
      <c r="E761" t="s">
        <v>16011</v>
      </c>
      <c r="F761" s="1">
        <v>41102</v>
      </c>
      <c r="G761" t="s">
        <v>16118</v>
      </c>
      <c r="H761" t="s">
        <v>16118</v>
      </c>
      <c r="I761" t="s">
        <v>16118</v>
      </c>
      <c r="J761" s="7">
        <v>0</v>
      </c>
      <c r="K761" t="s">
        <v>16953</v>
      </c>
      <c r="L761" t="s">
        <v>17222</v>
      </c>
    </row>
    <row r="762" spans="1:12" x14ac:dyDescent="0.25">
      <c r="A762" s="9">
        <v>761</v>
      </c>
      <c r="B762" t="s">
        <v>6108</v>
      </c>
      <c r="C762" t="s">
        <v>13861</v>
      </c>
      <c r="D762" t="s">
        <v>15978</v>
      </c>
      <c r="E762" t="s">
        <v>16011</v>
      </c>
      <c r="F762" s="1">
        <v>41102</v>
      </c>
      <c r="G762" t="s">
        <v>16118</v>
      </c>
      <c r="H762" t="s">
        <v>16118</v>
      </c>
      <c r="I762" t="s">
        <v>16118</v>
      </c>
      <c r="J762" s="7">
        <v>0</v>
      </c>
      <c r="K762" t="s">
        <v>16966</v>
      </c>
      <c r="L762" t="s">
        <v>17222</v>
      </c>
    </row>
    <row r="763" spans="1:12" x14ac:dyDescent="0.25">
      <c r="A763" s="9">
        <v>762</v>
      </c>
      <c r="B763" t="s">
        <v>6109</v>
      </c>
      <c r="C763" t="s">
        <v>13862</v>
      </c>
      <c r="D763" t="s">
        <v>15978</v>
      </c>
      <c r="E763" t="s">
        <v>16011</v>
      </c>
      <c r="F763" s="1">
        <v>41102</v>
      </c>
      <c r="G763" t="s">
        <v>16118</v>
      </c>
      <c r="H763" t="s">
        <v>16118</v>
      </c>
      <c r="I763" t="s">
        <v>16118</v>
      </c>
      <c r="J763" s="7">
        <v>0</v>
      </c>
      <c r="K763" t="s">
        <v>16953</v>
      </c>
      <c r="L763" t="s">
        <v>17222</v>
      </c>
    </row>
    <row r="764" spans="1:12" x14ac:dyDescent="0.25">
      <c r="A764" s="9">
        <v>763</v>
      </c>
      <c r="B764" t="s">
        <v>6109</v>
      </c>
      <c r="C764" t="s">
        <v>13862</v>
      </c>
      <c r="D764" t="s">
        <v>15978</v>
      </c>
      <c r="E764" t="s">
        <v>16011</v>
      </c>
      <c r="F764" s="1">
        <v>41102</v>
      </c>
      <c r="G764" t="s">
        <v>16118</v>
      </c>
      <c r="H764" t="s">
        <v>16118</v>
      </c>
      <c r="I764" t="s">
        <v>16118</v>
      </c>
      <c r="J764" s="7">
        <v>0</v>
      </c>
      <c r="K764" t="s">
        <v>16966</v>
      </c>
      <c r="L764" t="s">
        <v>17222</v>
      </c>
    </row>
    <row r="765" spans="1:12" x14ac:dyDescent="0.25">
      <c r="A765" s="9">
        <v>764</v>
      </c>
      <c r="B765" t="s">
        <v>6110</v>
      </c>
      <c r="C765" t="s">
        <v>13863</v>
      </c>
      <c r="D765" t="s">
        <v>15978</v>
      </c>
      <c r="E765" t="s">
        <v>16011</v>
      </c>
      <c r="F765" s="1">
        <v>41102</v>
      </c>
      <c r="G765" t="s">
        <v>16118</v>
      </c>
      <c r="H765" t="s">
        <v>16118</v>
      </c>
      <c r="I765" t="s">
        <v>16118</v>
      </c>
      <c r="J765" s="7">
        <v>0</v>
      </c>
      <c r="K765" t="s">
        <v>16953</v>
      </c>
      <c r="L765" t="s">
        <v>17222</v>
      </c>
    </row>
    <row r="766" spans="1:12" x14ac:dyDescent="0.25">
      <c r="A766" s="9">
        <v>765</v>
      </c>
      <c r="B766" t="s">
        <v>6110</v>
      </c>
      <c r="C766" t="s">
        <v>13863</v>
      </c>
      <c r="D766" t="s">
        <v>15978</v>
      </c>
      <c r="E766" t="s">
        <v>16011</v>
      </c>
      <c r="F766" s="1">
        <v>41102</v>
      </c>
      <c r="G766" t="s">
        <v>16118</v>
      </c>
      <c r="H766" t="s">
        <v>16118</v>
      </c>
      <c r="I766" t="s">
        <v>16118</v>
      </c>
      <c r="J766" s="7">
        <v>0</v>
      </c>
      <c r="K766" t="s">
        <v>16966</v>
      </c>
      <c r="L766" t="s">
        <v>17222</v>
      </c>
    </row>
    <row r="767" spans="1:12" x14ac:dyDescent="0.25">
      <c r="A767" s="9">
        <v>766</v>
      </c>
      <c r="B767" t="s">
        <v>6111</v>
      </c>
      <c r="C767" t="s">
        <v>13864</v>
      </c>
      <c r="D767" t="s">
        <v>15978</v>
      </c>
      <c r="E767" t="s">
        <v>16011</v>
      </c>
      <c r="F767" s="1">
        <v>41102</v>
      </c>
      <c r="G767" t="s">
        <v>16118</v>
      </c>
      <c r="H767" t="s">
        <v>16118</v>
      </c>
      <c r="I767" t="s">
        <v>16118</v>
      </c>
      <c r="J767" s="7">
        <v>0</v>
      </c>
      <c r="K767" t="s">
        <v>16953</v>
      </c>
      <c r="L767" t="s">
        <v>17222</v>
      </c>
    </row>
    <row r="768" spans="1:12" x14ac:dyDescent="0.25">
      <c r="A768" s="9">
        <v>767</v>
      </c>
      <c r="B768" t="s">
        <v>6111</v>
      </c>
      <c r="C768" t="s">
        <v>13864</v>
      </c>
      <c r="D768" t="s">
        <v>15978</v>
      </c>
      <c r="E768" t="s">
        <v>16011</v>
      </c>
      <c r="F768" s="1">
        <v>41102</v>
      </c>
      <c r="G768" t="s">
        <v>16118</v>
      </c>
      <c r="H768" t="s">
        <v>16118</v>
      </c>
      <c r="I768" t="s">
        <v>16118</v>
      </c>
      <c r="J768" s="7">
        <v>0</v>
      </c>
      <c r="K768" t="s">
        <v>16966</v>
      </c>
      <c r="L768" t="s">
        <v>17222</v>
      </c>
    </row>
    <row r="769" spans="1:12" x14ac:dyDescent="0.25">
      <c r="A769" s="9">
        <v>768</v>
      </c>
      <c r="B769" t="s">
        <v>6112</v>
      </c>
      <c r="C769" t="s">
        <v>13865</v>
      </c>
      <c r="D769" t="s">
        <v>15978</v>
      </c>
      <c r="E769" t="s">
        <v>16011</v>
      </c>
      <c r="F769" s="1">
        <v>41102</v>
      </c>
      <c r="G769" t="s">
        <v>16175</v>
      </c>
      <c r="H769" t="s">
        <v>16175</v>
      </c>
      <c r="I769" t="s">
        <v>16118</v>
      </c>
      <c r="J769" s="7">
        <v>254485167.09999999</v>
      </c>
      <c r="K769" t="s">
        <v>16953</v>
      </c>
      <c r="L769" t="s">
        <v>17222</v>
      </c>
    </row>
    <row r="770" spans="1:12" x14ac:dyDescent="0.25">
      <c r="A770" s="9">
        <v>769</v>
      </c>
      <c r="B770" t="s">
        <v>6112</v>
      </c>
      <c r="C770" t="s">
        <v>13865</v>
      </c>
      <c r="D770" t="s">
        <v>15978</v>
      </c>
      <c r="E770" t="s">
        <v>16011</v>
      </c>
      <c r="F770" s="1">
        <v>41102</v>
      </c>
      <c r="G770" t="s">
        <v>16175</v>
      </c>
      <c r="H770" t="s">
        <v>16175</v>
      </c>
      <c r="I770" t="s">
        <v>16118</v>
      </c>
      <c r="J770" s="7">
        <v>254485167.09999999</v>
      </c>
      <c r="K770" t="s">
        <v>16966</v>
      </c>
      <c r="L770" t="s">
        <v>17222</v>
      </c>
    </row>
    <row r="771" spans="1:12" x14ac:dyDescent="0.25">
      <c r="A771" s="9">
        <v>770</v>
      </c>
      <c r="B771" t="s">
        <v>8062</v>
      </c>
      <c r="C771" t="s">
        <v>15598</v>
      </c>
      <c r="D771" t="s">
        <v>15978</v>
      </c>
      <c r="E771" t="s">
        <v>16011</v>
      </c>
      <c r="F771" s="1">
        <v>41102</v>
      </c>
      <c r="G771" t="s">
        <v>16118</v>
      </c>
      <c r="H771" t="s">
        <v>16118</v>
      </c>
      <c r="I771" t="s">
        <v>16118</v>
      </c>
      <c r="J771" s="7">
        <v>0</v>
      </c>
      <c r="K771" t="s">
        <v>16953</v>
      </c>
      <c r="L771" t="s">
        <v>17222</v>
      </c>
    </row>
    <row r="772" spans="1:12" x14ac:dyDescent="0.25">
      <c r="A772" s="9">
        <v>771</v>
      </c>
      <c r="B772" t="s">
        <v>8062</v>
      </c>
      <c r="C772" t="s">
        <v>15598</v>
      </c>
      <c r="D772" t="s">
        <v>15978</v>
      </c>
      <c r="E772" t="s">
        <v>16011</v>
      </c>
      <c r="F772" s="1">
        <v>41102</v>
      </c>
      <c r="G772" t="s">
        <v>16118</v>
      </c>
      <c r="H772" t="s">
        <v>16118</v>
      </c>
      <c r="I772" t="s">
        <v>16118</v>
      </c>
      <c r="J772" s="7">
        <v>0</v>
      </c>
      <c r="K772" t="s">
        <v>16966</v>
      </c>
      <c r="L772" t="s">
        <v>17222</v>
      </c>
    </row>
    <row r="773" spans="1:12" x14ac:dyDescent="0.25">
      <c r="A773" s="9">
        <v>772</v>
      </c>
      <c r="B773" t="s">
        <v>8062</v>
      </c>
      <c r="C773" t="s">
        <v>15598</v>
      </c>
      <c r="D773" t="s">
        <v>15978</v>
      </c>
      <c r="E773" t="s">
        <v>16011</v>
      </c>
      <c r="F773" s="1">
        <v>41102</v>
      </c>
      <c r="G773" t="s">
        <v>16118</v>
      </c>
      <c r="H773" t="s">
        <v>16118</v>
      </c>
      <c r="I773" t="s">
        <v>16118</v>
      </c>
      <c r="J773" s="7">
        <v>0</v>
      </c>
      <c r="K773" t="s">
        <v>17107</v>
      </c>
      <c r="L773" t="s">
        <v>17222</v>
      </c>
    </row>
    <row r="774" spans="1:12" x14ac:dyDescent="0.25">
      <c r="A774" s="9">
        <v>773</v>
      </c>
      <c r="B774" t="s">
        <v>7067</v>
      </c>
      <c r="C774" t="s">
        <v>14756</v>
      </c>
      <c r="D774" t="s">
        <v>15978</v>
      </c>
      <c r="E774" t="s">
        <v>16008</v>
      </c>
      <c r="F774" s="1">
        <v>41107</v>
      </c>
      <c r="G774" t="s">
        <v>16176</v>
      </c>
      <c r="H774" t="s">
        <v>16175</v>
      </c>
      <c r="I774" t="s">
        <v>16177</v>
      </c>
      <c r="J774" s="7">
        <v>5547.02</v>
      </c>
      <c r="K774" t="s">
        <v>16790</v>
      </c>
      <c r="L774" t="s">
        <v>17222</v>
      </c>
    </row>
    <row r="775" spans="1:12" x14ac:dyDescent="0.25">
      <c r="A775" s="9">
        <v>774</v>
      </c>
      <c r="B775" t="s">
        <v>7135</v>
      </c>
      <c r="C775" t="s">
        <v>14820</v>
      </c>
      <c r="D775" t="s">
        <v>15980</v>
      </c>
      <c r="E775" t="s">
        <v>17240</v>
      </c>
      <c r="F775" s="1">
        <v>41107</v>
      </c>
      <c r="G775" t="s">
        <v>16175</v>
      </c>
      <c r="H775" t="s">
        <v>16175</v>
      </c>
      <c r="I775" t="s">
        <v>16118</v>
      </c>
      <c r="J775" s="7">
        <v>0</v>
      </c>
      <c r="K775" t="s">
        <v>16811</v>
      </c>
      <c r="L775" t="s">
        <v>17224</v>
      </c>
    </row>
    <row r="776" spans="1:12" x14ac:dyDescent="0.25">
      <c r="A776" s="9">
        <v>775</v>
      </c>
      <c r="B776" t="s">
        <v>7178</v>
      </c>
      <c r="C776" t="s">
        <v>14859</v>
      </c>
      <c r="D776" t="s">
        <v>15984</v>
      </c>
      <c r="E776" t="s">
        <v>16077</v>
      </c>
      <c r="F776" s="1">
        <v>41107</v>
      </c>
      <c r="G776" t="s">
        <v>16118</v>
      </c>
      <c r="H776" t="s">
        <v>16118</v>
      </c>
      <c r="I776" t="s">
        <v>16118</v>
      </c>
      <c r="J776" s="7">
        <v>0</v>
      </c>
      <c r="K776" t="s">
        <v>17001</v>
      </c>
      <c r="L776" t="s">
        <v>17222</v>
      </c>
    </row>
    <row r="777" spans="1:12" x14ac:dyDescent="0.25">
      <c r="A777" s="9">
        <v>776</v>
      </c>
      <c r="B777" t="s">
        <v>8522</v>
      </c>
      <c r="C777" t="s">
        <v>15881</v>
      </c>
      <c r="D777" t="s">
        <v>15976</v>
      </c>
      <c r="E777" t="s">
        <v>17255</v>
      </c>
      <c r="F777" s="1">
        <v>41107</v>
      </c>
      <c r="G777" t="s">
        <v>16118</v>
      </c>
      <c r="H777" t="s">
        <v>16118</v>
      </c>
      <c r="I777" t="s">
        <v>16118</v>
      </c>
      <c r="K777" t="s">
        <v>16468</v>
      </c>
      <c r="L777" t="s">
        <v>17225</v>
      </c>
    </row>
    <row r="778" spans="1:12" x14ac:dyDescent="0.25">
      <c r="A778" s="9">
        <v>777</v>
      </c>
      <c r="B778" t="s">
        <v>3818</v>
      </c>
      <c r="C778" t="s">
        <v>11792</v>
      </c>
      <c r="D778" t="s">
        <v>15978</v>
      </c>
      <c r="E778" t="s">
        <v>16011</v>
      </c>
      <c r="F778" s="1">
        <v>41110</v>
      </c>
      <c r="G778" t="s">
        <v>16118</v>
      </c>
      <c r="H778" t="s">
        <v>16118</v>
      </c>
      <c r="I778" t="s">
        <v>16118</v>
      </c>
      <c r="K778" t="s">
        <v>16924</v>
      </c>
      <c r="L778" t="s">
        <v>17222</v>
      </c>
    </row>
    <row r="779" spans="1:12" x14ac:dyDescent="0.25">
      <c r="A779" s="9">
        <v>778</v>
      </c>
      <c r="B779" t="s">
        <v>3817</v>
      </c>
      <c r="C779" t="s">
        <v>11791</v>
      </c>
      <c r="D779" t="s">
        <v>15978</v>
      </c>
      <c r="E779" t="s">
        <v>16011</v>
      </c>
      <c r="F779" s="1">
        <v>41113</v>
      </c>
      <c r="G779" t="s">
        <v>16118</v>
      </c>
      <c r="H779" t="s">
        <v>16118</v>
      </c>
      <c r="I779" t="s">
        <v>16118</v>
      </c>
      <c r="K779" t="s">
        <v>16924</v>
      </c>
      <c r="L779" t="s">
        <v>17222</v>
      </c>
    </row>
    <row r="780" spans="1:12" x14ac:dyDescent="0.25">
      <c r="A780" s="9">
        <v>779</v>
      </c>
      <c r="B780" t="s">
        <v>8407</v>
      </c>
      <c r="C780" t="s">
        <v>8691</v>
      </c>
      <c r="D780" t="s">
        <v>15980</v>
      </c>
      <c r="E780" t="s">
        <v>16086</v>
      </c>
      <c r="F780" s="1">
        <v>41114</v>
      </c>
      <c r="G780" t="s">
        <v>16118</v>
      </c>
      <c r="H780" t="s">
        <v>16118</v>
      </c>
      <c r="I780" t="s">
        <v>16118</v>
      </c>
      <c r="K780" t="s">
        <v>16712</v>
      </c>
      <c r="L780" t="s">
        <v>17223</v>
      </c>
    </row>
    <row r="781" spans="1:12" x14ac:dyDescent="0.25">
      <c r="A781" s="9">
        <v>780</v>
      </c>
      <c r="B781" t="s">
        <v>5898</v>
      </c>
      <c r="C781" t="s">
        <v>8691</v>
      </c>
      <c r="D781" t="s">
        <v>15977</v>
      </c>
      <c r="E781" t="s">
        <v>16001</v>
      </c>
      <c r="F781" s="1">
        <v>41121</v>
      </c>
      <c r="G781" t="s">
        <v>16118</v>
      </c>
      <c r="H781" t="s">
        <v>16118</v>
      </c>
      <c r="I781" t="s">
        <v>16118</v>
      </c>
      <c r="K781" t="s">
        <v>16316</v>
      </c>
      <c r="L781" t="s">
        <v>17223</v>
      </c>
    </row>
    <row r="782" spans="1:12" x14ac:dyDescent="0.25">
      <c r="A782" s="9">
        <v>781</v>
      </c>
      <c r="B782" t="s">
        <v>8409</v>
      </c>
      <c r="C782" t="s">
        <v>8691</v>
      </c>
      <c r="D782" t="s">
        <v>15986</v>
      </c>
      <c r="E782" t="s">
        <v>16142</v>
      </c>
      <c r="F782" s="1">
        <v>41121</v>
      </c>
      <c r="G782" t="s">
        <v>16118</v>
      </c>
      <c r="H782" t="s">
        <v>16118</v>
      </c>
      <c r="I782" t="s">
        <v>16118</v>
      </c>
      <c r="K782" t="s">
        <v>16983</v>
      </c>
      <c r="L782" t="s">
        <v>17223</v>
      </c>
    </row>
    <row r="783" spans="1:12" x14ac:dyDescent="0.25">
      <c r="A783" s="9">
        <v>782</v>
      </c>
      <c r="B783" t="s">
        <v>7679</v>
      </c>
      <c r="C783" t="s">
        <v>15273</v>
      </c>
      <c r="D783" t="s">
        <v>15983</v>
      </c>
      <c r="E783" t="s">
        <v>16074</v>
      </c>
      <c r="F783" s="1">
        <v>41122</v>
      </c>
      <c r="G783" t="s">
        <v>16118</v>
      </c>
      <c r="H783" t="s">
        <v>16118</v>
      </c>
      <c r="I783" t="s">
        <v>16118</v>
      </c>
      <c r="K783" t="s">
        <v>17077</v>
      </c>
      <c r="L783" t="s">
        <v>17222</v>
      </c>
    </row>
    <row r="784" spans="1:12" x14ac:dyDescent="0.25">
      <c r="A784" s="9">
        <v>783</v>
      </c>
      <c r="B784" t="s">
        <v>7679</v>
      </c>
      <c r="C784" t="s">
        <v>15273</v>
      </c>
      <c r="D784" t="s">
        <v>15983</v>
      </c>
      <c r="E784" t="s">
        <v>16074</v>
      </c>
      <c r="F784" s="1">
        <v>41122</v>
      </c>
      <c r="G784" t="s">
        <v>16118</v>
      </c>
      <c r="H784" t="s">
        <v>16118</v>
      </c>
      <c r="I784" t="s">
        <v>16118</v>
      </c>
      <c r="K784" t="s">
        <v>16996</v>
      </c>
      <c r="L784" t="s">
        <v>17222</v>
      </c>
    </row>
    <row r="785" spans="1:12" x14ac:dyDescent="0.25">
      <c r="A785" s="9">
        <v>784</v>
      </c>
      <c r="B785" t="s">
        <v>1460</v>
      </c>
      <c r="C785" t="s">
        <v>9816</v>
      </c>
      <c r="D785" t="s">
        <v>15981</v>
      </c>
      <c r="E785" t="s">
        <v>16033</v>
      </c>
      <c r="F785" s="1">
        <v>41127</v>
      </c>
      <c r="G785" t="s">
        <v>16176</v>
      </c>
      <c r="H785" t="s">
        <v>16175</v>
      </c>
      <c r="I785" t="s">
        <v>16118</v>
      </c>
      <c r="J785" s="7">
        <v>0</v>
      </c>
      <c r="K785" t="s">
        <v>16282</v>
      </c>
      <c r="L785" t="s">
        <v>17222</v>
      </c>
    </row>
    <row r="786" spans="1:12" x14ac:dyDescent="0.25">
      <c r="A786" s="9">
        <v>785</v>
      </c>
      <c r="B786" t="s">
        <v>5981</v>
      </c>
      <c r="C786" t="s">
        <v>13742</v>
      </c>
      <c r="D786" t="s">
        <v>15979</v>
      </c>
      <c r="E786" t="s">
        <v>16016</v>
      </c>
      <c r="F786" s="1">
        <v>41128</v>
      </c>
      <c r="G786" t="s">
        <v>16118</v>
      </c>
      <c r="H786" t="s">
        <v>16118</v>
      </c>
      <c r="I786" t="s">
        <v>16178</v>
      </c>
      <c r="J786" s="7">
        <v>65000</v>
      </c>
      <c r="K786" t="s">
        <v>16524</v>
      </c>
      <c r="L786" t="s">
        <v>17222</v>
      </c>
    </row>
    <row r="787" spans="1:12" x14ac:dyDescent="0.25">
      <c r="A787" s="9">
        <v>786</v>
      </c>
      <c r="B787" t="s">
        <v>8416</v>
      </c>
      <c r="C787" t="s">
        <v>8691</v>
      </c>
      <c r="D787" t="s">
        <v>15981</v>
      </c>
      <c r="E787" t="s">
        <v>16136</v>
      </c>
      <c r="F787" s="1">
        <v>41128</v>
      </c>
      <c r="G787" t="s">
        <v>16118</v>
      </c>
      <c r="H787" t="s">
        <v>16118</v>
      </c>
      <c r="I787" t="s">
        <v>16118</v>
      </c>
      <c r="K787" t="s">
        <v>17169</v>
      </c>
      <c r="L787" t="s">
        <v>17223</v>
      </c>
    </row>
    <row r="788" spans="1:12" x14ac:dyDescent="0.25">
      <c r="A788" s="9">
        <v>787</v>
      </c>
      <c r="B788" t="s">
        <v>5994</v>
      </c>
      <c r="C788" t="s">
        <v>13754</v>
      </c>
      <c r="D788" t="s">
        <v>15977</v>
      </c>
      <c r="E788" t="s">
        <v>16039</v>
      </c>
      <c r="F788" s="1">
        <v>41135</v>
      </c>
      <c r="G788" t="s">
        <v>16176</v>
      </c>
      <c r="H788" t="s">
        <v>16175</v>
      </c>
      <c r="I788" t="s">
        <v>16177</v>
      </c>
      <c r="J788" s="7">
        <v>377549.15</v>
      </c>
      <c r="K788" t="s">
        <v>16402</v>
      </c>
      <c r="L788" t="s">
        <v>17222</v>
      </c>
    </row>
    <row r="789" spans="1:12" x14ac:dyDescent="0.25">
      <c r="A789" s="9">
        <v>788</v>
      </c>
      <c r="B789" t="s">
        <v>6105</v>
      </c>
      <c r="C789" t="s">
        <v>13858</v>
      </c>
      <c r="D789" t="s">
        <v>15978</v>
      </c>
      <c r="E789" t="s">
        <v>16011</v>
      </c>
      <c r="F789" s="1">
        <v>41135</v>
      </c>
      <c r="G789" t="s">
        <v>16118</v>
      </c>
      <c r="H789" t="s">
        <v>16118</v>
      </c>
      <c r="I789" t="s">
        <v>16118</v>
      </c>
      <c r="J789" s="7">
        <v>0</v>
      </c>
      <c r="K789" t="s">
        <v>16953</v>
      </c>
      <c r="L789" t="s">
        <v>17222</v>
      </c>
    </row>
    <row r="790" spans="1:12" x14ac:dyDescent="0.25">
      <c r="A790" s="9">
        <v>789</v>
      </c>
      <c r="B790" t="s">
        <v>6105</v>
      </c>
      <c r="C790" t="s">
        <v>13858</v>
      </c>
      <c r="D790" t="s">
        <v>15978</v>
      </c>
      <c r="E790" t="s">
        <v>16011</v>
      </c>
      <c r="F790" s="1">
        <v>41135</v>
      </c>
      <c r="G790" t="s">
        <v>16118</v>
      </c>
      <c r="H790" t="s">
        <v>16118</v>
      </c>
      <c r="I790" t="s">
        <v>16118</v>
      </c>
      <c r="J790" s="7">
        <v>0</v>
      </c>
      <c r="K790" t="s">
        <v>16966</v>
      </c>
      <c r="L790" t="s">
        <v>17222</v>
      </c>
    </row>
    <row r="791" spans="1:12" x14ac:dyDescent="0.25">
      <c r="A791" s="9">
        <v>790</v>
      </c>
      <c r="B791" t="s">
        <v>7299</v>
      </c>
      <c r="C791" t="s">
        <v>14953</v>
      </c>
      <c r="D791" t="s">
        <v>15979</v>
      </c>
      <c r="E791" t="s">
        <v>16051</v>
      </c>
      <c r="F791" s="1">
        <v>41135</v>
      </c>
      <c r="G791" t="s">
        <v>16176</v>
      </c>
      <c r="H791" t="s">
        <v>16176</v>
      </c>
      <c r="I791" t="s">
        <v>16178</v>
      </c>
      <c r="J791" s="7">
        <v>648431.47</v>
      </c>
      <c r="K791" t="s">
        <v>16504</v>
      </c>
      <c r="L791" t="s">
        <v>17222</v>
      </c>
    </row>
    <row r="792" spans="1:12" x14ac:dyDescent="0.25">
      <c r="A792" s="9">
        <v>791</v>
      </c>
      <c r="B792" t="s">
        <v>8408</v>
      </c>
      <c r="C792" t="s">
        <v>8691</v>
      </c>
      <c r="D792" t="s">
        <v>15981</v>
      </c>
      <c r="E792" t="s">
        <v>16100</v>
      </c>
      <c r="F792" s="1">
        <v>41135</v>
      </c>
      <c r="G792" t="s">
        <v>16118</v>
      </c>
      <c r="H792" t="s">
        <v>16118</v>
      </c>
      <c r="I792" t="s">
        <v>16118</v>
      </c>
      <c r="K792" t="s">
        <v>17164</v>
      </c>
      <c r="L792" t="s">
        <v>17223</v>
      </c>
    </row>
    <row r="793" spans="1:12" x14ac:dyDescent="0.25">
      <c r="A793" s="9">
        <v>792</v>
      </c>
      <c r="B793" t="s">
        <v>8410</v>
      </c>
      <c r="C793" t="s">
        <v>8691</v>
      </c>
      <c r="D793" t="s">
        <v>15981</v>
      </c>
      <c r="E793" t="s">
        <v>16100</v>
      </c>
      <c r="F793" s="1">
        <v>41135</v>
      </c>
      <c r="G793" t="s">
        <v>16118</v>
      </c>
      <c r="H793" t="s">
        <v>16118</v>
      </c>
      <c r="I793" t="s">
        <v>16118</v>
      </c>
      <c r="K793" t="s">
        <v>17164</v>
      </c>
      <c r="L793" t="s">
        <v>17223</v>
      </c>
    </row>
    <row r="794" spans="1:12" x14ac:dyDescent="0.25">
      <c r="A794" s="9">
        <v>793</v>
      </c>
      <c r="B794" t="s">
        <v>8412</v>
      </c>
      <c r="C794" t="s">
        <v>8691</v>
      </c>
      <c r="D794" t="s">
        <v>15981</v>
      </c>
      <c r="E794" t="s">
        <v>16079</v>
      </c>
      <c r="F794" s="1">
        <v>41135</v>
      </c>
      <c r="G794" t="s">
        <v>16118</v>
      </c>
      <c r="H794" t="s">
        <v>16118</v>
      </c>
      <c r="I794" t="s">
        <v>16118</v>
      </c>
      <c r="K794" t="s">
        <v>17165</v>
      </c>
      <c r="L794" t="s">
        <v>17234</v>
      </c>
    </row>
    <row r="795" spans="1:12" x14ac:dyDescent="0.25">
      <c r="A795" s="9">
        <v>794</v>
      </c>
      <c r="B795" t="s">
        <v>8686</v>
      </c>
      <c r="C795" t="s">
        <v>15975</v>
      </c>
      <c r="D795" t="s">
        <v>15982</v>
      </c>
      <c r="E795" t="s">
        <v>16019</v>
      </c>
      <c r="F795" s="1">
        <v>41135</v>
      </c>
      <c r="G795" t="s">
        <v>16118</v>
      </c>
      <c r="H795" t="s">
        <v>16118</v>
      </c>
      <c r="I795" t="s">
        <v>16118</v>
      </c>
      <c r="K795" t="s">
        <v>17210</v>
      </c>
      <c r="L795" t="s">
        <v>17225</v>
      </c>
    </row>
    <row r="796" spans="1:12" x14ac:dyDescent="0.25">
      <c r="A796" s="9">
        <v>795</v>
      </c>
      <c r="B796" t="s">
        <v>7171</v>
      </c>
      <c r="C796" t="s">
        <v>14852</v>
      </c>
      <c r="D796" t="s">
        <v>15985</v>
      </c>
      <c r="E796" t="s">
        <v>16014</v>
      </c>
      <c r="F796" s="1">
        <v>41142</v>
      </c>
      <c r="G796" t="s">
        <v>16118</v>
      </c>
      <c r="H796" t="s">
        <v>16118</v>
      </c>
      <c r="I796" t="s">
        <v>16118</v>
      </c>
      <c r="K796" t="s">
        <v>16831</v>
      </c>
      <c r="L796" t="s">
        <v>17222</v>
      </c>
    </row>
    <row r="797" spans="1:12" x14ac:dyDescent="0.25">
      <c r="A797" s="9">
        <v>796</v>
      </c>
      <c r="B797" t="s">
        <v>8320</v>
      </c>
      <c r="C797" t="s">
        <v>15798</v>
      </c>
      <c r="D797" t="s">
        <v>15979</v>
      </c>
      <c r="E797" t="s">
        <v>16075</v>
      </c>
      <c r="F797" s="1">
        <v>41142</v>
      </c>
      <c r="G797" t="s">
        <v>16118</v>
      </c>
      <c r="H797" t="s">
        <v>16118</v>
      </c>
      <c r="I797" t="s">
        <v>16118</v>
      </c>
      <c r="K797" t="s">
        <v>16523</v>
      </c>
      <c r="L797" t="s">
        <v>17222</v>
      </c>
    </row>
    <row r="798" spans="1:12" x14ac:dyDescent="0.25">
      <c r="A798" s="9">
        <v>797</v>
      </c>
      <c r="B798" t="s">
        <v>8424</v>
      </c>
      <c r="C798" t="s">
        <v>8691</v>
      </c>
      <c r="D798" t="s">
        <v>15986</v>
      </c>
      <c r="E798" t="s">
        <v>16149</v>
      </c>
      <c r="F798" s="1">
        <v>41142</v>
      </c>
      <c r="G798" t="s">
        <v>16118</v>
      </c>
      <c r="H798" t="s">
        <v>16118</v>
      </c>
      <c r="I798" t="s">
        <v>16118</v>
      </c>
      <c r="K798" t="s">
        <v>17005</v>
      </c>
      <c r="L798" t="s">
        <v>17223</v>
      </c>
    </row>
    <row r="799" spans="1:12" x14ac:dyDescent="0.25">
      <c r="A799" s="9">
        <v>798</v>
      </c>
      <c r="B799" t="s">
        <v>8427</v>
      </c>
      <c r="C799" t="s">
        <v>8691</v>
      </c>
      <c r="D799" t="s">
        <v>15986</v>
      </c>
      <c r="E799" t="s">
        <v>16149</v>
      </c>
      <c r="F799" s="1">
        <v>41142</v>
      </c>
      <c r="G799" t="s">
        <v>16118</v>
      </c>
      <c r="H799" t="s">
        <v>16118</v>
      </c>
      <c r="I799" t="s">
        <v>16118</v>
      </c>
      <c r="K799" t="s">
        <v>17005</v>
      </c>
      <c r="L799" t="s">
        <v>17223</v>
      </c>
    </row>
    <row r="800" spans="1:12" x14ac:dyDescent="0.25">
      <c r="A800" s="9">
        <v>799</v>
      </c>
      <c r="B800" t="s">
        <v>5822</v>
      </c>
      <c r="C800" t="s">
        <v>13597</v>
      </c>
      <c r="D800" t="s">
        <v>15977</v>
      </c>
      <c r="E800" t="s">
        <v>16039</v>
      </c>
      <c r="F800" s="1">
        <v>41149</v>
      </c>
      <c r="G800" t="s">
        <v>16176</v>
      </c>
      <c r="H800" t="s">
        <v>16176</v>
      </c>
      <c r="I800" t="s">
        <v>16221</v>
      </c>
      <c r="J800" s="7">
        <v>0</v>
      </c>
      <c r="K800" t="s">
        <v>16753</v>
      </c>
      <c r="L800" t="s">
        <v>17222</v>
      </c>
    </row>
    <row r="801" spans="1:12" x14ac:dyDescent="0.25">
      <c r="A801" s="9">
        <v>800</v>
      </c>
      <c r="B801" t="s">
        <v>5883</v>
      </c>
      <c r="C801" t="s">
        <v>13655</v>
      </c>
      <c r="D801" t="s">
        <v>15982</v>
      </c>
      <c r="E801" t="s">
        <v>16030</v>
      </c>
      <c r="F801" s="1">
        <v>41149</v>
      </c>
      <c r="G801" t="s">
        <v>16118</v>
      </c>
      <c r="H801" t="s">
        <v>16175</v>
      </c>
      <c r="I801" t="s">
        <v>16177</v>
      </c>
      <c r="J801" s="7">
        <v>0</v>
      </c>
      <c r="K801" t="s">
        <v>16692</v>
      </c>
      <c r="L801" t="s">
        <v>17222</v>
      </c>
    </row>
    <row r="802" spans="1:12" x14ac:dyDescent="0.25">
      <c r="A802" s="9">
        <v>801</v>
      </c>
      <c r="B802" t="s">
        <v>7203</v>
      </c>
      <c r="C802" t="s">
        <v>14875</v>
      </c>
      <c r="D802" t="s">
        <v>15982</v>
      </c>
      <c r="E802" t="s">
        <v>15994</v>
      </c>
      <c r="F802" s="1">
        <v>41149</v>
      </c>
      <c r="G802" t="s">
        <v>16118</v>
      </c>
      <c r="H802" t="s">
        <v>16118</v>
      </c>
      <c r="I802" t="s">
        <v>16118</v>
      </c>
      <c r="K802" t="s">
        <v>16395</v>
      </c>
      <c r="L802" t="s">
        <v>17222</v>
      </c>
    </row>
    <row r="803" spans="1:12" x14ac:dyDescent="0.25">
      <c r="A803" s="9">
        <v>802</v>
      </c>
      <c r="B803" t="s">
        <v>7203</v>
      </c>
      <c r="C803" t="s">
        <v>14875</v>
      </c>
      <c r="D803" t="s">
        <v>15982</v>
      </c>
      <c r="E803" t="s">
        <v>15994</v>
      </c>
      <c r="F803" s="1">
        <v>41149</v>
      </c>
      <c r="G803" t="s">
        <v>16118</v>
      </c>
      <c r="H803" t="s">
        <v>16118</v>
      </c>
      <c r="I803" t="s">
        <v>16118</v>
      </c>
      <c r="K803" t="s">
        <v>16646</v>
      </c>
      <c r="L803" t="s">
        <v>17222</v>
      </c>
    </row>
    <row r="804" spans="1:12" x14ac:dyDescent="0.25">
      <c r="A804" s="9">
        <v>803</v>
      </c>
      <c r="B804" t="s">
        <v>7203</v>
      </c>
      <c r="C804" t="s">
        <v>14875</v>
      </c>
      <c r="D804" t="s">
        <v>15982</v>
      </c>
      <c r="E804" t="s">
        <v>15994</v>
      </c>
      <c r="F804" s="1">
        <v>41149</v>
      </c>
      <c r="G804" t="s">
        <v>16118</v>
      </c>
      <c r="H804" t="s">
        <v>16118</v>
      </c>
      <c r="I804" t="s">
        <v>16118</v>
      </c>
      <c r="K804" t="s">
        <v>16401</v>
      </c>
      <c r="L804" t="s">
        <v>17222</v>
      </c>
    </row>
    <row r="805" spans="1:12" x14ac:dyDescent="0.25">
      <c r="A805" s="9">
        <v>804</v>
      </c>
      <c r="B805" t="s">
        <v>7246</v>
      </c>
      <c r="C805" t="s">
        <v>14909</v>
      </c>
      <c r="D805" t="s">
        <v>15982</v>
      </c>
      <c r="E805" t="s">
        <v>15994</v>
      </c>
      <c r="F805" s="1">
        <v>41149</v>
      </c>
      <c r="G805" t="s">
        <v>16118</v>
      </c>
      <c r="H805" t="s">
        <v>16118</v>
      </c>
      <c r="I805" t="s">
        <v>16118</v>
      </c>
      <c r="K805" t="s">
        <v>16825</v>
      </c>
      <c r="L805" t="s">
        <v>17222</v>
      </c>
    </row>
    <row r="806" spans="1:12" x14ac:dyDescent="0.25">
      <c r="A806" s="9">
        <v>805</v>
      </c>
      <c r="B806" t="s">
        <v>7246</v>
      </c>
      <c r="C806" t="s">
        <v>14909</v>
      </c>
      <c r="D806" t="s">
        <v>15982</v>
      </c>
      <c r="E806" t="s">
        <v>15994</v>
      </c>
      <c r="F806" s="1">
        <v>41149</v>
      </c>
      <c r="G806" t="s">
        <v>16118</v>
      </c>
      <c r="H806" t="s">
        <v>16118</v>
      </c>
      <c r="I806" t="s">
        <v>16118</v>
      </c>
      <c r="K806" t="s">
        <v>16740</v>
      </c>
      <c r="L806" t="s">
        <v>17222</v>
      </c>
    </row>
    <row r="807" spans="1:12" x14ac:dyDescent="0.25">
      <c r="A807" s="9">
        <v>806</v>
      </c>
      <c r="B807" t="s">
        <v>8465</v>
      </c>
      <c r="C807" t="s">
        <v>8691</v>
      </c>
      <c r="D807" t="s">
        <v>15980</v>
      </c>
      <c r="E807" t="s">
        <v>16151</v>
      </c>
      <c r="F807" s="1">
        <v>41149</v>
      </c>
      <c r="G807" t="s">
        <v>16118</v>
      </c>
      <c r="H807" t="s">
        <v>16118</v>
      </c>
      <c r="I807" t="s">
        <v>16118</v>
      </c>
      <c r="K807" t="s">
        <v>16764</v>
      </c>
      <c r="L807" t="s">
        <v>17223</v>
      </c>
    </row>
    <row r="808" spans="1:12" x14ac:dyDescent="0.25">
      <c r="A808" s="9">
        <v>807</v>
      </c>
      <c r="B808" t="s">
        <v>7276</v>
      </c>
      <c r="C808" t="s">
        <v>14933</v>
      </c>
      <c r="D808" t="s">
        <v>15982</v>
      </c>
      <c r="E808" t="s">
        <v>15994</v>
      </c>
      <c r="F808" s="1">
        <v>41156</v>
      </c>
      <c r="G808" t="s">
        <v>16118</v>
      </c>
      <c r="H808" t="s">
        <v>16118</v>
      </c>
      <c r="I808" t="s">
        <v>16118</v>
      </c>
      <c r="K808" t="s">
        <v>16646</v>
      </c>
      <c r="L808" t="s">
        <v>17222</v>
      </c>
    </row>
    <row r="809" spans="1:12" x14ac:dyDescent="0.25">
      <c r="A809" s="9">
        <v>808</v>
      </c>
      <c r="B809" t="s">
        <v>7276</v>
      </c>
      <c r="C809" t="s">
        <v>14933</v>
      </c>
      <c r="D809" t="s">
        <v>15982</v>
      </c>
      <c r="E809" t="s">
        <v>15994</v>
      </c>
      <c r="F809" s="1">
        <v>41156</v>
      </c>
      <c r="G809" t="s">
        <v>16118</v>
      </c>
      <c r="H809" t="s">
        <v>16118</v>
      </c>
      <c r="I809" t="s">
        <v>16118</v>
      </c>
      <c r="K809" t="s">
        <v>16401</v>
      </c>
      <c r="L809" t="s">
        <v>17222</v>
      </c>
    </row>
    <row r="810" spans="1:12" x14ac:dyDescent="0.25">
      <c r="A810" s="9">
        <v>809</v>
      </c>
      <c r="B810" t="s">
        <v>8419</v>
      </c>
      <c r="C810" t="s">
        <v>8691</v>
      </c>
      <c r="D810" t="s">
        <v>15981</v>
      </c>
      <c r="E810" t="s">
        <v>16105</v>
      </c>
      <c r="F810" s="1">
        <v>41156</v>
      </c>
      <c r="G810" t="s">
        <v>16118</v>
      </c>
      <c r="H810" t="s">
        <v>16118</v>
      </c>
      <c r="I810" t="s">
        <v>16118</v>
      </c>
      <c r="K810" t="s">
        <v>17171</v>
      </c>
      <c r="L810" t="s">
        <v>17223</v>
      </c>
    </row>
    <row r="811" spans="1:12" x14ac:dyDescent="0.25">
      <c r="A811" s="9">
        <v>810</v>
      </c>
      <c r="B811" t="s">
        <v>8436</v>
      </c>
      <c r="C811" t="s">
        <v>8691</v>
      </c>
      <c r="D811" t="s">
        <v>15986</v>
      </c>
      <c r="E811" t="s">
        <v>16142</v>
      </c>
      <c r="F811" s="1">
        <v>41156</v>
      </c>
      <c r="G811" t="s">
        <v>16118</v>
      </c>
      <c r="H811" t="s">
        <v>16118</v>
      </c>
      <c r="I811" t="s">
        <v>16118</v>
      </c>
      <c r="K811" t="s">
        <v>16416</v>
      </c>
      <c r="L811" t="s">
        <v>17223</v>
      </c>
    </row>
    <row r="812" spans="1:12" x14ac:dyDescent="0.25">
      <c r="A812" s="9">
        <v>811</v>
      </c>
      <c r="B812" t="s">
        <v>7311</v>
      </c>
      <c r="C812" t="s">
        <v>14964</v>
      </c>
      <c r="D812" t="s">
        <v>15982</v>
      </c>
      <c r="E812" t="s">
        <v>15994</v>
      </c>
      <c r="F812" s="1">
        <v>41163</v>
      </c>
      <c r="G812" t="s">
        <v>16118</v>
      </c>
      <c r="H812" t="s">
        <v>16118</v>
      </c>
      <c r="I812" t="s">
        <v>16118</v>
      </c>
      <c r="K812" t="s">
        <v>16646</v>
      </c>
      <c r="L812" t="s">
        <v>17226</v>
      </c>
    </row>
    <row r="813" spans="1:12" x14ac:dyDescent="0.25">
      <c r="A813" s="9">
        <v>812</v>
      </c>
      <c r="B813" t="s">
        <v>7311</v>
      </c>
      <c r="C813" t="s">
        <v>14964</v>
      </c>
      <c r="D813" t="s">
        <v>15982</v>
      </c>
      <c r="E813" t="s">
        <v>15994</v>
      </c>
      <c r="F813" s="1">
        <v>41163</v>
      </c>
      <c r="G813" t="s">
        <v>16118</v>
      </c>
      <c r="H813" t="s">
        <v>16118</v>
      </c>
      <c r="I813" t="s">
        <v>16118</v>
      </c>
      <c r="K813" t="s">
        <v>16401</v>
      </c>
      <c r="L813" t="s">
        <v>17226</v>
      </c>
    </row>
    <row r="814" spans="1:12" x14ac:dyDescent="0.25">
      <c r="A814" s="9">
        <v>813</v>
      </c>
      <c r="B814" t="s">
        <v>8490</v>
      </c>
      <c r="C814" t="s">
        <v>8691</v>
      </c>
      <c r="D814" t="s">
        <v>15980</v>
      </c>
      <c r="E814" t="s">
        <v>16165</v>
      </c>
      <c r="F814" s="1">
        <v>41163</v>
      </c>
      <c r="G814" t="s">
        <v>16118</v>
      </c>
      <c r="H814" t="s">
        <v>16118</v>
      </c>
      <c r="I814" t="s">
        <v>16118</v>
      </c>
      <c r="K814" t="s">
        <v>17099</v>
      </c>
      <c r="L814" t="s">
        <v>17223</v>
      </c>
    </row>
    <row r="815" spans="1:12" x14ac:dyDescent="0.25">
      <c r="A815" s="9">
        <v>814</v>
      </c>
      <c r="B815" t="s">
        <v>8499</v>
      </c>
      <c r="C815" t="s">
        <v>8691</v>
      </c>
      <c r="D815" t="s">
        <v>15980</v>
      </c>
      <c r="E815" t="s">
        <v>16127</v>
      </c>
      <c r="F815" s="1">
        <v>41163</v>
      </c>
      <c r="G815" t="s">
        <v>16118</v>
      </c>
      <c r="H815" t="s">
        <v>16118</v>
      </c>
      <c r="I815" t="s">
        <v>16118</v>
      </c>
      <c r="K815" t="s">
        <v>16764</v>
      </c>
      <c r="L815" t="s">
        <v>17223</v>
      </c>
    </row>
    <row r="816" spans="1:12" x14ac:dyDescent="0.25">
      <c r="A816" s="9">
        <v>815</v>
      </c>
      <c r="B816" t="s">
        <v>5852</v>
      </c>
      <c r="C816" t="s">
        <v>13627</v>
      </c>
      <c r="D816" t="s">
        <v>15979</v>
      </c>
      <c r="E816" t="s">
        <v>16016</v>
      </c>
      <c r="F816" s="1">
        <v>41164</v>
      </c>
      <c r="G816" t="s">
        <v>16118</v>
      </c>
      <c r="H816" t="s">
        <v>16118</v>
      </c>
      <c r="I816" t="s">
        <v>16241</v>
      </c>
      <c r="J816" s="7">
        <v>18481553.170000002</v>
      </c>
      <c r="K816" t="s">
        <v>16407</v>
      </c>
      <c r="L816" t="s">
        <v>17229</v>
      </c>
    </row>
    <row r="817" spans="1:12" x14ac:dyDescent="0.25">
      <c r="A817" s="9">
        <v>816</v>
      </c>
      <c r="B817" t="s">
        <v>8534</v>
      </c>
      <c r="C817" t="s">
        <v>8691</v>
      </c>
      <c r="D817" t="s">
        <v>15980</v>
      </c>
      <c r="E817" t="s">
        <v>16006</v>
      </c>
      <c r="F817" s="1">
        <v>41168</v>
      </c>
      <c r="G817" t="s">
        <v>16118</v>
      </c>
      <c r="H817" t="s">
        <v>16118</v>
      </c>
      <c r="I817" t="s">
        <v>16118</v>
      </c>
      <c r="K817" t="s">
        <v>16854</v>
      </c>
      <c r="L817" t="s">
        <v>17223</v>
      </c>
    </row>
    <row r="818" spans="1:12" x14ac:dyDescent="0.25">
      <c r="A818" s="9">
        <v>817</v>
      </c>
      <c r="B818" t="s">
        <v>8438</v>
      </c>
      <c r="C818" t="s">
        <v>8691</v>
      </c>
      <c r="D818" t="s">
        <v>15981</v>
      </c>
      <c r="E818" t="s">
        <v>16105</v>
      </c>
      <c r="F818" s="1">
        <v>41170</v>
      </c>
      <c r="G818" t="s">
        <v>16118</v>
      </c>
      <c r="H818" t="s">
        <v>16118</v>
      </c>
      <c r="I818" t="s">
        <v>16118</v>
      </c>
      <c r="K818" t="s">
        <v>16369</v>
      </c>
      <c r="L818" t="s">
        <v>17223</v>
      </c>
    </row>
    <row r="819" spans="1:12" x14ac:dyDescent="0.25">
      <c r="A819" s="9">
        <v>818</v>
      </c>
      <c r="B819" t="s">
        <v>8439</v>
      </c>
      <c r="C819" t="s">
        <v>8691</v>
      </c>
      <c r="D819" t="s">
        <v>15981</v>
      </c>
      <c r="E819" t="s">
        <v>16105</v>
      </c>
      <c r="F819" s="1">
        <v>41170</v>
      </c>
      <c r="G819" t="s">
        <v>16118</v>
      </c>
      <c r="H819" t="s">
        <v>16118</v>
      </c>
      <c r="I819" t="s">
        <v>16118</v>
      </c>
      <c r="K819" t="s">
        <v>16369</v>
      </c>
      <c r="L819" t="s">
        <v>17223</v>
      </c>
    </row>
    <row r="820" spans="1:12" x14ac:dyDescent="0.25">
      <c r="A820" s="9">
        <v>819</v>
      </c>
      <c r="B820" t="s">
        <v>8509</v>
      </c>
      <c r="C820" t="s">
        <v>15877</v>
      </c>
      <c r="D820" t="s">
        <v>15980</v>
      </c>
      <c r="E820" t="s">
        <v>16086</v>
      </c>
      <c r="F820" s="1">
        <v>41170</v>
      </c>
      <c r="G820" t="s">
        <v>16118</v>
      </c>
      <c r="H820" t="s">
        <v>16118</v>
      </c>
      <c r="I820" t="s">
        <v>16118</v>
      </c>
      <c r="J820" s="7">
        <v>0</v>
      </c>
      <c r="K820" t="s">
        <v>16905</v>
      </c>
      <c r="L820" t="s">
        <v>17222</v>
      </c>
    </row>
    <row r="821" spans="1:12" x14ac:dyDescent="0.25">
      <c r="A821" s="9">
        <v>820</v>
      </c>
      <c r="B821" t="s">
        <v>7295</v>
      </c>
      <c r="C821" t="s">
        <v>14949</v>
      </c>
      <c r="D821" t="s">
        <v>15978</v>
      </c>
      <c r="E821" t="s">
        <v>16008</v>
      </c>
      <c r="F821" s="1">
        <v>41171</v>
      </c>
      <c r="G821" t="s">
        <v>16118</v>
      </c>
      <c r="H821" t="s">
        <v>16118</v>
      </c>
      <c r="I821" t="s">
        <v>16118</v>
      </c>
      <c r="J821" s="7">
        <v>0</v>
      </c>
      <c r="K821" t="s">
        <v>17025</v>
      </c>
      <c r="L821" t="s">
        <v>17222</v>
      </c>
    </row>
    <row r="822" spans="1:12" x14ac:dyDescent="0.25">
      <c r="A822" s="9">
        <v>821</v>
      </c>
      <c r="B822" t="s">
        <v>7295</v>
      </c>
      <c r="C822" t="s">
        <v>14949</v>
      </c>
      <c r="D822" t="s">
        <v>15978</v>
      </c>
      <c r="E822" t="s">
        <v>16008</v>
      </c>
      <c r="F822" s="1">
        <v>41171</v>
      </c>
      <c r="G822" t="s">
        <v>16118</v>
      </c>
      <c r="H822" t="s">
        <v>16118</v>
      </c>
      <c r="I822" t="s">
        <v>16118</v>
      </c>
      <c r="J822" s="7">
        <v>0</v>
      </c>
      <c r="K822" t="s">
        <v>16536</v>
      </c>
      <c r="L822" t="s">
        <v>17222</v>
      </c>
    </row>
    <row r="823" spans="1:12" x14ac:dyDescent="0.25">
      <c r="A823" s="9">
        <v>822</v>
      </c>
      <c r="B823" t="s">
        <v>7745</v>
      </c>
      <c r="C823" t="s">
        <v>15330</v>
      </c>
      <c r="D823" t="s">
        <v>15983</v>
      </c>
      <c r="E823" t="s">
        <v>16074</v>
      </c>
      <c r="F823" s="1">
        <v>41173</v>
      </c>
      <c r="G823" t="s">
        <v>16118</v>
      </c>
      <c r="H823" t="s">
        <v>16118</v>
      </c>
      <c r="I823" t="s">
        <v>16118</v>
      </c>
      <c r="K823" t="s">
        <v>16996</v>
      </c>
      <c r="L823" t="s">
        <v>17226</v>
      </c>
    </row>
    <row r="824" spans="1:12" x14ac:dyDescent="0.25">
      <c r="A824" s="9">
        <v>823</v>
      </c>
      <c r="B824" t="s">
        <v>7752</v>
      </c>
      <c r="C824" t="s">
        <v>15336</v>
      </c>
      <c r="D824" t="s">
        <v>15983</v>
      </c>
      <c r="E824" t="s">
        <v>16074</v>
      </c>
      <c r="F824" s="1">
        <v>41173</v>
      </c>
      <c r="G824" t="s">
        <v>16118</v>
      </c>
      <c r="H824" t="s">
        <v>16118</v>
      </c>
      <c r="I824" t="s">
        <v>16118</v>
      </c>
      <c r="K824" t="s">
        <v>16996</v>
      </c>
      <c r="L824" t="s">
        <v>17222</v>
      </c>
    </row>
    <row r="825" spans="1:12" x14ac:dyDescent="0.25">
      <c r="A825" s="9">
        <v>824</v>
      </c>
      <c r="B825" t="s">
        <v>7760</v>
      </c>
      <c r="C825" t="s">
        <v>15344</v>
      </c>
      <c r="D825" t="s">
        <v>15983</v>
      </c>
      <c r="E825" t="s">
        <v>16074</v>
      </c>
      <c r="F825" s="1">
        <v>41173</v>
      </c>
      <c r="G825" t="s">
        <v>16118</v>
      </c>
      <c r="H825" t="s">
        <v>16118</v>
      </c>
      <c r="I825" t="s">
        <v>16118</v>
      </c>
      <c r="K825" t="s">
        <v>16996</v>
      </c>
      <c r="L825" t="s">
        <v>17222</v>
      </c>
    </row>
    <row r="826" spans="1:12" x14ac:dyDescent="0.25">
      <c r="A826" s="9">
        <v>825</v>
      </c>
      <c r="B826" t="s">
        <v>7774</v>
      </c>
      <c r="C826" t="s">
        <v>15357</v>
      </c>
      <c r="D826" t="s">
        <v>15983</v>
      </c>
      <c r="E826" t="s">
        <v>16074</v>
      </c>
      <c r="F826" s="1">
        <v>41173</v>
      </c>
      <c r="G826" t="s">
        <v>16118</v>
      </c>
      <c r="H826" t="s">
        <v>16118</v>
      </c>
      <c r="I826" t="s">
        <v>16118</v>
      </c>
      <c r="K826" t="s">
        <v>16996</v>
      </c>
      <c r="L826" t="s">
        <v>17226</v>
      </c>
    </row>
    <row r="827" spans="1:12" x14ac:dyDescent="0.25">
      <c r="A827" s="9">
        <v>826</v>
      </c>
      <c r="B827" t="s">
        <v>7785</v>
      </c>
      <c r="C827" t="s">
        <v>15368</v>
      </c>
      <c r="D827" t="s">
        <v>15983</v>
      </c>
      <c r="E827" t="s">
        <v>16074</v>
      </c>
      <c r="F827" s="1">
        <v>41173</v>
      </c>
      <c r="G827" t="s">
        <v>16118</v>
      </c>
      <c r="H827" t="s">
        <v>16118</v>
      </c>
      <c r="I827" t="s">
        <v>16118</v>
      </c>
      <c r="K827" t="s">
        <v>16996</v>
      </c>
      <c r="L827" t="s">
        <v>17222</v>
      </c>
    </row>
    <row r="828" spans="1:12" x14ac:dyDescent="0.25">
      <c r="A828" s="9">
        <v>827</v>
      </c>
      <c r="B828" t="s">
        <v>7796</v>
      </c>
      <c r="C828" t="s">
        <v>15378</v>
      </c>
      <c r="D828" t="s">
        <v>15983</v>
      </c>
      <c r="E828" t="s">
        <v>16074</v>
      </c>
      <c r="F828" s="1">
        <v>41173</v>
      </c>
      <c r="G828" t="s">
        <v>16118</v>
      </c>
      <c r="H828" t="s">
        <v>16118</v>
      </c>
      <c r="I828" t="s">
        <v>16118</v>
      </c>
      <c r="K828" t="s">
        <v>16996</v>
      </c>
      <c r="L828" t="s">
        <v>17222</v>
      </c>
    </row>
    <row r="829" spans="1:12" x14ac:dyDescent="0.25">
      <c r="A829" s="9">
        <v>828</v>
      </c>
      <c r="B829" t="s">
        <v>7804</v>
      </c>
      <c r="C829" t="s">
        <v>15386</v>
      </c>
      <c r="D829" t="s">
        <v>15983</v>
      </c>
      <c r="E829" t="s">
        <v>16074</v>
      </c>
      <c r="F829" s="1">
        <v>41173</v>
      </c>
      <c r="G829" t="s">
        <v>16118</v>
      </c>
      <c r="H829" t="s">
        <v>16118</v>
      </c>
      <c r="I829" t="s">
        <v>16118</v>
      </c>
      <c r="K829" t="s">
        <v>16996</v>
      </c>
      <c r="L829" t="s">
        <v>17222</v>
      </c>
    </row>
    <row r="830" spans="1:12" x14ac:dyDescent="0.25">
      <c r="A830" s="9">
        <v>829</v>
      </c>
      <c r="B830" t="s">
        <v>7810</v>
      </c>
      <c r="C830" t="s">
        <v>15390</v>
      </c>
      <c r="D830" t="s">
        <v>15983</v>
      </c>
      <c r="E830" t="s">
        <v>16074</v>
      </c>
      <c r="F830" s="1">
        <v>41173</v>
      </c>
      <c r="G830" t="s">
        <v>16118</v>
      </c>
      <c r="H830" t="s">
        <v>16118</v>
      </c>
      <c r="I830" t="s">
        <v>16118</v>
      </c>
      <c r="K830" t="s">
        <v>16996</v>
      </c>
      <c r="L830" t="s">
        <v>17222</v>
      </c>
    </row>
    <row r="831" spans="1:12" x14ac:dyDescent="0.25">
      <c r="A831" s="9">
        <v>830</v>
      </c>
      <c r="B831" t="s">
        <v>7818</v>
      </c>
      <c r="C831" t="s">
        <v>15397</v>
      </c>
      <c r="D831" t="s">
        <v>15983</v>
      </c>
      <c r="E831" t="s">
        <v>16071</v>
      </c>
      <c r="F831" s="1">
        <v>41173</v>
      </c>
      <c r="G831" t="s">
        <v>16118</v>
      </c>
      <c r="H831" t="s">
        <v>16118</v>
      </c>
      <c r="I831" t="s">
        <v>16118</v>
      </c>
      <c r="K831" t="s">
        <v>16996</v>
      </c>
      <c r="L831" t="s">
        <v>17222</v>
      </c>
    </row>
    <row r="832" spans="1:12" x14ac:dyDescent="0.25">
      <c r="A832" s="9">
        <v>831</v>
      </c>
      <c r="B832" t="s">
        <v>7825</v>
      </c>
      <c r="C832" t="s">
        <v>15403</v>
      </c>
      <c r="D832" t="s">
        <v>15983</v>
      </c>
      <c r="E832" t="s">
        <v>16074</v>
      </c>
      <c r="F832" s="1">
        <v>41173</v>
      </c>
      <c r="G832" t="s">
        <v>16118</v>
      </c>
      <c r="H832" t="s">
        <v>16118</v>
      </c>
      <c r="I832" t="s">
        <v>16118</v>
      </c>
      <c r="K832" t="s">
        <v>16996</v>
      </c>
      <c r="L832" t="s">
        <v>17222</v>
      </c>
    </row>
    <row r="833" spans="1:12" x14ac:dyDescent="0.25">
      <c r="A833" s="9">
        <v>832</v>
      </c>
      <c r="B833" t="s">
        <v>7831</v>
      </c>
      <c r="C833" t="s">
        <v>15409</v>
      </c>
      <c r="D833" t="s">
        <v>15983</v>
      </c>
      <c r="E833" t="s">
        <v>16074</v>
      </c>
      <c r="F833" s="1">
        <v>41173</v>
      </c>
      <c r="G833" t="s">
        <v>16118</v>
      </c>
      <c r="H833" t="s">
        <v>16118</v>
      </c>
      <c r="I833" t="s">
        <v>16118</v>
      </c>
      <c r="K833" t="s">
        <v>16996</v>
      </c>
      <c r="L833" t="s">
        <v>17222</v>
      </c>
    </row>
    <row r="834" spans="1:12" x14ac:dyDescent="0.25">
      <c r="A834" s="9">
        <v>833</v>
      </c>
      <c r="B834" t="s">
        <v>5993</v>
      </c>
      <c r="C834" t="s">
        <v>13753</v>
      </c>
      <c r="D834" t="s">
        <v>15977</v>
      </c>
      <c r="E834" t="s">
        <v>15988</v>
      </c>
      <c r="F834" s="1">
        <v>41177</v>
      </c>
      <c r="G834" t="s">
        <v>16118</v>
      </c>
      <c r="H834" t="s">
        <v>16175</v>
      </c>
      <c r="I834" t="s">
        <v>16118</v>
      </c>
      <c r="J834" s="7">
        <v>0</v>
      </c>
      <c r="K834" t="s">
        <v>16738</v>
      </c>
      <c r="L834" t="s">
        <v>17222</v>
      </c>
    </row>
    <row r="835" spans="1:12" x14ac:dyDescent="0.25">
      <c r="A835" s="9">
        <v>834</v>
      </c>
      <c r="B835" t="s">
        <v>7602</v>
      </c>
      <c r="C835" t="s">
        <v>8691</v>
      </c>
      <c r="D835" t="s">
        <v>15981</v>
      </c>
      <c r="E835" t="s">
        <v>16105</v>
      </c>
      <c r="F835" s="1">
        <v>41177</v>
      </c>
      <c r="G835" t="s">
        <v>16118</v>
      </c>
      <c r="H835" t="s">
        <v>16118</v>
      </c>
      <c r="I835" t="s">
        <v>16118</v>
      </c>
      <c r="K835" t="s">
        <v>17068</v>
      </c>
      <c r="L835" t="s">
        <v>17223</v>
      </c>
    </row>
    <row r="836" spans="1:12" x14ac:dyDescent="0.25">
      <c r="A836" s="9">
        <v>835</v>
      </c>
      <c r="B836" t="s">
        <v>7840</v>
      </c>
      <c r="C836" t="s">
        <v>8691</v>
      </c>
      <c r="D836" t="s">
        <v>15980</v>
      </c>
      <c r="E836" t="s">
        <v>16078</v>
      </c>
      <c r="F836" s="1">
        <v>41177</v>
      </c>
      <c r="G836" t="s">
        <v>16118</v>
      </c>
      <c r="H836" t="s">
        <v>16118</v>
      </c>
      <c r="I836" t="s">
        <v>16118</v>
      </c>
      <c r="K836" t="s">
        <v>16661</v>
      </c>
      <c r="L836" t="s">
        <v>17223</v>
      </c>
    </row>
    <row r="837" spans="1:12" x14ac:dyDescent="0.25">
      <c r="A837" s="9">
        <v>836</v>
      </c>
      <c r="B837" t="s">
        <v>8445</v>
      </c>
      <c r="C837" t="s">
        <v>8691</v>
      </c>
      <c r="D837" t="s">
        <v>15986</v>
      </c>
      <c r="E837" t="s">
        <v>16149</v>
      </c>
      <c r="F837" s="1">
        <v>41177</v>
      </c>
      <c r="G837" t="s">
        <v>16118</v>
      </c>
      <c r="H837" t="s">
        <v>16118</v>
      </c>
      <c r="I837" t="s">
        <v>16118</v>
      </c>
      <c r="K837" t="s">
        <v>17178</v>
      </c>
      <c r="L837" t="s">
        <v>17223</v>
      </c>
    </row>
    <row r="838" spans="1:12" x14ac:dyDescent="0.25">
      <c r="A838" s="9">
        <v>837</v>
      </c>
      <c r="B838" t="s">
        <v>7043</v>
      </c>
      <c r="C838" t="s">
        <v>8691</v>
      </c>
      <c r="D838" t="s">
        <v>15978</v>
      </c>
      <c r="E838" t="s">
        <v>16023</v>
      </c>
      <c r="F838" s="1">
        <v>41178</v>
      </c>
      <c r="G838" t="s">
        <v>16118</v>
      </c>
      <c r="H838" t="s">
        <v>16118</v>
      </c>
      <c r="I838" t="s">
        <v>16118</v>
      </c>
      <c r="K838" t="s">
        <v>16673</v>
      </c>
      <c r="L838" t="s">
        <v>17223</v>
      </c>
    </row>
    <row r="839" spans="1:12" x14ac:dyDescent="0.25">
      <c r="A839" s="9">
        <v>838</v>
      </c>
      <c r="B839" t="s">
        <v>7043</v>
      </c>
      <c r="C839" t="s">
        <v>8691</v>
      </c>
      <c r="D839" t="s">
        <v>15978</v>
      </c>
      <c r="E839" t="s">
        <v>16023</v>
      </c>
      <c r="F839" s="1">
        <v>41178</v>
      </c>
      <c r="G839" t="s">
        <v>16118</v>
      </c>
      <c r="H839" t="s">
        <v>16118</v>
      </c>
      <c r="I839" t="s">
        <v>16118</v>
      </c>
      <c r="K839" t="s">
        <v>16673</v>
      </c>
      <c r="L839" t="s">
        <v>17223</v>
      </c>
    </row>
    <row r="840" spans="1:12" x14ac:dyDescent="0.25">
      <c r="A840" s="9">
        <v>839</v>
      </c>
      <c r="B840" t="s">
        <v>7739</v>
      </c>
      <c r="C840" t="s">
        <v>15325</v>
      </c>
      <c r="D840" t="s">
        <v>15983</v>
      </c>
      <c r="E840" t="s">
        <v>16074</v>
      </c>
      <c r="F840" s="1">
        <v>41179</v>
      </c>
      <c r="G840" t="s">
        <v>16118</v>
      </c>
      <c r="H840" t="s">
        <v>16118</v>
      </c>
      <c r="I840" t="s">
        <v>16118</v>
      </c>
      <c r="K840" t="s">
        <v>16996</v>
      </c>
      <c r="L840" t="s">
        <v>17222</v>
      </c>
    </row>
    <row r="841" spans="1:12" x14ac:dyDescent="0.25">
      <c r="A841" s="9">
        <v>840</v>
      </c>
      <c r="B841" t="s">
        <v>7038</v>
      </c>
      <c r="C841" t="s">
        <v>14730</v>
      </c>
      <c r="D841" t="s">
        <v>15979</v>
      </c>
      <c r="E841" t="s">
        <v>15990</v>
      </c>
      <c r="F841" s="1">
        <v>41184</v>
      </c>
      <c r="G841" t="s">
        <v>16175</v>
      </c>
      <c r="H841" t="s">
        <v>16118</v>
      </c>
      <c r="I841" t="s">
        <v>16179</v>
      </c>
      <c r="J841" s="7">
        <v>804241.63</v>
      </c>
      <c r="K841" t="s">
        <v>16597</v>
      </c>
      <c r="L841" t="s">
        <v>17222</v>
      </c>
    </row>
    <row r="842" spans="1:12" x14ac:dyDescent="0.25">
      <c r="A842" s="9">
        <v>841</v>
      </c>
      <c r="B842" t="s">
        <v>7090</v>
      </c>
      <c r="C842" t="s">
        <v>14775</v>
      </c>
      <c r="D842" t="s">
        <v>15980</v>
      </c>
      <c r="E842" t="s">
        <v>16012</v>
      </c>
      <c r="F842" s="1">
        <v>41184</v>
      </c>
      <c r="G842" t="s">
        <v>16118</v>
      </c>
      <c r="H842" t="s">
        <v>16118</v>
      </c>
      <c r="I842" t="s">
        <v>16118</v>
      </c>
      <c r="J842" s="7">
        <v>0</v>
      </c>
      <c r="K842" t="s">
        <v>16657</v>
      </c>
      <c r="L842" t="s">
        <v>17222</v>
      </c>
    </row>
    <row r="843" spans="1:12" x14ac:dyDescent="0.25">
      <c r="A843" s="9">
        <v>842</v>
      </c>
      <c r="B843" t="s">
        <v>8389</v>
      </c>
      <c r="C843" t="s">
        <v>15830</v>
      </c>
      <c r="D843" t="s">
        <v>15986</v>
      </c>
      <c r="E843" t="s">
        <v>16123</v>
      </c>
      <c r="F843" s="1">
        <v>41184</v>
      </c>
      <c r="G843" t="s">
        <v>16118</v>
      </c>
      <c r="H843" t="s">
        <v>16118</v>
      </c>
      <c r="I843" t="s">
        <v>16118</v>
      </c>
      <c r="J843" s="7">
        <v>0</v>
      </c>
      <c r="K843" t="s">
        <v>17157</v>
      </c>
      <c r="L843" t="s">
        <v>17222</v>
      </c>
    </row>
    <row r="844" spans="1:12" x14ac:dyDescent="0.25">
      <c r="A844" s="9">
        <v>843</v>
      </c>
      <c r="B844" t="s">
        <v>8530</v>
      </c>
      <c r="C844" t="s">
        <v>8691</v>
      </c>
      <c r="D844" t="s">
        <v>15983</v>
      </c>
      <c r="E844" t="s">
        <v>16168</v>
      </c>
      <c r="F844" s="1">
        <v>41184</v>
      </c>
      <c r="G844" t="s">
        <v>16118</v>
      </c>
      <c r="H844" t="s">
        <v>16118</v>
      </c>
      <c r="I844" t="s">
        <v>16118</v>
      </c>
      <c r="K844" t="s">
        <v>16814</v>
      </c>
      <c r="L844" t="s">
        <v>17223</v>
      </c>
    </row>
    <row r="845" spans="1:12" x14ac:dyDescent="0.25">
      <c r="A845" s="9">
        <v>844</v>
      </c>
      <c r="B845" t="s">
        <v>7230</v>
      </c>
      <c r="C845" t="s">
        <v>14896</v>
      </c>
      <c r="D845" t="s">
        <v>15985</v>
      </c>
      <c r="E845" t="s">
        <v>16014</v>
      </c>
      <c r="F845" s="1">
        <v>41187</v>
      </c>
      <c r="G845" t="s">
        <v>16118</v>
      </c>
      <c r="H845" t="s">
        <v>16118</v>
      </c>
      <c r="I845" t="s">
        <v>16118</v>
      </c>
      <c r="K845" t="s">
        <v>17013</v>
      </c>
      <c r="L845" t="s">
        <v>17226</v>
      </c>
    </row>
    <row r="846" spans="1:12" x14ac:dyDescent="0.25">
      <c r="A846" s="9">
        <v>845</v>
      </c>
      <c r="B846" t="s">
        <v>6289</v>
      </c>
      <c r="C846" t="s">
        <v>14028</v>
      </c>
      <c r="D846" t="s">
        <v>15976</v>
      </c>
      <c r="E846" t="s">
        <v>16021</v>
      </c>
      <c r="F846" s="1">
        <v>41191</v>
      </c>
      <c r="G846" t="s">
        <v>16118</v>
      </c>
      <c r="H846" t="s">
        <v>16118</v>
      </c>
      <c r="I846" t="s">
        <v>16179</v>
      </c>
      <c r="J846" s="7">
        <v>64792.3</v>
      </c>
      <c r="K846" t="s">
        <v>16672</v>
      </c>
      <c r="L846" t="s">
        <v>17229</v>
      </c>
    </row>
    <row r="847" spans="1:12" x14ac:dyDescent="0.25">
      <c r="A847" s="9">
        <v>846</v>
      </c>
      <c r="B847" t="s">
        <v>8455</v>
      </c>
      <c r="C847" t="s">
        <v>8691</v>
      </c>
      <c r="D847" t="s">
        <v>15986</v>
      </c>
      <c r="E847" t="s">
        <v>16149</v>
      </c>
      <c r="F847" s="1">
        <v>41191</v>
      </c>
      <c r="G847" t="s">
        <v>16118</v>
      </c>
      <c r="H847" t="s">
        <v>16118</v>
      </c>
      <c r="I847" t="s">
        <v>16118</v>
      </c>
      <c r="K847" t="s">
        <v>17153</v>
      </c>
      <c r="L847" t="s">
        <v>17223</v>
      </c>
    </row>
    <row r="848" spans="1:12" x14ac:dyDescent="0.25">
      <c r="A848" s="9">
        <v>847</v>
      </c>
      <c r="B848" t="s">
        <v>7159</v>
      </c>
      <c r="C848" t="s">
        <v>14843</v>
      </c>
      <c r="D848" t="s">
        <v>15976</v>
      </c>
      <c r="E848" t="s">
        <v>16021</v>
      </c>
      <c r="F848" s="1">
        <v>41198</v>
      </c>
      <c r="G848" t="s">
        <v>16118</v>
      </c>
      <c r="H848" t="s">
        <v>16175</v>
      </c>
      <c r="I848" t="s">
        <v>16118</v>
      </c>
      <c r="J848" s="7">
        <v>0</v>
      </c>
      <c r="K848" t="s">
        <v>16974</v>
      </c>
      <c r="L848" t="s">
        <v>17222</v>
      </c>
    </row>
    <row r="849" spans="1:12" x14ac:dyDescent="0.25">
      <c r="A849" s="9">
        <v>848</v>
      </c>
      <c r="B849" t="s">
        <v>8403</v>
      </c>
      <c r="C849" t="s">
        <v>15838</v>
      </c>
      <c r="D849" t="s">
        <v>15979</v>
      </c>
      <c r="E849" t="s">
        <v>16075</v>
      </c>
      <c r="F849" s="1">
        <v>41198</v>
      </c>
      <c r="G849" t="s">
        <v>16118</v>
      </c>
      <c r="H849" t="s">
        <v>16118</v>
      </c>
      <c r="I849" t="s">
        <v>16118</v>
      </c>
      <c r="K849" t="s">
        <v>16963</v>
      </c>
      <c r="L849" t="s">
        <v>17222</v>
      </c>
    </row>
    <row r="850" spans="1:12" x14ac:dyDescent="0.25">
      <c r="A850" s="9">
        <v>849</v>
      </c>
      <c r="B850" t="s">
        <v>8447</v>
      </c>
      <c r="C850" t="s">
        <v>8691</v>
      </c>
      <c r="D850" t="s">
        <v>15981</v>
      </c>
      <c r="E850" t="s">
        <v>16100</v>
      </c>
      <c r="F850" s="1">
        <v>41198</v>
      </c>
      <c r="G850" t="s">
        <v>16118</v>
      </c>
      <c r="H850" t="s">
        <v>16118</v>
      </c>
      <c r="I850" t="s">
        <v>16118</v>
      </c>
      <c r="K850" t="s">
        <v>17171</v>
      </c>
      <c r="L850" t="s">
        <v>17223</v>
      </c>
    </row>
    <row r="851" spans="1:12" x14ac:dyDescent="0.25">
      <c r="A851" s="9">
        <v>850</v>
      </c>
      <c r="B851" t="s">
        <v>8449</v>
      </c>
      <c r="C851" t="s">
        <v>8691</v>
      </c>
      <c r="D851" t="s">
        <v>15981</v>
      </c>
      <c r="E851" t="s">
        <v>16100</v>
      </c>
      <c r="F851" s="1">
        <v>41198</v>
      </c>
      <c r="G851" t="s">
        <v>16118</v>
      </c>
      <c r="H851" t="s">
        <v>16118</v>
      </c>
      <c r="I851" t="s">
        <v>16118</v>
      </c>
      <c r="K851" t="s">
        <v>17171</v>
      </c>
      <c r="L851" t="s">
        <v>17223</v>
      </c>
    </row>
    <row r="852" spans="1:12" x14ac:dyDescent="0.25">
      <c r="A852" s="9">
        <v>851</v>
      </c>
      <c r="B852" t="s">
        <v>8493</v>
      </c>
      <c r="C852" t="s">
        <v>15870</v>
      </c>
      <c r="D852" t="s">
        <v>15981</v>
      </c>
      <c r="E852" t="s">
        <v>16120</v>
      </c>
      <c r="F852" s="1">
        <v>41198</v>
      </c>
      <c r="G852" t="s">
        <v>16118</v>
      </c>
      <c r="H852" t="s">
        <v>16118</v>
      </c>
      <c r="I852" t="s">
        <v>16118</v>
      </c>
      <c r="J852" s="7">
        <v>0</v>
      </c>
      <c r="K852" t="s">
        <v>16807</v>
      </c>
      <c r="L852" t="s">
        <v>17222</v>
      </c>
    </row>
    <row r="853" spans="1:12" x14ac:dyDescent="0.25">
      <c r="A853" s="9">
        <v>852</v>
      </c>
      <c r="B853" t="s">
        <v>7957</v>
      </c>
      <c r="C853" t="s">
        <v>8691</v>
      </c>
      <c r="D853" t="s">
        <v>15980</v>
      </c>
      <c r="E853" t="s">
        <v>16064</v>
      </c>
      <c r="F853" s="1">
        <v>41205</v>
      </c>
      <c r="G853" t="s">
        <v>16118</v>
      </c>
      <c r="H853" t="s">
        <v>16118</v>
      </c>
      <c r="I853" t="s">
        <v>16118</v>
      </c>
      <c r="K853" t="s">
        <v>17099</v>
      </c>
      <c r="L853" t="s">
        <v>17223</v>
      </c>
    </row>
    <row r="854" spans="1:12" x14ac:dyDescent="0.25">
      <c r="A854" s="9">
        <v>853</v>
      </c>
      <c r="B854" t="s">
        <v>7957</v>
      </c>
      <c r="C854" t="s">
        <v>8691</v>
      </c>
      <c r="D854" t="s">
        <v>15980</v>
      </c>
      <c r="E854" t="s">
        <v>16064</v>
      </c>
      <c r="F854" s="1">
        <v>41205</v>
      </c>
      <c r="G854" t="s">
        <v>16118</v>
      </c>
      <c r="H854" t="s">
        <v>16118</v>
      </c>
      <c r="I854" t="s">
        <v>16118</v>
      </c>
      <c r="K854" t="s">
        <v>17099</v>
      </c>
      <c r="L854" t="s">
        <v>17223</v>
      </c>
    </row>
    <row r="855" spans="1:12" x14ac:dyDescent="0.25">
      <c r="A855" s="9">
        <v>854</v>
      </c>
      <c r="B855" t="s">
        <v>8340</v>
      </c>
      <c r="C855" t="s">
        <v>15806</v>
      </c>
      <c r="D855" t="s">
        <v>15984</v>
      </c>
      <c r="E855" t="s">
        <v>16129</v>
      </c>
      <c r="F855" s="1">
        <v>41205</v>
      </c>
      <c r="G855" t="s">
        <v>16118</v>
      </c>
      <c r="H855" t="s">
        <v>16118</v>
      </c>
      <c r="I855" t="s">
        <v>16118</v>
      </c>
      <c r="J855" s="7">
        <v>0</v>
      </c>
      <c r="K855" t="s">
        <v>16342</v>
      </c>
      <c r="L855" t="s">
        <v>17222</v>
      </c>
    </row>
    <row r="856" spans="1:12" x14ac:dyDescent="0.25">
      <c r="A856" s="9">
        <v>855</v>
      </c>
      <c r="B856" t="s">
        <v>8453</v>
      </c>
      <c r="C856" t="s">
        <v>8691</v>
      </c>
      <c r="D856" t="s">
        <v>15981</v>
      </c>
      <c r="E856" t="s">
        <v>16105</v>
      </c>
      <c r="F856" s="1">
        <v>41205</v>
      </c>
      <c r="G856" t="s">
        <v>16118</v>
      </c>
      <c r="H856" t="s">
        <v>16118</v>
      </c>
      <c r="I856" t="s">
        <v>16118</v>
      </c>
      <c r="K856" t="s">
        <v>17181</v>
      </c>
      <c r="L856" t="s">
        <v>17223</v>
      </c>
    </row>
    <row r="857" spans="1:12" x14ac:dyDescent="0.25">
      <c r="A857" s="9">
        <v>856</v>
      </c>
      <c r="B857" t="s">
        <v>8462</v>
      </c>
      <c r="C857" t="s">
        <v>8691</v>
      </c>
      <c r="D857" t="s">
        <v>15986</v>
      </c>
      <c r="E857" t="s">
        <v>16142</v>
      </c>
      <c r="F857" s="1">
        <v>41205</v>
      </c>
      <c r="G857" t="s">
        <v>16118</v>
      </c>
      <c r="H857" t="s">
        <v>16118</v>
      </c>
      <c r="I857" t="s">
        <v>16118</v>
      </c>
      <c r="K857" t="s">
        <v>17185</v>
      </c>
      <c r="L857" t="s">
        <v>17223</v>
      </c>
    </row>
    <row r="858" spans="1:12" x14ac:dyDescent="0.25">
      <c r="A858" s="9">
        <v>857</v>
      </c>
      <c r="B858" t="s">
        <v>7877</v>
      </c>
      <c r="C858" t="s">
        <v>15449</v>
      </c>
      <c r="D858" t="s">
        <v>15983</v>
      </c>
      <c r="E858" t="s">
        <v>16074</v>
      </c>
      <c r="F858" s="1">
        <v>41208</v>
      </c>
      <c r="G858" t="s">
        <v>16118</v>
      </c>
      <c r="H858" t="s">
        <v>16118</v>
      </c>
      <c r="I858" t="s">
        <v>16118</v>
      </c>
      <c r="K858" t="s">
        <v>16996</v>
      </c>
      <c r="L858" t="s">
        <v>17222</v>
      </c>
    </row>
    <row r="859" spans="1:12" x14ac:dyDescent="0.25">
      <c r="A859" s="9">
        <v>858</v>
      </c>
      <c r="B859" t="s">
        <v>8017</v>
      </c>
      <c r="C859" t="s">
        <v>15560</v>
      </c>
      <c r="D859" t="s">
        <v>15984</v>
      </c>
      <c r="E859" t="s">
        <v>16010</v>
      </c>
      <c r="F859" s="1">
        <v>41208</v>
      </c>
      <c r="G859" t="s">
        <v>16118</v>
      </c>
      <c r="H859" t="s">
        <v>16118</v>
      </c>
      <c r="I859" t="s">
        <v>16118</v>
      </c>
      <c r="J859" s="7">
        <v>0</v>
      </c>
      <c r="K859" t="s">
        <v>16833</v>
      </c>
      <c r="L859" t="s">
        <v>17222</v>
      </c>
    </row>
    <row r="860" spans="1:12" x14ac:dyDescent="0.25">
      <c r="A860" s="9">
        <v>859</v>
      </c>
      <c r="B860" t="s">
        <v>7279</v>
      </c>
      <c r="C860" t="s">
        <v>8691</v>
      </c>
      <c r="D860" t="s">
        <v>15985</v>
      </c>
      <c r="E860" t="s">
        <v>16084</v>
      </c>
      <c r="F860" s="1">
        <v>41212</v>
      </c>
      <c r="G860" t="s">
        <v>16118</v>
      </c>
      <c r="H860" t="s">
        <v>16118</v>
      </c>
      <c r="I860" t="s">
        <v>16118</v>
      </c>
      <c r="K860" t="s">
        <v>16278</v>
      </c>
      <c r="L860" t="s">
        <v>17223</v>
      </c>
    </row>
    <row r="861" spans="1:12" x14ac:dyDescent="0.25">
      <c r="A861" s="9">
        <v>860</v>
      </c>
      <c r="B861" t="s">
        <v>8666</v>
      </c>
      <c r="C861" t="s">
        <v>15962</v>
      </c>
      <c r="D861" t="s">
        <v>15978</v>
      </c>
      <c r="E861" t="s">
        <v>16112</v>
      </c>
      <c r="F861" s="1">
        <v>41213</v>
      </c>
      <c r="G861" t="s">
        <v>16118</v>
      </c>
      <c r="H861" t="s">
        <v>16118</v>
      </c>
      <c r="I861" t="s">
        <v>16118</v>
      </c>
      <c r="K861" t="s">
        <v>17218</v>
      </c>
      <c r="L861" t="s">
        <v>17227</v>
      </c>
    </row>
    <row r="862" spans="1:12" x14ac:dyDescent="0.25">
      <c r="A862" s="9">
        <v>861</v>
      </c>
      <c r="B862" t="s">
        <v>7902</v>
      </c>
      <c r="C862" t="s">
        <v>15470</v>
      </c>
      <c r="D862" t="s">
        <v>15983</v>
      </c>
      <c r="E862" t="s">
        <v>16058</v>
      </c>
      <c r="F862" s="1">
        <v>41215</v>
      </c>
      <c r="G862" t="s">
        <v>16118</v>
      </c>
      <c r="H862" t="s">
        <v>16118</v>
      </c>
      <c r="I862" t="s">
        <v>16118</v>
      </c>
      <c r="K862" t="s">
        <v>16996</v>
      </c>
      <c r="L862" t="s">
        <v>17222</v>
      </c>
    </row>
    <row r="863" spans="1:12" x14ac:dyDescent="0.25">
      <c r="A863" s="9">
        <v>862</v>
      </c>
      <c r="B863" t="s">
        <v>7902</v>
      </c>
      <c r="C863" t="s">
        <v>15470</v>
      </c>
      <c r="D863" t="s">
        <v>15983</v>
      </c>
      <c r="E863" t="s">
        <v>16058</v>
      </c>
      <c r="F863" s="1">
        <v>41215</v>
      </c>
      <c r="G863" t="s">
        <v>16118</v>
      </c>
      <c r="H863" t="s">
        <v>16118</v>
      </c>
      <c r="I863" t="s">
        <v>16118</v>
      </c>
      <c r="K863" t="s">
        <v>16855</v>
      </c>
      <c r="L863" t="s">
        <v>17222</v>
      </c>
    </row>
    <row r="864" spans="1:12" x14ac:dyDescent="0.25">
      <c r="A864" s="9">
        <v>863</v>
      </c>
      <c r="B864" t="s">
        <v>7890</v>
      </c>
      <c r="C864" t="s">
        <v>15461</v>
      </c>
      <c r="D864" t="s">
        <v>15982</v>
      </c>
      <c r="E864" t="s">
        <v>15994</v>
      </c>
      <c r="F864" s="1">
        <v>41220</v>
      </c>
      <c r="G864" t="s">
        <v>16118</v>
      </c>
      <c r="H864" t="s">
        <v>16118</v>
      </c>
      <c r="I864" t="s">
        <v>16118</v>
      </c>
      <c r="K864" t="s">
        <v>16302</v>
      </c>
      <c r="L864" t="s">
        <v>17222</v>
      </c>
    </row>
    <row r="865" spans="1:12" x14ac:dyDescent="0.25">
      <c r="A865" s="9">
        <v>864</v>
      </c>
      <c r="B865" t="s">
        <v>7913</v>
      </c>
      <c r="C865" t="s">
        <v>15478</v>
      </c>
      <c r="D865" t="s">
        <v>15982</v>
      </c>
      <c r="E865" t="s">
        <v>15994</v>
      </c>
      <c r="F865" s="1">
        <v>41221</v>
      </c>
      <c r="G865" t="s">
        <v>16118</v>
      </c>
      <c r="H865" t="s">
        <v>16118</v>
      </c>
      <c r="I865" t="s">
        <v>16118</v>
      </c>
      <c r="K865" t="s">
        <v>16302</v>
      </c>
      <c r="L865" t="s">
        <v>17222</v>
      </c>
    </row>
    <row r="866" spans="1:12" x14ac:dyDescent="0.25">
      <c r="A866" s="9">
        <v>865</v>
      </c>
      <c r="B866" t="s">
        <v>7920</v>
      </c>
      <c r="C866" t="s">
        <v>15484</v>
      </c>
      <c r="D866" t="s">
        <v>15982</v>
      </c>
      <c r="E866" t="s">
        <v>15994</v>
      </c>
      <c r="F866" s="1">
        <v>41221</v>
      </c>
      <c r="G866" t="s">
        <v>16118</v>
      </c>
      <c r="H866" t="s">
        <v>16118</v>
      </c>
      <c r="I866" t="s">
        <v>16118</v>
      </c>
      <c r="K866" t="s">
        <v>16302</v>
      </c>
      <c r="L866" t="s">
        <v>17222</v>
      </c>
    </row>
    <row r="867" spans="1:12" x14ac:dyDescent="0.25">
      <c r="A867" s="9">
        <v>866</v>
      </c>
      <c r="B867" t="s">
        <v>7932</v>
      </c>
      <c r="C867" t="s">
        <v>8691</v>
      </c>
      <c r="D867" t="s">
        <v>15982</v>
      </c>
      <c r="E867" t="s">
        <v>15994</v>
      </c>
      <c r="F867" s="1">
        <v>41225</v>
      </c>
      <c r="G867" t="s">
        <v>16118</v>
      </c>
      <c r="H867" t="s">
        <v>16118</v>
      </c>
      <c r="I867" t="s">
        <v>16118</v>
      </c>
      <c r="K867" t="s">
        <v>16364</v>
      </c>
      <c r="L867" t="s">
        <v>17223</v>
      </c>
    </row>
    <row r="868" spans="1:12" x14ac:dyDescent="0.25">
      <c r="A868" s="9">
        <v>867</v>
      </c>
      <c r="B868" t="s">
        <v>7932</v>
      </c>
      <c r="C868" t="s">
        <v>8691</v>
      </c>
      <c r="D868" t="s">
        <v>15982</v>
      </c>
      <c r="E868" t="s">
        <v>15994</v>
      </c>
      <c r="F868" s="1">
        <v>41225</v>
      </c>
      <c r="G868" t="s">
        <v>16118</v>
      </c>
      <c r="H868" t="s">
        <v>16118</v>
      </c>
      <c r="I868" t="s">
        <v>16118</v>
      </c>
      <c r="K868" t="s">
        <v>16364</v>
      </c>
      <c r="L868" t="s">
        <v>17223</v>
      </c>
    </row>
    <row r="869" spans="1:12" x14ac:dyDescent="0.25">
      <c r="A869" s="9">
        <v>868</v>
      </c>
      <c r="B869" t="s">
        <v>7938</v>
      </c>
      <c r="C869" t="s">
        <v>8691</v>
      </c>
      <c r="D869" t="s">
        <v>15982</v>
      </c>
      <c r="E869" t="s">
        <v>15994</v>
      </c>
      <c r="F869" s="1">
        <v>41225</v>
      </c>
      <c r="G869" t="s">
        <v>16118</v>
      </c>
      <c r="H869" t="s">
        <v>16118</v>
      </c>
      <c r="I869" t="s">
        <v>16118</v>
      </c>
      <c r="K869" t="s">
        <v>16364</v>
      </c>
      <c r="L869" t="s">
        <v>17223</v>
      </c>
    </row>
    <row r="870" spans="1:12" x14ac:dyDescent="0.25">
      <c r="A870" s="9">
        <v>869</v>
      </c>
      <c r="B870" t="s">
        <v>7938</v>
      </c>
      <c r="C870" t="s">
        <v>8691</v>
      </c>
      <c r="D870" t="s">
        <v>15982</v>
      </c>
      <c r="E870" t="s">
        <v>15994</v>
      </c>
      <c r="F870" s="1">
        <v>41225</v>
      </c>
      <c r="G870" t="s">
        <v>16118</v>
      </c>
      <c r="H870" t="s">
        <v>16118</v>
      </c>
      <c r="I870" t="s">
        <v>16118</v>
      </c>
      <c r="K870" t="s">
        <v>16364</v>
      </c>
      <c r="L870" t="s">
        <v>17223</v>
      </c>
    </row>
    <row r="871" spans="1:12" x14ac:dyDescent="0.25">
      <c r="A871" s="9">
        <v>870</v>
      </c>
      <c r="B871" t="s">
        <v>7537</v>
      </c>
      <c r="C871" t="s">
        <v>8691</v>
      </c>
      <c r="D871" t="s">
        <v>15977</v>
      </c>
      <c r="E871" t="s">
        <v>16089</v>
      </c>
      <c r="F871" s="1">
        <v>41226</v>
      </c>
      <c r="G871" t="s">
        <v>16118</v>
      </c>
      <c r="H871" t="s">
        <v>16118</v>
      </c>
      <c r="I871" t="s">
        <v>16118</v>
      </c>
      <c r="K871" t="s">
        <v>17063</v>
      </c>
      <c r="L871" t="s">
        <v>17223</v>
      </c>
    </row>
    <row r="872" spans="1:12" x14ac:dyDescent="0.25">
      <c r="A872" s="9">
        <v>871</v>
      </c>
      <c r="B872" t="s">
        <v>7541</v>
      </c>
      <c r="C872" t="s">
        <v>8691</v>
      </c>
      <c r="D872" t="s">
        <v>15977</v>
      </c>
      <c r="E872" t="s">
        <v>16089</v>
      </c>
      <c r="F872" s="1">
        <v>41226</v>
      </c>
      <c r="G872" t="s">
        <v>16118</v>
      </c>
      <c r="H872" t="s">
        <v>16118</v>
      </c>
      <c r="I872" t="s">
        <v>16118</v>
      </c>
      <c r="K872" t="s">
        <v>17063</v>
      </c>
      <c r="L872" t="s">
        <v>17223</v>
      </c>
    </row>
    <row r="873" spans="1:12" x14ac:dyDescent="0.25">
      <c r="A873" s="9">
        <v>872</v>
      </c>
      <c r="B873" t="s">
        <v>8026</v>
      </c>
      <c r="C873" t="s">
        <v>15567</v>
      </c>
      <c r="D873" t="s">
        <v>15984</v>
      </c>
      <c r="E873" t="s">
        <v>16010</v>
      </c>
      <c r="F873" s="1">
        <v>41226</v>
      </c>
      <c r="G873" t="s">
        <v>16118</v>
      </c>
      <c r="H873" t="s">
        <v>16118</v>
      </c>
      <c r="I873" t="s">
        <v>16118</v>
      </c>
      <c r="K873" t="s">
        <v>17104</v>
      </c>
      <c r="L873" t="s">
        <v>17222</v>
      </c>
    </row>
    <row r="874" spans="1:12" x14ac:dyDescent="0.25">
      <c r="A874" s="9">
        <v>873</v>
      </c>
      <c r="B874" t="s">
        <v>7924</v>
      </c>
      <c r="C874" t="s">
        <v>15488</v>
      </c>
      <c r="D874" t="s">
        <v>15983</v>
      </c>
      <c r="E874" t="s">
        <v>16058</v>
      </c>
      <c r="F874" s="1">
        <v>41232</v>
      </c>
      <c r="G874" t="s">
        <v>16118</v>
      </c>
      <c r="H874" t="s">
        <v>16118</v>
      </c>
      <c r="I874" t="s">
        <v>16118</v>
      </c>
      <c r="K874" t="s">
        <v>16996</v>
      </c>
      <c r="L874" t="s">
        <v>17222</v>
      </c>
    </row>
    <row r="875" spans="1:12" x14ac:dyDescent="0.25">
      <c r="A875" s="9">
        <v>874</v>
      </c>
      <c r="B875" t="s">
        <v>7924</v>
      </c>
      <c r="C875" t="s">
        <v>15488</v>
      </c>
      <c r="D875" t="s">
        <v>15983</v>
      </c>
      <c r="E875" t="s">
        <v>16058</v>
      </c>
      <c r="F875" s="1">
        <v>41232</v>
      </c>
      <c r="G875" t="s">
        <v>16118</v>
      </c>
      <c r="H875" t="s">
        <v>16118</v>
      </c>
      <c r="I875" t="s">
        <v>16118</v>
      </c>
      <c r="K875" t="s">
        <v>16855</v>
      </c>
      <c r="L875" t="s">
        <v>17222</v>
      </c>
    </row>
    <row r="876" spans="1:12" x14ac:dyDescent="0.25">
      <c r="A876" s="9">
        <v>875</v>
      </c>
      <c r="B876" t="s">
        <v>7929</v>
      </c>
      <c r="C876" t="s">
        <v>15492</v>
      </c>
      <c r="D876" t="s">
        <v>15983</v>
      </c>
      <c r="E876" t="s">
        <v>16058</v>
      </c>
      <c r="F876" s="1">
        <v>41232</v>
      </c>
      <c r="G876" t="s">
        <v>16118</v>
      </c>
      <c r="H876" t="s">
        <v>16118</v>
      </c>
      <c r="I876" t="s">
        <v>16118</v>
      </c>
      <c r="K876" t="s">
        <v>16996</v>
      </c>
      <c r="L876" t="s">
        <v>17222</v>
      </c>
    </row>
    <row r="877" spans="1:12" x14ac:dyDescent="0.25">
      <c r="A877" s="9">
        <v>876</v>
      </c>
      <c r="B877" t="s">
        <v>7929</v>
      </c>
      <c r="C877" t="s">
        <v>15492</v>
      </c>
      <c r="D877" t="s">
        <v>15983</v>
      </c>
      <c r="E877" t="s">
        <v>16058</v>
      </c>
      <c r="F877" s="1">
        <v>41232</v>
      </c>
      <c r="G877" t="s">
        <v>16118</v>
      </c>
      <c r="H877" t="s">
        <v>16118</v>
      </c>
      <c r="I877" t="s">
        <v>16118</v>
      </c>
      <c r="K877" t="s">
        <v>16855</v>
      </c>
      <c r="L877" t="s">
        <v>17222</v>
      </c>
    </row>
    <row r="878" spans="1:12" x14ac:dyDescent="0.25">
      <c r="A878" s="9">
        <v>877</v>
      </c>
      <c r="B878" t="s">
        <v>7935</v>
      </c>
      <c r="C878" t="s">
        <v>15497</v>
      </c>
      <c r="D878" t="s">
        <v>15983</v>
      </c>
      <c r="E878" t="s">
        <v>16058</v>
      </c>
      <c r="F878" s="1">
        <v>41232</v>
      </c>
      <c r="G878" t="s">
        <v>16118</v>
      </c>
      <c r="H878" t="s">
        <v>16118</v>
      </c>
      <c r="I878" t="s">
        <v>16118</v>
      </c>
      <c r="K878" t="s">
        <v>16996</v>
      </c>
      <c r="L878" t="s">
        <v>17222</v>
      </c>
    </row>
    <row r="879" spans="1:12" x14ac:dyDescent="0.25">
      <c r="A879" s="9">
        <v>878</v>
      </c>
      <c r="B879" t="s">
        <v>7935</v>
      </c>
      <c r="C879" t="s">
        <v>15497</v>
      </c>
      <c r="D879" t="s">
        <v>15983</v>
      </c>
      <c r="E879" t="s">
        <v>16058</v>
      </c>
      <c r="F879" s="1">
        <v>41232</v>
      </c>
      <c r="G879" t="s">
        <v>16118</v>
      </c>
      <c r="H879" t="s">
        <v>16118</v>
      </c>
      <c r="I879" t="s">
        <v>16118</v>
      </c>
      <c r="K879" t="s">
        <v>16855</v>
      </c>
      <c r="L879" t="s">
        <v>17222</v>
      </c>
    </row>
    <row r="880" spans="1:12" x14ac:dyDescent="0.25">
      <c r="A880" s="9">
        <v>879</v>
      </c>
      <c r="B880" t="s">
        <v>7154</v>
      </c>
      <c r="C880" t="s">
        <v>14838</v>
      </c>
      <c r="D880" t="s">
        <v>15976</v>
      </c>
      <c r="E880" t="s">
        <v>16021</v>
      </c>
      <c r="F880" s="1">
        <v>41233</v>
      </c>
      <c r="G880" t="s">
        <v>16175</v>
      </c>
      <c r="H880" t="s">
        <v>16175</v>
      </c>
      <c r="I880" t="s">
        <v>16118</v>
      </c>
      <c r="J880" s="7">
        <v>0</v>
      </c>
      <c r="K880" t="s">
        <v>16974</v>
      </c>
      <c r="L880" t="s">
        <v>17224</v>
      </c>
    </row>
    <row r="881" spans="1:12" x14ac:dyDescent="0.25">
      <c r="A881" s="9">
        <v>880</v>
      </c>
      <c r="B881" t="s">
        <v>8480</v>
      </c>
      <c r="C881" t="s">
        <v>8691</v>
      </c>
      <c r="D881" t="s">
        <v>15986</v>
      </c>
      <c r="E881" t="s">
        <v>16142</v>
      </c>
      <c r="F881" s="1">
        <v>41233</v>
      </c>
      <c r="G881" t="s">
        <v>16118</v>
      </c>
      <c r="H881" t="s">
        <v>16118</v>
      </c>
      <c r="I881" t="s">
        <v>16118</v>
      </c>
      <c r="K881" t="s">
        <v>16839</v>
      </c>
      <c r="L881" t="s">
        <v>17223</v>
      </c>
    </row>
    <row r="882" spans="1:12" x14ac:dyDescent="0.25">
      <c r="A882" s="9">
        <v>881</v>
      </c>
      <c r="B882" t="s">
        <v>6664</v>
      </c>
      <c r="C882" t="s">
        <v>14373</v>
      </c>
      <c r="D882" t="s">
        <v>15979</v>
      </c>
      <c r="E882" t="s">
        <v>15990</v>
      </c>
      <c r="F882" s="1">
        <v>41234</v>
      </c>
      <c r="G882" t="s">
        <v>16118</v>
      </c>
      <c r="H882" t="s">
        <v>16118</v>
      </c>
      <c r="I882" t="s">
        <v>16118</v>
      </c>
      <c r="J882" s="7">
        <v>0</v>
      </c>
      <c r="K882" t="s">
        <v>16982</v>
      </c>
      <c r="L882" t="s">
        <v>17222</v>
      </c>
    </row>
    <row r="883" spans="1:12" x14ac:dyDescent="0.25">
      <c r="A883" s="9">
        <v>882</v>
      </c>
      <c r="B883" t="s">
        <v>6664</v>
      </c>
      <c r="C883" t="s">
        <v>14373</v>
      </c>
      <c r="D883" t="s">
        <v>15979</v>
      </c>
      <c r="E883" t="s">
        <v>15990</v>
      </c>
      <c r="F883" s="1">
        <v>41234</v>
      </c>
      <c r="G883" t="s">
        <v>16118</v>
      </c>
      <c r="H883" t="s">
        <v>16118</v>
      </c>
      <c r="I883" t="s">
        <v>16118</v>
      </c>
      <c r="J883" s="7">
        <v>0</v>
      </c>
      <c r="K883" t="s">
        <v>16334</v>
      </c>
      <c r="L883" t="s">
        <v>17222</v>
      </c>
    </row>
    <row r="884" spans="1:12" x14ac:dyDescent="0.25">
      <c r="A884" s="9">
        <v>883</v>
      </c>
      <c r="B884" t="s">
        <v>6863</v>
      </c>
      <c r="C884" t="s">
        <v>14562</v>
      </c>
      <c r="D884" t="s">
        <v>15977</v>
      </c>
      <c r="E884" t="s">
        <v>16038</v>
      </c>
      <c r="F884" s="1">
        <v>41235</v>
      </c>
      <c r="G884" t="s">
        <v>16176</v>
      </c>
      <c r="H884" t="s">
        <v>16176</v>
      </c>
      <c r="I884" t="s">
        <v>16178</v>
      </c>
      <c r="J884" s="7">
        <v>1007314.19</v>
      </c>
      <c r="K884" t="s">
        <v>16420</v>
      </c>
      <c r="L884" t="s">
        <v>17222</v>
      </c>
    </row>
    <row r="885" spans="1:12" x14ac:dyDescent="0.25">
      <c r="A885" s="9">
        <v>884</v>
      </c>
      <c r="B885" t="s">
        <v>5042</v>
      </c>
      <c r="C885" t="s">
        <v>12883</v>
      </c>
      <c r="D885" t="s">
        <v>15983</v>
      </c>
      <c r="E885" t="s">
        <v>15995</v>
      </c>
      <c r="F885" s="1">
        <v>41236</v>
      </c>
      <c r="G885" t="s">
        <v>16118</v>
      </c>
      <c r="H885" t="s">
        <v>16118</v>
      </c>
      <c r="I885" t="s">
        <v>16118</v>
      </c>
      <c r="J885" s="7">
        <v>0</v>
      </c>
      <c r="K885" t="s">
        <v>16913</v>
      </c>
      <c r="L885" t="s">
        <v>17230</v>
      </c>
    </row>
    <row r="886" spans="1:12" x14ac:dyDescent="0.25">
      <c r="A886" s="9">
        <v>885</v>
      </c>
      <c r="B886" t="s">
        <v>5042</v>
      </c>
      <c r="C886" t="s">
        <v>12883</v>
      </c>
      <c r="D886" t="s">
        <v>15983</v>
      </c>
      <c r="E886" t="s">
        <v>15995</v>
      </c>
      <c r="F886" s="1">
        <v>41236</v>
      </c>
      <c r="G886" t="s">
        <v>16118</v>
      </c>
      <c r="H886" t="s">
        <v>16118</v>
      </c>
      <c r="I886" t="s">
        <v>16118</v>
      </c>
      <c r="J886" s="7">
        <v>0</v>
      </c>
      <c r="K886" t="s">
        <v>16855</v>
      </c>
      <c r="L886" t="s">
        <v>17230</v>
      </c>
    </row>
    <row r="887" spans="1:12" x14ac:dyDescent="0.25">
      <c r="A887" s="9">
        <v>886</v>
      </c>
      <c r="B887" t="s">
        <v>7962</v>
      </c>
      <c r="C887" t="s">
        <v>15518</v>
      </c>
      <c r="D887" t="s">
        <v>15983</v>
      </c>
      <c r="E887" t="s">
        <v>16058</v>
      </c>
      <c r="F887" s="1">
        <v>41236</v>
      </c>
      <c r="G887" t="s">
        <v>16118</v>
      </c>
      <c r="H887" t="s">
        <v>16118</v>
      </c>
      <c r="I887" t="s">
        <v>16118</v>
      </c>
      <c r="K887" t="s">
        <v>16996</v>
      </c>
      <c r="L887" t="s">
        <v>17225</v>
      </c>
    </row>
    <row r="888" spans="1:12" x14ac:dyDescent="0.25">
      <c r="A888" s="9">
        <v>887</v>
      </c>
      <c r="B888" t="s">
        <v>7962</v>
      </c>
      <c r="C888" t="s">
        <v>15518</v>
      </c>
      <c r="D888" t="s">
        <v>15983</v>
      </c>
      <c r="E888" t="s">
        <v>16058</v>
      </c>
      <c r="F888" s="1">
        <v>41236</v>
      </c>
      <c r="G888" t="s">
        <v>16118</v>
      </c>
      <c r="H888" t="s">
        <v>16118</v>
      </c>
      <c r="I888" t="s">
        <v>16118</v>
      </c>
      <c r="K888" t="s">
        <v>16855</v>
      </c>
      <c r="L888" t="s">
        <v>17225</v>
      </c>
    </row>
    <row r="889" spans="1:12" x14ac:dyDescent="0.25">
      <c r="A889" s="9">
        <v>888</v>
      </c>
      <c r="B889" t="s">
        <v>7403</v>
      </c>
      <c r="C889" t="s">
        <v>15047</v>
      </c>
      <c r="D889" t="s">
        <v>15985</v>
      </c>
      <c r="E889" t="s">
        <v>16028</v>
      </c>
      <c r="F889" s="1">
        <v>41239</v>
      </c>
      <c r="G889" t="s">
        <v>16118</v>
      </c>
      <c r="H889" t="s">
        <v>16118</v>
      </c>
      <c r="I889" t="s">
        <v>16118</v>
      </c>
      <c r="K889" t="s">
        <v>17043</v>
      </c>
      <c r="L889" t="s">
        <v>17222</v>
      </c>
    </row>
    <row r="890" spans="1:12" x14ac:dyDescent="0.25">
      <c r="A890" s="9">
        <v>889</v>
      </c>
      <c r="B890" t="s">
        <v>7408</v>
      </c>
      <c r="C890" t="s">
        <v>15052</v>
      </c>
      <c r="D890" t="s">
        <v>15985</v>
      </c>
      <c r="E890" t="s">
        <v>16028</v>
      </c>
      <c r="F890" s="1">
        <v>41239</v>
      </c>
      <c r="G890" t="s">
        <v>16118</v>
      </c>
      <c r="H890" t="s">
        <v>16118</v>
      </c>
      <c r="I890" t="s">
        <v>16118</v>
      </c>
      <c r="K890" t="s">
        <v>17043</v>
      </c>
      <c r="L890" t="s">
        <v>17222</v>
      </c>
    </row>
    <row r="891" spans="1:12" x14ac:dyDescent="0.25">
      <c r="A891" s="9">
        <v>890</v>
      </c>
      <c r="B891" t="s">
        <v>7412</v>
      </c>
      <c r="C891" t="s">
        <v>15056</v>
      </c>
      <c r="D891" t="s">
        <v>15985</v>
      </c>
      <c r="E891" t="s">
        <v>16028</v>
      </c>
      <c r="F891" s="1">
        <v>41239</v>
      </c>
      <c r="G891" t="s">
        <v>16118</v>
      </c>
      <c r="H891" t="s">
        <v>16118</v>
      </c>
      <c r="I891" t="s">
        <v>16118</v>
      </c>
      <c r="K891" t="s">
        <v>17043</v>
      </c>
      <c r="L891" t="s">
        <v>17226</v>
      </c>
    </row>
    <row r="892" spans="1:12" x14ac:dyDescent="0.25">
      <c r="A892" s="9">
        <v>891</v>
      </c>
      <c r="B892" t="s">
        <v>7965</v>
      </c>
      <c r="C892" t="s">
        <v>15520</v>
      </c>
      <c r="D892" t="s">
        <v>15983</v>
      </c>
      <c r="E892" t="s">
        <v>16058</v>
      </c>
      <c r="F892" s="1">
        <v>41239</v>
      </c>
      <c r="G892" t="s">
        <v>16118</v>
      </c>
      <c r="H892" t="s">
        <v>16118</v>
      </c>
      <c r="I892" t="s">
        <v>16118</v>
      </c>
      <c r="K892" t="s">
        <v>16996</v>
      </c>
      <c r="L892" t="s">
        <v>17222</v>
      </c>
    </row>
    <row r="893" spans="1:12" x14ac:dyDescent="0.25">
      <c r="A893" s="9">
        <v>892</v>
      </c>
      <c r="B893" t="s">
        <v>7965</v>
      </c>
      <c r="C893" t="s">
        <v>15520</v>
      </c>
      <c r="D893" t="s">
        <v>15983</v>
      </c>
      <c r="E893" t="s">
        <v>16058</v>
      </c>
      <c r="F893" s="1">
        <v>41239</v>
      </c>
      <c r="G893" t="s">
        <v>16118</v>
      </c>
      <c r="H893" t="s">
        <v>16118</v>
      </c>
      <c r="I893" t="s">
        <v>16118</v>
      </c>
      <c r="K893" t="s">
        <v>16855</v>
      </c>
      <c r="L893" t="s">
        <v>17222</v>
      </c>
    </row>
    <row r="894" spans="1:12" x14ac:dyDescent="0.25">
      <c r="A894" s="9">
        <v>893</v>
      </c>
      <c r="B894" t="s">
        <v>7045</v>
      </c>
      <c r="C894" t="s">
        <v>14736</v>
      </c>
      <c r="D894" t="s">
        <v>15983</v>
      </c>
      <c r="E894" t="s">
        <v>15995</v>
      </c>
      <c r="F894" s="1">
        <v>41240</v>
      </c>
      <c r="G894" t="s">
        <v>16118</v>
      </c>
      <c r="H894" t="s">
        <v>16118</v>
      </c>
      <c r="I894" t="s">
        <v>16118</v>
      </c>
      <c r="J894" s="7">
        <v>0</v>
      </c>
      <c r="K894" t="s">
        <v>16941</v>
      </c>
      <c r="L894" t="s">
        <v>17222</v>
      </c>
    </row>
    <row r="895" spans="1:12" x14ac:dyDescent="0.25">
      <c r="A895" s="9">
        <v>894</v>
      </c>
      <c r="B895" t="s">
        <v>7970</v>
      </c>
      <c r="C895" t="s">
        <v>15523</v>
      </c>
      <c r="D895" t="s">
        <v>15983</v>
      </c>
      <c r="E895" t="s">
        <v>16074</v>
      </c>
      <c r="F895" s="1">
        <v>41240</v>
      </c>
      <c r="G895" t="s">
        <v>16118</v>
      </c>
      <c r="H895" t="s">
        <v>16118</v>
      </c>
      <c r="I895" t="s">
        <v>16118</v>
      </c>
      <c r="K895" t="s">
        <v>16996</v>
      </c>
      <c r="L895" t="s">
        <v>17222</v>
      </c>
    </row>
    <row r="896" spans="1:12" x14ac:dyDescent="0.25">
      <c r="A896" s="9">
        <v>895</v>
      </c>
      <c r="B896" t="s">
        <v>8030</v>
      </c>
      <c r="C896" t="s">
        <v>8691</v>
      </c>
      <c r="D896" t="s">
        <v>15984</v>
      </c>
      <c r="E896" t="s">
        <v>16121</v>
      </c>
      <c r="F896" s="1">
        <v>41240</v>
      </c>
      <c r="G896" t="s">
        <v>16118</v>
      </c>
      <c r="H896" t="s">
        <v>16118</v>
      </c>
      <c r="I896" t="s">
        <v>16118</v>
      </c>
      <c r="K896" t="s">
        <v>17050</v>
      </c>
      <c r="L896" t="s">
        <v>17223</v>
      </c>
    </row>
    <row r="897" spans="1:12" x14ac:dyDescent="0.25">
      <c r="A897" s="9">
        <v>896</v>
      </c>
      <c r="B897" t="s">
        <v>8608</v>
      </c>
      <c r="C897" t="s">
        <v>15929</v>
      </c>
      <c r="D897" t="s">
        <v>15982</v>
      </c>
      <c r="E897" t="s">
        <v>16171</v>
      </c>
      <c r="F897" s="1">
        <v>41240</v>
      </c>
      <c r="G897" t="s">
        <v>16118</v>
      </c>
      <c r="H897" t="s">
        <v>16118</v>
      </c>
      <c r="I897" t="s">
        <v>16118</v>
      </c>
      <c r="K897" t="s">
        <v>16441</v>
      </c>
      <c r="L897" t="s">
        <v>17222</v>
      </c>
    </row>
    <row r="898" spans="1:12" x14ac:dyDescent="0.25">
      <c r="A898" s="9">
        <v>897</v>
      </c>
      <c r="B898" t="s">
        <v>7972</v>
      </c>
      <c r="C898" t="s">
        <v>15524</v>
      </c>
      <c r="D898" t="s">
        <v>15983</v>
      </c>
      <c r="E898" t="s">
        <v>16058</v>
      </c>
      <c r="F898" s="1">
        <v>41241</v>
      </c>
      <c r="G898" t="s">
        <v>16118</v>
      </c>
      <c r="H898" t="s">
        <v>16118</v>
      </c>
      <c r="I898" t="s">
        <v>16118</v>
      </c>
      <c r="K898" t="s">
        <v>16996</v>
      </c>
      <c r="L898" t="s">
        <v>17222</v>
      </c>
    </row>
    <row r="899" spans="1:12" x14ac:dyDescent="0.25">
      <c r="A899" s="9">
        <v>898</v>
      </c>
      <c r="B899" t="s">
        <v>7972</v>
      </c>
      <c r="C899" t="s">
        <v>15524</v>
      </c>
      <c r="D899" t="s">
        <v>15983</v>
      </c>
      <c r="E899" t="s">
        <v>16058</v>
      </c>
      <c r="F899" s="1">
        <v>41241</v>
      </c>
      <c r="G899" t="s">
        <v>16118</v>
      </c>
      <c r="H899" t="s">
        <v>16118</v>
      </c>
      <c r="I899" t="s">
        <v>16118</v>
      </c>
      <c r="K899" t="s">
        <v>16855</v>
      </c>
      <c r="L899" t="s">
        <v>17222</v>
      </c>
    </row>
    <row r="900" spans="1:12" x14ac:dyDescent="0.25">
      <c r="A900" s="9">
        <v>899</v>
      </c>
      <c r="B900" t="s">
        <v>7974</v>
      </c>
      <c r="C900" t="s">
        <v>15525</v>
      </c>
      <c r="D900" t="s">
        <v>15983</v>
      </c>
      <c r="E900" t="s">
        <v>16058</v>
      </c>
      <c r="F900" s="1">
        <v>41241</v>
      </c>
      <c r="G900" t="s">
        <v>16118</v>
      </c>
      <c r="H900" t="s">
        <v>16118</v>
      </c>
      <c r="I900" t="s">
        <v>16118</v>
      </c>
      <c r="K900" t="s">
        <v>16996</v>
      </c>
      <c r="L900" t="s">
        <v>17222</v>
      </c>
    </row>
    <row r="901" spans="1:12" x14ac:dyDescent="0.25">
      <c r="A901" s="9">
        <v>900</v>
      </c>
      <c r="B901" t="s">
        <v>7974</v>
      </c>
      <c r="C901" t="s">
        <v>15525</v>
      </c>
      <c r="D901" t="s">
        <v>15983</v>
      </c>
      <c r="E901" t="s">
        <v>16058</v>
      </c>
      <c r="F901" s="1">
        <v>41241</v>
      </c>
      <c r="G901" t="s">
        <v>16118</v>
      </c>
      <c r="H901" t="s">
        <v>16118</v>
      </c>
      <c r="I901" t="s">
        <v>16118</v>
      </c>
      <c r="K901" t="s">
        <v>16855</v>
      </c>
      <c r="L901" t="s">
        <v>17222</v>
      </c>
    </row>
    <row r="902" spans="1:12" x14ac:dyDescent="0.25">
      <c r="A902" s="9">
        <v>901</v>
      </c>
      <c r="B902" t="s">
        <v>7976</v>
      </c>
      <c r="C902" t="s">
        <v>15527</v>
      </c>
      <c r="D902" t="s">
        <v>15983</v>
      </c>
      <c r="E902" t="s">
        <v>16058</v>
      </c>
      <c r="F902" s="1">
        <v>41241</v>
      </c>
      <c r="G902" t="s">
        <v>16118</v>
      </c>
      <c r="H902" t="s">
        <v>16118</v>
      </c>
      <c r="I902" t="s">
        <v>16118</v>
      </c>
      <c r="K902" t="s">
        <v>16996</v>
      </c>
      <c r="L902" t="s">
        <v>17222</v>
      </c>
    </row>
    <row r="903" spans="1:12" x14ac:dyDescent="0.25">
      <c r="A903" s="9">
        <v>902</v>
      </c>
      <c r="B903" t="s">
        <v>7976</v>
      </c>
      <c r="C903" t="s">
        <v>15527</v>
      </c>
      <c r="D903" t="s">
        <v>15983</v>
      </c>
      <c r="E903" t="s">
        <v>16058</v>
      </c>
      <c r="F903" s="1">
        <v>41241</v>
      </c>
      <c r="G903" t="s">
        <v>16118</v>
      </c>
      <c r="H903" t="s">
        <v>16118</v>
      </c>
      <c r="I903" t="s">
        <v>16118</v>
      </c>
      <c r="K903" t="s">
        <v>16855</v>
      </c>
      <c r="L903" t="s">
        <v>17222</v>
      </c>
    </row>
    <row r="904" spans="1:12" x14ac:dyDescent="0.25">
      <c r="A904" s="9">
        <v>903</v>
      </c>
      <c r="B904" t="s">
        <v>7980</v>
      </c>
      <c r="C904" t="s">
        <v>15530</v>
      </c>
      <c r="D904" t="s">
        <v>15983</v>
      </c>
      <c r="E904" t="s">
        <v>16058</v>
      </c>
      <c r="F904" s="1">
        <v>41241</v>
      </c>
      <c r="G904" t="s">
        <v>16118</v>
      </c>
      <c r="H904" t="s">
        <v>16118</v>
      </c>
      <c r="I904" t="s">
        <v>16118</v>
      </c>
      <c r="K904" t="s">
        <v>16996</v>
      </c>
      <c r="L904" t="s">
        <v>17222</v>
      </c>
    </row>
    <row r="905" spans="1:12" x14ac:dyDescent="0.25">
      <c r="A905" s="9">
        <v>904</v>
      </c>
      <c r="B905" t="s">
        <v>7980</v>
      </c>
      <c r="C905" t="s">
        <v>15530</v>
      </c>
      <c r="D905" t="s">
        <v>15983</v>
      </c>
      <c r="E905" t="s">
        <v>16058</v>
      </c>
      <c r="F905" s="1">
        <v>41241</v>
      </c>
      <c r="G905" t="s">
        <v>16118</v>
      </c>
      <c r="H905" t="s">
        <v>16118</v>
      </c>
      <c r="I905" t="s">
        <v>16118</v>
      </c>
      <c r="K905" t="s">
        <v>16855</v>
      </c>
      <c r="L905" t="s">
        <v>17222</v>
      </c>
    </row>
    <row r="906" spans="1:12" x14ac:dyDescent="0.25">
      <c r="A906" s="9">
        <v>905</v>
      </c>
      <c r="B906" t="s">
        <v>7983</v>
      </c>
      <c r="C906" t="s">
        <v>15533</v>
      </c>
      <c r="D906" t="s">
        <v>15983</v>
      </c>
      <c r="E906" t="s">
        <v>16058</v>
      </c>
      <c r="F906" s="1">
        <v>41241</v>
      </c>
      <c r="G906" t="s">
        <v>16118</v>
      </c>
      <c r="H906" t="s">
        <v>16118</v>
      </c>
      <c r="I906" t="s">
        <v>16118</v>
      </c>
      <c r="K906" t="s">
        <v>16996</v>
      </c>
      <c r="L906" t="s">
        <v>17222</v>
      </c>
    </row>
    <row r="907" spans="1:12" x14ac:dyDescent="0.25">
      <c r="A907" s="9">
        <v>906</v>
      </c>
      <c r="B907" t="s">
        <v>7983</v>
      </c>
      <c r="C907" t="s">
        <v>15533</v>
      </c>
      <c r="D907" t="s">
        <v>15983</v>
      </c>
      <c r="E907" t="s">
        <v>16058</v>
      </c>
      <c r="F907" s="1">
        <v>41241</v>
      </c>
      <c r="G907" t="s">
        <v>16118</v>
      </c>
      <c r="H907" t="s">
        <v>16118</v>
      </c>
      <c r="I907" t="s">
        <v>16118</v>
      </c>
      <c r="K907" t="s">
        <v>16855</v>
      </c>
      <c r="L907" t="s">
        <v>17222</v>
      </c>
    </row>
    <row r="908" spans="1:12" x14ac:dyDescent="0.25">
      <c r="A908" s="9">
        <v>907</v>
      </c>
      <c r="B908" t="s">
        <v>7987</v>
      </c>
      <c r="C908" t="s">
        <v>15537</v>
      </c>
      <c r="D908" t="s">
        <v>15983</v>
      </c>
      <c r="E908" t="s">
        <v>16058</v>
      </c>
      <c r="F908" s="1">
        <v>41241</v>
      </c>
      <c r="G908" t="s">
        <v>16118</v>
      </c>
      <c r="H908" t="s">
        <v>16118</v>
      </c>
      <c r="I908" t="s">
        <v>16118</v>
      </c>
      <c r="K908" t="s">
        <v>16996</v>
      </c>
      <c r="L908" t="s">
        <v>17222</v>
      </c>
    </row>
    <row r="909" spans="1:12" x14ac:dyDescent="0.25">
      <c r="A909" s="9">
        <v>908</v>
      </c>
      <c r="B909" t="s">
        <v>7987</v>
      </c>
      <c r="C909" t="s">
        <v>15537</v>
      </c>
      <c r="D909" t="s">
        <v>15983</v>
      </c>
      <c r="E909" t="s">
        <v>16058</v>
      </c>
      <c r="F909" s="1">
        <v>41241</v>
      </c>
      <c r="G909" t="s">
        <v>16118</v>
      </c>
      <c r="H909" t="s">
        <v>16118</v>
      </c>
      <c r="I909" t="s">
        <v>16118</v>
      </c>
      <c r="K909" t="s">
        <v>16855</v>
      </c>
      <c r="L909" t="s">
        <v>17222</v>
      </c>
    </row>
    <row r="910" spans="1:12" x14ac:dyDescent="0.25">
      <c r="A910" s="9">
        <v>909</v>
      </c>
      <c r="B910" t="s">
        <v>7996</v>
      </c>
      <c r="C910" t="s">
        <v>15542</v>
      </c>
      <c r="D910" t="s">
        <v>15983</v>
      </c>
      <c r="E910" t="s">
        <v>16058</v>
      </c>
      <c r="F910" s="1">
        <v>41241</v>
      </c>
      <c r="G910" t="s">
        <v>16118</v>
      </c>
      <c r="H910" t="s">
        <v>16118</v>
      </c>
      <c r="I910" t="s">
        <v>16118</v>
      </c>
      <c r="K910" t="s">
        <v>16996</v>
      </c>
      <c r="L910" t="s">
        <v>17222</v>
      </c>
    </row>
    <row r="911" spans="1:12" x14ac:dyDescent="0.25">
      <c r="A911" s="9">
        <v>910</v>
      </c>
      <c r="B911" t="s">
        <v>7996</v>
      </c>
      <c r="C911" t="s">
        <v>15542</v>
      </c>
      <c r="D911" t="s">
        <v>15983</v>
      </c>
      <c r="E911" t="s">
        <v>16058</v>
      </c>
      <c r="F911" s="1">
        <v>41241</v>
      </c>
      <c r="G911" t="s">
        <v>16118</v>
      </c>
      <c r="H911" t="s">
        <v>16118</v>
      </c>
      <c r="I911" t="s">
        <v>16118</v>
      </c>
      <c r="K911" t="s">
        <v>16855</v>
      </c>
      <c r="L911" t="s">
        <v>17222</v>
      </c>
    </row>
    <row r="912" spans="1:12" x14ac:dyDescent="0.25">
      <c r="A912" s="9">
        <v>911</v>
      </c>
      <c r="B912" t="s">
        <v>7998</v>
      </c>
      <c r="C912" t="s">
        <v>15544</v>
      </c>
      <c r="D912" t="s">
        <v>15983</v>
      </c>
      <c r="E912" t="s">
        <v>16058</v>
      </c>
      <c r="F912" s="1">
        <v>41241</v>
      </c>
      <c r="G912" t="s">
        <v>16118</v>
      </c>
      <c r="H912" t="s">
        <v>16118</v>
      </c>
      <c r="I912" t="s">
        <v>16118</v>
      </c>
      <c r="K912" t="s">
        <v>16996</v>
      </c>
      <c r="L912" t="s">
        <v>17222</v>
      </c>
    </row>
    <row r="913" spans="1:12" x14ac:dyDescent="0.25">
      <c r="A913" s="9">
        <v>912</v>
      </c>
      <c r="B913" t="s">
        <v>7998</v>
      </c>
      <c r="C913" t="s">
        <v>15544</v>
      </c>
      <c r="D913" t="s">
        <v>15983</v>
      </c>
      <c r="E913" t="s">
        <v>16058</v>
      </c>
      <c r="F913" s="1">
        <v>41241</v>
      </c>
      <c r="G913" t="s">
        <v>16118</v>
      </c>
      <c r="H913" t="s">
        <v>16118</v>
      </c>
      <c r="I913" t="s">
        <v>16118</v>
      </c>
      <c r="K913" t="s">
        <v>16855</v>
      </c>
      <c r="L913" t="s">
        <v>17222</v>
      </c>
    </row>
    <row r="914" spans="1:12" x14ac:dyDescent="0.25">
      <c r="A914" s="9">
        <v>913</v>
      </c>
      <c r="B914" t="s">
        <v>8009</v>
      </c>
      <c r="C914" t="s">
        <v>15554</v>
      </c>
      <c r="D914" t="s">
        <v>15983</v>
      </c>
      <c r="E914" t="s">
        <v>16058</v>
      </c>
      <c r="F914" s="1">
        <v>41242</v>
      </c>
      <c r="G914" t="s">
        <v>16118</v>
      </c>
      <c r="H914" t="s">
        <v>16118</v>
      </c>
      <c r="I914" t="s">
        <v>16118</v>
      </c>
      <c r="K914" t="s">
        <v>16996</v>
      </c>
      <c r="L914" t="s">
        <v>17222</v>
      </c>
    </row>
    <row r="915" spans="1:12" x14ac:dyDescent="0.25">
      <c r="A915" s="9">
        <v>914</v>
      </c>
      <c r="B915" t="s">
        <v>8009</v>
      </c>
      <c r="C915" t="s">
        <v>15554</v>
      </c>
      <c r="D915" t="s">
        <v>15983</v>
      </c>
      <c r="E915" t="s">
        <v>16058</v>
      </c>
      <c r="F915" s="1">
        <v>41242</v>
      </c>
      <c r="G915" t="s">
        <v>16118</v>
      </c>
      <c r="H915" t="s">
        <v>16118</v>
      </c>
      <c r="I915" t="s">
        <v>16118</v>
      </c>
      <c r="K915" t="s">
        <v>16855</v>
      </c>
      <c r="L915" t="s">
        <v>17222</v>
      </c>
    </row>
    <row r="916" spans="1:12" x14ac:dyDescent="0.25">
      <c r="A916" s="9">
        <v>915</v>
      </c>
      <c r="B916" t="s">
        <v>8013</v>
      </c>
      <c r="C916" t="s">
        <v>15558</v>
      </c>
      <c r="D916" t="s">
        <v>15983</v>
      </c>
      <c r="E916" t="s">
        <v>16058</v>
      </c>
      <c r="F916" s="1">
        <v>41242</v>
      </c>
      <c r="G916" t="s">
        <v>16118</v>
      </c>
      <c r="H916" t="s">
        <v>16118</v>
      </c>
      <c r="I916" t="s">
        <v>16118</v>
      </c>
      <c r="K916" t="s">
        <v>16996</v>
      </c>
      <c r="L916" t="s">
        <v>17222</v>
      </c>
    </row>
    <row r="917" spans="1:12" x14ac:dyDescent="0.25">
      <c r="A917" s="9">
        <v>916</v>
      </c>
      <c r="B917" t="s">
        <v>8013</v>
      </c>
      <c r="C917" t="s">
        <v>15558</v>
      </c>
      <c r="D917" t="s">
        <v>15983</v>
      </c>
      <c r="E917" t="s">
        <v>16058</v>
      </c>
      <c r="F917" s="1">
        <v>41242</v>
      </c>
      <c r="G917" t="s">
        <v>16118</v>
      </c>
      <c r="H917" t="s">
        <v>16118</v>
      </c>
      <c r="I917" t="s">
        <v>16118</v>
      </c>
      <c r="K917" t="s">
        <v>16855</v>
      </c>
      <c r="L917" t="s">
        <v>17222</v>
      </c>
    </row>
    <row r="918" spans="1:12" x14ac:dyDescent="0.25">
      <c r="A918" s="9">
        <v>917</v>
      </c>
      <c r="B918" t="s">
        <v>8602</v>
      </c>
      <c r="C918" t="s">
        <v>15558</v>
      </c>
      <c r="D918" t="s">
        <v>15983</v>
      </c>
      <c r="E918" t="s">
        <v>16073</v>
      </c>
      <c r="F918" s="1">
        <v>41242</v>
      </c>
      <c r="G918" t="s">
        <v>16118</v>
      </c>
      <c r="H918" t="s">
        <v>16118</v>
      </c>
      <c r="I918" t="s">
        <v>16118</v>
      </c>
      <c r="K918" t="s">
        <v>16996</v>
      </c>
      <c r="L918" t="s">
        <v>17222</v>
      </c>
    </row>
    <row r="919" spans="1:12" x14ac:dyDescent="0.25">
      <c r="A919" s="9">
        <v>918</v>
      </c>
      <c r="B919" t="s">
        <v>8602</v>
      </c>
      <c r="C919" t="s">
        <v>15558</v>
      </c>
      <c r="D919" t="s">
        <v>15983</v>
      </c>
      <c r="E919" t="s">
        <v>16073</v>
      </c>
      <c r="F919" s="1">
        <v>41242</v>
      </c>
      <c r="G919" t="s">
        <v>16118</v>
      </c>
      <c r="H919" t="s">
        <v>16118</v>
      </c>
      <c r="I919" t="s">
        <v>16118</v>
      </c>
      <c r="K919" t="s">
        <v>16855</v>
      </c>
      <c r="L919" t="s">
        <v>17222</v>
      </c>
    </row>
    <row r="920" spans="1:12" x14ac:dyDescent="0.25">
      <c r="A920" s="9">
        <v>919</v>
      </c>
      <c r="B920" t="s">
        <v>8005</v>
      </c>
      <c r="C920" t="s">
        <v>15550</v>
      </c>
      <c r="D920" t="s">
        <v>15983</v>
      </c>
      <c r="E920" t="s">
        <v>16058</v>
      </c>
      <c r="F920" s="1">
        <v>41243</v>
      </c>
      <c r="G920" t="s">
        <v>16118</v>
      </c>
      <c r="H920" t="s">
        <v>16118</v>
      </c>
      <c r="I920" t="s">
        <v>16118</v>
      </c>
      <c r="K920" t="s">
        <v>16996</v>
      </c>
      <c r="L920" t="s">
        <v>17226</v>
      </c>
    </row>
    <row r="921" spans="1:12" x14ac:dyDescent="0.25">
      <c r="A921" s="9">
        <v>920</v>
      </c>
      <c r="B921" t="s">
        <v>8005</v>
      </c>
      <c r="C921" t="s">
        <v>15550</v>
      </c>
      <c r="D921" t="s">
        <v>15983</v>
      </c>
      <c r="E921" t="s">
        <v>16058</v>
      </c>
      <c r="F921" s="1">
        <v>41243</v>
      </c>
      <c r="G921" t="s">
        <v>16118</v>
      </c>
      <c r="H921" t="s">
        <v>16118</v>
      </c>
      <c r="I921" t="s">
        <v>16118</v>
      </c>
      <c r="K921" t="s">
        <v>16855</v>
      </c>
      <c r="L921" t="s">
        <v>17226</v>
      </c>
    </row>
    <row r="922" spans="1:12" x14ac:dyDescent="0.25">
      <c r="A922" s="9">
        <v>921</v>
      </c>
      <c r="B922" t="s">
        <v>8021</v>
      </c>
      <c r="C922" t="s">
        <v>15563</v>
      </c>
      <c r="D922" t="s">
        <v>15983</v>
      </c>
      <c r="E922" t="s">
        <v>16058</v>
      </c>
      <c r="F922" s="1">
        <v>41243</v>
      </c>
      <c r="G922" t="s">
        <v>16118</v>
      </c>
      <c r="H922" t="s">
        <v>16118</v>
      </c>
      <c r="I922" t="s">
        <v>16118</v>
      </c>
      <c r="K922" t="s">
        <v>16996</v>
      </c>
      <c r="L922" t="s">
        <v>17222</v>
      </c>
    </row>
    <row r="923" spans="1:12" x14ac:dyDescent="0.25">
      <c r="A923" s="9">
        <v>922</v>
      </c>
      <c r="B923" t="s">
        <v>8021</v>
      </c>
      <c r="C923" t="s">
        <v>15563</v>
      </c>
      <c r="D923" t="s">
        <v>15983</v>
      </c>
      <c r="E923" t="s">
        <v>16058</v>
      </c>
      <c r="F923" s="1">
        <v>41243</v>
      </c>
      <c r="G923" t="s">
        <v>16118</v>
      </c>
      <c r="H923" t="s">
        <v>16118</v>
      </c>
      <c r="I923" t="s">
        <v>16118</v>
      </c>
      <c r="K923" t="s">
        <v>16855</v>
      </c>
      <c r="L923" t="s">
        <v>17222</v>
      </c>
    </row>
    <row r="924" spans="1:12" x14ac:dyDescent="0.25">
      <c r="A924" s="9">
        <v>923</v>
      </c>
      <c r="B924" t="s">
        <v>6979</v>
      </c>
      <c r="C924" t="s">
        <v>14676</v>
      </c>
      <c r="D924" t="s">
        <v>15979</v>
      </c>
      <c r="E924" t="s">
        <v>15991</v>
      </c>
      <c r="F924" s="1">
        <v>41247</v>
      </c>
      <c r="G924" t="s">
        <v>16118</v>
      </c>
      <c r="H924" t="s">
        <v>16175</v>
      </c>
      <c r="I924" t="s">
        <v>16118</v>
      </c>
      <c r="J924" s="7">
        <v>0</v>
      </c>
      <c r="K924" t="s">
        <v>16254</v>
      </c>
      <c r="L924" t="s">
        <v>17222</v>
      </c>
    </row>
    <row r="925" spans="1:12" x14ac:dyDescent="0.25">
      <c r="A925" s="9">
        <v>924</v>
      </c>
      <c r="B925" t="s">
        <v>8035</v>
      </c>
      <c r="C925" t="s">
        <v>15574</v>
      </c>
      <c r="D925" t="s">
        <v>15983</v>
      </c>
      <c r="E925" t="s">
        <v>16058</v>
      </c>
      <c r="F925" s="1">
        <v>41247</v>
      </c>
      <c r="G925" t="s">
        <v>16118</v>
      </c>
      <c r="H925" t="s">
        <v>16118</v>
      </c>
      <c r="I925" t="s">
        <v>16118</v>
      </c>
      <c r="K925" t="s">
        <v>16996</v>
      </c>
      <c r="L925" t="s">
        <v>17222</v>
      </c>
    </row>
    <row r="926" spans="1:12" x14ac:dyDescent="0.25">
      <c r="A926" s="9">
        <v>925</v>
      </c>
      <c r="B926" t="s">
        <v>8035</v>
      </c>
      <c r="C926" t="s">
        <v>15574</v>
      </c>
      <c r="D926" t="s">
        <v>15983</v>
      </c>
      <c r="E926" t="s">
        <v>16058</v>
      </c>
      <c r="F926" s="1">
        <v>41247</v>
      </c>
      <c r="G926" t="s">
        <v>16118</v>
      </c>
      <c r="H926" t="s">
        <v>16118</v>
      </c>
      <c r="I926" t="s">
        <v>16118</v>
      </c>
      <c r="K926" t="s">
        <v>16855</v>
      </c>
      <c r="L926" t="s">
        <v>17222</v>
      </c>
    </row>
    <row r="927" spans="1:12" x14ac:dyDescent="0.25">
      <c r="A927" s="9">
        <v>926</v>
      </c>
      <c r="B927" t="s">
        <v>8038</v>
      </c>
      <c r="C927" t="s">
        <v>15577</v>
      </c>
      <c r="D927" t="s">
        <v>15983</v>
      </c>
      <c r="E927" t="s">
        <v>16058</v>
      </c>
      <c r="F927" s="1">
        <v>41247</v>
      </c>
      <c r="G927" t="s">
        <v>16118</v>
      </c>
      <c r="H927" t="s">
        <v>16118</v>
      </c>
      <c r="I927" t="s">
        <v>16118</v>
      </c>
      <c r="K927" t="s">
        <v>16996</v>
      </c>
      <c r="L927" t="s">
        <v>17222</v>
      </c>
    </row>
    <row r="928" spans="1:12" x14ac:dyDescent="0.25">
      <c r="A928" s="9">
        <v>927</v>
      </c>
      <c r="B928" t="s">
        <v>8038</v>
      </c>
      <c r="C928" t="s">
        <v>15577</v>
      </c>
      <c r="D928" t="s">
        <v>15983</v>
      </c>
      <c r="E928" t="s">
        <v>16058</v>
      </c>
      <c r="F928" s="1">
        <v>41247</v>
      </c>
      <c r="G928" t="s">
        <v>16118</v>
      </c>
      <c r="H928" t="s">
        <v>16118</v>
      </c>
      <c r="I928" t="s">
        <v>16118</v>
      </c>
      <c r="K928" t="s">
        <v>16855</v>
      </c>
      <c r="L928" t="s">
        <v>17222</v>
      </c>
    </row>
    <row r="929" spans="1:12" x14ac:dyDescent="0.25">
      <c r="A929" s="9">
        <v>928</v>
      </c>
      <c r="B929" t="s">
        <v>8652</v>
      </c>
      <c r="C929" t="s">
        <v>8691</v>
      </c>
      <c r="D929" t="s">
        <v>15980</v>
      </c>
      <c r="E929" t="s">
        <v>16086</v>
      </c>
      <c r="F929" s="1">
        <v>41247</v>
      </c>
      <c r="G929" t="s">
        <v>16118</v>
      </c>
      <c r="H929" t="s">
        <v>16118</v>
      </c>
      <c r="I929" t="s">
        <v>16118</v>
      </c>
      <c r="K929" t="s">
        <v>17215</v>
      </c>
      <c r="L929" t="s">
        <v>17223</v>
      </c>
    </row>
    <row r="930" spans="1:12" x14ac:dyDescent="0.25">
      <c r="A930" s="9">
        <v>929</v>
      </c>
      <c r="B930" t="s">
        <v>8653</v>
      </c>
      <c r="C930" t="s">
        <v>8691</v>
      </c>
      <c r="D930" t="s">
        <v>15980</v>
      </c>
      <c r="E930" t="s">
        <v>16086</v>
      </c>
      <c r="F930" s="1">
        <v>41247</v>
      </c>
      <c r="G930" t="s">
        <v>16118</v>
      </c>
      <c r="H930" t="s">
        <v>16118</v>
      </c>
      <c r="I930" t="s">
        <v>16118</v>
      </c>
      <c r="K930" t="s">
        <v>17215</v>
      </c>
      <c r="L930" t="s">
        <v>17223</v>
      </c>
    </row>
    <row r="931" spans="1:12" x14ac:dyDescent="0.25">
      <c r="A931" s="9">
        <v>930</v>
      </c>
      <c r="B931" t="s">
        <v>8657</v>
      </c>
      <c r="C931" t="s">
        <v>8691</v>
      </c>
      <c r="D931" t="s">
        <v>15980</v>
      </c>
      <c r="E931" t="s">
        <v>16070</v>
      </c>
      <c r="F931" s="1">
        <v>41247</v>
      </c>
      <c r="G931" t="s">
        <v>16118</v>
      </c>
      <c r="H931" t="s">
        <v>16118</v>
      </c>
      <c r="I931" t="s">
        <v>16118</v>
      </c>
      <c r="K931" t="s">
        <v>17191</v>
      </c>
      <c r="L931" t="s">
        <v>17223</v>
      </c>
    </row>
    <row r="932" spans="1:12" x14ac:dyDescent="0.25">
      <c r="A932" s="9">
        <v>931</v>
      </c>
      <c r="B932" t="s">
        <v>8045</v>
      </c>
      <c r="C932" t="s">
        <v>15583</v>
      </c>
      <c r="D932" t="s">
        <v>15983</v>
      </c>
      <c r="E932" t="s">
        <v>16058</v>
      </c>
      <c r="F932" s="1">
        <v>41249</v>
      </c>
      <c r="G932" t="s">
        <v>16118</v>
      </c>
      <c r="H932" t="s">
        <v>16118</v>
      </c>
      <c r="I932" t="s">
        <v>16118</v>
      </c>
      <c r="K932" t="s">
        <v>16996</v>
      </c>
      <c r="L932" t="s">
        <v>17222</v>
      </c>
    </row>
    <row r="933" spans="1:12" x14ac:dyDescent="0.25">
      <c r="A933" s="9">
        <v>932</v>
      </c>
      <c r="B933" t="s">
        <v>8045</v>
      </c>
      <c r="C933" t="s">
        <v>15583</v>
      </c>
      <c r="D933" t="s">
        <v>15983</v>
      </c>
      <c r="E933" t="s">
        <v>16058</v>
      </c>
      <c r="F933" s="1">
        <v>41249</v>
      </c>
      <c r="G933" t="s">
        <v>16118</v>
      </c>
      <c r="H933" t="s">
        <v>16118</v>
      </c>
      <c r="I933" t="s">
        <v>16118</v>
      </c>
      <c r="K933" t="s">
        <v>16855</v>
      </c>
      <c r="L933" t="s">
        <v>17222</v>
      </c>
    </row>
    <row r="934" spans="1:12" x14ac:dyDescent="0.25">
      <c r="A934" s="9">
        <v>933</v>
      </c>
      <c r="B934" t="s">
        <v>8049</v>
      </c>
      <c r="C934" t="s">
        <v>15587</v>
      </c>
      <c r="D934" t="s">
        <v>15983</v>
      </c>
      <c r="E934" t="s">
        <v>16058</v>
      </c>
      <c r="F934" s="1">
        <v>41249</v>
      </c>
      <c r="G934" t="s">
        <v>16118</v>
      </c>
      <c r="H934" t="s">
        <v>16118</v>
      </c>
      <c r="I934" t="s">
        <v>16118</v>
      </c>
      <c r="K934" t="s">
        <v>16996</v>
      </c>
      <c r="L934" t="s">
        <v>17222</v>
      </c>
    </row>
    <row r="935" spans="1:12" x14ac:dyDescent="0.25">
      <c r="A935" s="9">
        <v>934</v>
      </c>
      <c r="B935" t="s">
        <v>8049</v>
      </c>
      <c r="C935" t="s">
        <v>15587</v>
      </c>
      <c r="D935" t="s">
        <v>15983</v>
      </c>
      <c r="E935" t="s">
        <v>16058</v>
      </c>
      <c r="F935" s="1">
        <v>41249</v>
      </c>
      <c r="G935" t="s">
        <v>16118</v>
      </c>
      <c r="H935" t="s">
        <v>16118</v>
      </c>
      <c r="I935" t="s">
        <v>16118</v>
      </c>
      <c r="K935" t="s">
        <v>16855</v>
      </c>
      <c r="L935" t="s">
        <v>17222</v>
      </c>
    </row>
    <row r="936" spans="1:12" x14ac:dyDescent="0.25">
      <c r="A936" s="9">
        <v>935</v>
      </c>
      <c r="B936" t="s">
        <v>8101</v>
      </c>
      <c r="C936" t="s">
        <v>15634</v>
      </c>
      <c r="D936" t="s">
        <v>15983</v>
      </c>
      <c r="E936" t="s">
        <v>16058</v>
      </c>
      <c r="F936" s="1">
        <v>41249</v>
      </c>
      <c r="G936" t="s">
        <v>16118</v>
      </c>
      <c r="H936" t="s">
        <v>16118</v>
      </c>
      <c r="I936" t="s">
        <v>16118</v>
      </c>
      <c r="K936" t="s">
        <v>16996</v>
      </c>
      <c r="L936" t="s">
        <v>17222</v>
      </c>
    </row>
    <row r="937" spans="1:12" x14ac:dyDescent="0.25">
      <c r="A937" s="9">
        <v>936</v>
      </c>
      <c r="B937" t="s">
        <v>8101</v>
      </c>
      <c r="C937" t="s">
        <v>15634</v>
      </c>
      <c r="D937" t="s">
        <v>15983</v>
      </c>
      <c r="E937" t="s">
        <v>16058</v>
      </c>
      <c r="F937" s="1">
        <v>41249</v>
      </c>
      <c r="G937" t="s">
        <v>16118</v>
      </c>
      <c r="H937" t="s">
        <v>16118</v>
      </c>
      <c r="I937" t="s">
        <v>16118</v>
      </c>
      <c r="K937" t="s">
        <v>16855</v>
      </c>
      <c r="L937" t="s">
        <v>17222</v>
      </c>
    </row>
    <row r="938" spans="1:12" x14ac:dyDescent="0.25">
      <c r="A938" s="9">
        <v>937</v>
      </c>
      <c r="B938" t="s">
        <v>8104</v>
      </c>
      <c r="C938" t="s">
        <v>15636</v>
      </c>
      <c r="D938" t="s">
        <v>15983</v>
      </c>
      <c r="E938" t="s">
        <v>16058</v>
      </c>
      <c r="F938" s="1">
        <v>41249</v>
      </c>
      <c r="G938" t="s">
        <v>16118</v>
      </c>
      <c r="H938" t="s">
        <v>16118</v>
      </c>
      <c r="I938" t="s">
        <v>16118</v>
      </c>
      <c r="K938" t="s">
        <v>16996</v>
      </c>
      <c r="L938" t="s">
        <v>17222</v>
      </c>
    </row>
    <row r="939" spans="1:12" x14ac:dyDescent="0.25">
      <c r="A939" s="9">
        <v>938</v>
      </c>
      <c r="B939" t="s">
        <v>8104</v>
      </c>
      <c r="C939" t="s">
        <v>15636</v>
      </c>
      <c r="D939" t="s">
        <v>15983</v>
      </c>
      <c r="E939" t="s">
        <v>16058</v>
      </c>
      <c r="F939" s="1">
        <v>41249</v>
      </c>
      <c r="G939" t="s">
        <v>16118</v>
      </c>
      <c r="H939" t="s">
        <v>16118</v>
      </c>
      <c r="I939" t="s">
        <v>16118</v>
      </c>
      <c r="K939" t="s">
        <v>16855</v>
      </c>
      <c r="L939" t="s">
        <v>17222</v>
      </c>
    </row>
    <row r="940" spans="1:12" x14ac:dyDescent="0.25">
      <c r="A940" s="9">
        <v>939</v>
      </c>
      <c r="B940" t="s">
        <v>8055</v>
      </c>
      <c r="C940" t="s">
        <v>15592</v>
      </c>
      <c r="D940" t="s">
        <v>15983</v>
      </c>
      <c r="E940" t="s">
        <v>16058</v>
      </c>
      <c r="F940" s="1">
        <v>41250</v>
      </c>
      <c r="G940" t="s">
        <v>16118</v>
      </c>
      <c r="H940" t="s">
        <v>16118</v>
      </c>
      <c r="I940" t="s">
        <v>16118</v>
      </c>
      <c r="K940" t="s">
        <v>16996</v>
      </c>
      <c r="L940" t="s">
        <v>17222</v>
      </c>
    </row>
    <row r="941" spans="1:12" x14ac:dyDescent="0.25">
      <c r="A941" s="9">
        <v>940</v>
      </c>
      <c r="B941" t="s">
        <v>8055</v>
      </c>
      <c r="C941" t="s">
        <v>15592</v>
      </c>
      <c r="D941" t="s">
        <v>15983</v>
      </c>
      <c r="E941" t="s">
        <v>16058</v>
      </c>
      <c r="F941" s="1">
        <v>41250</v>
      </c>
      <c r="G941" t="s">
        <v>16118</v>
      </c>
      <c r="H941" t="s">
        <v>16118</v>
      </c>
      <c r="I941" t="s">
        <v>16118</v>
      </c>
      <c r="K941" t="s">
        <v>16855</v>
      </c>
      <c r="L941" t="s">
        <v>17222</v>
      </c>
    </row>
    <row r="942" spans="1:12" x14ac:dyDescent="0.25">
      <c r="A942" s="9">
        <v>941</v>
      </c>
      <c r="B942" t="s">
        <v>8060</v>
      </c>
      <c r="C942" t="s">
        <v>15597</v>
      </c>
      <c r="D942" t="s">
        <v>15983</v>
      </c>
      <c r="E942" t="s">
        <v>16058</v>
      </c>
      <c r="F942" s="1">
        <v>41250</v>
      </c>
      <c r="G942" t="s">
        <v>16118</v>
      </c>
      <c r="H942" t="s">
        <v>16118</v>
      </c>
      <c r="I942" t="s">
        <v>16118</v>
      </c>
      <c r="K942" t="s">
        <v>16996</v>
      </c>
      <c r="L942" t="s">
        <v>17222</v>
      </c>
    </row>
    <row r="943" spans="1:12" x14ac:dyDescent="0.25">
      <c r="A943" s="9">
        <v>942</v>
      </c>
      <c r="B943" t="s">
        <v>8060</v>
      </c>
      <c r="C943" t="s">
        <v>15597</v>
      </c>
      <c r="D943" t="s">
        <v>15983</v>
      </c>
      <c r="E943" t="s">
        <v>16058</v>
      </c>
      <c r="F943" s="1">
        <v>41250</v>
      </c>
      <c r="G943" t="s">
        <v>16118</v>
      </c>
      <c r="H943" t="s">
        <v>16118</v>
      </c>
      <c r="I943" t="s">
        <v>16118</v>
      </c>
      <c r="K943" t="s">
        <v>16855</v>
      </c>
      <c r="L943" t="s">
        <v>17222</v>
      </c>
    </row>
    <row r="944" spans="1:12" x14ac:dyDescent="0.25">
      <c r="A944" s="9">
        <v>943</v>
      </c>
      <c r="B944" t="s">
        <v>8066</v>
      </c>
      <c r="C944" t="s">
        <v>15602</v>
      </c>
      <c r="D944" t="s">
        <v>15983</v>
      </c>
      <c r="E944" t="s">
        <v>16058</v>
      </c>
      <c r="F944" s="1">
        <v>41250</v>
      </c>
      <c r="G944" t="s">
        <v>16118</v>
      </c>
      <c r="H944" t="s">
        <v>16118</v>
      </c>
      <c r="I944" t="s">
        <v>16118</v>
      </c>
      <c r="K944" t="s">
        <v>16996</v>
      </c>
      <c r="L944" t="s">
        <v>17222</v>
      </c>
    </row>
    <row r="945" spans="1:12" x14ac:dyDescent="0.25">
      <c r="A945" s="9">
        <v>944</v>
      </c>
      <c r="B945" t="s">
        <v>8066</v>
      </c>
      <c r="C945" t="s">
        <v>15602</v>
      </c>
      <c r="D945" t="s">
        <v>15983</v>
      </c>
      <c r="E945" t="s">
        <v>16058</v>
      </c>
      <c r="F945" s="1">
        <v>41250</v>
      </c>
      <c r="G945" t="s">
        <v>16118</v>
      </c>
      <c r="H945" t="s">
        <v>16118</v>
      </c>
      <c r="I945" t="s">
        <v>16118</v>
      </c>
      <c r="K945" t="s">
        <v>16855</v>
      </c>
      <c r="L945" t="s">
        <v>17222</v>
      </c>
    </row>
    <row r="946" spans="1:12" x14ac:dyDescent="0.25">
      <c r="A946" s="9">
        <v>945</v>
      </c>
      <c r="B946" t="s">
        <v>8071</v>
      </c>
      <c r="C946" t="s">
        <v>15606</v>
      </c>
      <c r="D946" t="s">
        <v>15983</v>
      </c>
      <c r="E946" t="s">
        <v>16058</v>
      </c>
      <c r="F946" s="1">
        <v>41250</v>
      </c>
      <c r="G946" t="s">
        <v>16118</v>
      </c>
      <c r="H946" t="s">
        <v>16118</v>
      </c>
      <c r="I946" t="s">
        <v>16118</v>
      </c>
      <c r="K946" t="s">
        <v>16996</v>
      </c>
      <c r="L946" t="s">
        <v>17222</v>
      </c>
    </row>
    <row r="947" spans="1:12" x14ac:dyDescent="0.25">
      <c r="A947" s="9">
        <v>946</v>
      </c>
      <c r="B947" t="s">
        <v>8071</v>
      </c>
      <c r="C947" t="s">
        <v>15606</v>
      </c>
      <c r="D947" t="s">
        <v>15983</v>
      </c>
      <c r="E947" t="s">
        <v>16058</v>
      </c>
      <c r="F947" s="1">
        <v>41250</v>
      </c>
      <c r="G947" t="s">
        <v>16118</v>
      </c>
      <c r="H947" t="s">
        <v>16118</v>
      </c>
      <c r="I947" t="s">
        <v>16118</v>
      </c>
      <c r="K947" t="s">
        <v>16855</v>
      </c>
      <c r="L947" t="s">
        <v>17222</v>
      </c>
    </row>
    <row r="948" spans="1:12" x14ac:dyDescent="0.25">
      <c r="A948" s="9">
        <v>947</v>
      </c>
      <c r="B948" t="s">
        <v>8075</v>
      </c>
      <c r="C948" t="s">
        <v>15610</v>
      </c>
      <c r="D948" t="s">
        <v>15983</v>
      </c>
      <c r="E948" t="s">
        <v>16058</v>
      </c>
      <c r="F948" s="1">
        <v>41250</v>
      </c>
      <c r="G948" t="s">
        <v>16118</v>
      </c>
      <c r="H948" t="s">
        <v>16118</v>
      </c>
      <c r="I948" t="s">
        <v>16118</v>
      </c>
      <c r="K948" t="s">
        <v>16996</v>
      </c>
      <c r="L948" t="s">
        <v>17222</v>
      </c>
    </row>
    <row r="949" spans="1:12" x14ac:dyDescent="0.25">
      <c r="A949" s="9">
        <v>948</v>
      </c>
      <c r="B949" t="s">
        <v>8075</v>
      </c>
      <c r="C949" t="s">
        <v>15610</v>
      </c>
      <c r="D949" t="s">
        <v>15983</v>
      </c>
      <c r="E949" t="s">
        <v>16058</v>
      </c>
      <c r="F949" s="1">
        <v>41250</v>
      </c>
      <c r="G949" t="s">
        <v>16118</v>
      </c>
      <c r="H949" t="s">
        <v>16118</v>
      </c>
      <c r="I949" t="s">
        <v>16118</v>
      </c>
      <c r="K949" t="s">
        <v>16855</v>
      </c>
      <c r="L949" t="s">
        <v>17222</v>
      </c>
    </row>
    <row r="950" spans="1:12" x14ac:dyDescent="0.25">
      <c r="A950" s="9">
        <v>949</v>
      </c>
      <c r="B950" t="s">
        <v>8079</v>
      </c>
      <c r="C950" t="s">
        <v>15614</v>
      </c>
      <c r="D950" t="s">
        <v>15983</v>
      </c>
      <c r="E950" t="s">
        <v>16058</v>
      </c>
      <c r="F950" s="1">
        <v>41250</v>
      </c>
      <c r="G950" t="s">
        <v>16118</v>
      </c>
      <c r="H950" t="s">
        <v>16118</v>
      </c>
      <c r="I950" t="s">
        <v>16118</v>
      </c>
      <c r="K950" t="s">
        <v>16996</v>
      </c>
      <c r="L950" t="s">
        <v>17222</v>
      </c>
    </row>
    <row r="951" spans="1:12" x14ac:dyDescent="0.25">
      <c r="A951" s="9">
        <v>950</v>
      </c>
      <c r="B951" t="s">
        <v>8079</v>
      </c>
      <c r="C951" t="s">
        <v>15614</v>
      </c>
      <c r="D951" t="s">
        <v>15983</v>
      </c>
      <c r="E951" t="s">
        <v>16058</v>
      </c>
      <c r="F951" s="1">
        <v>41250</v>
      </c>
      <c r="G951" t="s">
        <v>16118</v>
      </c>
      <c r="H951" t="s">
        <v>16118</v>
      </c>
      <c r="I951" t="s">
        <v>16118</v>
      </c>
      <c r="K951" t="s">
        <v>16855</v>
      </c>
      <c r="L951" t="s">
        <v>17222</v>
      </c>
    </row>
    <row r="952" spans="1:12" x14ac:dyDescent="0.25">
      <c r="A952" s="9">
        <v>951</v>
      </c>
      <c r="B952" t="s">
        <v>8084</v>
      </c>
      <c r="C952" t="s">
        <v>15618</v>
      </c>
      <c r="D952" t="s">
        <v>15983</v>
      </c>
      <c r="E952" t="s">
        <v>16058</v>
      </c>
      <c r="F952" s="1">
        <v>41250</v>
      </c>
      <c r="G952" t="s">
        <v>16118</v>
      </c>
      <c r="H952" t="s">
        <v>16118</v>
      </c>
      <c r="I952" t="s">
        <v>16118</v>
      </c>
      <c r="K952" t="s">
        <v>16996</v>
      </c>
      <c r="L952" t="s">
        <v>17226</v>
      </c>
    </row>
    <row r="953" spans="1:12" x14ac:dyDescent="0.25">
      <c r="A953" s="9">
        <v>952</v>
      </c>
      <c r="B953" t="s">
        <v>8084</v>
      </c>
      <c r="C953" t="s">
        <v>15618</v>
      </c>
      <c r="D953" t="s">
        <v>15983</v>
      </c>
      <c r="E953" t="s">
        <v>16058</v>
      </c>
      <c r="F953" s="1">
        <v>41250</v>
      </c>
      <c r="G953" t="s">
        <v>16118</v>
      </c>
      <c r="H953" t="s">
        <v>16118</v>
      </c>
      <c r="I953" t="s">
        <v>16118</v>
      </c>
      <c r="K953" t="s">
        <v>16855</v>
      </c>
      <c r="L953" t="s">
        <v>17226</v>
      </c>
    </row>
    <row r="954" spans="1:12" x14ac:dyDescent="0.25">
      <c r="A954" s="9">
        <v>953</v>
      </c>
      <c r="B954" t="s">
        <v>8088</v>
      </c>
      <c r="C954" t="s">
        <v>15622</v>
      </c>
      <c r="D954" t="s">
        <v>15983</v>
      </c>
      <c r="E954" t="s">
        <v>16058</v>
      </c>
      <c r="F954" s="1">
        <v>41250</v>
      </c>
      <c r="G954" t="s">
        <v>16118</v>
      </c>
      <c r="H954" t="s">
        <v>16118</v>
      </c>
      <c r="I954" t="s">
        <v>16118</v>
      </c>
      <c r="K954" t="s">
        <v>16996</v>
      </c>
      <c r="L954" t="s">
        <v>17222</v>
      </c>
    </row>
    <row r="955" spans="1:12" x14ac:dyDescent="0.25">
      <c r="A955" s="9">
        <v>954</v>
      </c>
      <c r="B955" t="s">
        <v>8088</v>
      </c>
      <c r="C955" t="s">
        <v>15622</v>
      </c>
      <c r="D955" t="s">
        <v>15983</v>
      </c>
      <c r="E955" t="s">
        <v>16058</v>
      </c>
      <c r="F955" s="1">
        <v>41250</v>
      </c>
      <c r="G955" t="s">
        <v>16118</v>
      </c>
      <c r="H955" t="s">
        <v>16118</v>
      </c>
      <c r="I955" t="s">
        <v>16118</v>
      </c>
      <c r="K955" t="s">
        <v>16855</v>
      </c>
      <c r="L955" t="s">
        <v>17222</v>
      </c>
    </row>
    <row r="956" spans="1:12" x14ac:dyDescent="0.25">
      <c r="A956" s="9">
        <v>955</v>
      </c>
      <c r="B956" t="s">
        <v>8094</v>
      </c>
      <c r="C956" t="s">
        <v>15628</v>
      </c>
      <c r="D956" t="s">
        <v>15983</v>
      </c>
      <c r="E956" t="s">
        <v>16058</v>
      </c>
      <c r="F956" s="1">
        <v>41250</v>
      </c>
      <c r="G956" t="s">
        <v>16118</v>
      </c>
      <c r="H956" t="s">
        <v>16118</v>
      </c>
      <c r="I956" t="s">
        <v>16118</v>
      </c>
      <c r="K956" t="s">
        <v>16996</v>
      </c>
      <c r="L956" t="s">
        <v>17222</v>
      </c>
    </row>
    <row r="957" spans="1:12" x14ac:dyDescent="0.25">
      <c r="A957" s="9">
        <v>956</v>
      </c>
      <c r="B957" t="s">
        <v>8094</v>
      </c>
      <c r="C957" t="s">
        <v>15628</v>
      </c>
      <c r="D957" t="s">
        <v>15983</v>
      </c>
      <c r="E957" t="s">
        <v>16058</v>
      </c>
      <c r="F957" s="1">
        <v>41250</v>
      </c>
      <c r="G957" t="s">
        <v>16118</v>
      </c>
      <c r="H957" t="s">
        <v>16118</v>
      </c>
      <c r="I957" t="s">
        <v>16118</v>
      </c>
      <c r="K957" t="s">
        <v>16855</v>
      </c>
      <c r="L957" t="s">
        <v>17222</v>
      </c>
    </row>
    <row r="958" spans="1:12" x14ac:dyDescent="0.25">
      <c r="A958" s="9">
        <v>957</v>
      </c>
      <c r="B958" t="s">
        <v>8113</v>
      </c>
      <c r="C958" t="s">
        <v>15644</v>
      </c>
      <c r="D958" t="s">
        <v>15983</v>
      </c>
      <c r="E958" t="s">
        <v>16058</v>
      </c>
      <c r="F958" s="1">
        <v>41253</v>
      </c>
      <c r="G958" t="s">
        <v>16118</v>
      </c>
      <c r="H958" t="s">
        <v>16118</v>
      </c>
      <c r="I958" t="s">
        <v>16118</v>
      </c>
      <c r="K958" t="s">
        <v>16996</v>
      </c>
      <c r="L958" t="s">
        <v>17222</v>
      </c>
    </row>
    <row r="959" spans="1:12" x14ac:dyDescent="0.25">
      <c r="A959" s="9">
        <v>958</v>
      </c>
      <c r="B959" t="s">
        <v>8113</v>
      </c>
      <c r="C959" t="s">
        <v>15644</v>
      </c>
      <c r="D959" t="s">
        <v>15983</v>
      </c>
      <c r="E959" t="s">
        <v>16058</v>
      </c>
      <c r="F959" s="1">
        <v>41253</v>
      </c>
      <c r="G959" t="s">
        <v>16118</v>
      </c>
      <c r="H959" t="s">
        <v>16118</v>
      </c>
      <c r="I959" t="s">
        <v>16118</v>
      </c>
      <c r="K959" t="s">
        <v>16855</v>
      </c>
      <c r="L959" t="s">
        <v>17222</v>
      </c>
    </row>
    <row r="960" spans="1:12" x14ac:dyDescent="0.25">
      <c r="A960" s="9">
        <v>959</v>
      </c>
      <c r="B960" t="s">
        <v>8119</v>
      </c>
      <c r="C960" t="s">
        <v>15648</v>
      </c>
      <c r="D960" t="s">
        <v>15983</v>
      </c>
      <c r="E960" t="s">
        <v>16058</v>
      </c>
      <c r="F960" s="1">
        <v>41253</v>
      </c>
      <c r="G960" t="s">
        <v>16118</v>
      </c>
      <c r="H960" t="s">
        <v>16118</v>
      </c>
      <c r="I960" t="s">
        <v>16118</v>
      </c>
      <c r="K960" t="s">
        <v>16996</v>
      </c>
      <c r="L960" t="s">
        <v>17222</v>
      </c>
    </row>
    <row r="961" spans="1:12" x14ac:dyDescent="0.25">
      <c r="A961" s="9">
        <v>960</v>
      </c>
      <c r="B961" t="s">
        <v>8119</v>
      </c>
      <c r="C961" t="s">
        <v>15648</v>
      </c>
      <c r="D961" t="s">
        <v>15983</v>
      </c>
      <c r="E961" t="s">
        <v>16058</v>
      </c>
      <c r="F961" s="1">
        <v>41253</v>
      </c>
      <c r="G961" t="s">
        <v>16118</v>
      </c>
      <c r="H961" t="s">
        <v>16118</v>
      </c>
      <c r="I961" t="s">
        <v>16118</v>
      </c>
      <c r="K961" t="s">
        <v>16855</v>
      </c>
      <c r="L961" t="s">
        <v>17222</v>
      </c>
    </row>
    <row r="962" spans="1:12" x14ac:dyDescent="0.25">
      <c r="A962" s="9">
        <v>961</v>
      </c>
      <c r="B962" t="s">
        <v>7469</v>
      </c>
      <c r="C962" t="s">
        <v>15101</v>
      </c>
      <c r="D962" t="s">
        <v>15985</v>
      </c>
      <c r="E962" t="s">
        <v>16088</v>
      </c>
      <c r="F962" s="1">
        <v>41254</v>
      </c>
      <c r="G962" t="s">
        <v>16118</v>
      </c>
      <c r="H962" t="s">
        <v>16118</v>
      </c>
      <c r="I962" t="s">
        <v>16118</v>
      </c>
      <c r="J962" s="7">
        <v>0</v>
      </c>
      <c r="K962" t="s">
        <v>17051</v>
      </c>
      <c r="L962" t="s">
        <v>17222</v>
      </c>
    </row>
    <row r="963" spans="1:12" x14ac:dyDescent="0.25">
      <c r="A963" s="9">
        <v>962</v>
      </c>
      <c r="B963" t="s">
        <v>8099</v>
      </c>
      <c r="C963" t="s">
        <v>15632</v>
      </c>
      <c r="D963" t="s">
        <v>15982</v>
      </c>
      <c r="E963" t="s">
        <v>16019</v>
      </c>
      <c r="F963" s="1">
        <v>41254</v>
      </c>
      <c r="G963" t="s">
        <v>16118</v>
      </c>
      <c r="H963" t="s">
        <v>16118</v>
      </c>
      <c r="I963" t="s">
        <v>16118</v>
      </c>
      <c r="J963" s="7">
        <v>0</v>
      </c>
      <c r="K963" t="s">
        <v>16394</v>
      </c>
      <c r="L963" t="s">
        <v>17222</v>
      </c>
    </row>
    <row r="964" spans="1:12" x14ac:dyDescent="0.25">
      <c r="A964" s="9">
        <v>963</v>
      </c>
      <c r="B964" t="s">
        <v>8125</v>
      </c>
      <c r="C964" t="s">
        <v>15654</v>
      </c>
      <c r="D964" t="s">
        <v>15983</v>
      </c>
      <c r="E964" t="s">
        <v>16058</v>
      </c>
      <c r="F964" s="1">
        <v>41254</v>
      </c>
      <c r="G964" t="s">
        <v>16118</v>
      </c>
      <c r="H964" t="s">
        <v>16118</v>
      </c>
      <c r="I964" t="s">
        <v>16118</v>
      </c>
      <c r="K964" t="s">
        <v>16996</v>
      </c>
      <c r="L964" t="s">
        <v>17222</v>
      </c>
    </row>
    <row r="965" spans="1:12" x14ac:dyDescent="0.25">
      <c r="A965" s="9">
        <v>964</v>
      </c>
      <c r="B965" t="s">
        <v>8125</v>
      </c>
      <c r="C965" t="s">
        <v>15654</v>
      </c>
      <c r="D965" t="s">
        <v>15983</v>
      </c>
      <c r="E965" t="s">
        <v>16058</v>
      </c>
      <c r="F965" s="1">
        <v>41254</v>
      </c>
      <c r="G965" t="s">
        <v>16118</v>
      </c>
      <c r="H965" t="s">
        <v>16118</v>
      </c>
      <c r="I965" t="s">
        <v>16118</v>
      </c>
      <c r="K965" t="s">
        <v>16855</v>
      </c>
      <c r="L965" t="s">
        <v>17222</v>
      </c>
    </row>
    <row r="966" spans="1:12" x14ac:dyDescent="0.25">
      <c r="A966" s="9">
        <v>965</v>
      </c>
      <c r="B966" t="s">
        <v>8472</v>
      </c>
      <c r="C966" t="s">
        <v>8691</v>
      </c>
      <c r="D966" t="s">
        <v>15981</v>
      </c>
      <c r="E966" t="s">
        <v>16079</v>
      </c>
      <c r="F966" s="1">
        <v>41254</v>
      </c>
      <c r="G966" t="s">
        <v>16118</v>
      </c>
      <c r="H966" t="s">
        <v>16118</v>
      </c>
      <c r="I966" t="s">
        <v>16118</v>
      </c>
      <c r="K966" t="s">
        <v>17187</v>
      </c>
      <c r="L966" t="s">
        <v>17223</v>
      </c>
    </row>
    <row r="967" spans="1:12" x14ac:dyDescent="0.25">
      <c r="A967" s="9">
        <v>966</v>
      </c>
      <c r="B967" t="s">
        <v>8477</v>
      </c>
      <c r="C967" t="s">
        <v>8691</v>
      </c>
      <c r="D967" t="s">
        <v>15981</v>
      </c>
      <c r="E967" t="s">
        <v>16105</v>
      </c>
      <c r="F967" s="1">
        <v>41254</v>
      </c>
      <c r="G967" t="s">
        <v>16118</v>
      </c>
      <c r="H967" t="s">
        <v>16118</v>
      </c>
      <c r="I967" t="s">
        <v>16118</v>
      </c>
      <c r="K967" t="s">
        <v>17068</v>
      </c>
      <c r="L967" t="s">
        <v>17223</v>
      </c>
    </row>
    <row r="968" spans="1:12" x14ac:dyDescent="0.25">
      <c r="A968" s="9">
        <v>967</v>
      </c>
      <c r="B968" t="s">
        <v>8479</v>
      </c>
      <c r="C968" t="s">
        <v>8691</v>
      </c>
      <c r="D968" t="s">
        <v>15981</v>
      </c>
      <c r="E968" t="s">
        <v>16105</v>
      </c>
      <c r="F968" s="1">
        <v>41254</v>
      </c>
      <c r="G968" t="s">
        <v>16118</v>
      </c>
      <c r="H968" t="s">
        <v>16118</v>
      </c>
      <c r="I968" t="s">
        <v>16118</v>
      </c>
      <c r="K968" t="s">
        <v>17068</v>
      </c>
      <c r="L968" t="s">
        <v>17223</v>
      </c>
    </row>
    <row r="969" spans="1:12" x14ac:dyDescent="0.25">
      <c r="A969" s="9">
        <v>968</v>
      </c>
      <c r="B969" t="s">
        <v>6131</v>
      </c>
      <c r="C969" t="s">
        <v>13884</v>
      </c>
      <c r="D969" t="s">
        <v>15978</v>
      </c>
      <c r="E969" t="s">
        <v>16023</v>
      </c>
      <c r="F969" s="1">
        <v>41255</v>
      </c>
      <c r="G969" t="s">
        <v>16176</v>
      </c>
      <c r="H969" t="s">
        <v>16176</v>
      </c>
      <c r="I969" t="s">
        <v>16177</v>
      </c>
      <c r="J969" s="7">
        <v>3028871.73</v>
      </c>
      <c r="K969" t="s">
        <v>16494</v>
      </c>
      <c r="L969" t="s">
        <v>17222</v>
      </c>
    </row>
    <row r="970" spans="1:12" x14ac:dyDescent="0.25">
      <c r="A970" s="9">
        <v>969</v>
      </c>
      <c r="B970" t="s">
        <v>6132</v>
      </c>
      <c r="C970" t="s">
        <v>13885</v>
      </c>
      <c r="D970" t="s">
        <v>15978</v>
      </c>
      <c r="E970" t="s">
        <v>16023</v>
      </c>
      <c r="F970" s="1">
        <v>41255</v>
      </c>
      <c r="G970" t="s">
        <v>16176</v>
      </c>
      <c r="H970" t="s">
        <v>16176</v>
      </c>
      <c r="I970" t="s">
        <v>16177</v>
      </c>
      <c r="J970" s="7">
        <v>3028871.73</v>
      </c>
      <c r="K970" t="s">
        <v>16494</v>
      </c>
      <c r="L970" t="s">
        <v>17222</v>
      </c>
    </row>
    <row r="971" spans="1:12" x14ac:dyDescent="0.25">
      <c r="A971" s="9">
        <v>970</v>
      </c>
      <c r="B971" t="s">
        <v>6133</v>
      </c>
      <c r="C971" t="s">
        <v>13886</v>
      </c>
      <c r="D971" t="s">
        <v>15978</v>
      </c>
      <c r="E971" t="s">
        <v>16023</v>
      </c>
      <c r="F971" s="1">
        <v>41255</v>
      </c>
      <c r="G971" t="s">
        <v>16176</v>
      </c>
      <c r="H971" t="s">
        <v>16176</v>
      </c>
      <c r="I971" t="s">
        <v>16177</v>
      </c>
      <c r="J971" s="7">
        <v>3028871.73</v>
      </c>
      <c r="K971" t="s">
        <v>16494</v>
      </c>
      <c r="L971" t="s">
        <v>17222</v>
      </c>
    </row>
    <row r="972" spans="1:12" x14ac:dyDescent="0.25">
      <c r="A972" s="9">
        <v>971</v>
      </c>
      <c r="B972" t="s">
        <v>6134</v>
      </c>
      <c r="C972" t="s">
        <v>13887</v>
      </c>
      <c r="D972" t="s">
        <v>15978</v>
      </c>
      <c r="E972" t="s">
        <v>16023</v>
      </c>
      <c r="F972" s="1">
        <v>41255</v>
      </c>
      <c r="G972" t="s">
        <v>16175</v>
      </c>
      <c r="H972" t="s">
        <v>16176</v>
      </c>
      <c r="I972" t="s">
        <v>16177</v>
      </c>
      <c r="J972" s="7">
        <v>3028871.73</v>
      </c>
      <c r="K972" t="s">
        <v>16494</v>
      </c>
      <c r="L972" t="s">
        <v>17222</v>
      </c>
    </row>
    <row r="973" spans="1:12" x14ac:dyDescent="0.25">
      <c r="A973" s="9">
        <v>972</v>
      </c>
      <c r="B973" t="s">
        <v>5830</v>
      </c>
      <c r="C973" t="s">
        <v>13605</v>
      </c>
      <c r="D973" t="s">
        <v>15978</v>
      </c>
      <c r="E973" t="s">
        <v>15989</v>
      </c>
      <c r="F973" s="1">
        <v>41261</v>
      </c>
      <c r="G973" t="s">
        <v>16176</v>
      </c>
      <c r="H973" t="s">
        <v>16176</v>
      </c>
      <c r="I973" t="s">
        <v>16118</v>
      </c>
      <c r="J973" s="7">
        <v>0</v>
      </c>
      <c r="K973" t="s">
        <v>16287</v>
      </c>
      <c r="L973" t="s">
        <v>17222</v>
      </c>
    </row>
    <row r="974" spans="1:12" x14ac:dyDescent="0.25">
      <c r="A974" s="9">
        <v>973</v>
      </c>
      <c r="B974" t="s">
        <v>8489</v>
      </c>
      <c r="C974" t="s">
        <v>8691</v>
      </c>
      <c r="D974" t="s">
        <v>15986</v>
      </c>
      <c r="E974" t="s">
        <v>16149</v>
      </c>
      <c r="F974" s="1">
        <v>41261</v>
      </c>
      <c r="G974" t="s">
        <v>16118</v>
      </c>
      <c r="H974" t="s">
        <v>16118</v>
      </c>
      <c r="I974" t="s">
        <v>16118</v>
      </c>
      <c r="K974" t="s">
        <v>16337</v>
      </c>
      <c r="L974" t="s">
        <v>17223</v>
      </c>
    </row>
    <row r="975" spans="1:12" x14ac:dyDescent="0.25">
      <c r="A975" s="9">
        <v>974</v>
      </c>
      <c r="B975" t="s">
        <v>8491</v>
      </c>
      <c r="C975" t="s">
        <v>8691</v>
      </c>
      <c r="D975" t="s">
        <v>15981</v>
      </c>
      <c r="E975" t="s">
        <v>16105</v>
      </c>
      <c r="F975" s="1">
        <v>41261</v>
      </c>
      <c r="G975" t="s">
        <v>16118</v>
      </c>
      <c r="H975" t="s">
        <v>16118</v>
      </c>
      <c r="I975" t="s">
        <v>16118</v>
      </c>
      <c r="K975" t="s">
        <v>17164</v>
      </c>
      <c r="L975" t="s">
        <v>17234</v>
      </c>
    </row>
    <row r="976" spans="1:12" x14ac:dyDescent="0.25">
      <c r="A976" s="9">
        <v>975</v>
      </c>
      <c r="B976" t="s">
        <v>8494</v>
      </c>
      <c r="C976" t="s">
        <v>8691</v>
      </c>
      <c r="D976" t="s">
        <v>15981</v>
      </c>
      <c r="E976" t="s">
        <v>16105</v>
      </c>
      <c r="F976" s="1">
        <v>41261</v>
      </c>
      <c r="G976" t="s">
        <v>16118</v>
      </c>
      <c r="H976" t="s">
        <v>16118</v>
      </c>
      <c r="I976" t="s">
        <v>16118</v>
      </c>
      <c r="K976" t="s">
        <v>17164</v>
      </c>
      <c r="L976" t="s">
        <v>17223</v>
      </c>
    </row>
    <row r="977" spans="1:12" x14ac:dyDescent="0.25">
      <c r="A977" s="9">
        <v>976</v>
      </c>
      <c r="B977" t="s">
        <v>8573</v>
      </c>
      <c r="C977" t="s">
        <v>15905</v>
      </c>
      <c r="D977" t="s">
        <v>15981</v>
      </c>
      <c r="E977" t="s">
        <v>16032</v>
      </c>
      <c r="F977" s="1">
        <v>41261</v>
      </c>
      <c r="G977" t="s">
        <v>16118</v>
      </c>
      <c r="H977" t="s">
        <v>16118</v>
      </c>
      <c r="I977" t="s">
        <v>16118</v>
      </c>
      <c r="K977" t="s">
        <v>17205</v>
      </c>
      <c r="L977" t="s">
        <v>17222</v>
      </c>
    </row>
    <row r="978" spans="1:12" x14ac:dyDescent="0.25">
      <c r="A978" s="9">
        <v>977</v>
      </c>
      <c r="B978" t="s">
        <v>8645</v>
      </c>
      <c r="C978" t="s">
        <v>15950</v>
      </c>
      <c r="D978" t="s">
        <v>15983</v>
      </c>
      <c r="E978" t="s">
        <v>16172</v>
      </c>
      <c r="F978" s="1">
        <v>41261</v>
      </c>
      <c r="G978" t="s">
        <v>16118</v>
      </c>
      <c r="H978" t="s">
        <v>16118</v>
      </c>
      <c r="I978" t="s">
        <v>16118</v>
      </c>
      <c r="K978" t="s">
        <v>17033</v>
      </c>
      <c r="L978" t="s">
        <v>17227</v>
      </c>
    </row>
    <row r="979" spans="1:12" x14ac:dyDescent="0.25">
      <c r="A979" s="9">
        <v>978</v>
      </c>
      <c r="B979" t="s">
        <v>8170</v>
      </c>
      <c r="C979" t="s">
        <v>15692</v>
      </c>
      <c r="D979" t="s">
        <v>15983</v>
      </c>
      <c r="E979" t="s">
        <v>16058</v>
      </c>
      <c r="F979" s="1">
        <v>41263</v>
      </c>
      <c r="G979" t="s">
        <v>16118</v>
      </c>
      <c r="H979" t="s">
        <v>16118</v>
      </c>
      <c r="I979" t="s">
        <v>16118</v>
      </c>
      <c r="K979" t="s">
        <v>16996</v>
      </c>
      <c r="L979" t="s">
        <v>17222</v>
      </c>
    </row>
    <row r="980" spans="1:12" x14ac:dyDescent="0.25">
      <c r="A980" s="9">
        <v>979</v>
      </c>
      <c r="B980" t="s">
        <v>8170</v>
      </c>
      <c r="C980" t="s">
        <v>15692</v>
      </c>
      <c r="D980" t="s">
        <v>15983</v>
      </c>
      <c r="E980" t="s">
        <v>16058</v>
      </c>
      <c r="F980" s="1">
        <v>41263</v>
      </c>
      <c r="G980" t="s">
        <v>16118</v>
      </c>
      <c r="H980" t="s">
        <v>16118</v>
      </c>
      <c r="I980" t="s">
        <v>16118</v>
      </c>
      <c r="K980" t="s">
        <v>16855</v>
      </c>
      <c r="L980" t="s">
        <v>17222</v>
      </c>
    </row>
    <row r="981" spans="1:12" x14ac:dyDescent="0.25">
      <c r="A981" s="9">
        <v>980</v>
      </c>
      <c r="B981" t="s">
        <v>8172</v>
      </c>
      <c r="C981" t="s">
        <v>15694</v>
      </c>
      <c r="D981" t="s">
        <v>15983</v>
      </c>
      <c r="E981" t="s">
        <v>16058</v>
      </c>
      <c r="F981" s="1">
        <v>41263</v>
      </c>
      <c r="G981" t="s">
        <v>16118</v>
      </c>
      <c r="H981" t="s">
        <v>16118</v>
      </c>
      <c r="I981" t="s">
        <v>16118</v>
      </c>
      <c r="K981" t="s">
        <v>16996</v>
      </c>
      <c r="L981" t="s">
        <v>17222</v>
      </c>
    </row>
    <row r="982" spans="1:12" x14ac:dyDescent="0.25">
      <c r="A982" s="9">
        <v>981</v>
      </c>
      <c r="B982" t="s">
        <v>8172</v>
      </c>
      <c r="C982" t="s">
        <v>15694</v>
      </c>
      <c r="D982" t="s">
        <v>15983</v>
      </c>
      <c r="E982" t="s">
        <v>16058</v>
      </c>
      <c r="F982" s="1">
        <v>41263</v>
      </c>
      <c r="G982" t="s">
        <v>16118</v>
      </c>
      <c r="H982" t="s">
        <v>16118</v>
      </c>
      <c r="I982" t="s">
        <v>16118</v>
      </c>
      <c r="K982" t="s">
        <v>16855</v>
      </c>
      <c r="L982" t="s">
        <v>17222</v>
      </c>
    </row>
    <row r="983" spans="1:12" x14ac:dyDescent="0.25">
      <c r="A983" s="9">
        <v>982</v>
      </c>
      <c r="B983" t="s">
        <v>8182</v>
      </c>
      <c r="C983" t="s">
        <v>15702</v>
      </c>
      <c r="D983" t="s">
        <v>15983</v>
      </c>
      <c r="E983" t="s">
        <v>16058</v>
      </c>
      <c r="F983" s="1">
        <v>41263</v>
      </c>
      <c r="G983" t="s">
        <v>16118</v>
      </c>
      <c r="H983" t="s">
        <v>16118</v>
      </c>
      <c r="I983" t="s">
        <v>16118</v>
      </c>
      <c r="K983" t="s">
        <v>16996</v>
      </c>
      <c r="L983" t="s">
        <v>17222</v>
      </c>
    </row>
    <row r="984" spans="1:12" x14ac:dyDescent="0.25">
      <c r="A984" s="9">
        <v>983</v>
      </c>
      <c r="B984" t="s">
        <v>8182</v>
      </c>
      <c r="C984" t="s">
        <v>15702</v>
      </c>
      <c r="D984" t="s">
        <v>15983</v>
      </c>
      <c r="E984" t="s">
        <v>16058</v>
      </c>
      <c r="F984" s="1">
        <v>41263</v>
      </c>
      <c r="G984" t="s">
        <v>16118</v>
      </c>
      <c r="H984" t="s">
        <v>16118</v>
      </c>
      <c r="I984" t="s">
        <v>16118</v>
      </c>
      <c r="K984" t="s">
        <v>16855</v>
      </c>
      <c r="L984" t="s">
        <v>17222</v>
      </c>
    </row>
    <row r="985" spans="1:12" x14ac:dyDescent="0.25">
      <c r="A985" s="9">
        <v>984</v>
      </c>
      <c r="B985" t="s">
        <v>8206</v>
      </c>
      <c r="C985" t="s">
        <v>15721</v>
      </c>
      <c r="D985" t="s">
        <v>15982</v>
      </c>
      <c r="E985" t="s">
        <v>15994</v>
      </c>
      <c r="F985" s="1">
        <v>41267</v>
      </c>
      <c r="G985" t="s">
        <v>16118</v>
      </c>
      <c r="H985" t="s">
        <v>16118</v>
      </c>
      <c r="I985" t="s">
        <v>16118</v>
      </c>
      <c r="K985" t="s">
        <v>17119</v>
      </c>
      <c r="L985" t="s">
        <v>17222</v>
      </c>
    </row>
    <row r="986" spans="1:12" x14ac:dyDescent="0.25">
      <c r="A986" s="9">
        <v>985</v>
      </c>
      <c r="B986" t="s">
        <v>5815</v>
      </c>
      <c r="C986" t="s">
        <v>13590</v>
      </c>
      <c r="D986" t="s">
        <v>15977</v>
      </c>
      <c r="E986" t="s">
        <v>15988</v>
      </c>
      <c r="F986" s="1">
        <v>41270</v>
      </c>
      <c r="G986" t="s">
        <v>16176</v>
      </c>
      <c r="H986" t="s">
        <v>16118</v>
      </c>
      <c r="I986" t="s">
        <v>16118</v>
      </c>
      <c r="J986" s="7">
        <v>0</v>
      </c>
      <c r="K986" t="s">
        <v>16370</v>
      </c>
      <c r="L986" t="s">
        <v>17222</v>
      </c>
    </row>
    <row r="987" spans="1:12" x14ac:dyDescent="0.25">
      <c r="A987" s="9">
        <v>986</v>
      </c>
      <c r="B987" t="s">
        <v>6006</v>
      </c>
      <c r="C987" t="s">
        <v>13764</v>
      </c>
      <c r="D987" t="s">
        <v>15979</v>
      </c>
      <c r="E987" t="s">
        <v>15990</v>
      </c>
      <c r="F987" s="1">
        <v>41276</v>
      </c>
      <c r="G987" t="s">
        <v>16118</v>
      </c>
      <c r="H987" t="s">
        <v>16176</v>
      </c>
      <c r="I987" t="s">
        <v>16118</v>
      </c>
      <c r="J987" s="7">
        <v>0</v>
      </c>
      <c r="K987" t="s">
        <v>16424</v>
      </c>
      <c r="L987" t="s">
        <v>17222</v>
      </c>
    </row>
    <row r="988" spans="1:12" x14ac:dyDescent="0.25">
      <c r="A988" s="9">
        <v>987</v>
      </c>
      <c r="B988" t="s">
        <v>6006</v>
      </c>
      <c r="C988" t="s">
        <v>13764</v>
      </c>
      <c r="D988" t="s">
        <v>15979</v>
      </c>
      <c r="E988" t="s">
        <v>15990</v>
      </c>
      <c r="F988" s="1">
        <v>41276</v>
      </c>
      <c r="G988" t="s">
        <v>16118</v>
      </c>
      <c r="H988" t="s">
        <v>16176</v>
      </c>
      <c r="I988" t="s">
        <v>16118</v>
      </c>
      <c r="J988" s="7">
        <v>0</v>
      </c>
      <c r="K988" t="s">
        <v>16472</v>
      </c>
      <c r="L988" t="s">
        <v>17222</v>
      </c>
    </row>
    <row r="989" spans="1:12" x14ac:dyDescent="0.25">
      <c r="A989" s="9">
        <v>988</v>
      </c>
      <c r="B989" t="s">
        <v>6007</v>
      </c>
      <c r="C989" t="s">
        <v>13765</v>
      </c>
      <c r="D989" t="s">
        <v>15979</v>
      </c>
      <c r="E989" t="s">
        <v>15990</v>
      </c>
      <c r="F989" s="1">
        <v>41276</v>
      </c>
      <c r="G989" t="s">
        <v>16118</v>
      </c>
      <c r="H989" t="s">
        <v>16176</v>
      </c>
      <c r="I989" t="s">
        <v>16118</v>
      </c>
      <c r="J989" s="7">
        <v>0</v>
      </c>
      <c r="K989" t="s">
        <v>16424</v>
      </c>
      <c r="L989" t="s">
        <v>17222</v>
      </c>
    </row>
    <row r="990" spans="1:12" x14ac:dyDescent="0.25">
      <c r="A990" s="9">
        <v>989</v>
      </c>
      <c r="B990" t="s">
        <v>6007</v>
      </c>
      <c r="C990" t="s">
        <v>13765</v>
      </c>
      <c r="D990" t="s">
        <v>15979</v>
      </c>
      <c r="E990" t="s">
        <v>15990</v>
      </c>
      <c r="F990" s="1">
        <v>41276</v>
      </c>
      <c r="G990" t="s">
        <v>16118</v>
      </c>
      <c r="H990" t="s">
        <v>16176</v>
      </c>
      <c r="I990" t="s">
        <v>16118</v>
      </c>
      <c r="J990" s="7">
        <v>0</v>
      </c>
      <c r="K990" t="s">
        <v>16472</v>
      </c>
      <c r="L990" t="s">
        <v>17222</v>
      </c>
    </row>
    <row r="991" spans="1:12" x14ac:dyDescent="0.25">
      <c r="A991" s="9">
        <v>990</v>
      </c>
      <c r="B991" t="s">
        <v>7076</v>
      </c>
      <c r="C991" t="s">
        <v>8691</v>
      </c>
      <c r="D991" t="s">
        <v>15980</v>
      </c>
      <c r="E991" t="s">
        <v>16012</v>
      </c>
      <c r="F991" s="1">
        <v>41276</v>
      </c>
      <c r="G991" t="s">
        <v>16118</v>
      </c>
      <c r="H991" t="s">
        <v>16118</v>
      </c>
      <c r="I991" t="s">
        <v>16118</v>
      </c>
      <c r="K991" t="s">
        <v>16843</v>
      </c>
      <c r="L991" t="s">
        <v>17223</v>
      </c>
    </row>
    <row r="992" spans="1:12" x14ac:dyDescent="0.25">
      <c r="A992" s="9">
        <v>991</v>
      </c>
      <c r="B992" t="s">
        <v>8516</v>
      </c>
      <c r="C992" t="s">
        <v>8691</v>
      </c>
      <c r="D992" t="s">
        <v>15981</v>
      </c>
      <c r="E992" t="s">
        <v>16105</v>
      </c>
      <c r="F992" s="1">
        <v>41276</v>
      </c>
      <c r="G992" t="s">
        <v>16118</v>
      </c>
      <c r="H992" t="s">
        <v>16118</v>
      </c>
      <c r="I992" t="s">
        <v>16118</v>
      </c>
      <c r="K992" t="s">
        <v>16369</v>
      </c>
      <c r="L992" t="s">
        <v>17234</v>
      </c>
    </row>
    <row r="993" spans="1:12" x14ac:dyDescent="0.25">
      <c r="A993" s="9">
        <v>992</v>
      </c>
      <c r="B993" t="s">
        <v>6008</v>
      </c>
      <c r="C993" t="s">
        <v>13766</v>
      </c>
      <c r="D993" t="s">
        <v>15979</v>
      </c>
      <c r="E993" t="s">
        <v>15990</v>
      </c>
      <c r="F993" s="1">
        <v>41278</v>
      </c>
      <c r="G993" t="s">
        <v>16118</v>
      </c>
      <c r="H993" t="s">
        <v>16118</v>
      </c>
      <c r="I993" t="s">
        <v>16118</v>
      </c>
      <c r="J993" s="7">
        <v>0</v>
      </c>
      <c r="K993" t="s">
        <v>16424</v>
      </c>
      <c r="L993" t="s">
        <v>17222</v>
      </c>
    </row>
    <row r="994" spans="1:12" x14ac:dyDescent="0.25">
      <c r="A994" s="9">
        <v>993</v>
      </c>
      <c r="B994" t="s">
        <v>6008</v>
      </c>
      <c r="C994" t="s">
        <v>13766</v>
      </c>
      <c r="D994" t="s">
        <v>15979</v>
      </c>
      <c r="E994" t="s">
        <v>15990</v>
      </c>
      <c r="F994" s="1">
        <v>41278</v>
      </c>
      <c r="G994" t="s">
        <v>16118</v>
      </c>
      <c r="H994" t="s">
        <v>16118</v>
      </c>
      <c r="I994" t="s">
        <v>16118</v>
      </c>
      <c r="J994" s="7">
        <v>0</v>
      </c>
      <c r="K994" t="s">
        <v>16472</v>
      </c>
      <c r="L994" t="s">
        <v>17222</v>
      </c>
    </row>
    <row r="995" spans="1:12" x14ac:dyDescent="0.25">
      <c r="A995" s="9">
        <v>994</v>
      </c>
      <c r="B995" t="s">
        <v>6009</v>
      </c>
      <c r="C995" t="s">
        <v>13767</v>
      </c>
      <c r="D995" t="s">
        <v>15979</v>
      </c>
      <c r="E995" t="s">
        <v>15990</v>
      </c>
      <c r="F995" s="1">
        <v>41278</v>
      </c>
      <c r="G995" t="s">
        <v>16118</v>
      </c>
      <c r="H995" t="s">
        <v>16118</v>
      </c>
      <c r="I995" t="s">
        <v>16118</v>
      </c>
      <c r="J995" s="7">
        <v>0</v>
      </c>
      <c r="K995" t="s">
        <v>16424</v>
      </c>
      <c r="L995" t="s">
        <v>17222</v>
      </c>
    </row>
    <row r="996" spans="1:12" x14ac:dyDescent="0.25">
      <c r="A996" s="9">
        <v>995</v>
      </c>
      <c r="B996" t="s">
        <v>6009</v>
      </c>
      <c r="C996" t="s">
        <v>13767</v>
      </c>
      <c r="D996" t="s">
        <v>15979</v>
      </c>
      <c r="E996" t="s">
        <v>15990</v>
      </c>
      <c r="F996" s="1">
        <v>41278</v>
      </c>
      <c r="G996" t="s">
        <v>16118</v>
      </c>
      <c r="H996" t="s">
        <v>16118</v>
      </c>
      <c r="I996" t="s">
        <v>16118</v>
      </c>
      <c r="J996" s="7">
        <v>0</v>
      </c>
      <c r="K996" t="s">
        <v>16472</v>
      </c>
      <c r="L996" t="s">
        <v>17222</v>
      </c>
    </row>
    <row r="997" spans="1:12" x14ac:dyDescent="0.25">
      <c r="A997" s="9">
        <v>996</v>
      </c>
      <c r="B997" t="s">
        <v>8193</v>
      </c>
      <c r="C997" t="s">
        <v>15711</v>
      </c>
      <c r="D997" t="s">
        <v>15983</v>
      </c>
      <c r="E997" t="s">
        <v>16058</v>
      </c>
      <c r="F997" s="1">
        <v>41278</v>
      </c>
      <c r="G997" t="s">
        <v>16118</v>
      </c>
      <c r="H997" t="s">
        <v>16118</v>
      </c>
      <c r="I997" t="s">
        <v>16118</v>
      </c>
      <c r="K997" t="s">
        <v>16996</v>
      </c>
      <c r="L997" t="s">
        <v>17222</v>
      </c>
    </row>
    <row r="998" spans="1:12" x14ac:dyDescent="0.25">
      <c r="A998" s="9">
        <v>997</v>
      </c>
      <c r="B998" t="s">
        <v>8193</v>
      </c>
      <c r="C998" t="s">
        <v>15711</v>
      </c>
      <c r="D998" t="s">
        <v>15983</v>
      </c>
      <c r="E998" t="s">
        <v>16058</v>
      </c>
      <c r="F998" s="1">
        <v>41278</v>
      </c>
      <c r="G998" t="s">
        <v>16118</v>
      </c>
      <c r="H998" t="s">
        <v>16118</v>
      </c>
      <c r="I998" t="s">
        <v>16118</v>
      </c>
      <c r="K998" t="s">
        <v>16855</v>
      </c>
      <c r="L998" t="s">
        <v>17222</v>
      </c>
    </row>
    <row r="999" spans="1:12" x14ac:dyDescent="0.25">
      <c r="A999" s="9">
        <v>998</v>
      </c>
      <c r="B999" t="s">
        <v>7360</v>
      </c>
      <c r="C999" t="s">
        <v>15011</v>
      </c>
      <c r="D999" t="s">
        <v>15984</v>
      </c>
      <c r="E999" t="s">
        <v>16066</v>
      </c>
      <c r="F999" s="1">
        <v>41282</v>
      </c>
      <c r="G999" t="s">
        <v>16118</v>
      </c>
      <c r="H999" t="s">
        <v>16118</v>
      </c>
      <c r="I999" t="s">
        <v>16118</v>
      </c>
      <c r="K999" t="s">
        <v>17033</v>
      </c>
      <c r="L999" t="s">
        <v>17222</v>
      </c>
    </row>
    <row r="1000" spans="1:12" x14ac:dyDescent="0.25">
      <c r="A1000" s="9">
        <v>999</v>
      </c>
      <c r="B1000" t="s">
        <v>7530</v>
      </c>
      <c r="C1000" t="s">
        <v>15152</v>
      </c>
      <c r="D1000" t="s">
        <v>15984</v>
      </c>
      <c r="E1000" t="s">
        <v>16066</v>
      </c>
      <c r="F1000" s="1">
        <v>41282</v>
      </c>
      <c r="G1000" t="s">
        <v>16118</v>
      </c>
      <c r="H1000" t="s">
        <v>16118</v>
      </c>
      <c r="I1000" t="s">
        <v>16118</v>
      </c>
      <c r="K1000" t="s">
        <v>17033</v>
      </c>
      <c r="L1000" t="s">
        <v>17222</v>
      </c>
    </row>
    <row r="1001" spans="1:12" x14ac:dyDescent="0.25">
      <c r="A1001" s="9">
        <v>1000</v>
      </c>
      <c r="B1001" t="s">
        <v>7628</v>
      </c>
      <c r="C1001" t="s">
        <v>15238</v>
      </c>
      <c r="D1001" t="s">
        <v>15985</v>
      </c>
      <c r="E1001" t="s">
        <v>16014</v>
      </c>
      <c r="F1001" s="1">
        <v>41282</v>
      </c>
      <c r="G1001" t="s">
        <v>16118</v>
      </c>
      <c r="H1001" t="s">
        <v>16118</v>
      </c>
      <c r="I1001" t="s">
        <v>16118</v>
      </c>
      <c r="K1001" t="s">
        <v>16890</v>
      </c>
      <c r="L1001" t="s">
        <v>17222</v>
      </c>
    </row>
    <row r="1002" spans="1:12" x14ac:dyDescent="0.25">
      <c r="A1002" s="9">
        <v>1001</v>
      </c>
      <c r="B1002" t="s">
        <v>8495</v>
      </c>
      <c r="C1002" t="s">
        <v>8691</v>
      </c>
      <c r="D1002" t="s">
        <v>15986</v>
      </c>
      <c r="E1002" t="s">
        <v>16142</v>
      </c>
      <c r="F1002" s="1">
        <v>41282</v>
      </c>
      <c r="G1002" t="s">
        <v>16118</v>
      </c>
      <c r="H1002" t="s">
        <v>16118</v>
      </c>
      <c r="I1002" t="s">
        <v>16118</v>
      </c>
      <c r="K1002" t="s">
        <v>16337</v>
      </c>
      <c r="L1002" t="s">
        <v>17223</v>
      </c>
    </row>
    <row r="1003" spans="1:12" x14ac:dyDescent="0.25">
      <c r="A1003" s="9">
        <v>1002</v>
      </c>
      <c r="B1003" t="s">
        <v>8503</v>
      </c>
      <c r="C1003" t="s">
        <v>8691</v>
      </c>
      <c r="D1003" t="s">
        <v>15980</v>
      </c>
      <c r="E1003" t="s">
        <v>16151</v>
      </c>
      <c r="F1003" s="1">
        <v>41282</v>
      </c>
      <c r="G1003" t="s">
        <v>16118</v>
      </c>
      <c r="H1003" t="s">
        <v>16118</v>
      </c>
      <c r="I1003" t="s">
        <v>16118</v>
      </c>
      <c r="K1003" t="s">
        <v>17087</v>
      </c>
      <c r="L1003" t="s">
        <v>17223</v>
      </c>
    </row>
    <row r="1004" spans="1:12" x14ac:dyDescent="0.25">
      <c r="A1004" s="9">
        <v>1003</v>
      </c>
      <c r="B1004" t="s">
        <v>8039</v>
      </c>
      <c r="C1004" t="s">
        <v>15578</v>
      </c>
      <c r="D1004" t="s">
        <v>15983</v>
      </c>
      <c r="E1004" t="s">
        <v>16058</v>
      </c>
      <c r="F1004" s="1">
        <v>41285</v>
      </c>
      <c r="G1004" t="s">
        <v>16118</v>
      </c>
      <c r="H1004" t="s">
        <v>16118</v>
      </c>
      <c r="I1004" t="s">
        <v>16118</v>
      </c>
      <c r="K1004" t="s">
        <v>16996</v>
      </c>
      <c r="L1004" t="s">
        <v>17222</v>
      </c>
    </row>
    <row r="1005" spans="1:12" x14ac:dyDescent="0.25">
      <c r="A1005" s="9">
        <v>1004</v>
      </c>
      <c r="B1005" t="s">
        <v>8039</v>
      </c>
      <c r="C1005" t="s">
        <v>15578</v>
      </c>
      <c r="D1005" t="s">
        <v>15983</v>
      </c>
      <c r="E1005" t="s">
        <v>16058</v>
      </c>
      <c r="F1005" s="1">
        <v>41285</v>
      </c>
      <c r="G1005" t="s">
        <v>16118</v>
      </c>
      <c r="H1005" t="s">
        <v>16118</v>
      </c>
      <c r="I1005" t="s">
        <v>16118</v>
      </c>
      <c r="K1005" t="s">
        <v>16855</v>
      </c>
      <c r="L1005" t="s">
        <v>17222</v>
      </c>
    </row>
    <row r="1006" spans="1:12" x14ac:dyDescent="0.25">
      <c r="A1006" s="9">
        <v>1005</v>
      </c>
      <c r="B1006" t="s">
        <v>8044</v>
      </c>
      <c r="C1006" t="s">
        <v>15582</v>
      </c>
      <c r="D1006" t="s">
        <v>15983</v>
      </c>
      <c r="E1006" t="s">
        <v>16058</v>
      </c>
      <c r="F1006" s="1">
        <v>41285</v>
      </c>
      <c r="G1006" t="s">
        <v>16118</v>
      </c>
      <c r="H1006" t="s">
        <v>16118</v>
      </c>
      <c r="I1006" t="s">
        <v>16118</v>
      </c>
      <c r="K1006" t="s">
        <v>16996</v>
      </c>
      <c r="L1006" t="s">
        <v>17222</v>
      </c>
    </row>
    <row r="1007" spans="1:12" x14ac:dyDescent="0.25">
      <c r="A1007" s="9">
        <v>1006</v>
      </c>
      <c r="B1007" t="s">
        <v>8044</v>
      </c>
      <c r="C1007" t="s">
        <v>15582</v>
      </c>
      <c r="D1007" t="s">
        <v>15983</v>
      </c>
      <c r="E1007" t="s">
        <v>16058</v>
      </c>
      <c r="F1007" s="1">
        <v>41285</v>
      </c>
      <c r="G1007" t="s">
        <v>16118</v>
      </c>
      <c r="H1007" t="s">
        <v>16118</v>
      </c>
      <c r="I1007" t="s">
        <v>16118</v>
      </c>
      <c r="K1007" t="s">
        <v>16855</v>
      </c>
      <c r="L1007" t="s">
        <v>17222</v>
      </c>
    </row>
    <row r="1008" spans="1:12" x14ac:dyDescent="0.25">
      <c r="A1008" s="9">
        <v>1007</v>
      </c>
      <c r="B1008" t="s">
        <v>8056</v>
      </c>
      <c r="C1008" t="s">
        <v>15593</v>
      </c>
      <c r="D1008" t="s">
        <v>15983</v>
      </c>
      <c r="E1008" t="s">
        <v>16058</v>
      </c>
      <c r="F1008" s="1">
        <v>41285</v>
      </c>
      <c r="G1008" t="s">
        <v>16118</v>
      </c>
      <c r="H1008" t="s">
        <v>16118</v>
      </c>
      <c r="I1008" t="s">
        <v>16118</v>
      </c>
      <c r="K1008" t="s">
        <v>16996</v>
      </c>
      <c r="L1008" t="s">
        <v>17222</v>
      </c>
    </row>
    <row r="1009" spans="1:12" x14ac:dyDescent="0.25">
      <c r="A1009" s="9">
        <v>1008</v>
      </c>
      <c r="B1009" t="s">
        <v>8056</v>
      </c>
      <c r="C1009" t="s">
        <v>15593</v>
      </c>
      <c r="D1009" t="s">
        <v>15983</v>
      </c>
      <c r="E1009" t="s">
        <v>16058</v>
      </c>
      <c r="F1009" s="1">
        <v>41285</v>
      </c>
      <c r="G1009" t="s">
        <v>16118</v>
      </c>
      <c r="H1009" t="s">
        <v>16118</v>
      </c>
      <c r="I1009" t="s">
        <v>16118</v>
      </c>
      <c r="K1009" t="s">
        <v>16855</v>
      </c>
      <c r="L1009" t="s">
        <v>17222</v>
      </c>
    </row>
    <row r="1010" spans="1:12" x14ac:dyDescent="0.25">
      <c r="A1010" s="9">
        <v>1009</v>
      </c>
      <c r="B1010" t="s">
        <v>8095</v>
      </c>
      <c r="C1010" t="s">
        <v>15629</v>
      </c>
      <c r="D1010" t="s">
        <v>15983</v>
      </c>
      <c r="E1010" t="s">
        <v>16058</v>
      </c>
      <c r="F1010" s="1">
        <v>41285</v>
      </c>
      <c r="G1010" t="s">
        <v>16118</v>
      </c>
      <c r="H1010" t="s">
        <v>16118</v>
      </c>
      <c r="I1010" t="s">
        <v>16118</v>
      </c>
      <c r="K1010" t="s">
        <v>16996</v>
      </c>
      <c r="L1010" t="s">
        <v>17222</v>
      </c>
    </row>
    <row r="1011" spans="1:12" x14ac:dyDescent="0.25">
      <c r="A1011" s="9">
        <v>1010</v>
      </c>
      <c r="B1011" t="s">
        <v>8095</v>
      </c>
      <c r="C1011" t="s">
        <v>15629</v>
      </c>
      <c r="D1011" t="s">
        <v>15983</v>
      </c>
      <c r="E1011" t="s">
        <v>16058</v>
      </c>
      <c r="F1011" s="1">
        <v>41285</v>
      </c>
      <c r="G1011" t="s">
        <v>16118</v>
      </c>
      <c r="H1011" t="s">
        <v>16118</v>
      </c>
      <c r="I1011" t="s">
        <v>16118</v>
      </c>
      <c r="K1011" t="s">
        <v>16855</v>
      </c>
      <c r="L1011" t="s">
        <v>17222</v>
      </c>
    </row>
    <row r="1012" spans="1:12" x14ac:dyDescent="0.25">
      <c r="A1012" s="9">
        <v>1011</v>
      </c>
      <c r="B1012" t="s">
        <v>8106</v>
      </c>
      <c r="C1012" t="s">
        <v>15638</v>
      </c>
      <c r="D1012" t="s">
        <v>15983</v>
      </c>
      <c r="E1012" t="s">
        <v>16058</v>
      </c>
      <c r="F1012" s="1">
        <v>41285</v>
      </c>
      <c r="G1012" t="s">
        <v>16118</v>
      </c>
      <c r="H1012" t="s">
        <v>16118</v>
      </c>
      <c r="I1012" t="s">
        <v>16118</v>
      </c>
      <c r="K1012" t="s">
        <v>16996</v>
      </c>
      <c r="L1012" t="s">
        <v>17222</v>
      </c>
    </row>
    <row r="1013" spans="1:12" x14ac:dyDescent="0.25">
      <c r="A1013" s="9">
        <v>1012</v>
      </c>
      <c r="B1013" t="s">
        <v>8106</v>
      </c>
      <c r="C1013" t="s">
        <v>15638</v>
      </c>
      <c r="D1013" t="s">
        <v>15983</v>
      </c>
      <c r="E1013" t="s">
        <v>16058</v>
      </c>
      <c r="F1013" s="1">
        <v>41285</v>
      </c>
      <c r="G1013" t="s">
        <v>16118</v>
      </c>
      <c r="H1013" t="s">
        <v>16118</v>
      </c>
      <c r="I1013" t="s">
        <v>16118</v>
      </c>
      <c r="K1013" t="s">
        <v>16855</v>
      </c>
      <c r="L1013" t="s">
        <v>17222</v>
      </c>
    </row>
    <row r="1014" spans="1:12" x14ac:dyDescent="0.25">
      <c r="A1014" s="9">
        <v>1013</v>
      </c>
      <c r="B1014" t="s">
        <v>8142</v>
      </c>
      <c r="C1014" t="s">
        <v>15668</v>
      </c>
      <c r="D1014" t="s">
        <v>15983</v>
      </c>
      <c r="E1014" t="s">
        <v>16058</v>
      </c>
      <c r="F1014" s="1">
        <v>41285</v>
      </c>
      <c r="G1014" t="s">
        <v>16118</v>
      </c>
      <c r="H1014" t="s">
        <v>16118</v>
      </c>
      <c r="I1014" t="s">
        <v>16118</v>
      </c>
      <c r="K1014" t="s">
        <v>16996</v>
      </c>
      <c r="L1014" t="s">
        <v>17222</v>
      </c>
    </row>
    <row r="1015" spans="1:12" x14ac:dyDescent="0.25">
      <c r="A1015" s="9">
        <v>1014</v>
      </c>
      <c r="B1015" t="s">
        <v>8142</v>
      </c>
      <c r="C1015" t="s">
        <v>15668</v>
      </c>
      <c r="D1015" t="s">
        <v>15983</v>
      </c>
      <c r="E1015" t="s">
        <v>16058</v>
      </c>
      <c r="F1015" s="1">
        <v>41285</v>
      </c>
      <c r="G1015" t="s">
        <v>16118</v>
      </c>
      <c r="H1015" t="s">
        <v>16118</v>
      </c>
      <c r="I1015" t="s">
        <v>16118</v>
      </c>
      <c r="K1015" t="s">
        <v>16855</v>
      </c>
      <c r="L1015" t="s">
        <v>17222</v>
      </c>
    </row>
    <row r="1016" spans="1:12" x14ac:dyDescent="0.25">
      <c r="A1016" s="9">
        <v>1015</v>
      </c>
      <c r="B1016" t="s">
        <v>6353</v>
      </c>
      <c r="C1016" t="s">
        <v>14086</v>
      </c>
      <c r="D1016" t="s">
        <v>15976</v>
      </c>
      <c r="E1016" t="s">
        <v>16021</v>
      </c>
      <c r="F1016" s="1">
        <v>41296</v>
      </c>
      <c r="G1016" t="s">
        <v>16118</v>
      </c>
      <c r="H1016" t="s">
        <v>16118</v>
      </c>
      <c r="I1016" t="s">
        <v>16180</v>
      </c>
      <c r="J1016" s="7">
        <v>0</v>
      </c>
      <c r="K1016" t="s">
        <v>16484</v>
      </c>
      <c r="L1016" t="s">
        <v>17222</v>
      </c>
    </row>
    <row r="1017" spans="1:12" x14ac:dyDescent="0.25">
      <c r="A1017" s="9">
        <v>1016</v>
      </c>
      <c r="B1017" t="s">
        <v>6128</v>
      </c>
      <c r="C1017" t="s">
        <v>13881</v>
      </c>
      <c r="D1017" t="s">
        <v>15978</v>
      </c>
      <c r="E1017" t="s">
        <v>16023</v>
      </c>
      <c r="F1017" s="1">
        <v>41297</v>
      </c>
      <c r="G1017" t="s">
        <v>16118</v>
      </c>
      <c r="H1017" t="s">
        <v>16176</v>
      </c>
      <c r="I1017" t="s">
        <v>16177</v>
      </c>
      <c r="J1017" s="7">
        <v>3028871.73</v>
      </c>
      <c r="K1017" t="s">
        <v>16494</v>
      </c>
      <c r="L1017" t="s">
        <v>17222</v>
      </c>
    </row>
    <row r="1018" spans="1:12" x14ac:dyDescent="0.25">
      <c r="A1018" s="9">
        <v>1017</v>
      </c>
      <c r="B1018" t="s">
        <v>6129</v>
      </c>
      <c r="C1018" t="s">
        <v>13882</v>
      </c>
      <c r="D1018" t="s">
        <v>15978</v>
      </c>
      <c r="E1018" t="s">
        <v>16023</v>
      </c>
      <c r="F1018" s="1">
        <v>41297</v>
      </c>
      <c r="G1018" t="s">
        <v>16176</v>
      </c>
      <c r="H1018" t="s">
        <v>16176</v>
      </c>
      <c r="I1018" t="s">
        <v>16177</v>
      </c>
      <c r="J1018" s="7">
        <v>3028871.73</v>
      </c>
      <c r="K1018" t="s">
        <v>16494</v>
      </c>
      <c r="L1018" t="s">
        <v>17222</v>
      </c>
    </row>
    <row r="1019" spans="1:12" x14ac:dyDescent="0.25">
      <c r="A1019" s="9">
        <v>1018</v>
      </c>
      <c r="B1019" t="s">
        <v>6130</v>
      </c>
      <c r="C1019" t="s">
        <v>13883</v>
      </c>
      <c r="D1019" t="s">
        <v>15978</v>
      </c>
      <c r="E1019" t="s">
        <v>16023</v>
      </c>
      <c r="F1019" s="1">
        <v>41297</v>
      </c>
      <c r="G1019" t="s">
        <v>16176</v>
      </c>
      <c r="H1019" t="s">
        <v>16176</v>
      </c>
      <c r="I1019" t="s">
        <v>16177</v>
      </c>
      <c r="J1019" s="7">
        <v>3028871.73</v>
      </c>
      <c r="K1019" t="s">
        <v>16494</v>
      </c>
      <c r="L1019" t="s">
        <v>17222</v>
      </c>
    </row>
    <row r="1020" spans="1:12" x14ac:dyDescent="0.25">
      <c r="A1020" s="9">
        <v>1019</v>
      </c>
      <c r="B1020" t="s">
        <v>8336</v>
      </c>
      <c r="C1020" t="s">
        <v>8691</v>
      </c>
      <c r="D1020" t="s">
        <v>15981</v>
      </c>
      <c r="E1020" t="s">
        <v>16025</v>
      </c>
      <c r="F1020" s="1">
        <v>41298</v>
      </c>
      <c r="G1020" t="s">
        <v>16118</v>
      </c>
      <c r="H1020" t="s">
        <v>16118</v>
      </c>
      <c r="I1020" t="s">
        <v>16118</v>
      </c>
      <c r="K1020" t="s">
        <v>17145</v>
      </c>
      <c r="L1020" t="s">
        <v>17223</v>
      </c>
    </row>
    <row r="1021" spans="1:12" x14ac:dyDescent="0.25">
      <c r="A1021" s="9">
        <v>1020</v>
      </c>
      <c r="B1021" t="s">
        <v>6005</v>
      </c>
      <c r="C1021" t="s">
        <v>13763</v>
      </c>
      <c r="D1021" t="s">
        <v>15979</v>
      </c>
      <c r="E1021" t="s">
        <v>15990</v>
      </c>
      <c r="F1021" s="1">
        <v>41303</v>
      </c>
      <c r="G1021" t="s">
        <v>16118</v>
      </c>
      <c r="H1021" t="s">
        <v>16118</v>
      </c>
      <c r="I1021" t="s">
        <v>16118</v>
      </c>
      <c r="J1021" s="7">
        <v>0</v>
      </c>
      <c r="K1021" t="s">
        <v>16424</v>
      </c>
      <c r="L1021" t="s">
        <v>17222</v>
      </c>
    </row>
    <row r="1022" spans="1:12" x14ac:dyDescent="0.25">
      <c r="A1022" s="9">
        <v>1021</v>
      </c>
      <c r="B1022" t="s">
        <v>6005</v>
      </c>
      <c r="C1022" t="s">
        <v>13763</v>
      </c>
      <c r="D1022" t="s">
        <v>15979</v>
      </c>
      <c r="E1022" t="s">
        <v>15990</v>
      </c>
      <c r="F1022" s="1">
        <v>41303</v>
      </c>
      <c r="G1022" t="s">
        <v>16118</v>
      </c>
      <c r="H1022" t="s">
        <v>16118</v>
      </c>
      <c r="I1022" t="s">
        <v>16118</v>
      </c>
      <c r="J1022" s="7">
        <v>0</v>
      </c>
      <c r="K1022" t="s">
        <v>16472</v>
      </c>
      <c r="L1022" t="s">
        <v>17222</v>
      </c>
    </row>
    <row r="1023" spans="1:12" x14ac:dyDescent="0.25">
      <c r="A1023" s="9">
        <v>1022</v>
      </c>
      <c r="B1023" t="s">
        <v>6404</v>
      </c>
      <c r="C1023" t="s">
        <v>14128</v>
      </c>
      <c r="D1023" t="s">
        <v>15979</v>
      </c>
      <c r="E1023" t="s">
        <v>15992</v>
      </c>
      <c r="F1023" s="1">
        <v>41303</v>
      </c>
      <c r="G1023" t="s">
        <v>16118</v>
      </c>
      <c r="H1023" t="s">
        <v>16118</v>
      </c>
      <c r="I1023" t="s">
        <v>16118</v>
      </c>
      <c r="J1023" s="7">
        <v>25006713.100000001</v>
      </c>
      <c r="K1023" t="s">
        <v>16751</v>
      </c>
      <c r="L1023" t="s">
        <v>17222</v>
      </c>
    </row>
    <row r="1024" spans="1:12" x14ac:dyDescent="0.25">
      <c r="A1024" s="9">
        <v>1023</v>
      </c>
      <c r="B1024" t="s">
        <v>6539</v>
      </c>
      <c r="C1024" t="s">
        <v>14248</v>
      </c>
      <c r="D1024" t="s">
        <v>15979</v>
      </c>
      <c r="E1024" t="s">
        <v>16016</v>
      </c>
      <c r="F1024" s="1">
        <v>41303</v>
      </c>
      <c r="G1024" t="s">
        <v>16176</v>
      </c>
      <c r="H1024" t="s">
        <v>16176</v>
      </c>
      <c r="I1024" t="s">
        <v>16184</v>
      </c>
      <c r="J1024" s="7">
        <v>10.5</v>
      </c>
      <c r="K1024" t="s">
        <v>16524</v>
      </c>
      <c r="L1024" t="s">
        <v>17222</v>
      </c>
    </row>
    <row r="1025" spans="1:12" x14ac:dyDescent="0.25">
      <c r="A1025" s="9">
        <v>1024</v>
      </c>
      <c r="B1025" t="s">
        <v>7446</v>
      </c>
      <c r="C1025" t="s">
        <v>15084</v>
      </c>
      <c r="D1025" t="s">
        <v>15985</v>
      </c>
      <c r="E1025" t="s">
        <v>16002</v>
      </c>
      <c r="F1025" s="1">
        <v>41303</v>
      </c>
      <c r="G1025" t="s">
        <v>16118</v>
      </c>
      <c r="H1025" t="s">
        <v>16118</v>
      </c>
      <c r="I1025" t="s">
        <v>16118</v>
      </c>
      <c r="K1025" t="s">
        <v>16943</v>
      </c>
      <c r="L1025" t="s">
        <v>17222</v>
      </c>
    </row>
    <row r="1026" spans="1:12" x14ac:dyDescent="0.25">
      <c r="A1026" s="9">
        <v>1025</v>
      </c>
      <c r="B1026" t="s">
        <v>8267</v>
      </c>
      <c r="C1026" t="s">
        <v>15772</v>
      </c>
      <c r="D1026" t="s">
        <v>15980</v>
      </c>
      <c r="E1026" t="s">
        <v>16086</v>
      </c>
      <c r="F1026" s="1">
        <v>41303</v>
      </c>
      <c r="G1026" t="s">
        <v>16118</v>
      </c>
      <c r="H1026" t="s">
        <v>16118</v>
      </c>
      <c r="I1026" t="s">
        <v>16118</v>
      </c>
      <c r="J1026" s="7">
        <v>0</v>
      </c>
      <c r="K1026" t="s">
        <v>17126</v>
      </c>
      <c r="L1026" t="s">
        <v>17222</v>
      </c>
    </row>
    <row r="1027" spans="1:12" x14ac:dyDescent="0.25">
      <c r="A1027" s="9">
        <v>1026</v>
      </c>
      <c r="B1027" t="s">
        <v>8289</v>
      </c>
      <c r="C1027" t="s">
        <v>8691</v>
      </c>
      <c r="D1027" t="s">
        <v>15980</v>
      </c>
      <c r="E1027" t="s">
        <v>16078</v>
      </c>
      <c r="F1027" s="1">
        <v>41303</v>
      </c>
      <c r="G1027" t="s">
        <v>16118</v>
      </c>
      <c r="H1027" t="s">
        <v>16118</v>
      </c>
      <c r="I1027" t="s">
        <v>16118</v>
      </c>
      <c r="K1027" t="s">
        <v>16988</v>
      </c>
      <c r="L1027" t="s">
        <v>17223</v>
      </c>
    </row>
    <row r="1028" spans="1:12" x14ac:dyDescent="0.25">
      <c r="A1028" s="9">
        <v>1027</v>
      </c>
      <c r="B1028" t="s">
        <v>8326</v>
      </c>
      <c r="C1028" t="s">
        <v>8691</v>
      </c>
      <c r="D1028" t="s">
        <v>15986</v>
      </c>
      <c r="E1028" t="s">
        <v>16142</v>
      </c>
      <c r="F1028" s="1">
        <v>41303</v>
      </c>
      <c r="G1028" t="s">
        <v>16118</v>
      </c>
      <c r="H1028" t="s">
        <v>16118</v>
      </c>
      <c r="I1028" t="s">
        <v>16118</v>
      </c>
      <c r="K1028" t="s">
        <v>17141</v>
      </c>
      <c r="L1028" t="s">
        <v>17223</v>
      </c>
    </row>
    <row r="1029" spans="1:12" x14ac:dyDescent="0.25">
      <c r="A1029" s="9">
        <v>1028</v>
      </c>
      <c r="B1029" t="s">
        <v>8609</v>
      </c>
      <c r="C1029" t="s">
        <v>8691</v>
      </c>
      <c r="D1029" t="s">
        <v>15980</v>
      </c>
      <c r="E1029" t="s">
        <v>16006</v>
      </c>
      <c r="F1029" s="1">
        <v>41303</v>
      </c>
      <c r="G1029" t="s">
        <v>16118</v>
      </c>
      <c r="H1029" t="s">
        <v>16118</v>
      </c>
      <c r="I1029" t="s">
        <v>16118</v>
      </c>
      <c r="K1029" t="s">
        <v>16764</v>
      </c>
      <c r="L1029" t="s">
        <v>17223</v>
      </c>
    </row>
    <row r="1030" spans="1:12" x14ac:dyDescent="0.25">
      <c r="A1030" s="9">
        <v>1029</v>
      </c>
      <c r="B1030" t="s">
        <v>6452</v>
      </c>
      <c r="C1030" t="s">
        <v>14172</v>
      </c>
      <c r="D1030" t="s">
        <v>15978</v>
      </c>
      <c r="E1030" t="s">
        <v>16008</v>
      </c>
      <c r="F1030" s="1">
        <v>41304</v>
      </c>
      <c r="G1030" t="s">
        <v>16118</v>
      </c>
      <c r="H1030" t="s">
        <v>16118</v>
      </c>
      <c r="I1030" t="s">
        <v>16118</v>
      </c>
      <c r="J1030" s="7">
        <v>0</v>
      </c>
      <c r="K1030" t="s">
        <v>16922</v>
      </c>
      <c r="L1030" t="s">
        <v>17222</v>
      </c>
    </row>
    <row r="1031" spans="1:12" x14ac:dyDescent="0.25">
      <c r="A1031" s="9">
        <v>1030</v>
      </c>
      <c r="B1031" t="s">
        <v>6011</v>
      </c>
      <c r="C1031" t="s">
        <v>13769</v>
      </c>
      <c r="D1031" t="s">
        <v>15979</v>
      </c>
      <c r="E1031" t="s">
        <v>15990</v>
      </c>
      <c r="F1031" s="1">
        <v>41305</v>
      </c>
      <c r="G1031" t="s">
        <v>16118</v>
      </c>
      <c r="H1031" t="s">
        <v>16176</v>
      </c>
      <c r="I1031" t="s">
        <v>16118</v>
      </c>
      <c r="J1031" s="7">
        <v>0</v>
      </c>
      <c r="K1031" t="s">
        <v>16424</v>
      </c>
      <c r="L1031" t="s">
        <v>17222</v>
      </c>
    </row>
    <row r="1032" spans="1:12" x14ac:dyDescent="0.25">
      <c r="A1032" s="9">
        <v>1031</v>
      </c>
      <c r="B1032" t="s">
        <v>6011</v>
      </c>
      <c r="C1032" t="s">
        <v>13769</v>
      </c>
      <c r="D1032" t="s">
        <v>15979</v>
      </c>
      <c r="E1032" t="s">
        <v>15990</v>
      </c>
      <c r="F1032" s="1">
        <v>41305</v>
      </c>
      <c r="G1032" t="s">
        <v>16118</v>
      </c>
      <c r="H1032" t="s">
        <v>16176</v>
      </c>
      <c r="I1032" t="s">
        <v>16118</v>
      </c>
      <c r="J1032" s="7">
        <v>0</v>
      </c>
      <c r="K1032" t="s">
        <v>16472</v>
      </c>
      <c r="L1032" t="s">
        <v>17222</v>
      </c>
    </row>
    <row r="1033" spans="1:12" x14ac:dyDescent="0.25">
      <c r="A1033" s="9">
        <v>1032</v>
      </c>
      <c r="B1033" t="s">
        <v>6012</v>
      </c>
      <c r="C1033" t="s">
        <v>13770</v>
      </c>
      <c r="D1033" t="s">
        <v>15979</v>
      </c>
      <c r="E1033" t="s">
        <v>15990</v>
      </c>
      <c r="F1033" s="1">
        <v>41305</v>
      </c>
      <c r="G1033" t="s">
        <v>16118</v>
      </c>
      <c r="H1033" t="s">
        <v>16176</v>
      </c>
      <c r="I1033" t="s">
        <v>16118</v>
      </c>
      <c r="J1033" s="7">
        <v>0</v>
      </c>
      <c r="K1033" t="s">
        <v>16424</v>
      </c>
      <c r="L1033" t="s">
        <v>17222</v>
      </c>
    </row>
    <row r="1034" spans="1:12" x14ac:dyDescent="0.25">
      <c r="A1034" s="9">
        <v>1033</v>
      </c>
      <c r="B1034" t="s">
        <v>6012</v>
      </c>
      <c r="C1034" t="s">
        <v>13770</v>
      </c>
      <c r="D1034" t="s">
        <v>15979</v>
      </c>
      <c r="E1034" t="s">
        <v>15990</v>
      </c>
      <c r="F1034" s="1">
        <v>41305</v>
      </c>
      <c r="G1034" t="s">
        <v>16118</v>
      </c>
      <c r="H1034" t="s">
        <v>16176</v>
      </c>
      <c r="I1034" t="s">
        <v>16118</v>
      </c>
      <c r="J1034" s="7">
        <v>0</v>
      </c>
      <c r="K1034" t="s">
        <v>16472</v>
      </c>
      <c r="L1034" t="s">
        <v>17222</v>
      </c>
    </row>
    <row r="1035" spans="1:12" x14ac:dyDescent="0.25">
      <c r="A1035" s="9">
        <v>1034</v>
      </c>
      <c r="B1035" t="s">
        <v>7857</v>
      </c>
      <c r="C1035" t="s">
        <v>15432</v>
      </c>
      <c r="D1035" t="s">
        <v>15983</v>
      </c>
      <c r="E1035" t="s">
        <v>16058</v>
      </c>
      <c r="F1035" s="1">
        <v>41305</v>
      </c>
      <c r="G1035" t="s">
        <v>16118</v>
      </c>
      <c r="H1035" t="s">
        <v>16118</v>
      </c>
      <c r="I1035" t="s">
        <v>16118</v>
      </c>
      <c r="K1035" t="s">
        <v>16996</v>
      </c>
      <c r="L1035" t="s">
        <v>17222</v>
      </c>
    </row>
    <row r="1036" spans="1:12" x14ac:dyDescent="0.25">
      <c r="A1036" s="9">
        <v>1035</v>
      </c>
      <c r="B1036" t="s">
        <v>8256</v>
      </c>
      <c r="C1036" t="s">
        <v>15763</v>
      </c>
      <c r="D1036" t="s">
        <v>15976</v>
      </c>
      <c r="E1036" t="s">
        <v>16013</v>
      </c>
      <c r="F1036" s="1">
        <v>41306</v>
      </c>
      <c r="G1036" t="s">
        <v>16118</v>
      </c>
      <c r="H1036" t="s">
        <v>16118</v>
      </c>
      <c r="I1036" t="s">
        <v>16118</v>
      </c>
      <c r="K1036" t="s">
        <v>16423</v>
      </c>
      <c r="L1036" t="s">
        <v>17222</v>
      </c>
    </row>
    <row r="1037" spans="1:12" x14ac:dyDescent="0.25">
      <c r="A1037" s="9">
        <v>1036</v>
      </c>
      <c r="B1037" t="s">
        <v>7150</v>
      </c>
      <c r="C1037" t="s">
        <v>14835</v>
      </c>
      <c r="D1037" t="s">
        <v>15976</v>
      </c>
      <c r="E1037" t="s">
        <v>16013</v>
      </c>
      <c r="F1037" s="1">
        <v>41309</v>
      </c>
      <c r="G1037" t="s">
        <v>16118</v>
      </c>
      <c r="H1037" t="s">
        <v>16118</v>
      </c>
      <c r="I1037" t="s">
        <v>16118</v>
      </c>
      <c r="J1037" s="7">
        <v>0</v>
      </c>
      <c r="K1037" t="s">
        <v>16423</v>
      </c>
      <c r="L1037" t="s">
        <v>17222</v>
      </c>
    </row>
    <row r="1038" spans="1:12" x14ac:dyDescent="0.25">
      <c r="A1038" s="9">
        <v>1037</v>
      </c>
      <c r="B1038" t="s">
        <v>7168</v>
      </c>
      <c r="C1038" t="s">
        <v>14850</v>
      </c>
      <c r="D1038" t="s">
        <v>15976</v>
      </c>
      <c r="E1038" t="s">
        <v>16013</v>
      </c>
      <c r="F1038" s="1">
        <v>41309</v>
      </c>
      <c r="G1038" t="s">
        <v>16118</v>
      </c>
      <c r="H1038" t="s">
        <v>16118</v>
      </c>
      <c r="I1038" t="s">
        <v>16118</v>
      </c>
      <c r="J1038" s="7">
        <v>0</v>
      </c>
      <c r="K1038" t="s">
        <v>16423</v>
      </c>
      <c r="L1038" t="s">
        <v>17222</v>
      </c>
    </row>
    <row r="1039" spans="1:12" x14ac:dyDescent="0.25">
      <c r="A1039" s="9">
        <v>1038</v>
      </c>
      <c r="B1039" t="s">
        <v>7308</v>
      </c>
      <c r="C1039" t="s">
        <v>14961</v>
      </c>
      <c r="D1039" t="s">
        <v>15976</v>
      </c>
      <c r="E1039" t="s">
        <v>16013</v>
      </c>
      <c r="F1039" s="1">
        <v>41309</v>
      </c>
      <c r="G1039" t="s">
        <v>16118</v>
      </c>
      <c r="H1039" t="s">
        <v>16118</v>
      </c>
      <c r="I1039" t="s">
        <v>16118</v>
      </c>
      <c r="K1039" t="s">
        <v>16423</v>
      </c>
      <c r="L1039" t="s">
        <v>17222</v>
      </c>
    </row>
    <row r="1040" spans="1:12" x14ac:dyDescent="0.25">
      <c r="A1040" s="9">
        <v>1039</v>
      </c>
      <c r="B1040" t="s">
        <v>7811</v>
      </c>
      <c r="C1040" t="s">
        <v>15391</v>
      </c>
      <c r="D1040" t="s">
        <v>15983</v>
      </c>
      <c r="E1040" t="s">
        <v>16074</v>
      </c>
      <c r="F1040" s="1">
        <v>41309</v>
      </c>
      <c r="G1040" t="s">
        <v>16118</v>
      </c>
      <c r="H1040" t="s">
        <v>16118</v>
      </c>
      <c r="I1040" t="s">
        <v>16118</v>
      </c>
      <c r="K1040" t="s">
        <v>16996</v>
      </c>
      <c r="L1040" t="s">
        <v>17222</v>
      </c>
    </row>
    <row r="1041" spans="1:12" x14ac:dyDescent="0.25">
      <c r="A1041" s="9">
        <v>1040</v>
      </c>
      <c r="B1041" t="s">
        <v>5187</v>
      </c>
      <c r="C1041" t="s">
        <v>8691</v>
      </c>
      <c r="D1041" t="s">
        <v>15982</v>
      </c>
      <c r="E1041" t="s">
        <v>15994</v>
      </c>
      <c r="F1041" s="1">
        <v>41310</v>
      </c>
      <c r="G1041" t="s">
        <v>16118</v>
      </c>
      <c r="H1041" t="s">
        <v>16118</v>
      </c>
      <c r="I1041" t="s">
        <v>16118</v>
      </c>
      <c r="K1041" t="s">
        <v>16572</v>
      </c>
      <c r="L1041" t="s">
        <v>17223</v>
      </c>
    </row>
    <row r="1042" spans="1:12" x14ac:dyDescent="0.25">
      <c r="A1042" s="9">
        <v>1041</v>
      </c>
      <c r="B1042" t="s">
        <v>5434</v>
      </c>
      <c r="C1042" t="s">
        <v>13238</v>
      </c>
      <c r="D1042" t="s">
        <v>15978</v>
      </c>
      <c r="E1042" t="s">
        <v>15989</v>
      </c>
      <c r="F1042" s="1">
        <v>41310</v>
      </c>
      <c r="G1042" t="s">
        <v>16176</v>
      </c>
      <c r="H1042" t="s">
        <v>16176</v>
      </c>
      <c r="I1042" t="s">
        <v>16179</v>
      </c>
      <c r="J1042" s="7">
        <v>13289511.74</v>
      </c>
      <c r="K1042" t="s">
        <v>16494</v>
      </c>
      <c r="L1042" t="s">
        <v>17222</v>
      </c>
    </row>
    <row r="1043" spans="1:12" x14ac:dyDescent="0.25">
      <c r="A1043" s="9">
        <v>1042</v>
      </c>
      <c r="B1043" t="s">
        <v>5434</v>
      </c>
      <c r="C1043" t="s">
        <v>13238</v>
      </c>
      <c r="D1043" t="s">
        <v>15978</v>
      </c>
      <c r="E1043" t="s">
        <v>15989</v>
      </c>
      <c r="F1043" s="1">
        <v>41310</v>
      </c>
      <c r="G1043" t="s">
        <v>16176</v>
      </c>
      <c r="H1043" t="s">
        <v>16176</v>
      </c>
      <c r="I1043" t="s">
        <v>16179</v>
      </c>
      <c r="J1043" s="7">
        <v>13289511.74</v>
      </c>
      <c r="K1043" t="s">
        <v>16674</v>
      </c>
      <c r="L1043" t="s">
        <v>17222</v>
      </c>
    </row>
    <row r="1044" spans="1:12" x14ac:dyDescent="0.25">
      <c r="A1044" s="9">
        <v>1043</v>
      </c>
      <c r="B1044" t="s">
        <v>6451</v>
      </c>
      <c r="C1044" t="s">
        <v>14171</v>
      </c>
      <c r="D1044" t="s">
        <v>15978</v>
      </c>
      <c r="E1044" t="s">
        <v>16008</v>
      </c>
      <c r="F1044" s="1">
        <v>41310</v>
      </c>
      <c r="G1044" t="s">
        <v>16118</v>
      </c>
      <c r="H1044" t="s">
        <v>16118</v>
      </c>
      <c r="I1044" t="s">
        <v>16118</v>
      </c>
      <c r="J1044" s="7">
        <v>0</v>
      </c>
      <c r="K1044" t="s">
        <v>16922</v>
      </c>
      <c r="L1044" t="s">
        <v>17222</v>
      </c>
    </row>
    <row r="1045" spans="1:12" x14ac:dyDescent="0.25">
      <c r="A1045" s="9">
        <v>1044</v>
      </c>
      <c r="B1045" t="s">
        <v>7301</v>
      </c>
      <c r="C1045" t="s">
        <v>14955</v>
      </c>
      <c r="D1045" t="s">
        <v>15976</v>
      </c>
      <c r="E1045" t="s">
        <v>16013</v>
      </c>
      <c r="F1045" s="1">
        <v>41310</v>
      </c>
      <c r="G1045" t="s">
        <v>16118</v>
      </c>
      <c r="H1045" t="s">
        <v>16118</v>
      </c>
      <c r="I1045" t="s">
        <v>16118</v>
      </c>
      <c r="K1045" t="s">
        <v>16423</v>
      </c>
      <c r="L1045" t="s">
        <v>17222</v>
      </c>
    </row>
    <row r="1046" spans="1:12" x14ac:dyDescent="0.25">
      <c r="A1046" s="9">
        <v>1045</v>
      </c>
      <c r="B1046" t="s">
        <v>7318</v>
      </c>
      <c r="C1046" t="s">
        <v>14971</v>
      </c>
      <c r="D1046" t="s">
        <v>15976</v>
      </c>
      <c r="E1046" t="s">
        <v>16013</v>
      </c>
      <c r="F1046" s="1">
        <v>41310</v>
      </c>
      <c r="G1046" t="s">
        <v>16118</v>
      </c>
      <c r="H1046" t="s">
        <v>16118</v>
      </c>
      <c r="I1046" t="s">
        <v>16118</v>
      </c>
      <c r="K1046" t="s">
        <v>16423</v>
      </c>
      <c r="L1046" t="s">
        <v>17222</v>
      </c>
    </row>
    <row r="1047" spans="1:12" x14ac:dyDescent="0.25">
      <c r="A1047" s="9">
        <v>1046</v>
      </c>
      <c r="B1047" t="s">
        <v>7324</v>
      </c>
      <c r="C1047" t="s">
        <v>14977</v>
      </c>
      <c r="D1047" t="s">
        <v>15976</v>
      </c>
      <c r="E1047" t="s">
        <v>16013</v>
      </c>
      <c r="F1047" s="1">
        <v>41310</v>
      </c>
      <c r="G1047" t="s">
        <v>16118</v>
      </c>
      <c r="H1047" t="s">
        <v>16118</v>
      </c>
      <c r="I1047" t="s">
        <v>16118</v>
      </c>
      <c r="K1047" t="s">
        <v>16423</v>
      </c>
      <c r="L1047" t="s">
        <v>17222</v>
      </c>
    </row>
    <row r="1048" spans="1:12" x14ac:dyDescent="0.25">
      <c r="A1048" s="9">
        <v>1047</v>
      </c>
      <c r="B1048" t="s">
        <v>8434</v>
      </c>
      <c r="C1048" t="s">
        <v>8691</v>
      </c>
      <c r="D1048" t="s">
        <v>15980</v>
      </c>
      <c r="E1048" t="s">
        <v>16006</v>
      </c>
      <c r="F1048" s="1">
        <v>41310</v>
      </c>
      <c r="G1048" t="s">
        <v>16118</v>
      </c>
      <c r="H1048" t="s">
        <v>16118</v>
      </c>
      <c r="I1048" t="s">
        <v>16118</v>
      </c>
      <c r="K1048" t="s">
        <v>17099</v>
      </c>
      <c r="L1048" t="s">
        <v>17223</v>
      </c>
    </row>
    <row r="1049" spans="1:12" x14ac:dyDescent="0.25">
      <c r="A1049" s="9">
        <v>1048</v>
      </c>
      <c r="B1049" t="s">
        <v>6663</v>
      </c>
      <c r="C1049" t="s">
        <v>14372</v>
      </c>
      <c r="D1049" t="s">
        <v>15979</v>
      </c>
      <c r="E1049" t="s">
        <v>15990</v>
      </c>
      <c r="F1049" s="1">
        <v>41317</v>
      </c>
      <c r="G1049" t="s">
        <v>16118</v>
      </c>
      <c r="H1049" t="s">
        <v>16118</v>
      </c>
      <c r="I1049" t="s">
        <v>16118</v>
      </c>
      <c r="K1049" t="s">
        <v>16982</v>
      </c>
      <c r="L1049" t="s">
        <v>17222</v>
      </c>
    </row>
    <row r="1050" spans="1:12" x14ac:dyDescent="0.25">
      <c r="A1050" s="9">
        <v>1049</v>
      </c>
      <c r="B1050" t="s">
        <v>6663</v>
      </c>
      <c r="C1050" t="s">
        <v>14372</v>
      </c>
      <c r="D1050" t="s">
        <v>15979</v>
      </c>
      <c r="E1050" t="s">
        <v>15990</v>
      </c>
      <c r="F1050" s="1">
        <v>41317</v>
      </c>
      <c r="G1050" t="s">
        <v>16118</v>
      </c>
      <c r="H1050" t="s">
        <v>16118</v>
      </c>
      <c r="I1050" t="s">
        <v>16118</v>
      </c>
      <c r="K1050" t="s">
        <v>16334</v>
      </c>
      <c r="L1050" t="s">
        <v>17222</v>
      </c>
    </row>
    <row r="1051" spans="1:12" x14ac:dyDescent="0.25">
      <c r="A1051" s="9">
        <v>1050</v>
      </c>
      <c r="B1051" t="s">
        <v>7567</v>
      </c>
      <c r="C1051" t="s">
        <v>15184</v>
      </c>
      <c r="D1051" t="s">
        <v>15976</v>
      </c>
      <c r="E1051" t="s">
        <v>15987</v>
      </c>
      <c r="F1051" s="1">
        <v>41317</v>
      </c>
      <c r="G1051" t="s">
        <v>16118</v>
      </c>
      <c r="H1051" t="s">
        <v>16118</v>
      </c>
      <c r="I1051" t="s">
        <v>16118</v>
      </c>
      <c r="K1051" t="s">
        <v>16627</v>
      </c>
      <c r="L1051" t="s">
        <v>17222</v>
      </c>
    </row>
    <row r="1052" spans="1:12" x14ac:dyDescent="0.25">
      <c r="A1052" s="9">
        <v>1051</v>
      </c>
      <c r="B1052" t="s">
        <v>7570</v>
      </c>
      <c r="C1052" t="s">
        <v>15187</v>
      </c>
      <c r="D1052" t="s">
        <v>15976</v>
      </c>
      <c r="E1052" t="s">
        <v>15987</v>
      </c>
      <c r="F1052" s="1">
        <v>41317</v>
      </c>
      <c r="G1052" t="s">
        <v>16118</v>
      </c>
      <c r="H1052" t="s">
        <v>16118</v>
      </c>
      <c r="I1052" t="s">
        <v>16118</v>
      </c>
      <c r="K1052" t="s">
        <v>16627</v>
      </c>
      <c r="L1052" t="s">
        <v>17222</v>
      </c>
    </row>
    <row r="1053" spans="1:12" x14ac:dyDescent="0.25">
      <c r="A1053" s="9">
        <v>1052</v>
      </c>
      <c r="B1053" t="s">
        <v>7572</v>
      </c>
      <c r="C1053" t="s">
        <v>15188</v>
      </c>
      <c r="D1053" t="s">
        <v>15976</v>
      </c>
      <c r="E1053" t="s">
        <v>15987</v>
      </c>
      <c r="F1053" s="1">
        <v>41317</v>
      </c>
      <c r="G1053" t="s">
        <v>16118</v>
      </c>
      <c r="H1053" t="s">
        <v>16118</v>
      </c>
      <c r="I1053" t="s">
        <v>16118</v>
      </c>
      <c r="K1053" t="s">
        <v>16627</v>
      </c>
      <c r="L1053" t="s">
        <v>17222</v>
      </c>
    </row>
    <row r="1054" spans="1:12" x14ac:dyDescent="0.25">
      <c r="A1054" s="9">
        <v>1053</v>
      </c>
      <c r="B1054" t="s">
        <v>7576</v>
      </c>
      <c r="C1054" t="s">
        <v>15191</v>
      </c>
      <c r="D1054" t="s">
        <v>15976</v>
      </c>
      <c r="E1054" t="s">
        <v>15987</v>
      </c>
      <c r="F1054" s="1">
        <v>41317</v>
      </c>
      <c r="G1054" t="s">
        <v>16118</v>
      </c>
      <c r="H1054" t="s">
        <v>16118</v>
      </c>
      <c r="I1054" t="s">
        <v>16118</v>
      </c>
      <c r="K1054" t="s">
        <v>16627</v>
      </c>
      <c r="L1054" t="s">
        <v>17222</v>
      </c>
    </row>
    <row r="1055" spans="1:12" x14ac:dyDescent="0.25">
      <c r="A1055" s="9">
        <v>1054</v>
      </c>
      <c r="B1055" t="s">
        <v>6004</v>
      </c>
      <c r="C1055" t="s">
        <v>13762</v>
      </c>
      <c r="D1055" t="s">
        <v>15979</v>
      </c>
      <c r="E1055" t="s">
        <v>15990</v>
      </c>
      <c r="F1055" s="1">
        <v>41324</v>
      </c>
      <c r="G1055" t="s">
        <v>16118</v>
      </c>
      <c r="H1055" t="s">
        <v>16118</v>
      </c>
      <c r="I1055" t="s">
        <v>16118</v>
      </c>
      <c r="J1055" s="7">
        <v>0</v>
      </c>
      <c r="K1055" t="s">
        <v>16424</v>
      </c>
      <c r="L1055" t="s">
        <v>17222</v>
      </c>
    </row>
    <row r="1056" spans="1:12" x14ac:dyDescent="0.25">
      <c r="A1056" s="9">
        <v>1055</v>
      </c>
      <c r="B1056" t="s">
        <v>6004</v>
      </c>
      <c r="C1056" t="s">
        <v>13762</v>
      </c>
      <c r="D1056" t="s">
        <v>15979</v>
      </c>
      <c r="E1056" t="s">
        <v>15990</v>
      </c>
      <c r="F1056" s="1">
        <v>41324</v>
      </c>
      <c r="G1056" t="s">
        <v>16118</v>
      </c>
      <c r="H1056" t="s">
        <v>16118</v>
      </c>
      <c r="I1056" t="s">
        <v>16118</v>
      </c>
      <c r="J1056" s="7">
        <v>0</v>
      </c>
      <c r="K1056" t="s">
        <v>16472</v>
      </c>
      <c r="L1056" t="s">
        <v>17222</v>
      </c>
    </row>
    <row r="1057" spans="1:12" x14ac:dyDescent="0.25">
      <c r="A1057" s="9">
        <v>1056</v>
      </c>
      <c r="B1057" t="s">
        <v>6030</v>
      </c>
      <c r="C1057" t="s">
        <v>13785</v>
      </c>
      <c r="D1057" t="s">
        <v>15979</v>
      </c>
      <c r="E1057" t="s">
        <v>15991</v>
      </c>
      <c r="F1057" s="1">
        <v>41325</v>
      </c>
      <c r="G1057" t="s">
        <v>16118</v>
      </c>
      <c r="H1057" t="s">
        <v>16118</v>
      </c>
      <c r="I1057" t="s">
        <v>16118</v>
      </c>
      <c r="J1057" s="7">
        <v>14938369.76</v>
      </c>
      <c r="K1057" t="s">
        <v>16407</v>
      </c>
      <c r="L1057" t="s">
        <v>17222</v>
      </c>
    </row>
    <row r="1058" spans="1:12" x14ac:dyDescent="0.25">
      <c r="A1058" s="9">
        <v>1057</v>
      </c>
      <c r="B1058" t="s">
        <v>6031</v>
      </c>
      <c r="C1058" t="s">
        <v>13786</v>
      </c>
      <c r="D1058" t="s">
        <v>15979</v>
      </c>
      <c r="E1058" t="s">
        <v>15991</v>
      </c>
      <c r="F1058" s="1">
        <v>41325</v>
      </c>
      <c r="G1058" t="s">
        <v>16118</v>
      </c>
      <c r="H1058" t="s">
        <v>16118</v>
      </c>
      <c r="I1058" t="s">
        <v>16118</v>
      </c>
      <c r="J1058" s="7">
        <v>17224427.859999999</v>
      </c>
      <c r="K1058" t="s">
        <v>16407</v>
      </c>
      <c r="L1058" t="s">
        <v>17222</v>
      </c>
    </row>
    <row r="1059" spans="1:12" x14ac:dyDescent="0.25">
      <c r="A1059" s="9">
        <v>1058</v>
      </c>
      <c r="B1059" t="s">
        <v>6127</v>
      </c>
      <c r="C1059" t="s">
        <v>13880</v>
      </c>
      <c r="D1059" t="s">
        <v>15978</v>
      </c>
      <c r="E1059" t="s">
        <v>16023</v>
      </c>
      <c r="F1059" s="1">
        <v>41325</v>
      </c>
      <c r="G1059" t="s">
        <v>16176</v>
      </c>
      <c r="H1059" t="s">
        <v>16176</v>
      </c>
      <c r="I1059" t="s">
        <v>16177</v>
      </c>
      <c r="J1059" s="7">
        <v>5798107.8300000001</v>
      </c>
      <c r="K1059" t="s">
        <v>16494</v>
      </c>
      <c r="L1059" t="s">
        <v>17222</v>
      </c>
    </row>
    <row r="1060" spans="1:12" x14ac:dyDescent="0.25">
      <c r="A1060" s="9">
        <v>1059</v>
      </c>
      <c r="B1060" t="s">
        <v>5899</v>
      </c>
      <c r="C1060" t="s">
        <v>13669</v>
      </c>
      <c r="D1060" t="s">
        <v>15979</v>
      </c>
      <c r="E1060" t="s">
        <v>16051</v>
      </c>
      <c r="F1060" s="1">
        <v>41331</v>
      </c>
      <c r="G1060" t="s">
        <v>16118</v>
      </c>
      <c r="H1060" t="s">
        <v>16118</v>
      </c>
      <c r="I1060" t="s">
        <v>16118</v>
      </c>
      <c r="J1060" s="7">
        <v>0</v>
      </c>
      <c r="K1060" t="s">
        <v>16393</v>
      </c>
      <c r="L1060" t="s">
        <v>17222</v>
      </c>
    </row>
    <row r="1061" spans="1:12" x14ac:dyDescent="0.25">
      <c r="A1061" s="9">
        <v>1060</v>
      </c>
      <c r="B1061" t="s">
        <v>6775</v>
      </c>
      <c r="C1061" t="s">
        <v>14478</v>
      </c>
      <c r="D1061" t="s">
        <v>15980</v>
      </c>
      <c r="E1061" t="s">
        <v>16005</v>
      </c>
      <c r="F1061" s="1">
        <v>41331</v>
      </c>
      <c r="G1061" t="s">
        <v>16118</v>
      </c>
      <c r="H1061" t="s">
        <v>16118</v>
      </c>
      <c r="I1061" t="s">
        <v>16118</v>
      </c>
      <c r="J1061" s="7">
        <v>0</v>
      </c>
      <c r="K1061" t="s">
        <v>16702</v>
      </c>
      <c r="L1061" t="s">
        <v>17222</v>
      </c>
    </row>
    <row r="1062" spans="1:12" x14ac:dyDescent="0.25">
      <c r="A1062" s="9">
        <v>1061</v>
      </c>
      <c r="B1062" t="s">
        <v>6776</v>
      </c>
      <c r="C1062" t="s">
        <v>14479</v>
      </c>
      <c r="D1062" t="s">
        <v>15980</v>
      </c>
      <c r="E1062" t="s">
        <v>16005</v>
      </c>
      <c r="F1062" s="1">
        <v>41331</v>
      </c>
      <c r="G1062" t="s">
        <v>16118</v>
      </c>
      <c r="H1062" t="s">
        <v>16118</v>
      </c>
      <c r="I1062" t="s">
        <v>16118</v>
      </c>
      <c r="J1062" s="7">
        <v>0</v>
      </c>
      <c r="K1062" t="s">
        <v>16702</v>
      </c>
      <c r="L1062" t="s">
        <v>17222</v>
      </c>
    </row>
    <row r="1063" spans="1:12" x14ac:dyDescent="0.25">
      <c r="A1063" s="9">
        <v>1062</v>
      </c>
      <c r="B1063" t="s">
        <v>6777</v>
      </c>
      <c r="C1063" t="s">
        <v>14480</v>
      </c>
      <c r="D1063" t="s">
        <v>15980</v>
      </c>
      <c r="E1063" t="s">
        <v>16005</v>
      </c>
      <c r="F1063" s="1">
        <v>41331</v>
      </c>
      <c r="G1063" t="s">
        <v>16118</v>
      </c>
      <c r="H1063" t="s">
        <v>16118</v>
      </c>
      <c r="I1063" t="s">
        <v>16118</v>
      </c>
      <c r="J1063" s="7">
        <v>0</v>
      </c>
      <c r="K1063" t="s">
        <v>16702</v>
      </c>
      <c r="L1063" t="s">
        <v>17222</v>
      </c>
    </row>
    <row r="1064" spans="1:12" x14ac:dyDescent="0.25">
      <c r="A1064" s="9">
        <v>1063</v>
      </c>
      <c r="B1064" t="s">
        <v>6778</v>
      </c>
      <c r="C1064" t="s">
        <v>14481</v>
      </c>
      <c r="D1064" t="s">
        <v>15980</v>
      </c>
      <c r="E1064" t="s">
        <v>16005</v>
      </c>
      <c r="F1064" s="1">
        <v>41331</v>
      </c>
      <c r="G1064" t="s">
        <v>16118</v>
      </c>
      <c r="H1064" t="s">
        <v>16118</v>
      </c>
      <c r="I1064" t="s">
        <v>16118</v>
      </c>
      <c r="J1064" s="7">
        <v>0</v>
      </c>
      <c r="K1064" t="s">
        <v>16702</v>
      </c>
      <c r="L1064" t="s">
        <v>17222</v>
      </c>
    </row>
    <row r="1065" spans="1:12" x14ac:dyDescent="0.25">
      <c r="A1065" s="9">
        <v>1064</v>
      </c>
      <c r="B1065" t="s">
        <v>6779</v>
      </c>
      <c r="C1065" t="s">
        <v>14482</v>
      </c>
      <c r="D1065" t="s">
        <v>15980</v>
      </c>
      <c r="E1065" t="s">
        <v>16005</v>
      </c>
      <c r="F1065" s="1">
        <v>41331</v>
      </c>
      <c r="G1065" t="s">
        <v>16118</v>
      </c>
      <c r="H1065" t="s">
        <v>16118</v>
      </c>
      <c r="I1065" t="s">
        <v>16118</v>
      </c>
      <c r="J1065" s="7">
        <v>0</v>
      </c>
      <c r="K1065" t="s">
        <v>16702</v>
      </c>
      <c r="L1065" t="s">
        <v>17222</v>
      </c>
    </row>
    <row r="1066" spans="1:12" x14ac:dyDescent="0.25">
      <c r="A1066" s="9">
        <v>1065</v>
      </c>
      <c r="B1066" t="s">
        <v>6780</v>
      </c>
      <c r="C1066" t="s">
        <v>14483</v>
      </c>
      <c r="D1066" t="s">
        <v>15980</v>
      </c>
      <c r="E1066" t="s">
        <v>16005</v>
      </c>
      <c r="F1066" s="1">
        <v>41331</v>
      </c>
      <c r="G1066" t="s">
        <v>16118</v>
      </c>
      <c r="H1066" t="s">
        <v>16118</v>
      </c>
      <c r="I1066" t="s">
        <v>16118</v>
      </c>
      <c r="J1066" s="7">
        <v>0</v>
      </c>
      <c r="K1066" t="s">
        <v>16702</v>
      </c>
      <c r="L1066" t="s">
        <v>17222</v>
      </c>
    </row>
    <row r="1067" spans="1:12" x14ac:dyDescent="0.25">
      <c r="A1067" s="9">
        <v>1066</v>
      </c>
      <c r="B1067" t="s">
        <v>7961</v>
      </c>
      <c r="C1067" t="s">
        <v>15517</v>
      </c>
      <c r="D1067" t="s">
        <v>15977</v>
      </c>
      <c r="E1067" t="s">
        <v>16117</v>
      </c>
      <c r="F1067" s="1">
        <v>41331</v>
      </c>
      <c r="G1067" t="s">
        <v>16118</v>
      </c>
      <c r="H1067" t="s">
        <v>16118</v>
      </c>
      <c r="I1067" t="s">
        <v>16118</v>
      </c>
      <c r="J1067" s="7">
        <v>0</v>
      </c>
      <c r="K1067" t="s">
        <v>16498</v>
      </c>
      <c r="L1067" t="s">
        <v>17222</v>
      </c>
    </row>
    <row r="1068" spans="1:12" x14ac:dyDescent="0.25">
      <c r="A1068" s="9">
        <v>1067</v>
      </c>
      <c r="B1068" t="s">
        <v>8359</v>
      </c>
      <c r="C1068" t="s">
        <v>8691</v>
      </c>
      <c r="D1068" t="s">
        <v>15978</v>
      </c>
      <c r="E1068" t="s">
        <v>16112</v>
      </c>
      <c r="F1068" s="1">
        <v>41331</v>
      </c>
      <c r="G1068" t="s">
        <v>16118</v>
      </c>
      <c r="H1068" t="s">
        <v>16118</v>
      </c>
      <c r="I1068" t="s">
        <v>16118</v>
      </c>
      <c r="K1068" t="s">
        <v>16554</v>
      </c>
      <c r="L1068" t="s">
        <v>17223</v>
      </c>
    </row>
    <row r="1069" spans="1:12" x14ac:dyDescent="0.25">
      <c r="A1069" s="9">
        <v>1068</v>
      </c>
      <c r="B1069" t="s">
        <v>8361</v>
      </c>
      <c r="C1069" t="s">
        <v>8691</v>
      </c>
      <c r="D1069" t="s">
        <v>15978</v>
      </c>
      <c r="E1069" t="s">
        <v>16112</v>
      </c>
      <c r="F1069" s="1">
        <v>41331</v>
      </c>
      <c r="G1069" t="s">
        <v>16118</v>
      </c>
      <c r="H1069" t="s">
        <v>16118</v>
      </c>
      <c r="I1069" t="s">
        <v>16118</v>
      </c>
      <c r="K1069" t="s">
        <v>16554</v>
      </c>
      <c r="L1069" t="s">
        <v>17223</v>
      </c>
    </row>
    <row r="1070" spans="1:12" x14ac:dyDescent="0.25">
      <c r="A1070" s="9">
        <v>1069</v>
      </c>
      <c r="B1070" t="s">
        <v>6032</v>
      </c>
      <c r="C1070" t="s">
        <v>13787</v>
      </c>
      <c r="D1070" t="s">
        <v>15979</v>
      </c>
      <c r="E1070" t="s">
        <v>15991</v>
      </c>
      <c r="F1070" s="1">
        <v>41334</v>
      </c>
      <c r="G1070" t="s">
        <v>16118</v>
      </c>
      <c r="H1070" t="s">
        <v>16118</v>
      </c>
      <c r="I1070" t="s">
        <v>16118</v>
      </c>
      <c r="J1070" s="7">
        <v>17224427.859999999</v>
      </c>
      <c r="K1070" t="s">
        <v>16407</v>
      </c>
      <c r="L1070" t="s">
        <v>17226</v>
      </c>
    </row>
    <row r="1071" spans="1:12" x14ac:dyDescent="0.25">
      <c r="A1071" s="9">
        <v>1070</v>
      </c>
      <c r="B1071" t="s">
        <v>6033</v>
      </c>
      <c r="C1071" t="s">
        <v>13788</v>
      </c>
      <c r="D1071" t="s">
        <v>15979</v>
      </c>
      <c r="E1071" t="s">
        <v>15991</v>
      </c>
      <c r="F1071" s="1">
        <v>41337</v>
      </c>
      <c r="G1071" t="s">
        <v>16118</v>
      </c>
      <c r="H1071" t="s">
        <v>16118</v>
      </c>
      <c r="I1071" t="s">
        <v>16118</v>
      </c>
      <c r="J1071" s="7">
        <v>17224427.859999999</v>
      </c>
      <c r="K1071" t="s">
        <v>16407</v>
      </c>
      <c r="L1071" t="s">
        <v>17222</v>
      </c>
    </row>
    <row r="1072" spans="1:12" x14ac:dyDescent="0.25">
      <c r="A1072" s="9">
        <v>1071</v>
      </c>
      <c r="B1072" t="s">
        <v>8576</v>
      </c>
      <c r="C1072" t="s">
        <v>15907</v>
      </c>
      <c r="D1072" t="s">
        <v>15977</v>
      </c>
      <c r="E1072" t="s">
        <v>16117</v>
      </c>
      <c r="F1072" s="1">
        <v>41337</v>
      </c>
      <c r="G1072" t="s">
        <v>16118</v>
      </c>
      <c r="H1072" t="s">
        <v>16118</v>
      </c>
      <c r="I1072" t="s">
        <v>16118</v>
      </c>
      <c r="J1072" s="7">
        <v>0</v>
      </c>
      <c r="K1072" t="s">
        <v>16420</v>
      </c>
      <c r="L1072" t="s">
        <v>17222</v>
      </c>
    </row>
    <row r="1073" spans="1:12" x14ac:dyDescent="0.25">
      <c r="A1073" s="9">
        <v>1072</v>
      </c>
      <c r="B1073" t="s">
        <v>5716</v>
      </c>
      <c r="C1073" t="s">
        <v>8691</v>
      </c>
      <c r="D1073" t="s">
        <v>15977</v>
      </c>
      <c r="E1073" t="s">
        <v>16039</v>
      </c>
      <c r="F1073" s="1">
        <v>41338</v>
      </c>
      <c r="G1073" t="s">
        <v>16118</v>
      </c>
      <c r="H1073" t="s">
        <v>16118</v>
      </c>
      <c r="I1073" t="s">
        <v>16118</v>
      </c>
      <c r="K1073" t="s">
        <v>16564</v>
      </c>
      <c r="L1073" t="s">
        <v>17223</v>
      </c>
    </row>
    <row r="1074" spans="1:12" x14ac:dyDescent="0.25">
      <c r="A1074" s="9">
        <v>1073</v>
      </c>
      <c r="B1074" t="s">
        <v>5717</v>
      </c>
      <c r="C1074" t="s">
        <v>8691</v>
      </c>
      <c r="D1074" t="s">
        <v>15977</v>
      </c>
      <c r="E1074" t="s">
        <v>16039</v>
      </c>
      <c r="F1074" s="1">
        <v>41338</v>
      </c>
      <c r="G1074" t="s">
        <v>16118</v>
      </c>
      <c r="H1074" t="s">
        <v>16118</v>
      </c>
      <c r="I1074" t="s">
        <v>16118</v>
      </c>
      <c r="K1074" t="s">
        <v>16564</v>
      </c>
      <c r="L1074" t="s">
        <v>17223</v>
      </c>
    </row>
    <row r="1075" spans="1:12" x14ac:dyDescent="0.25">
      <c r="A1075" s="9">
        <v>1074</v>
      </c>
      <c r="B1075" t="s">
        <v>5718</v>
      </c>
      <c r="C1075" t="s">
        <v>13499</v>
      </c>
      <c r="D1075" t="s">
        <v>15977</v>
      </c>
      <c r="E1075" t="s">
        <v>16039</v>
      </c>
      <c r="F1075" s="1">
        <v>41338</v>
      </c>
      <c r="G1075" t="s">
        <v>16118</v>
      </c>
      <c r="H1075" t="s">
        <v>16118</v>
      </c>
      <c r="I1075" t="s">
        <v>16179</v>
      </c>
      <c r="J1075" s="7">
        <v>20432.04</v>
      </c>
      <c r="K1075" t="s">
        <v>16564</v>
      </c>
      <c r="L1075" t="s">
        <v>17227</v>
      </c>
    </row>
    <row r="1076" spans="1:12" x14ac:dyDescent="0.25">
      <c r="A1076" s="9">
        <v>1075</v>
      </c>
      <c r="B1076" t="s">
        <v>6034</v>
      </c>
      <c r="C1076" t="s">
        <v>13789</v>
      </c>
      <c r="D1076" t="s">
        <v>15979</v>
      </c>
      <c r="E1076" t="s">
        <v>15991</v>
      </c>
      <c r="F1076" s="1">
        <v>41338</v>
      </c>
      <c r="G1076" t="s">
        <v>16118</v>
      </c>
      <c r="H1076" t="s">
        <v>16118</v>
      </c>
      <c r="I1076" t="s">
        <v>16118</v>
      </c>
      <c r="J1076" s="7">
        <v>17224427.859999999</v>
      </c>
      <c r="K1076" t="s">
        <v>16407</v>
      </c>
      <c r="L1076" t="s">
        <v>17222</v>
      </c>
    </row>
    <row r="1077" spans="1:12" x14ac:dyDescent="0.25">
      <c r="A1077" s="9">
        <v>1076</v>
      </c>
      <c r="B1077" t="s">
        <v>6035</v>
      </c>
      <c r="C1077" t="s">
        <v>13790</v>
      </c>
      <c r="D1077" t="s">
        <v>15979</v>
      </c>
      <c r="E1077" t="s">
        <v>15991</v>
      </c>
      <c r="F1077" s="1">
        <v>41338</v>
      </c>
      <c r="G1077" t="s">
        <v>16118</v>
      </c>
      <c r="H1077" t="s">
        <v>16118</v>
      </c>
      <c r="I1077" t="s">
        <v>16118</v>
      </c>
      <c r="J1077" s="7">
        <v>17224427.859999999</v>
      </c>
      <c r="K1077" t="s">
        <v>16407</v>
      </c>
      <c r="L1077" t="s">
        <v>17222</v>
      </c>
    </row>
    <row r="1078" spans="1:12" x14ac:dyDescent="0.25">
      <c r="A1078" s="9">
        <v>1077</v>
      </c>
      <c r="B1078" t="s">
        <v>6036</v>
      </c>
      <c r="C1078" t="s">
        <v>13791</v>
      </c>
      <c r="D1078" t="s">
        <v>15979</v>
      </c>
      <c r="E1078" t="s">
        <v>15991</v>
      </c>
      <c r="F1078" s="1">
        <v>41338</v>
      </c>
      <c r="G1078" t="s">
        <v>16118</v>
      </c>
      <c r="H1078" t="s">
        <v>16118</v>
      </c>
      <c r="I1078" t="s">
        <v>16118</v>
      </c>
      <c r="J1078" s="7">
        <v>17224427.859999999</v>
      </c>
      <c r="K1078" t="s">
        <v>16407</v>
      </c>
      <c r="L1078" t="s">
        <v>17222</v>
      </c>
    </row>
    <row r="1079" spans="1:12" x14ac:dyDescent="0.25">
      <c r="A1079" s="9">
        <v>1078</v>
      </c>
      <c r="B1079" t="s">
        <v>7963</v>
      </c>
      <c r="C1079" t="s">
        <v>15519</v>
      </c>
      <c r="D1079" t="s">
        <v>15983</v>
      </c>
      <c r="E1079" t="s">
        <v>16074</v>
      </c>
      <c r="F1079" s="1">
        <v>41338</v>
      </c>
      <c r="G1079" t="s">
        <v>16118</v>
      </c>
      <c r="H1079" t="s">
        <v>16118</v>
      </c>
      <c r="I1079" t="s">
        <v>16118</v>
      </c>
      <c r="K1079" t="s">
        <v>16996</v>
      </c>
      <c r="L1079" t="s">
        <v>17222</v>
      </c>
    </row>
    <row r="1080" spans="1:12" x14ac:dyDescent="0.25">
      <c r="A1080" s="9">
        <v>1079</v>
      </c>
      <c r="B1080" t="s">
        <v>7966</v>
      </c>
      <c r="C1080" t="s">
        <v>15521</v>
      </c>
      <c r="D1080" t="s">
        <v>15983</v>
      </c>
      <c r="E1080" t="s">
        <v>16074</v>
      </c>
      <c r="F1080" s="1">
        <v>41338</v>
      </c>
      <c r="G1080" t="s">
        <v>16118</v>
      </c>
      <c r="H1080" t="s">
        <v>16118</v>
      </c>
      <c r="I1080" t="s">
        <v>16118</v>
      </c>
      <c r="K1080" t="s">
        <v>16996</v>
      </c>
      <c r="L1080" t="s">
        <v>17222</v>
      </c>
    </row>
    <row r="1081" spans="1:12" x14ac:dyDescent="0.25">
      <c r="A1081" s="9">
        <v>1080</v>
      </c>
      <c r="B1081" t="s">
        <v>8517</v>
      </c>
      <c r="C1081" t="s">
        <v>8691</v>
      </c>
      <c r="D1081" t="s">
        <v>15986</v>
      </c>
      <c r="E1081" t="s">
        <v>16149</v>
      </c>
      <c r="F1081" s="1">
        <v>41338</v>
      </c>
      <c r="G1081" t="s">
        <v>16118</v>
      </c>
      <c r="H1081" t="s">
        <v>16118</v>
      </c>
      <c r="I1081" t="s">
        <v>16118</v>
      </c>
      <c r="K1081" t="s">
        <v>17185</v>
      </c>
      <c r="L1081" t="s">
        <v>17223</v>
      </c>
    </row>
    <row r="1082" spans="1:12" x14ac:dyDescent="0.25">
      <c r="A1082" s="9">
        <v>1081</v>
      </c>
      <c r="B1082" t="s">
        <v>8518</v>
      </c>
      <c r="C1082" t="s">
        <v>8691</v>
      </c>
      <c r="D1082" t="s">
        <v>15986</v>
      </c>
      <c r="E1082" t="s">
        <v>16149</v>
      </c>
      <c r="F1082" s="1">
        <v>41338</v>
      </c>
      <c r="G1082" t="s">
        <v>16118</v>
      </c>
      <c r="H1082" t="s">
        <v>16118</v>
      </c>
      <c r="I1082" t="s">
        <v>16118</v>
      </c>
      <c r="K1082" t="s">
        <v>17185</v>
      </c>
      <c r="L1082" t="s">
        <v>17223</v>
      </c>
    </row>
    <row r="1083" spans="1:12" x14ac:dyDescent="0.25">
      <c r="A1083" s="9">
        <v>1082</v>
      </c>
      <c r="B1083" t="s">
        <v>6104</v>
      </c>
      <c r="C1083" t="s">
        <v>13857</v>
      </c>
      <c r="D1083" t="s">
        <v>15978</v>
      </c>
      <c r="E1083" t="s">
        <v>16011</v>
      </c>
      <c r="F1083" s="1">
        <v>41339</v>
      </c>
      <c r="G1083" t="s">
        <v>16118</v>
      </c>
      <c r="H1083" t="s">
        <v>16118</v>
      </c>
      <c r="I1083" t="s">
        <v>16118</v>
      </c>
      <c r="J1083" s="7">
        <v>0</v>
      </c>
      <c r="K1083" t="s">
        <v>16953</v>
      </c>
      <c r="L1083" t="s">
        <v>17222</v>
      </c>
    </row>
    <row r="1084" spans="1:12" x14ac:dyDescent="0.25">
      <c r="A1084" s="9">
        <v>1083</v>
      </c>
      <c r="B1084" t="s">
        <v>6104</v>
      </c>
      <c r="C1084" t="s">
        <v>13857</v>
      </c>
      <c r="D1084" t="s">
        <v>15978</v>
      </c>
      <c r="E1084" t="s">
        <v>16011</v>
      </c>
      <c r="F1084" s="1">
        <v>41339</v>
      </c>
      <c r="G1084" t="s">
        <v>16118</v>
      </c>
      <c r="H1084" t="s">
        <v>16118</v>
      </c>
      <c r="I1084" t="s">
        <v>16118</v>
      </c>
      <c r="J1084" s="7">
        <v>0</v>
      </c>
      <c r="K1084" t="s">
        <v>16966</v>
      </c>
      <c r="L1084" t="s">
        <v>17222</v>
      </c>
    </row>
    <row r="1085" spans="1:12" x14ac:dyDescent="0.25">
      <c r="A1085" s="9">
        <v>1084</v>
      </c>
      <c r="B1085" t="s">
        <v>6948</v>
      </c>
      <c r="C1085" t="s">
        <v>14645</v>
      </c>
      <c r="D1085" t="s">
        <v>15977</v>
      </c>
      <c r="E1085" t="s">
        <v>15988</v>
      </c>
      <c r="F1085" s="1">
        <v>41345</v>
      </c>
      <c r="G1085" t="s">
        <v>16118</v>
      </c>
      <c r="H1085" t="s">
        <v>16175</v>
      </c>
      <c r="I1085" t="s">
        <v>16118</v>
      </c>
      <c r="J1085" s="7">
        <v>0</v>
      </c>
      <c r="K1085" t="s">
        <v>16859</v>
      </c>
      <c r="L1085" t="s">
        <v>17222</v>
      </c>
    </row>
    <row r="1086" spans="1:12" x14ac:dyDescent="0.25">
      <c r="A1086" s="9">
        <v>1085</v>
      </c>
      <c r="B1086" t="s">
        <v>7864</v>
      </c>
      <c r="C1086" t="s">
        <v>15436</v>
      </c>
      <c r="D1086" t="s">
        <v>15980</v>
      </c>
      <c r="E1086" t="s">
        <v>16064</v>
      </c>
      <c r="F1086" s="1">
        <v>41345</v>
      </c>
      <c r="G1086" t="s">
        <v>16118</v>
      </c>
      <c r="H1086" t="s">
        <v>16118</v>
      </c>
      <c r="I1086" t="s">
        <v>16118</v>
      </c>
      <c r="J1086" s="7">
        <v>0</v>
      </c>
      <c r="K1086" t="s">
        <v>17090</v>
      </c>
      <c r="L1086" t="s">
        <v>17222</v>
      </c>
    </row>
    <row r="1087" spans="1:12" x14ac:dyDescent="0.25">
      <c r="A1087" s="9">
        <v>1086</v>
      </c>
      <c r="B1087" t="s">
        <v>6037</v>
      </c>
      <c r="C1087" t="s">
        <v>13792</v>
      </c>
      <c r="D1087" t="s">
        <v>15979</v>
      </c>
      <c r="E1087" t="s">
        <v>15991</v>
      </c>
      <c r="F1087" s="1">
        <v>41347</v>
      </c>
      <c r="G1087" t="s">
        <v>16118</v>
      </c>
      <c r="H1087" t="s">
        <v>16118</v>
      </c>
      <c r="I1087" t="s">
        <v>16118</v>
      </c>
      <c r="J1087" s="7">
        <v>0</v>
      </c>
      <c r="K1087" t="s">
        <v>16407</v>
      </c>
      <c r="L1087" t="s">
        <v>17222</v>
      </c>
    </row>
    <row r="1088" spans="1:12" x14ac:dyDescent="0.25">
      <c r="A1088" s="9">
        <v>1087</v>
      </c>
      <c r="B1088" t="s">
        <v>6097</v>
      </c>
      <c r="C1088" t="s">
        <v>13850</v>
      </c>
      <c r="D1088" t="s">
        <v>15977</v>
      </c>
      <c r="E1088" t="s">
        <v>15988</v>
      </c>
      <c r="F1088" s="1">
        <v>41352</v>
      </c>
      <c r="G1088" t="s">
        <v>16176</v>
      </c>
      <c r="H1088" t="s">
        <v>16175</v>
      </c>
      <c r="I1088" t="s">
        <v>16244</v>
      </c>
      <c r="J1088" s="7">
        <v>0</v>
      </c>
      <c r="K1088" t="s">
        <v>16538</v>
      </c>
      <c r="L1088" t="s">
        <v>17222</v>
      </c>
    </row>
    <row r="1089" spans="1:12" x14ac:dyDescent="0.25">
      <c r="A1089" s="9">
        <v>1088</v>
      </c>
      <c r="B1089" t="s">
        <v>8554</v>
      </c>
      <c r="C1089" t="s">
        <v>8691</v>
      </c>
      <c r="D1089" t="s">
        <v>15980</v>
      </c>
      <c r="E1089" t="s">
        <v>16086</v>
      </c>
      <c r="F1089" s="1">
        <v>41352</v>
      </c>
      <c r="G1089" t="s">
        <v>16118</v>
      </c>
      <c r="H1089" t="s">
        <v>16118</v>
      </c>
      <c r="I1089" t="s">
        <v>16118</v>
      </c>
      <c r="K1089" t="s">
        <v>16479</v>
      </c>
      <c r="L1089" t="s">
        <v>17223</v>
      </c>
    </row>
    <row r="1090" spans="1:12" x14ac:dyDescent="0.25">
      <c r="A1090" s="9">
        <v>1089</v>
      </c>
      <c r="B1090" t="s">
        <v>8557</v>
      </c>
      <c r="C1090" t="s">
        <v>8691</v>
      </c>
      <c r="D1090" t="s">
        <v>15980</v>
      </c>
      <c r="E1090" t="s">
        <v>16086</v>
      </c>
      <c r="F1090" s="1">
        <v>41352</v>
      </c>
      <c r="G1090" t="s">
        <v>16118</v>
      </c>
      <c r="H1090" t="s">
        <v>16118</v>
      </c>
      <c r="I1090" t="s">
        <v>16118</v>
      </c>
      <c r="K1090" t="s">
        <v>16479</v>
      </c>
      <c r="L1090" t="s">
        <v>17223</v>
      </c>
    </row>
    <row r="1091" spans="1:12" x14ac:dyDescent="0.25">
      <c r="A1091" s="9">
        <v>1090</v>
      </c>
      <c r="B1091" t="s">
        <v>8663</v>
      </c>
      <c r="C1091" t="s">
        <v>15959</v>
      </c>
      <c r="D1091" t="s">
        <v>15980</v>
      </c>
      <c r="E1091" t="s">
        <v>16086</v>
      </c>
      <c r="F1091" s="1">
        <v>41352</v>
      </c>
      <c r="G1091" t="s">
        <v>16118</v>
      </c>
      <c r="H1091" t="s">
        <v>16118</v>
      </c>
      <c r="I1091" t="s">
        <v>16118</v>
      </c>
      <c r="J1091" s="7">
        <v>0</v>
      </c>
      <c r="K1091" t="s">
        <v>16322</v>
      </c>
      <c r="L1091" t="s">
        <v>17222</v>
      </c>
    </row>
    <row r="1092" spans="1:12" x14ac:dyDescent="0.25">
      <c r="A1092" s="9">
        <v>4092</v>
      </c>
      <c r="B1092" t="s">
        <v>5246</v>
      </c>
      <c r="C1092" t="s">
        <v>13066</v>
      </c>
      <c r="D1092" t="s">
        <v>15984</v>
      </c>
      <c r="E1092" t="s">
        <v>16004</v>
      </c>
      <c r="F1092" s="1">
        <v>43249</v>
      </c>
      <c r="G1092" t="s">
        <v>16118</v>
      </c>
      <c r="H1092" t="s">
        <v>16118</v>
      </c>
      <c r="I1092" t="s">
        <v>16118</v>
      </c>
      <c r="K1092" t="s">
        <v>17248</v>
      </c>
      <c r="L1092" t="s">
        <v>17222</v>
      </c>
    </row>
    <row r="1093" spans="1:12" x14ac:dyDescent="0.25">
      <c r="A1093" s="9">
        <v>1092</v>
      </c>
      <c r="B1093" t="s">
        <v>8668</v>
      </c>
      <c r="C1093" t="s">
        <v>8691</v>
      </c>
      <c r="D1093" t="s">
        <v>15983</v>
      </c>
      <c r="E1093" t="s">
        <v>16035</v>
      </c>
      <c r="F1093" s="1">
        <v>41358</v>
      </c>
      <c r="G1093" t="s">
        <v>16118</v>
      </c>
      <c r="H1093" t="s">
        <v>16118</v>
      </c>
      <c r="I1093" t="s">
        <v>16118</v>
      </c>
      <c r="K1093" t="s">
        <v>17219</v>
      </c>
      <c r="L1093" t="s">
        <v>17223</v>
      </c>
    </row>
    <row r="1094" spans="1:12" x14ac:dyDescent="0.25">
      <c r="A1094" s="9">
        <v>1093</v>
      </c>
      <c r="B1094" t="s">
        <v>6103</v>
      </c>
      <c r="C1094" t="s">
        <v>13856</v>
      </c>
      <c r="D1094" t="s">
        <v>15978</v>
      </c>
      <c r="E1094" t="s">
        <v>16011</v>
      </c>
      <c r="F1094" s="1">
        <v>41359</v>
      </c>
      <c r="G1094" t="s">
        <v>16118</v>
      </c>
      <c r="H1094" t="s">
        <v>16118</v>
      </c>
      <c r="I1094" t="s">
        <v>16118</v>
      </c>
      <c r="J1094" s="7">
        <v>0</v>
      </c>
      <c r="K1094" t="s">
        <v>16953</v>
      </c>
      <c r="L1094" t="s">
        <v>17222</v>
      </c>
    </row>
    <row r="1095" spans="1:12" x14ac:dyDescent="0.25">
      <c r="A1095" s="9">
        <v>1094</v>
      </c>
      <c r="B1095" t="s">
        <v>6103</v>
      </c>
      <c r="C1095" t="s">
        <v>13856</v>
      </c>
      <c r="D1095" t="s">
        <v>15978</v>
      </c>
      <c r="E1095" t="s">
        <v>16011</v>
      </c>
      <c r="F1095" s="1">
        <v>41359</v>
      </c>
      <c r="G1095" t="s">
        <v>16118</v>
      </c>
      <c r="H1095" t="s">
        <v>16118</v>
      </c>
      <c r="I1095" t="s">
        <v>16118</v>
      </c>
      <c r="J1095" s="7">
        <v>0</v>
      </c>
      <c r="K1095" t="s">
        <v>16966</v>
      </c>
      <c r="L1095" t="s">
        <v>17222</v>
      </c>
    </row>
    <row r="1096" spans="1:12" x14ac:dyDescent="0.25">
      <c r="A1096" s="9">
        <v>1095</v>
      </c>
      <c r="B1096" t="s">
        <v>6805</v>
      </c>
      <c r="C1096" t="s">
        <v>14508</v>
      </c>
      <c r="D1096" t="s">
        <v>15980</v>
      </c>
      <c r="E1096" t="s">
        <v>16006</v>
      </c>
      <c r="F1096" s="1">
        <v>41359</v>
      </c>
      <c r="G1096" t="s">
        <v>16118</v>
      </c>
      <c r="H1096" t="s">
        <v>16118</v>
      </c>
      <c r="I1096" t="s">
        <v>16118</v>
      </c>
      <c r="J1096" s="7">
        <v>0</v>
      </c>
      <c r="K1096" t="s">
        <v>16933</v>
      </c>
      <c r="L1096" t="s">
        <v>17222</v>
      </c>
    </row>
    <row r="1097" spans="1:12" x14ac:dyDescent="0.25">
      <c r="A1097" s="9">
        <v>1096</v>
      </c>
      <c r="B1097" t="s">
        <v>6806</v>
      </c>
      <c r="C1097" t="s">
        <v>14509</v>
      </c>
      <c r="D1097" t="s">
        <v>15980</v>
      </c>
      <c r="E1097" t="s">
        <v>16006</v>
      </c>
      <c r="F1097" s="1">
        <v>41359</v>
      </c>
      <c r="G1097" t="s">
        <v>16118</v>
      </c>
      <c r="H1097" t="s">
        <v>16118</v>
      </c>
      <c r="I1097" t="s">
        <v>16118</v>
      </c>
      <c r="J1097" s="7">
        <v>0</v>
      </c>
      <c r="K1097" t="s">
        <v>16933</v>
      </c>
      <c r="L1097" t="s">
        <v>17225</v>
      </c>
    </row>
    <row r="1098" spans="1:12" x14ac:dyDescent="0.25">
      <c r="A1098" s="9">
        <v>1097</v>
      </c>
      <c r="B1098" t="s">
        <v>6807</v>
      </c>
      <c r="C1098" t="s">
        <v>14510</v>
      </c>
      <c r="D1098" t="s">
        <v>15980</v>
      </c>
      <c r="E1098" t="s">
        <v>16006</v>
      </c>
      <c r="F1098" s="1">
        <v>41359</v>
      </c>
      <c r="G1098" t="s">
        <v>16175</v>
      </c>
      <c r="H1098" t="s">
        <v>16118</v>
      </c>
      <c r="I1098" t="s">
        <v>16118</v>
      </c>
      <c r="J1098" s="7">
        <v>0</v>
      </c>
      <c r="K1098" t="s">
        <v>16933</v>
      </c>
      <c r="L1098" t="s">
        <v>17222</v>
      </c>
    </row>
    <row r="1099" spans="1:12" x14ac:dyDescent="0.25">
      <c r="A1099" s="9">
        <v>1098</v>
      </c>
      <c r="B1099" t="s">
        <v>6808</v>
      </c>
      <c r="C1099" t="s">
        <v>14511</v>
      </c>
      <c r="D1099" t="s">
        <v>15980</v>
      </c>
      <c r="E1099" t="s">
        <v>16006</v>
      </c>
      <c r="F1099" s="1">
        <v>41359</v>
      </c>
      <c r="G1099" t="s">
        <v>16118</v>
      </c>
      <c r="H1099" t="s">
        <v>16118</v>
      </c>
      <c r="I1099" t="s">
        <v>16118</v>
      </c>
      <c r="J1099" s="7">
        <v>0</v>
      </c>
      <c r="K1099" t="s">
        <v>16933</v>
      </c>
      <c r="L1099" t="s">
        <v>17222</v>
      </c>
    </row>
    <row r="1100" spans="1:12" x14ac:dyDescent="0.25">
      <c r="A1100" s="9">
        <v>1099</v>
      </c>
      <c r="B1100" t="s">
        <v>6809</v>
      </c>
      <c r="C1100" t="s">
        <v>14512</v>
      </c>
      <c r="D1100" t="s">
        <v>15980</v>
      </c>
      <c r="E1100" t="s">
        <v>16006</v>
      </c>
      <c r="F1100" s="1">
        <v>41359</v>
      </c>
      <c r="G1100" t="s">
        <v>16118</v>
      </c>
      <c r="H1100" t="s">
        <v>16118</v>
      </c>
      <c r="I1100" t="s">
        <v>16118</v>
      </c>
      <c r="J1100" s="7">
        <v>0</v>
      </c>
      <c r="K1100" t="s">
        <v>16933</v>
      </c>
      <c r="L1100" t="s">
        <v>17222</v>
      </c>
    </row>
    <row r="1101" spans="1:12" x14ac:dyDescent="0.25">
      <c r="A1101" s="9">
        <v>1100</v>
      </c>
      <c r="B1101" t="s">
        <v>7015</v>
      </c>
      <c r="C1101" t="s">
        <v>14711</v>
      </c>
      <c r="D1101" t="s">
        <v>15979</v>
      </c>
      <c r="E1101" t="s">
        <v>16016</v>
      </c>
      <c r="F1101" s="1">
        <v>41359</v>
      </c>
      <c r="G1101" t="s">
        <v>16176</v>
      </c>
      <c r="H1101" t="s">
        <v>16176</v>
      </c>
      <c r="I1101" t="s">
        <v>16183</v>
      </c>
      <c r="J1101" s="7">
        <v>0</v>
      </c>
      <c r="K1101" t="s">
        <v>16329</v>
      </c>
      <c r="L1101" t="s">
        <v>17222</v>
      </c>
    </row>
    <row r="1102" spans="1:12" x14ac:dyDescent="0.25">
      <c r="A1102" s="9">
        <v>1101</v>
      </c>
      <c r="B1102" t="s">
        <v>7132</v>
      </c>
      <c r="C1102" t="s">
        <v>14817</v>
      </c>
      <c r="D1102" t="s">
        <v>15977</v>
      </c>
      <c r="E1102" t="s">
        <v>15988</v>
      </c>
      <c r="F1102" s="1">
        <v>41359</v>
      </c>
      <c r="G1102" t="s">
        <v>16118</v>
      </c>
      <c r="H1102" t="s">
        <v>16118</v>
      </c>
      <c r="I1102" t="s">
        <v>16197</v>
      </c>
      <c r="J1102" s="7">
        <v>0</v>
      </c>
      <c r="K1102" t="s">
        <v>16789</v>
      </c>
      <c r="L1102" t="s">
        <v>17222</v>
      </c>
    </row>
    <row r="1103" spans="1:12" x14ac:dyDescent="0.25">
      <c r="A1103" s="9">
        <v>1102</v>
      </c>
      <c r="B1103" t="s">
        <v>8566</v>
      </c>
      <c r="C1103" t="s">
        <v>8691</v>
      </c>
      <c r="D1103" t="s">
        <v>15980</v>
      </c>
      <c r="E1103" t="s">
        <v>16070</v>
      </c>
      <c r="F1103" s="1">
        <v>41359</v>
      </c>
      <c r="G1103" t="s">
        <v>16118</v>
      </c>
      <c r="H1103" t="s">
        <v>16118</v>
      </c>
      <c r="I1103" t="s">
        <v>16118</v>
      </c>
      <c r="K1103" t="s">
        <v>16324</v>
      </c>
      <c r="L1103" t="s">
        <v>17223</v>
      </c>
    </row>
    <row r="1104" spans="1:12" x14ac:dyDescent="0.25">
      <c r="A1104" s="9">
        <v>1103</v>
      </c>
      <c r="B1104" t="s">
        <v>8569</v>
      </c>
      <c r="C1104" t="s">
        <v>8691</v>
      </c>
      <c r="D1104" t="s">
        <v>15980</v>
      </c>
      <c r="E1104" t="s">
        <v>16070</v>
      </c>
      <c r="F1104" s="1">
        <v>41359</v>
      </c>
      <c r="G1104" t="s">
        <v>16118</v>
      </c>
      <c r="H1104" t="s">
        <v>16118</v>
      </c>
      <c r="I1104" t="s">
        <v>16118</v>
      </c>
      <c r="K1104" t="s">
        <v>16324</v>
      </c>
      <c r="L1104" t="s">
        <v>17223</v>
      </c>
    </row>
    <row r="1105" spans="1:12" x14ac:dyDescent="0.25">
      <c r="A1105" s="9">
        <v>1104</v>
      </c>
      <c r="B1105" t="s">
        <v>8595</v>
      </c>
      <c r="C1105" t="s">
        <v>8691</v>
      </c>
      <c r="D1105" t="s">
        <v>15980</v>
      </c>
      <c r="E1105" t="s">
        <v>16086</v>
      </c>
      <c r="F1105" s="1">
        <v>41359</v>
      </c>
      <c r="G1105" t="s">
        <v>16118</v>
      </c>
      <c r="H1105" t="s">
        <v>16118</v>
      </c>
      <c r="I1105" t="s">
        <v>16118</v>
      </c>
      <c r="K1105" t="s">
        <v>16557</v>
      </c>
      <c r="L1105" t="s">
        <v>17223</v>
      </c>
    </row>
    <row r="1106" spans="1:12" x14ac:dyDescent="0.25">
      <c r="A1106" s="9">
        <v>1105</v>
      </c>
      <c r="B1106" t="s">
        <v>8629</v>
      </c>
      <c r="C1106" t="s">
        <v>8691</v>
      </c>
      <c r="D1106" t="s">
        <v>15980</v>
      </c>
      <c r="E1106" t="s">
        <v>16127</v>
      </c>
      <c r="F1106" s="1">
        <v>41359</v>
      </c>
      <c r="G1106" t="s">
        <v>16118</v>
      </c>
      <c r="H1106" t="s">
        <v>16118</v>
      </c>
      <c r="I1106" t="s">
        <v>16118</v>
      </c>
      <c r="K1106" t="s">
        <v>17189</v>
      </c>
      <c r="L1106" t="s">
        <v>17223</v>
      </c>
    </row>
    <row r="1107" spans="1:12" x14ac:dyDescent="0.25">
      <c r="A1107" s="9">
        <v>1106</v>
      </c>
      <c r="B1107" t="s">
        <v>8631</v>
      </c>
      <c r="C1107" t="s">
        <v>8691</v>
      </c>
      <c r="D1107" t="s">
        <v>15980</v>
      </c>
      <c r="E1107" t="s">
        <v>16127</v>
      </c>
      <c r="F1107" s="1">
        <v>41359</v>
      </c>
      <c r="G1107" t="s">
        <v>16118</v>
      </c>
      <c r="H1107" t="s">
        <v>16118</v>
      </c>
      <c r="I1107" t="s">
        <v>16118</v>
      </c>
      <c r="K1107" t="s">
        <v>17189</v>
      </c>
      <c r="L1107" t="s">
        <v>17223</v>
      </c>
    </row>
    <row r="1108" spans="1:12" x14ac:dyDescent="0.25">
      <c r="A1108" s="9">
        <v>1107</v>
      </c>
      <c r="B1108" t="s">
        <v>1689</v>
      </c>
      <c r="C1108" t="s">
        <v>10008</v>
      </c>
      <c r="D1108" t="s">
        <v>15981</v>
      </c>
      <c r="E1108" t="s">
        <v>16025</v>
      </c>
      <c r="F1108" s="1">
        <v>41360</v>
      </c>
      <c r="G1108" t="s">
        <v>16175</v>
      </c>
      <c r="H1108" t="s">
        <v>16175</v>
      </c>
      <c r="I1108" t="s">
        <v>16118</v>
      </c>
      <c r="J1108" s="7">
        <v>0</v>
      </c>
      <c r="K1108" t="s">
        <v>16807</v>
      </c>
      <c r="L1108" t="s">
        <v>17222</v>
      </c>
    </row>
    <row r="1109" spans="1:12" x14ac:dyDescent="0.25">
      <c r="A1109" s="9">
        <v>1108</v>
      </c>
      <c r="B1109" t="s">
        <v>8223</v>
      </c>
      <c r="C1109" t="s">
        <v>15734</v>
      </c>
      <c r="D1109" t="s">
        <v>15979</v>
      </c>
      <c r="E1109" t="s">
        <v>16051</v>
      </c>
      <c r="F1109" s="1">
        <v>41366</v>
      </c>
      <c r="G1109" t="s">
        <v>16118</v>
      </c>
      <c r="H1109" t="s">
        <v>16118</v>
      </c>
      <c r="I1109" t="s">
        <v>16118</v>
      </c>
      <c r="J1109" s="7">
        <v>0</v>
      </c>
      <c r="K1109" t="s">
        <v>16499</v>
      </c>
      <c r="L1109" t="s">
        <v>17222</v>
      </c>
    </row>
    <row r="1110" spans="1:12" x14ac:dyDescent="0.25">
      <c r="A1110" s="9">
        <v>1109</v>
      </c>
      <c r="B1110" t="s">
        <v>8342</v>
      </c>
      <c r="C1110" t="s">
        <v>8691</v>
      </c>
      <c r="D1110" t="s">
        <v>15978</v>
      </c>
      <c r="E1110" t="s">
        <v>16008</v>
      </c>
      <c r="F1110" s="1">
        <v>41366</v>
      </c>
      <c r="G1110" t="s">
        <v>16118</v>
      </c>
      <c r="H1110" t="s">
        <v>16118</v>
      </c>
      <c r="I1110" t="s">
        <v>16118</v>
      </c>
      <c r="K1110" t="s">
        <v>17147</v>
      </c>
      <c r="L1110" t="s">
        <v>17223</v>
      </c>
    </row>
    <row r="1111" spans="1:12" x14ac:dyDescent="0.25">
      <c r="A1111" s="9">
        <v>1110</v>
      </c>
      <c r="B1111" t="s">
        <v>8344</v>
      </c>
      <c r="C1111" t="s">
        <v>8691</v>
      </c>
      <c r="D1111" t="s">
        <v>15978</v>
      </c>
      <c r="E1111" t="s">
        <v>16008</v>
      </c>
      <c r="F1111" s="1">
        <v>41366</v>
      </c>
      <c r="G1111" t="s">
        <v>16118</v>
      </c>
      <c r="H1111" t="s">
        <v>16118</v>
      </c>
      <c r="I1111" t="s">
        <v>16118</v>
      </c>
      <c r="K1111" t="s">
        <v>17147</v>
      </c>
      <c r="L1111" t="s">
        <v>17223</v>
      </c>
    </row>
    <row r="1112" spans="1:12" x14ac:dyDescent="0.25">
      <c r="A1112" s="9">
        <v>1111</v>
      </c>
      <c r="B1112" t="s">
        <v>8458</v>
      </c>
      <c r="C1112" t="s">
        <v>8691</v>
      </c>
      <c r="D1112" t="s">
        <v>15986</v>
      </c>
      <c r="E1112" t="s">
        <v>16123</v>
      </c>
      <c r="F1112" s="1">
        <v>41366</v>
      </c>
      <c r="G1112" t="s">
        <v>16118</v>
      </c>
      <c r="H1112" t="s">
        <v>16118</v>
      </c>
      <c r="I1112" t="s">
        <v>16118</v>
      </c>
      <c r="K1112" t="s">
        <v>16432</v>
      </c>
      <c r="L1112" t="s">
        <v>17223</v>
      </c>
    </row>
    <row r="1113" spans="1:12" x14ac:dyDescent="0.25">
      <c r="A1113" s="9">
        <v>1112</v>
      </c>
      <c r="B1113" t="s">
        <v>8640</v>
      </c>
      <c r="C1113" t="s">
        <v>8691</v>
      </c>
      <c r="D1113" t="s">
        <v>15980</v>
      </c>
      <c r="E1113" t="s">
        <v>16165</v>
      </c>
      <c r="F1113" s="1">
        <v>41366</v>
      </c>
      <c r="G1113" t="s">
        <v>16118</v>
      </c>
      <c r="H1113" t="s">
        <v>16118</v>
      </c>
      <c r="I1113" t="s">
        <v>16118</v>
      </c>
      <c r="K1113" t="s">
        <v>16461</v>
      </c>
      <c r="L1113" t="s">
        <v>17223</v>
      </c>
    </row>
    <row r="1114" spans="1:12" x14ac:dyDescent="0.25">
      <c r="A1114" s="9">
        <v>1113</v>
      </c>
      <c r="B1114" t="s">
        <v>6749</v>
      </c>
      <c r="C1114" t="s">
        <v>14452</v>
      </c>
      <c r="D1114" t="s">
        <v>15986</v>
      </c>
      <c r="E1114" t="s">
        <v>16007</v>
      </c>
      <c r="F1114" s="1">
        <v>41373</v>
      </c>
      <c r="G1114" t="s">
        <v>16118</v>
      </c>
      <c r="H1114" t="s">
        <v>16118</v>
      </c>
      <c r="I1114" t="s">
        <v>16183</v>
      </c>
      <c r="J1114" s="7">
        <v>0</v>
      </c>
      <c r="K1114" t="s">
        <v>16747</v>
      </c>
      <c r="L1114" t="s">
        <v>17222</v>
      </c>
    </row>
    <row r="1115" spans="1:12" x14ac:dyDescent="0.25">
      <c r="A1115" s="9">
        <v>1114</v>
      </c>
      <c r="B1115" t="s">
        <v>8298</v>
      </c>
      <c r="C1115" t="s">
        <v>15787</v>
      </c>
      <c r="D1115" t="s">
        <v>15984</v>
      </c>
      <c r="E1115" t="s">
        <v>16129</v>
      </c>
      <c r="F1115" s="1">
        <v>41373</v>
      </c>
      <c r="G1115" t="s">
        <v>16118</v>
      </c>
      <c r="H1115" t="s">
        <v>16118</v>
      </c>
      <c r="I1115" t="s">
        <v>16118</v>
      </c>
      <c r="K1115" t="s">
        <v>16932</v>
      </c>
      <c r="L1115" t="s">
        <v>17222</v>
      </c>
    </row>
    <row r="1116" spans="1:12" x14ac:dyDescent="0.25">
      <c r="A1116" s="9">
        <v>1115</v>
      </c>
      <c r="B1116" t="s">
        <v>8656</v>
      </c>
      <c r="C1116" t="s">
        <v>15955</v>
      </c>
      <c r="D1116" t="s">
        <v>15983</v>
      </c>
      <c r="E1116" t="s">
        <v>16071</v>
      </c>
      <c r="F1116" s="1">
        <v>41373</v>
      </c>
      <c r="G1116" t="s">
        <v>16118</v>
      </c>
      <c r="H1116" t="s">
        <v>16118</v>
      </c>
      <c r="I1116" t="s">
        <v>16118</v>
      </c>
      <c r="J1116" s="7">
        <v>0</v>
      </c>
      <c r="K1116" t="s">
        <v>17061</v>
      </c>
      <c r="L1116" t="s">
        <v>17222</v>
      </c>
    </row>
    <row r="1117" spans="1:12" x14ac:dyDescent="0.25">
      <c r="A1117" s="9">
        <v>1116</v>
      </c>
      <c r="B1117" t="s">
        <v>8675</v>
      </c>
      <c r="C1117" t="s">
        <v>15967</v>
      </c>
      <c r="D1117" t="s">
        <v>15979</v>
      </c>
      <c r="E1117" t="s">
        <v>16174</v>
      </c>
      <c r="F1117" s="1">
        <v>41373</v>
      </c>
      <c r="G1117" t="s">
        <v>16118</v>
      </c>
      <c r="H1117" t="s">
        <v>16118</v>
      </c>
      <c r="I1117" t="s">
        <v>16118</v>
      </c>
      <c r="K1117" t="s">
        <v>16652</v>
      </c>
      <c r="L1117" t="s">
        <v>17227</v>
      </c>
    </row>
    <row r="1118" spans="1:12" x14ac:dyDescent="0.25">
      <c r="A1118" s="9">
        <v>1117</v>
      </c>
      <c r="B1118" t="s">
        <v>7678</v>
      </c>
      <c r="C1118" t="s">
        <v>15272</v>
      </c>
      <c r="D1118" t="s">
        <v>15986</v>
      </c>
      <c r="E1118" t="s">
        <v>16065</v>
      </c>
      <c r="F1118" s="1">
        <v>41375</v>
      </c>
      <c r="G1118" t="s">
        <v>16118</v>
      </c>
      <c r="H1118" t="s">
        <v>16118</v>
      </c>
      <c r="I1118" t="s">
        <v>16118</v>
      </c>
      <c r="J1118" s="7">
        <v>0</v>
      </c>
      <c r="K1118" t="s">
        <v>16530</v>
      </c>
      <c r="L1118" t="s">
        <v>17222</v>
      </c>
    </row>
    <row r="1119" spans="1:12" x14ac:dyDescent="0.25">
      <c r="A1119" s="9">
        <v>1118</v>
      </c>
      <c r="B1119" t="s">
        <v>8178</v>
      </c>
      <c r="C1119" t="s">
        <v>15700</v>
      </c>
      <c r="D1119" t="s">
        <v>15983</v>
      </c>
      <c r="E1119" t="s">
        <v>16058</v>
      </c>
      <c r="F1119" s="1">
        <v>41375</v>
      </c>
      <c r="G1119" t="s">
        <v>16118</v>
      </c>
      <c r="H1119" t="s">
        <v>16118</v>
      </c>
      <c r="I1119" t="s">
        <v>16118</v>
      </c>
      <c r="K1119" t="s">
        <v>16996</v>
      </c>
      <c r="L1119" t="s">
        <v>17222</v>
      </c>
    </row>
    <row r="1120" spans="1:12" x14ac:dyDescent="0.25">
      <c r="A1120" s="9">
        <v>1119</v>
      </c>
      <c r="B1120" t="s">
        <v>8178</v>
      </c>
      <c r="C1120" t="s">
        <v>15700</v>
      </c>
      <c r="D1120" t="s">
        <v>15983</v>
      </c>
      <c r="E1120" t="s">
        <v>16058</v>
      </c>
      <c r="F1120" s="1">
        <v>41375</v>
      </c>
      <c r="G1120" t="s">
        <v>16118</v>
      </c>
      <c r="H1120" t="s">
        <v>16118</v>
      </c>
      <c r="I1120" t="s">
        <v>16118</v>
      </c>
      <c r="K1120" t="s">
        <v>16855</v>
      </c>
      <c r="L1120" t="s">
        <v>17222</v>
      </c>
    </row>
    <row r="1121" spans="1:12" x14ac:dyDescent="0.25">
      <c r="A1121" s="9">
        <v>1120</v>
      </c>
      <c r="B1121" t="s">
        <v>6273</v>
      </c>
      <c r="C1121" t="s">
        <v>14012</v>
      </c>
      <c r="D1121" t="s">
        <v>15982</v>
      </c>
      <c r="E1121" t="s">
        <v>15994</v>
      </c>
      <c r="F1121" s="1">
        <v>41379</v>
      </c>
      <c r="G1121" t="s">
        <v>16118</v>
      </c>
      <c r="H1121" t="s">
        <v>16118</v>
      </c>
      <c r="I1121" t="s">
        <v>16118</v>
      </c>
      <c r="J1121" s="7">
        <v>0</v>
      </c>
      <c r="K1121" t="s">
        <v>16273</v>
      </c>
      <c r="L1121" t="s">
        <v>17222</v>
      </c>
    </row>
    <row r="1122" spans="1:12" x14ac:dyDescent="0.25">
      <c r="A1122" s="9">
        <v>1121</v>
      </c>
      <c r="B1122" t="s">
        <v>6274</v>
      </c>
      <c r="C1122" t="s">
        <v>14013</v>
      </c>
      <c r="D1122" t="s">
        <v>15982</v>
      </c>
      <c r="E1122" t="s">
        <v>15994</v>
      </c>
      <c r="F1122" s="1">
        <v>41379</v>
      </c>
      <c r="G1122" t="s">
        <v>16118</v>
      </c>
      <c r="H1122" t="s">
        <v>16118</v>
      </c>
      <c r="I1122" t="s">
        <v>16118</v>
      </c>
      <c r="J1122" s="7">
        <v>0</v>
      </c>
      <c r="K1122" t="s">
        <v>16273</v>
      </c>
      <c r="L1122" t="s">
        <v>17222</v>
      </c>
    </row>
    <row r="1123" spans="1:12" x14ac:dyDescent="0.25">
      <c r="A1123" s="9">
        <v>1122</v>
      </c>
      <c r="B1123" t="s">
        <v>6275</v>
      </c>
      <c r="C1123" t="s">
        <v>14014</v>
      </c>
      <c r="D1123" t="s">
        <v>15982</v>
      </c>
      <c r="E1123" t="s">
        <v>15994</v>
      </c>
      <c r="F1123" s="1">
        <v>41379</v>
      </c>
      <c r="G1123" t="s">
        <v>16118</v>
      </c>
      <c r="H1123" t="s">
        <v>16118</v>
      </c>
      <c r="I1123" t="s">
        <v>16118</v>
      </c>
      <c r="J1123" s="7">
        <v>0</v>
      </c>
      <c r="K1123" t="s">
        <v>16273</v>
      </c>
      <c r="L1123" t="s">
        <v>17222</v>
      </c>
    </row>
    <row r="1124" spans="1:12" x14ac:dyDescent="0.25">
      <c r="A1124" s="9">
        <v>1123</v>
      </c>
      <c r="B1124" t="s">
        <v>6276</v>
      </c>
      <c r="C1124" t="s">
        <v>14015</v>
      </c>
      <c r="D1124" t="s">
        <v>15982</v>
      </c>
      <c r="E1124" t="s">
        <v>15994</v>
      </c>
      <c r="F1124" s="1">
        <v>41379</v>
      </c>
      <c r="G1124" t="s">
        <v>16118</v>
      </c>
      <c r="H1124" t="s">
        <v>16118</v>
      </c>
      <c r="I1124" t="s">
        <v>16118</v>
      </c>
      <c r="J1124" s="7">
        <v>0</v>
      </c>
      <c r="K1124" t="s">
        <v>16273</v>
      </c>
      <c r="L1124" t="s">
        <v>17222</v>
      </c>
    </row>
    <row r="1125" spans="1:12" x14ac:dyDescent="0.25">
      <c r="A1125" s="9">
        <v>1124</v>
      </c>
      <c r="B1125" t="s">
        <v>6277</v>
      </c>
      <c r="C1125" t="s">
        <v>14016</v>
      </c>
      <c r="D1125" t="s">
        <v>15982</v>
      </c>
      <c r="E1125" t="s">
        <v>15994</v>
      </c>
      <c r="F1125" s="1">
        <v>41379</v>
      </c>
      <c r="G1125" t="s">
        <v>16118</v>
      </c>
      <c r="H1125" t="s">
        <v>16118</v>
      </c>
      <c r="I1125" t="s">
        <v>16118</v>
      </c>
      <c r="J1125" s="7">
        <v>0</v>
      </c>
      <c r="K1125" t="s">
        <v>16273</v>
      </c>
      <c r="L1125" t="s">
        <v>17222</v>
      </c>
    </row>
    <row r="1126" spans="1:12" x14ac:dyDescent="0.25">
      <c r="A1126" s="9">
        <v>1125</v>
      </c>
      <c r="B1126" t="s">
        <v>6278</v>
      </c>
      <c r="C1126" t="s">
        <v>14017</v>
      </c>
      <c r="D1126" t="s">
        <v>15982</v>
      </c>
      <c r="E1126" t="s">
        <v>15994</v>
      </c>
      <c r="F1126" s="1">
        <v>41379</v>
      </c>
      <c r="G1126" t="s">
        <v>16118</v>
      </c>
      <c r="H1126" t="s">
        <v>16118</v>
      </c>
      <c r="I1126" t="s">
        <v>16118</v>
      </c>
      <c r="J1126" s="7">
        <v>0</v>
      </c>
      <c r="K1126" t="s">
        <v>16273</v>
      </c>
      <c r="L1126" t="s">
        <v>17222</v>
      </c>
    </row>
    <row r="1127" spans="1:12" x14ac:dyDescent="0.25">
      <c r="A1127" s="9">
        <v>1126</v>
      </c>
      <c r="B1127" t="s">
        <v>6279</v>
      </c>
      <c r="C1127" t="s">
        <v>14018</v>
      </c>
      <c r="D1127" t="s">
        <v>15982</v>
      </c>
      <c r="E1127" t="s">
        <v>15994</v>
      </c>
      <c r="F1127" s="1">
        <v>41379</v>
      </c>
      <c r="G1127" t="s">
        <v>16118</v>
      </c>
      <c r="H1127" t="s">
        <v>16118</v>
      </c>
      <c r="I1127" t="s">
        <v>16118</v>
      </c>
      <c r="J1127" s="7">
        <v>0</v>
      </c>
      <c r="K1127" t="s">
        <v>16273</v>
      </c>
      <c r="L1127" t="s">
        <v>17222</v>
      </c>
    </row>
    <row r="1128" spans="1:12" x14ac:dyDescent="0.25">
      <c r="A1128" s="9">
        <v>1127</v>
      </c>
      <c r="B1128" t="s">
        <v>6280</v>
      </c>
      <c r="C1128" t="s">
        <v>14019</v>
      </c>
      <c r="D1128" t="s">
        <v>15982</v>
      </c>
      <c r="E1128" t="s">
        <v>15994</v>
      </c>
      <c r="F1128" s="1">
        <v>41379</v>
      </c>
      <c r="G1128" t="s">
        <v>16118</v>
      </c>
      <c r="H1128" t="s">
        <v>16118</v>
      </c>
      <c r="I1128" t="s">
        <v>16118</v>
      </c>
      <c r="J1128" s="7">
        <v>0</v>
      </c>
      <c r="K1128" t="s">
        <v>16273</v>
      </c>
      <c r="L1128" t="s">
        <v>17222</v>
      </c>
    </row>
    <row r="1129" spans="1:12" x14ac:dyDescent="0.25">
      <c r="A1129" s="9">
        <v>1128</v>
      </c>
      <c r="B1129" t="s">
        <v>6281</v>
      </c>
      <c r="C1129" t="s">
        <v>14020</v>
      </c>
      <c r="D1129" t="s">
        <v>15982</v>
      </c>
      <c r="E1129" t="s">
        <v>15994</v>
      </c>
      <c r="F1129" s="1">
        <v>41379</v>
      </c>
      <c r="G1129" t="s">
        <v>16118</v>
      </c>
      <c r="H1129" t="s">
        <v>16118</v>
      </c>
      <c r="I1129" t="s">
        <v>16118</v>
      </c>
      <c r="J1129" s="7">
        <v>0</v>
      </c>
      <c r="K1129" t="s">
        <v>16273</v>
      </c>
      <c r="L1129" t="s">
        <v>17222</v>
      </c>
    </row>
    <row r="1130" spans="1:12" x14ac:dyDescent="0.25">
      <c r="A1130" s="9">
        <v>1129</v>
      </c>
      <c r="B1130" t="s">
        <v>6282</v>
      </c>
      <c r="C1130" t="s">
        <v>14021</v>
      </c>
      <c r="D1130" t="s">
        <v>15982</v>
      </c>
      <c r="E1130" t="s">
        <v>15994</v>
      </c>
      <c r="F1130" s="1">
        <v>41379</v>
      </c>
      <c r="G1130" t="s">
        <v>16118</v>
      </c>
      <c r="H1130" t="s">
        <v>16118</v>
      </c>
      <c r="I1130" t="s">
        <v>16118</v>
      </c>
      <c r="J1130" s="7">
        <v>0</v>
      </c>
      <c r="K1130" t="s">
        <v>16273</v>
      </c>
      <c r="L1130" t="s">
        <v>17222</v>
      </c>
    </row>
    <row r="1131" spans="1:12" x14ac:dyDescent="0.25">
      <c r="A1131" s="9">
        <v>1130</v>
      </c>
      <c r="B1131" t="s">
        <v>6283</v>
      </c>
      <c r="C1131" t="s">
        <v>14022</v>
      </c>
      <c r="D1131" t="s">
        <v>15982</v>
      </c>
      <c r="E1131" t="s">
        <v>15994</v>
      </c>
      <c r="F1131" s="1">
        <v>41379</v>
      </c>
      <c r="G1131" t="s">
        <v>16118</v>
      </c>
      <c r="H1131" t="s">
        <v>16118</v>
      </c>
      <c r="I1131" t="s">
        <v>16118</v>
      </c>
      <c r="J1131" s="7">
        <v>0</v>
      </c>
      <c r="K1131" t="s">
        <v>16273</v>
      </c>
      <c r="L1131" t="s">
        <v>17222</v>
      </c>
    </row>
    <row r="1132" spans="1:12" x14ac:dyDescent="0.25">
      <c r="A1132" s="9">
        <v>1131</v>
      </c>
      <c r="B1132" t="s">
        <v>6284</v>
      </c>
      <c r="C1132" t="s">
        <v>14023</v>
      </c>
      <c r="D1132" t="s">
        <v>15982</v>
      </c>
      <c r="E1132" t="s">
        <v>15994</v>
      </c>
      <c r="F1132" s="1">
        <v>41379</v>
      </c>
      <c r="G1132" t="s">
        <v>16118</v>
      </c>
      <c r="H1132" t="s">
        <v>16118</v>
      </c>
      <c r="I1132" t="s">
        <v>16118</v>
      </c>
      <c r="J1132" s="7">
        <v>0</v>
      </c>
      <c r="K1132" t="s">
        <v>16273</v>
      </c>
      <c r="L1132" t="s">
        <v>17222</v>
      </c>
    </row>
    <row r="1133" spans="1:12" x14ac:dyDescent="0.25">
      <c r="A1133" s="9">
        <v>1132</v>
      </c>
      <c r="B1133" t="s">
        <v>6285</v>
      </c>
      <c r="C1133" t="s">
        <v>14024</v>
      </c>
      <c r="D1133" t="s">
        <v>15982</v>
      </c>
      <c r="E1133" t="s">
        <v>15994</v>
      </c>
      <c r="F1133" s="1">
        <v>41379</v>
      </c>
      <c r="G1133" t="s">
        <v>16118</v>
      </c>
      <c r="H1133" t="s">
        <v>16118</v>
      </c>
      <c r="I1133" t="s">
        <v>16118</v>
      </c>
      <c r="J1133" s="7">
        <v>0</v>
      </c>
      <c r="K1133" t="s">
        <v>16273</v>
      </c>
      <c r="L1133" t="s">
        <v>17222</v>
      </c>
    </row>
    <row r="1134" spans="1:12" x14ac:dyDescent="0.25">
      <c r="A1134" s="9">
        <v>1133</v>
      </c>
      <c r="B1134" t="s">
        <v>6286</v>
      </c>
      <c r="C1134" t="s">
        <v>14025</v>
      </c>
      <c r="D1134" t="s">
        <v>15982</v>
      </c>
      <c r="E1134" t="s">
        <v>15994</v>
      </c>
      <c r="F1134" s="1">
        <v>41379</v>
      </c>
      <c r="G1134" t="s">
        <v>16176</v>
      </c>
      <c r="H1134" t="s">
        <v>16118</v>
      </c>
      <c r="I1134" t="s">
        <v>16178</v>
      </c>
      <c r="J1134" s="7">
        <v>0</v>
      </c>
      <c r="K1134" t="s">
        <v>16273</v>
      </c>
      <c r="L1134" t="s">
        <v>17222</v>
      </c>
    </row>
    <row r="1135" spans="1:12" x14ac:dyDescent="0.25">
      <c r="A1135" s="9">
        <v>1134</v>
      </c>
      <c r="B1135" t="s">
        <v>8183</v>
      </c>
      <c r="C1135" t="s">
        <v>15703</v>
      </c>
      <c r="D1135" t="s">
        <v>15983</v>
      </c>
      <c r="E1135" t="s">
        <v>16058</v>
      </c>
      <c r="F1135" s="1">
        <v>41379</v>
      </c>
      <c r="G1135" t="s">
        <v>16118</v>
      </c>
      <c r="H1135" t="s">
        <v>16118</v>
      </c>
      <c r="I1135" t="s">
        <v>16118</v>
      </c>
      <c r="K1135" t="s">
        <v>16489</v>
      </c>
      <c r="L1135" t="s">
        <v>17222</v>
      </c>
    </row>
    <row r="1136" spans="1:12" x14ac:dyDescent="0.25">
      <c r="A1136" s="9">
        <v>1135</v>
      </c>
      <c r="B1136" t="s">
        <v>7270</v>
      </c>
      <c r="C1136" t="s">
        <v>8691</v>
      </c>
      <c r="D1136" t="s">
        <v>15984</v>
      </c>
      <c r="E1136" t="s">
        <v>15999</v>
      </c>
      <c r="F1136" s="1">
        <v>41380</v>
      </c>
      <c r="G1136" t="s">
        <v>16118</v>
      </c>
      <c r="H1136" t="s">
        <v>16118</v>
      </c>
      <c r="I1136" t="s">
        <v>16118</v>
      </c>
      <c r="K1136" t="s">
        <v>16396</v>
      </c>
      <c r="L1136" t="s">
        <v>17223</v>
      </c>
    </row>
    <row r="1137" spans="1:12" x14ac:dyDescent="0.25">
      <c r="A1137" s="9">
        <v>1136</v>
      </c>
      <c r="B1137" t="s">
        <v>8179</v>
      </c>
      <c r="C1137" t="s">
        <v>8691</v>
      </c>
      <c r="D1137" t="s">
        <v>15982</v>
      </c>
      <c r="E1137" t="s">
        <v>16030</v>
      </c>
      <c r="F1137" s="1">
        <v>41380</v>
      </c>
      <c r="G1137" t="s">
        <v>16118</v>
      </c>
      <c r="H1137" t="s">
        <v>16118</v>
      </c>
      <c r="I1137" t="s">
        <v>16118</v>
      </c>
      <c r="K1137" t="s">
        <v>16825</v>
      </c>
      <c r="L1137" t="s">
        <v>17223</v>
      </c>
    </row>
    <row r="1138" spans="1:12" x14ac:dyDescent="0.25">
      <c r="A1138" s="9">
        <v>1137</v>
      </c>
      <c r="B1138" t="s">
        <v>8179</v>
      </c>
      <c r="C1138" t="s">
        <v>8691</v>
      </c>
      <c r="D1138" t="s">
        <v>15982</v>
      </c>
      <c r="E1138" t="s">
        <v>16030</v>
      </c>
      <c r="F1138" s="1">
        <v>41380</v>
      </c>
      <c r="G1138" t="s">
        <v>16118</v>
      </c>
      <c r="H1138" t="s">
        <v>16118</v>
      </c>
      <c r="I1138" t="s">
        <v>16118</v>
      </c>
      <c r="K1138" t="s">
        <v>16654</v>
      </c>
      <c r="L1138" t="s">
        <v>17223</v>
      </c>
    </row>
    <row r="1139" spans="1:12" x14ac:dyDescent="0.25">
      <c r="A1139" s="9">
        <v>1138</v>
      </c>
      <c r="B1139" t="s">
        <v>8307</v>
      </c>
      <c r="C1139" t="s">
        <v>15793</v>
      </c>
      <c r="D1139" t="s">
        <v>15984</v>
      </c>
      <c r="E1139" t="s">
        <v>16119</v>
      </c>
      <c r="F1139" s="1">
        <v>41380</v>
      </c>
      <c r="G1139" t="s">
        <v>16118</v>
      </c>
      <c r="H1139" t="s">
        <v>16118</v>
      </c>
      <c r="I1139" t="s">
        <v>16118</v>
      </c>
      <c r="J1139" s="7">
        <v>0</v>
      </c>
      <c r="K1139" t="s">
        <v>17135</v>
      </c>
      <c r="L1139" t="s">
        <v>17222</v>
      </c>
    </row>
    <row r="1140" spans="1:12" x14ac:dyDescent="0.25">
      <c r="A1140" s="9">
        <v>1139</v>
      </c>
      <c r="B1140" t="s">
        <v>8564</v>
      </c>
      <c r="C1140" t="s">
        <v>8691</v>
      </c>
      <c r="D1140" t="s">
        <v>15981</v>
      </c>
      <c r="E1140" t="s">
        <v>16105</v>
      </c>
      <c r="F1140" s="1">
        <v>41380</v>
      </c>
      <c r="G1140" t="s">
        <v>16118</v>
      </c>
      <c r="H1140" t="s">
        <v>16118</v>
      </c>
      <c r="I1140" t="s">
        <v>16118</v>
      </c>
      <c r="K1140" t="s">
        <v>16369</v>
      </c>
      <c r="L1140" t="s">
        <v>17223</v>
      </c>
    </row>
    <row r="1141" spans="1:12" x14ac:dyDescent="0.25">
      <c r="A1141" s="9">
        <v>1140</v>
      </c>
      <c r="B1141" t="s">
        <v>8567</v>
      </c>
      <c r="C1141" t="s">
        <v>8691</v>
      </c>
      <c r="D1141" t="s">
        <v>15981</v>
      </c>
      <c r="E1141" t="s">
        <v>16105</v>
      </c>
      <c r="F1141" s="1">
        <v>41380</v>
      </c>
      <c r="G1141" t="s">
        <v>16118</v>
      </c>
      <c r="H1141" t="s">
        <v>16118</v>
      </c>
      <c r="I1141" t="s">
        <v>16118</v>
      </c>
      <c r="K1141" t="s">
        <v>16369</v>
      </c>
      <c r="L1141" t="s">
        <v>17223</v>
      </c>
    </row>
    <row r="1142" spans="1:12" x14ac:dyDescent="0.25">
      <c r="A1142" s="9">
        <v>1141</v>
      </c>
      <c r="B1142" t="s">
        <v>8642</v>
      </c>
      <c r="C1142" t="s">
        <v>15948</v>
      </c>
      <c r="D1142" t="s">
        <v>15982</v>
      </c>
      <c r="E1142" t="s">
        <v>16019</v>
      </c>
      <c r="F1142" s="1">
        <v>41380</v>
      </c>
      <c r="G1142" t="s">
        <v>16118</v>
      </c>
      <c r="H1142" t="s">
        <v>16118</v>
      </c>
      <c r="I1142" t="s">
        <v>16118</v>
      </c>
      <c r="K1142" t="s">
        <v>16636</v>
      </c>
      <c r="L1142" t="s">
        <v>17222</v>
      </c>
    </row>
    <row r="1143" spans="1:12" x14ac:dyDescent="0.25">
      <c r="A1143" s="9">
        <v>1142</v>
      </c>
      <c r="B1143" t="s">
        <v>8667</v>
      </c>
      <c r="C1143" t="s">
        <v>8691</v>
      </c>
      <c r="D1143" t="s">
        <v>15980</v>
      </c>
      <c r="E1143" t="s">
        <v>16127</v>
      </c>
      <c r="F1143" s="1">
        <v>41380</v>
      </c>
      <c r="G1143" t="s">
        <v>16118</v>
      </c>
      <c r="H1143" t="s">
        <v>16118</v>
      </c>
      <c r="I1143" t="s">
        <v>16118</v>
      </c>
      <c r="K1143" t="s">
        <v>17031</v>
      </c>
      <c r="L1143" t="s">
        <v>17234</v>
      </c>
    </row>
    <row r="1144" spans="1:12" x14ac:dyDescent="0.25">
      <c r="A1144" s="9">
        <v>1143</v>
      </c>
      <c r="B1144" t="s">
        <v>8672</v>
      </c>
      <c r="C1144" t="s">
        <v>15965</v>
      </c>
      <c r="D1144" t="s">
        <v>15980</v>
      </c>
      <c r="E1144" t="s">
        <v>16151</v>
      </c>
      <c r="F1144" s="1">
        <v>41380</v>
      </c>
      <c r="G1144" t="s">
        <v>16118</v>
      </c>
      <c r="H1144" t="s">
        <v>16118</v>
      </c>
      <c r="I1144" t="s">
        <v>16118</v>
      </c>
      <c r="J1144" s="7">
        <v>0</v>
      </c>
      <c r="K1144" t="s">
        <v>17220</v>
      </c>
      <c r="L1144" t="s">
        <v>17222</v>
      </c>
    </row>
    <row r="1145" spans="1:12" x14ac:dyDescent="0.25">
      <c r="A1145" s="9">
        <v>1144</v>
      </c>
      <c r="B1145" t="s">
        <v>4830</v>
      </c>
      <c r="C1145" t="s">
        <v>12699</v>
      </c>
      <c r="D1145" t="s">
        <v>15983</v>
      </c>
      <c r="E1145" t="s">
        <v>15995</v>
      </c>
      <c r="F1145" s="1">
        <v>41383</v>
      </c>
      <c r="G1145" t="s">
        <v>16118</v>
      </c>
      <c r="H1145" t="s">
        <v>16118</v>
      </c>
      <c r="I1145" t="s">
        <v>16118</v>
      </c>
      <c r="J1145" s="7">
        <v>0</v>
      </c>
      <c r="K1145" t="s">
        <v>16489</v>
      </c>
      <c r="L1145" t="s">
        <v>17222</v>
      </c>
    </row>
    <row r="1146" spans="1:12" x14ac:dyDescent="0.25">
      <c r="A1146" s="9">
        <v>1145</v>
      </c>
      <c r="B1146" t="s">
        <v>8225</v>
      </c>
      <c r="C1146" t="s">
        <v>15736</v>
      </c>
      <c r="D1146" t="s">
        <v>15983</v>
      </c>
      <c r="E1146" t="s">
        <v>16058</v>
      </c>
      <c r="F1146" s="1">
        <v>41383</v>
      </c>
      <c r="G1146" t="s">
        <v>16118</v>
      </c>
      <c r="H1146" t="s">
        <v>16118</v>
      </c>
      <c r="I1146" t="s">
        <v>16118</v>
      </c>
      <c r="K1146" t="s">
        <v>16489</v>
      </c>
      <c r="L1146" t="s">
        <v>17222</v>
      </c>
    </row>
    <row r="1147" spans="1:12" x14ac:dyDescent="0.25">
      <c r="A1147" s="9">
        <v>1146</v>
      </c>
      <c r="B1147" t="s">
        <v>7005</v>
      </c>
      <c r="C1147" t="s">
        <v>14701</v>
      </c>
      <c r="D1147" t="s">
        <v>15979</v>
      </c>
      <c r="E1147" t="s">
        <v>16016</v>
      </c>
      <c r="F1147" s="1">
        <v>41387</v>
      </c>
      <c r="G1147" t="s">
        <v>16176</v>
      </c>
      <c r="H1147" t="s">
        <v>16176</v>
      </c>
      <c r="I1147" t="s">
        <v>16118</v>
      </c>
      <c r="J1147" s="7">
        <v>2327931.9300000002</v>
      </c>
      <c r="K1147" t="s">
        <v>16505</v>
      </c>
      <c r="L1147" t="s">
        <v>17222</v>
      </c>
    </row>
    <row r="1148" spans="1:12" x14ac:dyDescent="0.25">
      <c r="A1148" s="9">
        <v>1147</v>
      </c>
      <c r="B1148" t="s">
        <v>7057</v>
      </c>
      <c r="C1148" t="s">
        <v>14746</v>
      </c>
      <c r="D1148" t="s">
        <v>15978</v>
      </c>
      <c r="E1148" t="s">
        <v>16024</v>
      </c>
      <c r="F1148" s="1">
        <v>41387</v>
      </c>
      <c r="G1148" t="s">
        <v>16118</v>
      </c>
      <c r="H1148" t="s">
        <v>16175</v>
      </c>
      <c r="I1148" t="s">
        <v>16182</v>
      </c>
      <c r="J1148" s="7">
        <v>107000</v>
      </c>
      <c r="K1148" t="s">
        <v>16883</v>
      </c>
      <c r="L1148" t="s">
        <v>17222</v>
      </c>
    </row>
    <row r="1149" spans="1:12" x14ac:dyDescent="0.25">
      <c r="A1149" s="9">
        <v>1148</v>
      </c>
      <c r="B1149" t="s">
        <v>7069</v>
      </c>
      <c r="C1149" t="s">
        <v>14758</v>
      </c>
      <c r="D1149" t="s">
        <v>15980</v>
      </c>
      <c r="E1149" t="s">
        <v>16005</v>
      </c>
      <c r="F1149" s="1">
        <v>41387</v>
      </c>
      <c r="G1149" t="s">
        <v>16118</v>
      </c>
      <c r="H1149" t="s">
        <v>16118</v>
      </c>
      <c r="I1149" t="s">
        <v>16182</v>
      </c>
      <c r="J1149" s="7">
        <v>954463.24</v>
      </c>
      <c r="K1149" t="s">
        <v>16713</v>
      </c>
      <c r="L1149" t="s">
        <v>17222</v>
      </c>
    </row>
    <row r="1150" spans="1:12" x14ac:dyDescent="0.25">
      <c r="A1150" s="9">
        <v>1149</v>
      </c>
      <c r="B1150" t="s">
        <v>8674</v>
      </c>
      <c r="C1150" t="s">
        <v>15966</v>
      </c>
      <c r="D1150" t="s">
        <v>15982</v>
      </c>
      <c r="E1150" t="s">
        <v>16129</v>
      </c>
      <c r="F1150" s="1">
        <v>41388</v>
      </c>
      <c r="G1150" t="s">
        <v>16118</v>
      </c>
      <c r="H1150" t="s">
        <v>16118</v>
      </c>
      <c r="I1150" t="s">
        <v>16118</v>
      </c>
      <c r="K1150" t="s">
        <v>16340</v>
      </c>
      <c r="L1150" t="s">
        <v>17222</v>
      </c>
    </row>
    <row r="1151" spans="1:12" x14ac:dyDescent="0.25">
      <c r="A1151" s="9">
        <v>1150</v>
      </c>
      <c r="B1151" t="s">
        <v>5922</v>
      </c>
      <c r="C1151" t="s">
        <v>13689</v>
      </c>
      <c r="D1151" t="s">
        <v>15977</v>
      </c>
      <c r="E1151" t="s">
        <v>16003</v>
      </c>
      <c r="F1151" s="1">
        <v>41389</v>
      </c>
      <c r="G1151" t="s">
        <v>16118</v>
      </c>
      <c r="H1151" t="s">
        <v>16118</v>
      </c>
      <c r="I1151" t="s">
        <v>16118</v>
      </c>
      <c r="J1151" s="7">
        <v>0</v>
      </c>
      <c r="K1151" t="s">
        <v>16513</v>
      </c>
      <c r="L1151" t="s">
        <v>17222</v>
      </c>
    </row>
    <row r="1152" spans="1:12" x14ac:dyDescent="0.25">
      <c r="A1152" s="9">
        <v>1151</v>
      </c>
      <c r="B1152" t="s">
        <v>5920</v>
      </c>
      <c r="C1152" t="s">
        <v>13687</v>
      </c>
      <c r="D1152" t="s">
        <v>15977</v>
      </c>
      <c r="E1152" t="s">
        <v>16003</v>
      </c>
      <c r="F1152" s="1">
        <v>41390</v>
      </c>
      <c r="G1152" t="s">
        <v>16118</v>
      </c>
      <c r="H1152" t="s">
        <v>16118</v>
      </c>
      <c r="I1152" t="s">
        <v>16118</v>
      </c>
      <c r="J1152" s="7">
        <v>0</v>
      </c>
      <c r="K1152" t="s">
        <v>16513</v>
      </c>
      <c r="L1152" t="s">
        <v>17226</v>
      </c>
    </row>
    <row r="1153" spans="1:12" x14ac:dyDescent="0.25">
      <c r="A1153" s="9">
        <v>1152</v>
      </c>
      <c r="B1153" t="s">
        <v>5921</v>
      </c>
      <c r="C1153" t="s">
        <v>13688</v>
      </c>
      <c r="D1153" t="s">
        <v>15977</v>
      </c>
      <c r="E1153" t="s">
        <v>16003</v>
      </c>
      <c r="F1153" s="1">
        <v>41390</v>
      </c>
      <c r="G1153" t="s">
        <v>16118</v>
      </c>
      <c r="H1153" t="s">
        <v>16118</v>
      </c>
      <c r="I1153" t="s">
        <v>16118</v>
      </c>
      <c r="J1153" s="7">
        <v>0</v>
      </c>
      <c r="K1153" t="s">
        <v>16513</v>
      </c>
      <c r="L1153" t="s">
        <v>17222</v>
      </c>
    </row>
    <row r="1154" spans="1:12" x14ac:dyDescent="0.25">
      <c r="A1154" s="9">
        <v>1153</v>
      </c>
      <c r="B1154" t="s">
        <v>5601</v>
      </c>
      <c r="C1154" t="s">
        <v>13398</v>
      </c>
      <c r="D1154" t="s">
        <v>15986</v>
      </c>
      <c r="E1154" t="s">
        <v>16007</v>
      </c>
      <c r="F1154" s="1">
        <v>41395</v>
      </c>
      <c r="G1154" t="s">
        <v>16118</v>
      </c>
      <c r="H1154" t="s">
        <v>16118</v>
      </c>
      <c r="I1154" t="s">
        <v>16118</v>
      </c>
      <c r="J1154" s="7">
        <v>0</v>
      </c>
      <c r="K1154" t="s">
        <v>16392</v>
      </c>
      <c r="L1154" t="s">
        <v>17222</v>
      </c>
    </row>
    <row r="1155" spans="1:12" x14ac:dyDescent="0.25">
      <c r="A1155" s="9">
        <v>1154</v>
      </c>
      <c r="B1155" t="s">
        <v>5602</v>
      </c>
      <c r="C1155" t="s">
        <v>13399</v>
      </c>
      <c r="D1155" t="s">
        <v>15986</v>
      </c>
      <c r="E1155" t="s">
        <v>16007</v>
      </c>
      <c r="F1155" s="1">
        <v>41395</v>
      </c>
      <c r="G1155" t="s">
        <v>16176</v>
      </c>
      <c r="H1155" t="s">
        <v>16176</v>
      </c>
      <c r="I1155" t="s">
        <v>16177</v>
      </c>
      <c r="J1155" s="7">
        <v>3010235.04</v>
      </c>
      <c r="K1155" t="s">
        <v>16392</v>
      </c>
      <c r="L1155" t="s">
        <v>17222</v>
      </c>
    </row>
    <row r="1156" spans="1:12" x14ac:dyDescent="0.25">
      <c r="A1156" s="9">
        <v>1155</v>
      </c>
      <c r="B1156" t="s">
        <v>6119</v>
      </c>
      <c r="C1156" t="s">
        <v>13872</v>
      </c>
      <c r="D1156" t="s">
        <v>15978</v>
      </c>
      <c r="E1156" t="s">
        <v>16023</v>
      </c>
      <c r="F1156" s="1">
        <v>41396</v>
      </c>
      <c r="G1156" t="s">
        <v>16118</v>
      </c>
      <c r="H1156" t="s">
        <v>16118</v>
      </c>
      <c r="I1156" t="s">
        <v>16118</v>
      </c>
      <c r="J1156" s="7">
        <v>0</v>
      </c>
      <c r="K1156" t="s">
        <v>16536</v>
      </c>
      <c r="L1156" t="s">
        <v>17222</v>
      </c>
    </row>
    <row r="1157" spans="1:12" x14ac:dyDescent="0.25">
      <c r="A1157" s="9">
        <v>1156</v>
      </c>
      <c r="B1157" t="s">
        <v>6120</v>
      </c>
      <c r="C1157" t="s">
        <v>13873</v>
      </c>
      <c r="D1157" t="s">
        <v>15978</v>
      </c>
      <c r="E1157" t="s">
        <v>16023</v>
      </c>
      <c r="F1157" s="1">
        <v>41396</v>
      </c>
      <c r="G1157" t="s">
        <v>16118</v>
      </c>
      <c r="H1157" t="s">
        <v>16118</v>
      </c>
      <c r="I1157" t="s">
        <v>16180</v>
      </c>
      <c r="J1157" s="7">
        <v>0</v>
      </c>
      <c r="K1157" t="s">
        <v>16536</v>
      </c>
      <c r="L1157" t="s">
        <v>17222</v>
      </c>
    </row>
    <row r="1158" spans="1:12" x14ac:dyDescent="0.25">
      <c r="A1158" s="9">
        <v>1157</v>
      </c>
      <c r="B1158" t="s">
        <v>6121</v>
      </c>
      <c r="C1158" t="s">
        <v>13874</v>
      </c>
      <c r="D1158" t="s">
        <v>15978</v>
      </c>
      <c r="E1158" t="s">
        <v>16023</v>
      </c>
      <c r="F1158" s="1">
        <v>41396</v>
      </c>
      <c r="G1158" t="s">
        <v>16118</v>
      </c>
      <c r="H1158" t="s">
        <v>16118</v>
      </c>
      <c r="I1158" t="s">
        <v>16118</v>
      </c>
      <c r="J1158" s="7">
        <v>0</v>
      </c>
      <c r="K1158" t="s">
        <v>16536</v>
      </c>
      <c r="L1158" t="s">
        <v>17222</v>
      </c>
    </row>
    <row r="1159" spans="1:12" x14ac:dyDescent="0.25">
      <c r="A1159" s="9">
        <v>1158</v>
      </c>
      <c r="B1159" t="s">
        <v>6122</v>
      </c>
      <c r="C1159" t="s">
        <v>13875</v>
      </c>
      <c r="D1159" t="s">
        <v>15978</v>
      </c>
      <c r="E1159" t="s">
        <v>16023</v>
      </c>
      <c r="F1159" s="1">
        <v>41396</v>
      </c>
      <c r="G1159" t="s">
        <v>16118</v>
      </c>
      <c r="H1159" t="s">
        <v>16118</v>
      </c>
      <c r="I1159" t="s">
        <v>16118</v>
      </c>
      <c r="J1159" s="7">
        <v>0</v>
      </c>
      <c r="K1159" t="s">
        <v>16536</v>
      </c>
      <c r="L1159" t="s">
        <v>17222</v>
      </c>
    </row>
    <row r="1160" spans="1:12" x14ac:dyDescent="0.25">
      <c r="A1160" s="9">
        <v>1159</v>
      </c>
      <c r="B1160" t="s">
        <v>5599</v>
      </c>
      <c r="C1160" t="s">
        <v>13396</v>
      </c>
      <c r="D1160" t="s">
        <v>15986</v>
      </c>
      <c r="E1160" t="s">
        <v>16007</v>
      </c>
      <c r="F1160" s="1">
        <v>41401</v>
      </c>
      <c r="G1160" t="s">
        <v>16118</v>
      </c>
      <c r="H1160" t="s">
        <v>16118</v>
      </c>
      <c r="I1160" t="s">
        <v>16118</v>
      </c>
      <c r="J1160" s="7">
        <v>0</v>
      </c>
      <c r="K1160" t="s">
        <v>16392</v>
      </c>
      <c r="L1160" t="s">
        <v>17222</v>
      </c>
    </row>
    <row r="1161" spans="1:12" x14ac:dyDescent="0.25">
      <c r="A1161" s="9">
        <v>1160</v>
      </c>
      <c r="B1161" t="s">
        <v>5600</v>
      </c>
      <c r="C1161" t="s">
        <v>13397</v>
      </c>
      <c r="D1161" t="s">
        <v>15986</v>
      </c>
      <c r="E1161" t="s">
        <v>16007</v>
      </c>
      <c r="F1161" s="1">
        <v>41401</v>
      </c>
      <c r="G1161" t="s">
        <v>16118</v>
      </c>
      <c r="H1161" t="s">
        <v>16118</v>
      </c>
      <c r="I1161" t="s">
        <v>16118</v>
      </c>
      <c r="J1161" s="7">
        <v>0</v>
      </c>
      <c r="K1161" t="s">
        <v>16392</v>
      </c>
      <c r="L1161" t="s">
        <v>17222</v>
      </c>
    </row>
    <row r="1162" spans="1:12" x14ac:dyDescent="0.25">
      <c r="A1162" s="9">
        <v>1161</v>
      </c>
      <c r="B1162" t="s">
        <v>5792</v>
      </c>
      <c r="C1162" t="s">
        <v>13569</v>
      </c>
      <c r="D1162" t="s">
        <v>15977</v>
      </c>
      <c r="E1162" t="s">
        <v>16039</v>
      </c>
      <c r="F1162" s="1">
        <v>41401</v>
      </c>
      <c r="G1162" t="s">
        <v>16118</v>
      </c>
      <c r="H1162" t="s">
        <v>16118</v>
      </c>
      <c r="I1162" t="s">
        <v>16118</v>
      </c>
      <c r="J1162" s="7">
        <v>0</v>
      </c>
      <c r="K1162" t="s">
        <v>16959</v>
      </c>
      <c r="L1162" t="s">
        <v>17222</v>
      </c>
    </row>
    <row r="1163" spans="1:12" x14ac:dyDescent="0.25">
      <c r="A1163" s="9">
        <v>1162</v>
      </c>
      <c r="B1163" t="s">
        <v>5793</v>
      </c>
      <c r="C1163" t="s">
        <v>13570</v>
      </c>
      <c r="D1163" t="s">
        <v>15977</v>
      </c>
      <c r="E1163" t="s">
        <v>16039</v>
      </c>
      <c r="F1163" s="1">
        <v>41401</v>
      </c>
      <c r="G1163" t="s">
        <v>16118</v>
      </c>
      <c r="H1163" t="s">
        <v>16118</v>
      </c>
      <c r="I1163" t="s">
        <v>16118</v>
      </c>
      <c r="J1163" s="7">
        <v>0</v>
      </c>
      <c r="K1163" t="s">
        <v>16959</v>
      </c>
      <c r="L1163" t="s">
        <v>17222</v>
      </c>
    </row>
    <row r="1164" spans="1:12" x14ac:dyDescent="0.25">
      <c r="A1164" s="9">
        <v>1163</v>
      </c>
      <c r="B1164" t="s">
        <v>5794</v>
      </c>
      <c r="C1164" t="s">
        <v>13571</v>
      </c>
      <c r="D1164" t="s">
        <v>15977</v>
      </c>
      <c r="E1164" t="s">
        <v>16039</v>
      </c>
      <c r="F1164" s="1">
        <v>41401</v>
      </c>
      <c r="G1164" t="s">
        <v>16118</v>
      </c>
      <c r="H1164" t="s">
        <v>16118</v>
      </c>
      <c r="I1164" t="s">
        <v>16118</v>
      </c>
      <c r="J1164" s="7">
        <v>0</v>
      </c>
      <c r="K1164" t="s">
        <v>16959</v>
      </c>
      <c r="L1164" t="s">
        <v>17222</v>
      </c>
    </row>
    <row r="1165" spans="1:12" x14ac:dyDescent="0.25">
      <c r="A1165" s="9">
        <v>1164</v>
      </c>
      <c r="B1165" t="s">
        <v>7668</v>
      </c>
      <c r="C1165" t="s">
        <v>15267</v>
      </c>
      <c r="D1165" t="s">
        <v>15982</v>
      </c>
      <c r="E1165" t="s">
        <v>15994</v>
      </c>
      <c r="F1165" s="1">
        <v>41401</v>
      </c>
      <c r="G1165" t="s">
        <v>16118</v>
      </c>
      <c r="H1165" t="s">
        <v>16118</v>
      </c>
      <c r="I1165" t="s">
        <v>16118</v>
      </c>
      <c r="K1165" t="s">
        <v>16646</v>
      </c>
      <c r="L1165" t="s">
        <v>17222</v>
      </c>
    </row>
    <row r="1166" spans="1:12" x14ac:dyDescent="0.25">
      <c r="A1166" s="9">
        <v>1165</v>
      </c>
      <c r="B1166" t="s">
        <v>7668</v>
      </c>
      <c r="C1166" t="s">
        <v>15267</v>
      </c>
      <c r="D1166" t="s">
        <v>15982</v>
      </c>
      <c r="E1166" t="s">
        <v>15994</v>
      </c>
      <c r="F1166" s="1">
        <v>41401</v>
      </c>
      <c r="G1166" t="s">
        <v>16118</v>
      </c>
      <c r="H1166" t="s">
        <v>16118</v>
      </c>
      <c r="I1166" t="s">
        <v>16118</v>
      </c>
      <c r="K1166" t="s">
        <v>16401</v>
      </c>
      <c r="L1166" t="s">
        <v>17222</v>
      </c>
    </row>
    <row r="1167" spans="1:12" x14ac:dyDescent="0.25">
      <c r="A1167" s="9">
        <v>1166</v>
      </c>
      <c r="B1167" t="s">
        <v>8387</v>
      </c>
      <c r="C1167" t="s">
        <v>15829</v>
      </c>
      <c r="D1167" t="s">
        <v>15984</v>
      </c>
      <c r="E1167" t="s">
        <v>16154</v>
      </c>
      <c r="F1167" s="1">
        <v>41401</v>
      </c>
      <c r="G1167" t="s">
        <v>16118</v>
      </c>
      <c r="H1167" t="s">
        <v>16118</v>
      </c>
      <c r="I1167" t="s">
        <v>16118</v>
      </c>
      <c r="K1167" t="s">
        <v>17156</v>
      </c>
      <c r="L1167" t="s">
        <v>17222</v>
      </c>
    </row>
    <row r="1168" spans="1:12" x14ac:dyDescent="0.25">
      <c r="A1168" s="9">
        <v>1167</v>
      </c>
      <c r="B1168" t="s">
        <v>6118</v>
      </c>
      <c r="C1168" t="s">
        <v>13871</v>
      </c>
      <c r="D1168" t="s">
        <v>15978</v>
      </c>
      <c r="E1168" t="s">
        <v>16023</v>
      </c>
      <c r="F1168" s="1">
        <v>41402</v>
      </c>
      <c r="G1168" t="s">
        <v>16118</v>
      </c>
      <c r="H1168" t="s">
        <v>16118</v>
      </c>
      <c r="I1168" t="s">
        <v>16118</v>
      </c>
      <c r="J1168" s="7">
        <v>0</v>
      </c>
      <c r="K1168" t="s">
        <v>16536</v>
      </c>
      <c r="L1168" t="s">
        <v>17222</v>
      </c>
    </row>
    <row r="1169" spans="1:12" x14ac:dyDescent="0.25">
      <c r="A1169" s="9">
        <v>1168</v>
      </c>
      <c r="B1169" t="s">
        <v>7217</v>
      </c>
      <c r="C1169" t="s">
        <v>14885</v>
      </c>
      <c r="D1169" t="s">
        <v>15983</v>
      </c>
      <c r="E1169" t="s">
        <v>16058</v>
      </c>
      <c r="F1169" s="1">
        <v>41402</v>
      </c>
      <c r="G1169" t="s">
        <v>16118</v>
      </c>
      <c r="H1169" t="s">
        <v>16118</v>
      </c>
      <c r="I1169" t="s">
        <v>16118</v>
      </c>
      <c r="K1169" t="s">
        <v>16489</v>
      </c>
      <c r="L1169" t="s">
        <v>17222</v>
      </c>
    </row>
    <row r="1170" spans="1:12" x14ac:dyDescent="0.25">
      <c r="A1170" s="9">
        <v>1169</v>
      </c>
      <c r="B1170" t="s">
        <v>7220</v>
      </c>
      <c r="C1170" t="s">
        <v>14887</v>
      </c>
      <c r="D1170" t="s">
        <v>15983</v>
      </c>
      <c r="E1170" t="s">
        <v>16074</v>
      </c>
      <c r="F1170" s="1">
        <v>41411</v>
      </c>
      <c r="G1170" t="s">
        <v>16118</v>
      </c>
      <c r="H1170" t="s">
        <v>16118</v>
      </c>
      <c r="I1170" t="s">
        <v>16118</v>
      </c>
      <c r="K1170" t="s">
        <v>16873</v>
      </c>
      <c r="L1170" t="s">
        <v>17222</v>
      </c>
    </row>
    <row r="1171" spans="1:12" x14ac:dyDescent="0.25">
      <c r="A1171" s="9">
        <v>1170</v>
      </c>
      <c r="B1171" t="s">
        <v>6984</v>
      </c>
      <c r="C1171" t="s">
        <v>14680</v>
      </c>
      <c r="D1171" t="s">
        <v>15982</v>
      </c>
      <c r="E1171" t="s">
        <v>15994</v>
      </c>
      <c r="F1171" s="1">
        <v>41415</v>
      </c>
      <c r="G1171" t="s">
        <v>16118</v>
      </c>
      <c r="H1171" t="s">
        <v>16118</v>
      </c>
      <c r="I1171" t="s">
        <v>16118</v>
      </c>
      <c r="J1171" s="7">
        <v>0</v>
      </c>
      <c r="K1171" t="s">
        <v>16378</v>
      </c>
      <c r="L1171" t="s">
        <v>17222</v>
      </c>
    </row>
    <row r="1172" spans="1:12" x14ac:dyDescent="0.25">
      <c r="A1172" s="9">
        <v>1171</v>
      </c>
      <c r="B1172" t="s">
        <v>7926</v>
      </c>
      <c r="C1172" t="s">
        <v>8691</v>
      </c>
      <c r="D1172" t="s">
        <v>15977</v>
      </c>
      <c r="E1172" t="s">
        <v>16089</v>
      </c>
      <c r="F1172" s="1">
        <v>41415</v>
      </c>
      <c r="G1172" t="s">
        <v>16118</v>
      </c>
      <c r="H1172" t="s">
        <v>16118</v>
      </c>
      <c r="I1172" t="s">
        <v>16118</v>
      </c>
      <c r="K1172" t="s">
        <v>17096</v>
      </c>
      <c r="L1172" t="s">
        <v>17223</v>
      </c>
    </row>
    <row r="1173" spans="1:12" x14ac:dyDescent="0.25">
      <c r="A1173" s="9">
        <v>1172</v>
      </c>
      <c r="B1173" t="s">
        <v>8114</v>
      </c>
      <c r="C1173" t="s">
        <v>15645</v>
      </c>
      <c r="D1173" t="s">
        <v>15976</v>
      </c>
      <c r="E1173" t="s">
        <v>16021</v>
      </c>
      <c r="F1173" s="1">
        <v>41415</v>
      </c>
      <c r="G1173" t="s">
        <v>16118</v>
      </c>
      <c r="H1173" t="s">
        <v>16118</v>
      </c>
      <c r="I1173" t="s">
        <v>16118</v>
      </c>
      <c r="J1173" s="7">
        <v>0</v>
      </c>
      <c r="K1173" t="s">
        <v>17111</v>
      </c>
      <c r="L1173" t="s">
        <v>17222</v>
      </c>
    </row>
    <row r="1174" spans="1:12" x14ac:dyDescent="0.25">
      <c r="A1174" s="9">
        <v>1173</v>
      </c>
      <c r="B1174" t="s">
        <v>8122</v>
      </c>
      <c r="C1174" t="s">
        <v>15651</v>
      </c>
      <c r="D1174" t="s">
        <v>15976</v>
      </c>
      <c r="E1174" t="s">
        <v>16021</v>
      </c>
      <c r="F1174" s="1">
        <v>41415</v>
      </c>
      <c r="G1174" t="s">
        <v>16118</v>
      </c>
      <c r="H1174" t="s">
        <v>16118</v>
      </c>
      <c r="I1174" t="s">
        <v>16118</v>
      </c>
      <c r="J1174" s="7">
        <v>0</v>
      </c>
      <c r="K1174" t="s">
        <v>17111</v>
      </c>
      <c r="L1174" t="s">
        <v>17222</v>
      </c>
    </row>
    <row r="1175" spans="1:12" x14ac:dyDescent="0.25">
      <c r="A1175" s="9">
        <v>1174</v>
      </c>
      <c r="B1175" t="s">
        <v>7611</v>
      </c>
      <c r="C1175" t="s">
        <v>15222</v>
      </c>
      <c r="D1175" t="s">
        <v>15984</v>
      </c>
      <c r="E1175" t="s">
        <v>16066</v>
      </c>
      <c r="F1175" s="1">
        <v>41422</v>
      </c>
      <c r="G1175" t="s">
        <v>16118</v>
      </c>
      <c r="H1175" t="s">
        <v>16118</v>
      </c>
      <c r="I1175" t="s">
        <v>16118</v>
      </c>
      <c r="K1175" t="s">
        <v>16543</v>
      </c>
      <c r="L1175" t="s">
        <v>17222</v>
      </c>
    </row>
    <row r="1176" spans="1:12" x14ac:dyDescent="0.25">
      <c r="A1176" s="9">
        <v>1175</v>
      </c>
      <c r="B1176" t="s">
        <v>7893</v>
      </c>
      <c r="C1176" t="s">
        <v>15462</v>
      </c>
      <c r="D1176" t="s">
        <v>15985</v>
      </c>
      <c r="E1176" t="s">
        <v>16014</v>
      </c>
      <c r="F1176" s="1">
        <v>41422</v>
      </c>
      <c r="G1176" t="s">
        <v>16118</v>
      </c>
      <c r="H1176" t="s">
        <v>16118</v>
      </c>
      <c r="I1176" t="s">
        <v>16118</v>
      </c>
      <c r="K1176" t="s">
        <v>16870</v>
      </c>
      <c r="L1176" t="s">
        <v>17222</v>
      </c>
    </row>
    <row r="1177" spans="1:12" x14ac:dyDescent="0.25">
      <c r="A1177" s="9">
        <v>1176</v>
      </c>
      <c r="B1177" t="s">
        <v>8201</v>
      </c>
      <c r="C1177" t="s">
        <v>15717</v>
      </c>
      <c r="D1177" t="s">
        <v>15981</v>
      </c>
      <c r="E1177" t="s">
        <v>16115</v>
      </c>
      <c r="F1177" s="1">
        <v>41422</v>
      </c>
      <c r="G1177" t="s">
        <v>16118</v>
      </c>
      <c r="H1177" t="s">
        <v>16118</v>
      </c>
      <c r="I1177" t="s">
        <v>16118</v>
      </c>
      <c r="K1177" t="s">
        <v>16817</v>
      </c>
      <c r="L1177" t="s">
        <v>17222</v>
      </c>
    </row>
    <row r="1178" spans="1:12" x14ac:dyDescent="0.25">
      <c r="A1178" s="9">
        <v>1177</v>
      </c>
      <c r="B1178" t="s">
        <v>1691</v>
      </c>
      <c r="C1178" t="s">
        <v>10010</v>
      </c>
      <c r="D1178" t="s">
        <v>15981</v>
      </c>
      <c r="E1178" t="s">
        <v>16025</v>
      </c>
      <c r="F1178" s="1">
        <v>41424</v>
      </c>
      <c r="G1178" t="s">
        <v>16118</v>
      </c>
      <c r="H1178" t="s">
        <v>16118</v>
      </c>
      <c r="I1178" t="s">
        <v>16177</v>
      </c>
      <c r="J1178" s="7">
        <v>226.06</v>
      </c>
      <c r="K1178" t="s">
        <v>16644</v>
      </c>
      <c r="L1178" t="s">
        <v>17222</v>
      </c>
    </row>
    <row r="1179" spans="1:12" x14ac:dyDescent="0.25">
      <c r="A1179" s="9">
        <v>1178</v>
      </c>
      <c r="B1179" t="s">
        <v>5929</v>
      </c>
      <c r="C1179" t="s">
        <v>13695</v>
      </c>
      <c r="D1179" t="s">
        <v>15979</v>
      </c>
      <c r="E1179" t="s">
        <v>16052</v>
      </c>
      <c r="F1179" s="1">
        <v>41429</v>
      </c>
      <c r="G1179" t="s">
        <v>16118</v>
      </c>
      <c r="H1179" t="s">
        <v>16118</v>
      </c>
      <c r="I1179" t="s">
        <v>16178</v>
      </c>
      <c r="J1179" s="7">
        <v>14659.08</v>
      </c>
      <c r="K1179" t="s">
        <v>16963</v>
      </c>
      <c r="L1179" t="s">
        <v>17222</v>
      </c>
    </row>
    <row r="1180" spans="1:12" x14ac:dyDescent="0.25">
      <c r="A1180" s="9">
        <v>1179</v>
      </c>
      <c r="B1180" t="s">
        <v>5946</v>
      </c>
      <c r="C1180" t="s">
        <v>13711</v>
      </c>
      <c r="D1180" t="s">
        <v>15977</v>
      </c>
      <c r="E1180" t="s">
        <v>16039</v>
      </c>
      <c r="F1180" s="1">
        <v>41429</v>
      </c>
      <c r="G1180" t="s">
        <v>16118</v>
      </c>
      <c r="H1180" t="s">
        <v>16118</v>
      </c>
      <c r="I1180" t="s">
        <v>16118</v>
      </c>
      <c r="J1180" s="7">
        <v>0</v>
      </c>
      <c r="K1180" t="s">
        <v>16545</v>
      </c>
      <c r="L1180" t="s">
        <v>17222</v>
      </c>
    </row>
    <row r="1181" spans="1:12" x14ac:dyDescent="0.25">
      <c r="A1181" s="9">
        <v>1180</v>
      </c>
      <c r="B1181" t="s">
        <v>5947</v>
      </c>
      <c r="C1181" t="s">
        <v>13712</v>
      </c>
      <c r="D1181" t="s">
        <v>15977</v>
      </c>
      <c r="E1181" t="s">
        <v>16039</v>
      </c>
      <c r="F1181" s="1">
        <v>41429</v>
      </c>
      <c r="G1181" t="s">
        <v>16118</v>
      </c>
      <c r="H1181" t="s">
        <v>16118</v>
      </c>
      <c r="I1181" t="s">
        <v>16118</v>
      </c>
      <c r="J1181" s="7">
        <v>0</v>
      </c>
      <c r="K1181" t="s">
        <v>16545</v>
      </c>
      <c r="L1181" t="s">
        <v>17222</v>
      </c>
    </row>
    <row r="1182" spans="1:12" x14ac:dyDescent="0.25">
      <c r="A1182" s="9">
        <v>1181</v>
      </c>
      <c r="B1182" t="s">
        <v>5948</v>
      </c>
      <c r="C1182" t="s">
        <v>13713</v>
      </c>
      <c r="D1182" t="s">
        <v>15977</v>
      </c>
      <c r="E1182" t="s">
        <v>16039</v>
      </c>
      <c r="F1182" s="1">
        <v>41429</v>
      </c>
      <c r="G1182" t="s">
        <v>16176</v>
      </c>
      <c r="H1182" t="s">
        <v>16176</v>
      </c>
      <c r="I1182" t="s">
        <v>16193</v>
      </c>
      <c r="J1182" s="7">
        <v>0</v>
      </c>
      <c r="K1182" t="s">
        <v>16545</v>
      </c>
      <c r="L1182" t="s">
        <v>17222</v>
      </c>
    </row>
    <row r="1183" spans="1:12" x14ac:dyDescent="0.25">
      <c r="A1183" s="9">
        <v>1182</v>
      </c>
      <c r="B1183" t="s">
        <v>6973</v>
      </c>
      <c r="C1183" t="s">
        <v>14670</v>
      </c>
      <c r="D1183" t="s">
        <v>15979</v>
      </c>
      <c r="E1183" t="s">
        <v>15992</v>
      </c>
      <c r="F1183" s="1">
        <v>41429</v>
      </c>
      <c r="G1183" t="s">
        <v>16176</v>
      </c>
      <c r="H1183" t="s">
        <v>16176</v>
      </c>
      <c r="I1183" t="s">
        <v>16118</v>
      </c>
      <c r="J1183" s="7">
        <v>0</v>
      </c>
      <c r="K1183" t="s">
        <v>16393</v>
      </c>
      <c r="L1183" t="s">
        <v>17222</v>
      </c>
    </row>
    <row r="1184" spans="1:12" x14ac:dyDescent="0.25">
      <c r="A1184" s="9">
        <v>1183</v>
      </c>
      <c r="B1184" t="s">
        <v>7332</v>
      </c>
      <c r="C1184" t="s">
        <v>14985</v>
      </c>
      <c r="D1184" t="s">
        <v>15983</v>
      </c>
      <c r="E1184" t="s">
        <v>16058</v>
      </c>
      <c r="F1184" s="1">
        <v>41429</v>
      </c>
      <c r="G1184" t="s">
        <v>16118</v>
      </c>
      <c r="H1184" t="s">
        <v>16118</v>
      </c>
      <c r="I1184" t="s">
        <v>16118</v>
      </c>
      <c r="K1184" t="s">
        <v>16996</v>
      </c>
      <c r="L1184" t="s">
        <v>17222</v>
      </c>
    </row>
    <row r="1185" spans="1:12" x14ac:dyDescent="0.25">
      <c r="A1185" s="9">
        <v>1184</v>
      </c>
      <c r="B1185" t="s">
        <v>7332</v>
      </c>
      <c r="C1185" t="s">
        <v>14985</v>
      </c>
      <c r="D1185" t="s">
        <v>15983</v>
      </c>
      <c r="E1185" t="s">
        <v>16058</v>
      </c>
      <c r="F1185" s="1">
        <v>41429</v>
      </c>
      <c r="G1185" t="s">
        <v>16118</v>
      </c>
      <c r="H1185" t="s">
        <v>16118</v>
      </c>
      <c r="I1185" t="s">
        <v>16118</v>
      </c>
      <c r="K1185" t="s">
        <v>16855</v>
      </c>
      <c r="L1185" t="s">
        <v>17222</v>
      </c>
    </row>
    <row r="1186" spans="1:12" x14ac:dyDescent="0.25">
      <c r="A1186" s="9">
        <v>1185</v>
      </c>
      <c r="B1186" t="s">
        <v>7339</v>
      </c>
      <c r="C1186" t="s">
        <v>14992</v>
      </c>
      <c r="D1186" t="s">
        <v>15983</v>
      </c>
      <c r="E1186" t="s">
        <v>16058</v>
      </c>
      <c r="F1186" s="1">
        <v>41429</v>
      </c>
      <c r="G1186" t="s">
        <v>16118</v>
      </c>
      <c r="H1186" t="s">
        <v>16118</v>
      </c>
      <c r="I1186" t="s">
        <v>16118</v>
      </c>
      <c r="K1186" t="s">
        <v>16996</v>
      </c>
      <c r="L1186" t="s">
        <v>17222</v>
      </c>
    </row>
    <row r="1187" spans="1:12" x14ac:dyDescent="0.25">
      <c r="A1187" s="9">
        <v>1186</v>
      </c>
      <c r="B1187" t="s">
        <v>7339</v>
      </c>
      <c r="C1187" t="s">
        <v>14992</v>
      </c>
      <c r="D1187" t="s">
        <v>15983</v>
      </c>
      <c r="E1187" t="s">
        <v>16058</v>
      </c>
      <c r="F1187" s="1">
        <v>41429</v>
      </c>
      <c r="G1187" t="s">
        <v>16118</v>
      </c>
      <c r="H1187" t="s">
        <v>16118</v>
      </c>
      <c r="I1187" t="s">
        <v>16118</v>
      </c>
      <c r="K1187" t="s">
        <v>16855</v>
      </c>
      <c r="L1187" t="s">
        <v>17222</v>
      </c>
    </row>
    <row r="1188" spans="1:12" x14ac:dyDescent="0.25">
      <c r="A1188" s="9">
        <v>1187</v>
      </c>
      <c r="B1188" t="s">
        <v>7349</v>
      </c>
      <c r="C1188" t="s">
        <v>15001</v>
      </c>
      <c r="D1188" t="s">
        <v>15983</v>
      </c>
      <c r="E1188" t="s">
        <v>16058</v>
      </c>
      <c r="F1188" s="1">
        <v>41429</v>
      </c>
      <c r="G1188" t="s">
        <v>16118</v>
      </c>
      <c r="H1188" t="s">
        <v>16118</v>
      </c>
      <c r="I1188" t="s">
        <v>16118</v>
      </c>
      <c r="K1188" t="s">
        <v>16996</v>
      </c>
      <c r="L1188" t="s">
        <v>17222</v>
      </c>
    </row>
    <row r="1189" spans="1:12" x14ac:dyDescent="0.25">
      <c r="A1189" s="9">
        <v>1188</v>
      </c>
      <c r="B1189" t="s">
        <v>7349</v>
      </c>
      <c r="C1189" t="s">
        <v>15001</v>
      </c>
      <c r="D1189" t="s">
        <v>15983</v>
      </c>
      <c r="E1189" t="s">
        <v>16058</v>
      </c>
      <c r="F1189" s="1">
        <v>41429</v>
      </c>
      <c r="G1189" t="s">
        <v>16118</v>
      </c>
      <c r="H1189" t="s">
        <v>16118</v>
      </c>
      <c r="I1189" t="s">
        <v>16118</v>
      </c>
      <c r="K1189" t="s">
        <v>16855</v>
      </c>
      <c r="L1189" t="s">
        <v>17222</v>
      </c>
    </row>
    <row r="1190" spans="1:12" x14ac:dyDescent="0.25">
      <c r="A1190" s="9">
        <v>1189</v>
      </c>
      <c r="B1190" t="s">
        <v>7551</v>
      </c>
      <c r="C1190" t="s">
        <v>15168</v>
      </c>
      <c r="D1190" t="s">
        <v>15982</v>
      </c>
      <c r="E1190" t="s">
        <v>15994</v>
      </c>
      <c r="F1190" s="1">
        <v>41429</v>
      </c>
      <c r="G1190" t="s">
        <v>16118</v>
      </c>
      <c r="H1190" t="s">
        <v>16118</v>
      </c>
      <c r="I1190" t="s">
        <v>16118</v>
      </c>
      <c r="K1190" t="s">
        <v>16654</v>
      </c>
      <c r="L1190" t="s">
        <v>17222</v>
      </c>
    </row>
    <row r="1191" spans="1:12" x14ac:dyDescent="0.25">
      <c r="A1191" s="9">
        <v>1190</v>
      </c>
      <c r="B1191" t="s">
        <v>8262</v>
      </c>
      <c r="C1191" t="s">
        <v>15768</v>
      </c>
      <c r="D1191" t="s">
        <v>15981</v>
      </c>
      <c r="E1191" t="s">
        <v>16115</v>
      </c>
      <c r="F1191" s="1">
        <v>41429</v>
      </c>
      <c r="G1191" t="s">
        <v>16118</v>
      </c>
      <c r="H1191" t="s">
        <v>16118</v>
      </c>
      <c r="I1191" t="s">
        <v>16118</v>
      </c>
      <c r="K1191" t="s">
        <v>16817</v>
      </c>
      <c r="L1191" t="s">
        <v>17222</v>
      </c>
    </row>
    <row r="1192" spans="1:12" x14ac:dyDescent="0.25">
      <c r="A1192" s="9">
        <v>1191</v>
      </c>
      <c r="B1192" t="s">
        <v>8687</v>
      </c>
      <c r="C1192" t="s">
        <v>8691</v>
      </c>
      <c r="D1192" t="s">
        <v>15978</v>
      </c>
      <c r="E1192" t="s">
        <v>16011</v>
      </c>
      <c r="F1192" s="1">
        <v>41429</v>
      </c>
      <c r="G1192" t="s">
        <v>16118</v>
      </c>
      <c r="H1192" t="s">
        <v>16118</v>
      </c>
      <c r="I1192" t="s">
        <v>16118</v>
      </c>
      <c r="K1192" t="s">
        <v>16534</v>
      </c>
      <c r="L1192" t="s">
        <v>17223</v>
      </c>
    </row>
    <row r="1193" spans="1:12" x14ac:dyDescent="0.25">
      <c r="A1193" s="9">
        <v>1192</v>
      </c>
      <c r="B1193" t="s">
        <v>7166</v>
      </c>
      <c r="C1193" t="s">
        <v>14848</v>
      </c>
      <c r="D1193" t="s">
        <v>15981</v>
      </c>
      <c r="E1193" t="s">
        <v>16032</v>
      </c>
      <c r="F1193" s="1">
        <v>41430</v>
      </c>
      <c r="G1193" t="s">
        <v>16118</v>
      </c>
      <c r="H1193" t="s">
        <v>16118</v>
      </c>
      <c r="I1193" t="s">
        <v>16118</v>
      </c>
      <c r="J1193" s="7">
        <v>0</v>
      </c>
      <c r="K1193" t="s">
        <v>16264</v>
      </c>
      <c r="L1193" t="s">
        <v>17222</v>
      </c>
    </row>
    <row r="1194" spans="1:12" x14ac:dyDescent="0.25">
      <c r="A1194" s="9">
        <v>1193</v>
      </c>
      <c r="B1194" t="s">
        <v>7166</v>
      </c>
      <c r="C1194" t="s">
        <v>14848</v>
      </c>
      <c r="D1194" t="s">
        <v>15981</v>
      </c>
      <c r="E1194" t="s">
        <v>16032</v>
      </c>
      <c r="F1194" s="1">
        <v>41430</v>
      </c>
      <c r="G1194" t="s">
        <v>16118</v>
      </c>
      <c r="H1194" t="s">
        <v>16118</v>
      </c>
      <c r="I1194" t="s">
        <v>16118</v>
      </c>
      <c r="J1194" s="7">
        <v>0</v>
      </c>
      <c r="K1194" t="s">
        <v>16998</v>
      </c>
      <c r="L1194" t="s">
        <v>17222</v>
      </c>
    </row>
    <row r="1195" spans="1:12" x14ac:dyDescent="0.25">
      <c r="A1195" s="9">
        <v>1194</v>
      </c>
      <c r="B1195" t="s">
        <v>1617</v>
      </c>
      <c r="C1195" t="s">
        <v>9945</v>
      </c>
      <c r="D1195" t="s">
        <v>15982</v>
      </c>
      <c r="E1195" t="s">
        <v>15994</v>
      </c>
      <c r="F1195" s="1">
        <v>41436</v>
      </c>
      <c r="G1195" t="s">
        <v>16118</v>
      </c>
      <c r="H1195" t="s">
        <v>16176</v>
      </c>
      <c r="I1195" t="s">
        <v>16193</v>
      </c>
      <c r="J1195" s="7">
        <v>2854926.78</v>
      </c>
      <c r="K1195" t="s">
        <v>16561</v>
      </c>
      <c r="L1195" t="s">
        <v>17222</v>
      </c>
    </row>
    <row r="1196" spans="1:12" x14ac:dyDescent="0.25">
      <c r="A1196" s="9">
        <v>1195</v>
      </c>
      <c r="B1196" t="s">
        <v>8155</v>
      </c>
      <c r="C1196" t="s">
        <v>15680</v>
      </c>
      <c r="D1196" t="s">
        <v>15976</v>
      </c>
      <c r="E1196" t="s">
        <v>16013</v>
      </c>
      <c r="F1196" s="1">
        <v>41436</v>
      </c>
      <c r="G1196" t="s">
        <v>16118</v>
      </c>
      <c r="H1196" t="s">
        <v>16118</v>
      </c>
      <c r="I1196" t="s">
        <v>16118</v>
      </c>
      <c r="K1196" t="s">
        <v>16423</v>
      </c>
      <c r="L1196" t="s">
        <v>17222</v>
      </c>
    </row>
    <row r="1197" spans="1:12" x14ac:dyDescent="0.25">
      <c r="A1197" s="9">
        <v>1196</v>
      </c>
      <c r="B1197" t="s">
        <v>8160</v>
      </c>
      <c r="C1197" t="s">
        <v>15685</v>
      </c>
      <c r="D1197" t="s">
        <v>15976</v>
      </c>
      <c r="E1197" t="s">
        <v>16013</v>
      </c>
      <c r="F1197" s="1">
        <v>41436</v>
      </c>
      <c r="G1197" t="s">
        <v>16118</v>
      </c>
      <c r="H1197" t="s">
        <v>16118</v>
      </c>
      <c r="I1197" t="s">
        <v>16118</v>
      </c>
      <c r="K1197" t="s">
        <v>16423</v>
      </c>
      <c r="L1197" t="s">
        <v>17222</v>
      </c>
    </row>
    <row r="1198" spans="1:12" x14ac:dyDescent="0.25">
      <c r="A1198" s="9">
        <v>1197</v>
      </c>
      <c r="B1198" t="s">
        <v>8294</v>
      </c>
      <c r="C1198" t="s">
        <v>8691</v>
      </c>
      <c r="D1198" t="s">
        <v>15981</v>
      </c>
      <c r="E1198" t="s">
        <v>16105</v>
      </c>
      <c r="F1198" s="1">
        <v>41436</v>
      </c>
      <c r="G1198" t="s">
        <v>16118</v>
      </c>
      <c r="H1198" t="s">
        <v>16118</v>
      </c>
      <c r="I1198" t="s">
        <v>16118</v>
      </c>
      <c r="K1198" t="s">
        <v>17132</v>
      </c>
      <c r="L1198" t="s">
        <v>17223</v>
      </c>
    </row>
    <row r="1199" spans="1:12" x14ac:dyDescent="0.25">
      <c r="A1199" s="9">
        <v>5015</v>
      </c>
      <c r="B1199" t="s">
        <v>4390</v>
      </c>
      <c r="C1199" t="s">
        <v>12301</v>
      </c>
      <c r="D1199" t="s">
        <v>15984</v>
      </c>
      <c r="E1199" t="s">
        <v>16004</v>
      </c>
      <c r="F1199" s="1">
        <v>43641</v>
      </c>
      <c r="G1199" t="s">
        <v>16118</v>
      </c>
      <c r="H1199" t="s">
        <v>16175</v>
      </c>
      <c r="I1199" t="s">
        <v>16178</v>
      </c>
      <c r="J1199" s="7">
        <v>0</v>
      </c>
      <c r="K1199" t="s">
        <v>17248</v>
      </c>
      <c r="L1199" t="s">
        <v>17222</v>
      </c>
    </row>
    <row r="1200" spans="1:12" x14ac:dyDescent="0.25">
      <c r="A1200" s="9">
        <v>1199</v>
      </c>
      <c r="B1200" t="s">
        <v>8349</v>
      </c>
      <c r="C1200" t="s">
        <v>15811</v>
      </c>
      <c r="D1200" t="s">
        <v>15983</v>
      </c>
      <c r="E1200" t="s">
        <v>16147</v>
      </c>
      <c r="F1200" s="1">
        <v>41443</v>
      </c>
      <c r="G1200" t="s">
        <v>16118</v>
      </c>
      <c r="H1200" t="s">
        <v>16118</v>
      </c>
      <c r="I1200" t="s">
        <v>16118</v>
      </c>
      <c r="K1200" t="s">
        <v>16118</v>
      </c>
      <c r="L1200" t="s">
        <v>17222</v>
      </c>
    </row>
    <row r="1201" spans="1:12" x14ac:dyDescent="0.25">
      <c r="A1201" s="9">
        <v>1200</v>
      </c>
      <c r="B1201" t="s">
        <v>6839</v>
      </c>
      <c r="C1201" t="s">
        <v>14541</v>
      </c>
      <c r="D1201" t="s">
        <v>15980</v>
      </c>
      <c r="E1201" t="s">
        <v>16012</v>
      </c>
      <c r="F1201" s="1">
        <v>41444</v>
      </c>
      <c r="G1201" t="s">
        <v>16118</v>
      </c>
      <c r="H1201" t="s">
        <v>16118</v>
      </c>
      <c r="I1201" t="s">
        <v>16118</v>
      </c>
      <c r="J1201" s="7">
        <v>0</v>
      </c>
      <c r="K1201" t="s">
        <v>16843</v>
      </c>
      <c r="L1201" t="s">
        <v>17222</v>
      </c>
    </row>
    <row r="1202" spans="1:12" x14ac:dyDescent="0.25">
      <c r="A1202" s="9">
        <v>1201</v>
      </c>
      <c r="B1202" t="s">
        <v>8308</v>
      </c>
      <c r="C1202" t="s">
        <v>8691</v>
      </c>
      <c r="D1202" t="s">
        <v>15978</v>
      </c>
      <c r="E1202" t="s">
        <v>16112</v>
      </c>
      <c r="F1202" s="1">
        <v>41444</v>
      </c>
      <c r="G1202" t="s">
        <v>16118</v>
      </c>
      <c r="H1202" t="s">
        <v>16118</v>
      </c>
      <c r="I1202" t="s">
        <v>16118</v>
      </c>
      <c r="K1202" t="s">
        <v>16816</v>
      </c>
      <c r="L1202" t="s">
        <v>17223</v>
      </c>
    </row>
    <row r="1203" spans="1:12" x14ac:dyDescent="0.25">
      <c r="A1203" s="9">
        <v>1202</v>
      </c>
      <c r="B1203" t="s">
        <v>8309</v>
      </c>
      <c r="C1203" t="s">
        <v>8691</v>
      </c>
      <c r="D1203" t="s">
        <v>15978</v>
      </c>
      <c r="E1203" t="s">
        <v>16112</v>
      </c>
      <c r="F1203" s="1">
        <v>41444</v>
      </c>
      <c r="G1203" t="s">
        <v>16118</v>
      </c>
      <c r="H1203" t="s">
        <v>16118</v>
      </c>
      <c r="I1203" t="s">
        <v>16118</v>
      </c>
      <c r="K1203" t="s">
        <v>16816</v>
      </c>
      <c r="L1203" t="s">
        <v>17223</v>
      </c>
    </row>
    <row r="1204" spans="1:12" x14ac:dyDescent="0.25">
      <c r="A1204" s="9">
        <v>1203</v>
      </c>
      <c r="B1204" t="s">
        <v>1612</v>
      </c>
      <c r="C1204" t="s">
        <v>9940</v>
      </c>
      <c r="D1204" t="s">
        <v>15982</v>
      </c>
      <c r="E1204" t="s">
        <v>15994</v>
      </c>
      <c r="F1204" s="1">
        <v>41445</v>
      </c>
      <c r="G1204" t="s">
        <v>16118</v>
      </c>
      <c r="H1204" t="s">
        <v>16118</v>
      </c>
      <c r="I1204" t="s">
        <v>16118</v>
      </c>
      <c r="J1204" s="7">
        <v>0</v>
      </c>
      <c r="K1204" t="s">
        <v>16561</v>
      </c>
      <c r="L1204" t="s">
        <v>17222</v>
      </c>
    </row>
    <row r="1205" spans="1:12" x14ac:dyDescent="0.25">
      <c r="A1205" s="9">
        <v>1204</v>
      </c>
      <c r="B1205" t="s">
        <v>1613</v>
      </c>
      <c r="C1205" t="s">
        <v>9941</v>
      </c>
      <c r="D1205" t="s">
        <v>15982</v>
      </c>
      <c r="E1205" t="s">
        <v>15994</v>
      </c>
      <c r="F1205" s="1">
        <v>41445</v>
      </c>
      <c r="G1205" t="s">
        <v>16118</v>
      </c>
      <c r="H1205" t="s">
        <v>16118</v>
      </c>
      <c r="I1205" t="s">
        <v>16118</v>
      </c>
      <c r="J1205" s="7">
        <v>0</v>
      </c>
      <c r="K1205" t="s">
        <v>16561</v>
      </c>
      <c r="L1205" t="s">
        <v>17222</v>
      </c>
    </row>
    <row r="1206" spans="1:12" x14ac:dyDescent="0.25">
      <c r="A1206" s="9">
        <v>1205</v>
      </c>
      <c r="B1206" t="s">
        <v>1614</v>
      </c>
      <c r="C1206" t="s">
        <v>9942</v>
      </c>
      <c r="D1206" t="s">
        <v>15982</v>
      </c>
      <c r="E1206" t="s">
        <v>15994</v>
      </c>
      <c r="F1206" s="1">
        <v>41445</v>
      </c>
      <c r="G1206" t="s">
        <v>16118</v>
      </c>
      <c r="H1206" t="s">
        <v>16118</v>
      </c>
      <c r="I1206" t="s">
        <v>16118</v>
      </c>
      <c r="J1206" s="7">
        <v>0</v>
      </c>
      <c r="K1206" t="s">
        <v>16561</v>
      </c>
      <c r="L1206" t="s">
        <v>17222</v>
      </c>
    </row>
    <row r="1207" spans="1:12" x14ac:dyDescent="0.25">
      <c r="A1207" s="9">
        <v>1206</v>
      </c>
      <c r="B1207" t="s">
        <v>1615</v>
      </c>
      <c r="C1207" t="s">
        <v>9943</v>
      </c>
      <c r="D1207" t="s">
        <v>15982</v>
      </c>
      <c r="E1207" t="s">
        <v>15994</v>
      </c>
      <c r="F1207" s="1">
        <v>41445</v>
      </c>
      <c r="G1207" t="s">
        <v>16118</v>
      </c>
      <c r="H1207" t="s">
        <v>16118</v>
      </c>
      <c r="I1207" t="s">
        <v>16118</v>
      </c>
      <c r="J1207" s="7">
        <v>0</v>
      </c>
      <c r="K1207" t="s">
        <v>16561</v>
      </c>
      <c r="L1207" t="s">
        <v>17222</v>
      </c>
    </row>
    <row r="1208" spans="1:12" x14ac:dyDescent="0.25">
      <c r="A1208" s="9">
        <v>1207</v>
      </c>
      <c r="B1208" t="s">
        <v>1616</v>
      </c>
      <c r="C1208" t="s">
        <v>9944</v>
      </c>
      <c r="D1208" t="s">
        <v>15982</v>
      </c>
      <c r="E1208" t="s">
        <v>15994</v>
      </c>
      <c r="F1208" s="1">
        <v>41445</v>
      </c>
      <c r="G1208" t="s">
        <v>16118</v>
      </c>
      <c r="H1208" t="s">
        <v>16118</v>
      </c>
      <c r="I1208" t="s">
        <v>16118</v>
      </c>
      <c r="J1208" s="7">
        <v>0</v>
      </c>
      <c r="K1208" t="s">
        <v>16561</v>
      </c>
      <c r="L1208" t="s">
        <v>17222</v>
      </c>
    </row>
    <row r="1209" spans="1:12" x14ac:dyDescent="0.25">
      <c r="A1209" s="9">
        <v>1208</v>
      </c>
      <c r="B1209" t="s">
        <v>8365</v>
      </c>
      <c r="C1209" t="s">
        <v>15818</v>
      </c>
      <c r="D1209" t="s">
        <v>15983</v>
      </c>
      <c r="E1209" t="s">
        <v>16058</v>
      </c>
      <c r="F1209" s="1">
        <v>41445</v>
      </c>
      <c r="G1209" t="s">
        <v>16118</v>
      </c>
      <c r="H1209" t="s">
        <v>16118</v>
      </c>
      <c r="I1209" t="s">
        <v>16118</v>
      </c>
      <c r="J1209" s="7">
        <v>0</v>
      </c>
      <c r="K1209" t="s">
        <v>16873</v>
      </c>
      <c r="L1209" t="s">
        <v>17222</v>
      </c>
    </row>
    <row r="1210" spans="1:12" x14ac:dyDescent="0.25">
      <c r="A1210" s="9">
        <v>1209</v>
      </c>
      <c r="B1210" t="s">
        <v>8372</v>
      </c>
      <c r="C1210" t="s">
        <v>15822</v>
      </c>
      <c r="D1210" t="s">
        <v>15983</v>
      </c>
      <c r="E1210" t="s">
        <v>16058</v>
      </c>
      <c r="F1210" s="1">
        <v>41445</v>
      </c>
      <c r="G1210" t="s">
        <v>16118</v>
      </c>
      <c r="H1210" t="s">
        <v>16118</v>
      </c>
      <c r="I1210" t="s">
        <v>16118</v>
      </c>
      <c r="J1210" s="7">
        <v>0</v>
      </c>
      <c r="K1210" t="s">
        <v>16873</v>
      </c>
      <c r="L1210" t="s">
        <v>17222</v>
      </c>
    </row>
    <row r="1211" spans="1:12" x14ac:dyDescent="0.25">
      <c r="A1211" s="9">
        <v>1210</v>
      </c>
      <c r="B1211" t="s">
        <v>8523</v>
      </c>
      <c r="C1211" t="s">
        <v>15882</v>
      </c>
      <c r="D1211" t="s">
        <v>15984</v>
      </c>
      <c r="E1211" t="s">
        <v>16094</v>
      </c>
      <c r="F1211" s="1">
        <v>41445</v>
      </c>
      <c r="G1211" t="s">
        <v>16118</v>
      </c>
      <c r="H1211" t="s">
        <v>16118</v>
      </c>
      <c r="I1211" t="s">
        <v>16118</v>
      </c>
      <c r="K1211" t="s">
        <v>16514</v>
      </c>
      <c r="L1211" t="s">
        <v>17222</v>
      </c>
    </row>
    <row r="1212" spans="1:12" x14ac:dyDescent="0.25">
      <c r="A1212" s="9">
        <v>1211</v>
      </c>
      <c r="B1212" t="s">
        <v>5651</v>
      </c>
      <c r="C1212" t="s">
        <v>13445</v>
      </c>
      <c r="D1212" t="s">
        <v>15980</v>
      </c>
      <c r="E1212" t="s">
        <v>17240</v>
      </c>
      <c r="F1212" s="1">
        <v>41449</v>
      </c>
      <c r="G1212" t="s">
        <v>16176</v>
      </c>
      <c r="H1212" t="s">
        <v>16176</v>
      </c>
      <c r="I1212" t="s">
        <v>16177</v>
      </c>
      <c r="J1212" s="7">
        <v>34582415</v>
      </c>
      <c r="K1212" t="s">
        <v>16933</v>
      </c>
      <c r="L1212" t="s">
        <v>17224</v>
      </c>
    </row>
    <row r="1213" spans="1:12" x14ac:dyDescent="0.25">
      <c r="A1213" s="9">
        <v>1212</v>
      </c>
      <c r="B1213" t="s">
        <v>5651</v>
      </c>
      <c r="C1213" t="s">
        <v>13445</v>
      </c>
      <c r="D1213" t="s">
        <v>15980</v>
      </c>
      <c r="E1213" t="s">
        <v>17240</v>
      </c>
      <c r="F1213" s="1">
        <v>41449</v>
      </c>
      <c r="G1213" t="s">
        <v>16176</v>
      </c>
      <c r="H1213" t="s">
        <v>16176</v>
      </c>
      <c r="I1213" t="s">
        <v>16177</v>
      </c>
      <c r="J1213" s="7">
        <v>34582415</v>
      </c>
      <c r="K1213" t="s">
        <v>16626</v>
      </c>
      <c r="L1213" t="s">
        <v>17224</v>
      </c>
    </row>
    <row r="1214" spans="1:12" x14ac:dyDescent="0.25">
      <c r="A1214" s="9">
        <v>1213</v>
      </c>
      <c r="B1214" t="s">
        <v>8459</v>
      </c>
      <c r="C1214" t="s">
        <v>8691</v>
      </c>
      <c r="D1214" t="s">
        <v>15980</v>
      </c>
      <c r="E1214" t="s">
        <v>16070</v>
      </c>
      <c r="F1214" s="1">
        <v>41450</v>
      </c>
      <c r="G1214" t="s">
        <v>16118</v>
      </c>
      <c r="H1214" t="s">
        <v>16118</v>
      </c>
      <c r="I1214" t="s">
        <v>16118</v>
      </c>
      <c r="K1214" t="s">
        <v>16661</v>
      </c>
      <c r="L1214" t="s">
        <v>17223</v>
      </c>
    </row>
    <row r="1215" spans="1:12" x14ac:dyDescent="0.25">
      <c r="A1215" s="9">
        <v>1214</v>
      </c>
      <c r="B1215" t="s">
        <v>8541</v>
      </c>
      <c r="C1215" t="s">
        <v>15891</v>
      </c>
      <c r="D1215" t="s">
        <v>15984</v>
      </c>
      <c r="E1215" t="s">
        <v>16076</v>
      </c>
      <c r="F1215" s="1">
        <v>41450</v>
      </c>
      <c r="G1215" t="s">
        <v>16118</v>
      </c>
      <c r="H1215" t="s">
        <v>16118</v>
      </c>
      <c r="I1215" t="s">
        <v>16118</v>
      </c>
      <c r="J1215" s="7">
        <v>0</v>
      </c>
      <c r="K1215" t="s">
        <v>16603</v>
      </c>
      <c r="L1215" t="s">
        <v>17222</v>
      </c>
    </row>
    <row r="1216" spans="1:12" x14ac:dyDescent="0.25">
      <c r="A1216" s="9">
        <v>1215</v>
      </c>
      <c r="B1216" t="s">
        <v>5705</v>
      </c>
      <c r="C1216" t="s">
        <v>8691</v>
      </c>
      <c r="D1216" t="s">
        <v>15978</v>
      </c>
      <c r="E1216" t="s">
        <v>16011</v>
      </c>
      <c r="F1216" s="1">
        <v>41451</v>
      </c>
      <c r="G1216" t="s">
        <v>16118</v>
      </c>
      <c r="H1216" t="s">
        <v>16118</v>
      </c>
      <c r="I1216" t="s">
        <v>16118</v>
      </c>
      <c r="K1216" t="s">
        <v>16957</v>
      </c>
      <c r="L1216" t="s">
        <v>17223</v>
      </c>
    </row>
    <row r="1217" spans="1:12" x14ac:dyDescent="0.25">
      <c r="A1217" s="9">
        <v>1216</v>
      </c>
      <c r="B1217" t="s">
        <v>8402</v>
      </c>
      <c r="C1217" t="s">
        <v>15837</v>
      </c>
      <c r="D1217" t="s">
        <v>15983</v>
      </c>
      <c r="E1217" t="s">
        <v>16058</v>
      </c>
      <c r="F1217" s="1">
        <v>41456</v>
      </c>
      <c r="G1217" t="s">
        <v>16118</v>
      </c>
      <c r="H1217" t="s">
        <v>16118</v>
      </c>
      <c r="I1217" t="s">
        <v>16118</v>
      </c>
      <c r="K1217" t="s">
        <v>17161</v>
      </c>
      <c r="L1217" t="s">
        <v>17222</v>
      </c>
    </row>
    <row r="1218" spans="1:12" x14ac:dyDescent="0.25">
      <c r="A1218" s="9">
        <v>1217</v>
      </c>
      <c r="B1218" t="s">
        <v>6038</v>
      </c>
      <c r="C1218" t="s">
        <v>13793</v>
      </c>
      <c r="D1218" t="s">
        <v>15979</v>
      </c>
      <c r="E1218" t="s">
        <v>15991</v>
      </c>
      <c r="F1218" s="1">
        <v>41457</v>
      </c>
      <c r="G1218" t="s">
        <v>16118</v>
      </c>
      <c r="H1218" t="s">
        <v>16118</v>
      </c>
      <c r="I1218" t="s">
        <v>16118</v>
      </c>
      <c r="J1218" s="7">
        <v>17224427.859999999</v>
      </c>
      <c r="K1218" t="s">
        <v>16407</v>
      </c>
      <c r="L1218" t="s">
        <v>17222</v>
      </c>
    </row>
    <row r="1219" spans="1:12" x14ac:dyDescent="0.25">
      <c r="A1219" s="9">
        <v>1218</v>
      </c>
      <c r="B1219" t="s">
        <v>6038</v>
      </c>
      <c r="C1219" t="s">
        <v>13793</v>
      </c>
      <c r="D1219" t="s">
        <v>15979</v>
      </c>
      <c r="E1219" t="s">
        <v>15991</v>
      </c>
      <c r="F1219" s="1">
        <v>41457</v>
      </c>
      <c r="G1219" t="s">
        <v>16118</v>
      </c>
      <c r="H1219" t="s">
        <v>16118</v>
      </c>
      <c r="I1219" t="s">
        <v>16118</v>
      </c>
      <c r="J1219" s="7">
        <v>32162797.620000001</v>
      </c>
      <c r="K1219" t="s">
        <v>16407</v>
      </c>
      <c r="L1219" t="s">
        <v>17222</v>
      </c>
    </row>
    <row r="1220" spans="1:12" x14ac:dyDescent="0.25">
      <c r="A1220" s="9">
        <v>1219</v>
      </c>
      <c r="B1220" t="s">
        <v>6098</v>
      </c>
      <c r="C1220" t="s">
        <v>13851</v>
      </c>
      <c r="D1220" t="s">
        <v>15977</v>
      </c>
      <c r="E1220" t="s">
        <v>15988</v>
      </c>
      <c r="F1220" s="1">
        <v>41457</v>
      </c>
      <c r="G1220" t="s">
        <v>16176</v>
      </c>
      <c r="H1220" t="s">
        <v>16175</v>
      </c>
      <c r="I1220" t="s">
        <v>16178</v>
      </c>
      <c r="J1220" s="7">
        <v>0</v>
      </c>
      <c r="K1220" t="s">
        <v>16538</v>
      </c>
      <c r="L1220" t="s">
        <v>17222</v>
      </c>
    </row>
    <row r="1221" spans="1:12" x14ac:dyDescent="0.25">
      <c r="A1221" s="9">
        <v>1220</v>
      </c>
      <c r="B1221" t="s">
        <v>7528</v>
      </c>
      <c r="C1221" t="s">
        <v>8691</v>
      </c>
      <c r="D1221" t="s">
        <v>15983</v>
      </c>
      <c r="E1221" t="s">
        <v>16074</v>
      </c>
      <c r="F1221" s="1">
        <v>41457</v>
      </c>
      <c r="G1221" t="s">
        <v>16118</v>
      </c>
      <c r="H1221" t="s">
        <v>16118</v>
      </c>
      <c r="I1221" t="s">
        <v>16118</v>
      </c>
      <c r="K1221" t="s">
        <v>17061</v>
      </c>
      <c r="L1221" t="s">
        <v>17223</v>
      </c>
    </row>
    <row r="1222" spans="1:12" x14ac:dyDescent="0.25">
      <c r="A1222" s="9">
        <v>1221</v>
      </c>
      <c r="B1222" t="s">
        <v>7528</v>
      </c>
      <c r="C1222" t="s">
        <v>8691</v>
      </c>
      <c r="D1222" t="s">
        <v>15983</v>
      </c>
      <c r="E1222" t="s">
        <v>16074</v>
      </c>
      <c r="F1222" s="1">
        <v>41457</v>
      </c>
      <c r="G1222" t="s">
        <v>16118</v>
      </c>
      <c r="H1222" t="s">
        <v>16118</v>
      </c>
      <c r="I1222" t="s">
        <v>16118</v>
      </c>
      <c r="K1222" t="s">
        <v>17061</v>
      </c>
      <c r="L1222" t="s">
        <v>17223</v>
      </c>
    </row>
    <row r="1223" spans="1:12" x14ac:dyDescent="0.25">
      <c r="A1223" s="9">
        <v>1222</v>
      </c>
      <c r="B1223" t="s">
        <v>8536</v>
      </c>
      <c r="C1223" t="s">
        <v>15889</v>
      </c>
      <c r="D1223" t="s">
        <v>15982</v>
      </c>
      <c r="E1223" t="s">
        <v>16019</v>
      </c>
      <c r="F1223" s="1">
        <v>41457</v>
      </c>
      <c r="G1223" t="s">
        <v>16118</v>
      </c>
      <c r="H1223" t="s">
        <v>16118</v>
      </c>
      <c r="I1223" t="s">
        <v>16118</v>
      </c>
      <c r="K1223" t="s">
        <v>16636</v>
      </c>
      <c r="L1223" t="s">
        <v>17222</v>
      </c>
    </row>
    <row r="1224" spans="1:12" x14ac:dyDescent="0.25">
      <c r="A1224" s="9">
        <v>1223</v>
      </c>
      <c r="B1224" t="s">
        <v>6096</v>
      </c>
      <c r="C1224" t="s">
        <v>13849</v>
      </c>
      <c r="D1224" t="s">
        <v>15977</v>
      </c>
      <c r="E1224" t="s">
        <v>15988</v>
      </c>
      <c r="F1224" s="1">
        <v>41464</v>
      </c>
      <c r="G1224" t="s">
        <v>16176</v>
      </c>
      <c r="H1224" t="s">
        <v>16176</v>
      </c>
      <c r="I1224" t="s">
        <v>16178</v>
      </c>
      <c r="J1224" s="7">
        <v>0</v>
      </c>
      <c r="K1224" t="s">
        <v>16538</v>
      </c>
      <c r="L1224" t="s">
        <v>17222</v>
      </c>
    </row>
    <row r="1225" spans="1:12" x14ac:dyDescent="0.25">
      <c r="A1225" s="9">
        <v>1224</v>
      </c>
      <c r="B1225" t="s">
        <v>8008</v>
      </c>
      <c r="C1225" t="s">
        <v>15553</v>
      </c>
      <c r="D1225" t="s">
        <v>15985</v>
      </c>
      <c r="E1225" t="s">
        <v>16014</v>
      </c>
      <c r="F1225" s="1">
        <v>41464</v>
      </c>
      <c r="G1225" t="s">
        <v>16118</v>
      </c>
      <c r="H1225" t="s">
        <v>16118</v>
      </c>
      <c r="I1225" t="s">
        <v>16118</v>
      </c>
      <c r="K1225" t="s">
        <v>16870</v>
      </c>
      <c r="L1225" t="s">
        <v>17222</v>
      </c>
    </row>
    <row r="1226" spans="1:12" x14ac:dyDescent="0.25">
      <c r="A1226" s="9">
        <v>1225</v>
      </c>
      <c r="B1226" t="s">
        <v>8380</v>
      </c>
      <c r="C1226" t="s">
        <v>8691</v>
      </c>
      <c r="D1226" t="s">
        <v>15977</v>
      </c>
      <c r="E1226" t="s">
        <v>16153</v>
      </c>
      <c r="F1226" s="1">
        <v>41464</v>
      </c>
      <c r="G1226" t="s">
        <v>16118</v>
      </c>
      <c r="H1226" t="s">
        <v>16118</v>
      </c>
      <c r="I1226" t="s">
        <v>16118</v>
      </c>
      <c r="K1226" t="s">
        <v>17154</v>
      </c>
      <c r="L1226" t="s">
        <v>17234</v>
      </c>
    </row>
    <row r="1227" spans="1:12" x14ac:dyDescent="0.25">
      <c r="A1227" s="9">
        <v>1226</v>
      </c>
      <c r="B1227" t="s">
        <v>8594</v>
      </c>
      <c r="C1227" t="s">
        <v>8691</v>
      </c>
      <c r="D1227" t="s">
        <v>15984</v>
      </c>
      <c r="E1227" t="s">
        <v>16156</v>
      </c>
      <c r="F1227" s="1">
        <v>41464</v>
      </c>
      <c r="G1227" t="s">
        <v>16118</v>
      </c>
      <c r="H1227" t="s">
        <v>16118</v>
      </c>
      <c r="I1227" t="s">
        <v>16118</v>
      </c>
      <c r="K1227" t="s">
        <v>16396</v>
      </c>
      <c r="L1227" t="s">
        <v>17234</v>
      </c>
    </row>
    <row r="1228" spans="1:12" x14ac:dyDescent="0.25">
      <c r="A1228" s="9">
        <v>1227</v>
      </c>
      <c r="B1228" t="s">
        <v>7573</v>
      </c>
      <c r="C1228" t="s">
        <v>15189</v>
      </c>
      <c r="D1228" t="s">
        <v>15976</v>
      </c>
      <c r="E1228" t="s">
        <v>16021</v>
      </c>
      <c r="F1228" s="1">
        <v>41467</v>
      </c>
      <c r="G1228" t="s">
        <v>16118</v>
      </c>
      <c r="H1228" t="s">
        <v>16118</v>
      </c>
      <c r="I1228" t="s">
        <v>16118</v>
      </c>
      <c r="J1228" s="7">
        <v>0</v>
      </c>
      <c r="K1228" t="s">
        <v>16974</v>
      </c>
      <c r="L1228" t="s">
        <v>17222</v>
      </c>
    </row>
    <row r="1229" spans="1:12" x14ac:dyDescent="0.25">
      <c r="A1229" s="9">
        <v>1228</v>
      </c>
      <c r="B1229" t="s">
        <v>8285</v>
      </c>
      <c r="C1229" t="s">
        <v>15778</v>
      </c>
      <c r="D1229" t="s">
        <v>15976</v>
      </c>
      <c r="E1229" t="s">
        <v>17255</v>
      </c>
      <c r="F1229" s="1">
        <v>41471</v>
      </c>
      <c r="G1229" t="s">
        <v>16118</v>
      </c>
      <c r="H1229" t="s">
        <v>16118</v>
      </c>
      <c r="I1229" t="s">
        <v>16118</v>
      </c>
      <c r="K1229" t="s">
        <v>16354</v>
      </c>
      <c r="L1229" t="s">
        <v>17222</v>
      </c>
    </row>
    <row r="1230" spans="1:12" x14ac:dyDescent="0.25">
      <c r="A1230" s="9">
        <v>1229</v>
      </c>
      <c r="B1230" t="s">
        <v>8287</v>
      </c>
      <c r="C1230" t="s">
        <v>15779</v>
      </c>
      <c r="D1230" t="s">
        <v>15976</v>
      </c>
      <c r="E1230" t="s">
        <v>17255</v>
      </c>
      <c r="F1230" s="1">
        <v>41471</v>
      </c>
      <c r="G1230" t="s">
        <v>16118</v>
      </c>
      <c r="H1230" t="s">
        <v>16118</v>
      </c>
      <c r="I1230" t="s">
        <v>16118</v>
      </c>
      <c r="K1230" t="s">
        <v>16354</v>
      </c>
      <c r="L1230" t="s">
        <v>17222</v>
      </c>
    </row>
    <row r="1231" spans="1:12" x14ac:dyDescent="0.25">
      <c r="A1231" s="9">
        <v>1230</v>
      </c>
      <c r="B1231" t="s">
        <v>8290</v>
      </c>
      <c r="C1231" t="s">
        <v>15781</v>
      </c>
      <c r="D1231" t="s">
        <v>15976</v>
      </c>
      <c r="E1231" t="s">
        <v>17255</v>
      </c>
      <c r="F1231" s="1">
        <v>41471</v>
      </c>
      <c r="G1231" t="s">
        <v>16118</v>
      </c>
      <c r="H1231" t="s">
        <v>16118</v>
      </c>
      <c r="I1231" t="s">
        <v>16118</v>
      </c>
      <c r="K1231" t="s">
        <v>16354</v>
      </c>
      <c r="L1231" t="s">
        <v>17222</v>
      </c>
    </row>
    <row r="1232" spans="1:12" x14ac:dyDescent="0.25">
      <c r="A1232" s="9">
        <v>1231</v>
      </c>
      <c r="B1232" t="s">
        <v>8291</v>
      </c>
      <c r="C1232" t="s">
        <v>15782</v>
      </c>
      <c r="D1232" t="s">
        <v>15976</v>
      </c>
      <c r="E1232" t="s">
        <v>17255</v>
      </c>
      <c r="F1232" s="1">
        <v>41471</v>
      </c>
      <c r="G1232" t="s">
        <v>16118</v>
      </c>
      <c r="H1232" t="s">
        <v>16118</v>
      </c>
      <c r="I1232" t="s">
        <v>16118</v>
      </c>
      <c r="K1232" t="s">
        <v>16354</v>
      </c>
      <c r="L1232" t="s">
        <v>17222</v>
      </c>
    </row>
    <row r="1233" spans="1:12" x14ac:dyDescent="0.25">
      <c r="A1233" s="9">
        <v>1232</v>
      </c>
      <c r="B1233" t="s">
        <v>8444</v>
      </c>
      <c r="C1233" t="s">
        <v>8691</v>
      </c>
      <c r="D1233" t="s">
        <v>15983</v>
      </c>
      <c r="E1233" t="s">
        <v>16071</v>
      </c>
      <c r="F1233" s="1">
        <v>41471</v>
      </c>
      <c r="G1233" t="s">
        <v>16118</v>
      </c>
      <c r="H1233" t="s">
        <v>16118</v>
      </c>
      <c r="I1233" t="s">
        <v>16118</v>
      </c>
      <c r="K1233" t="s">
        <v>17177</v>
      </c>
      <c r="L1233" t="s">
        <v>17223</v>
      </c>
    </row>
    <row r="1234" spans="1:12" x14ac:dyDescent="0.25">
      <c r="A1234" s="9">
        <v>1233</v>
      </c>
      <c r="B1234" t="s">
        <v>8616</v>
      </c>
      <c r="C1234" t="s">
        <v>8691</v>
      </c>
      <c r="D1234" t="s">
        <v>15984</v>
      </c>
      <c r="E1234" t="s">
        <v>16077</v>
      </c>
      <c r="F1234" s="1">
        <v>41471</v>
      </c>
      <c r="G1234" t="s">
        <v>16118</v>
      </c>
      <c r="H1234" t="s">
        <v>16118</v>
      </c>
      <c r="I1234" t="s">
        <v>16118</v>
      </c>
      <c r="K1234" t="s">
        <v>17209</v>
      </c>
      <c r="L1234" t="s">
        <v>17223</v>
      </c>
    </row>
    <row r="1235" spans="1:12" x14ac:dyDescent="0.25">
      <c r="A1235" s="9">
        <v>1234</v>
      </c>
      <c r="B1235" t="s">
        <v>8376</v>
      </c>
      <c r="C1235" t="s">
        <v>15824</v>
      </c>
      <c r="D1235" t="s">
        <v>15978</v>
      </c>
      <c r="E1235" t="s">
        <v>16122</v>
      </c>
      <c r="F1235" s="1">
        <v>41472</v>
      </c>
      <c r="G1235" t="s">
        <v>16118</v>
      </c>
      <c r="H1235" t="s">
        <v>16118</v>
      </c>
      <c r="I1235" t="s">
        <v>16118</v>
      </c>
      <c r="K1235" t="s">
        <v>16475</v>
      </c>
      <c r="L1235" t="s">
        <v>17222</v>
      </c>
    </row>
    <row r="1236" spans="1:12" x14ac:dyDescent="0.25">
      <c r="A1236" s="9">
        <v>1235</v>
      </c>
      <c r="B1236" t="s">
        <v>7680</v>
      </c>
      <c r="C1236" t="s">
        <v>15274</v>
      </c>
      <c r="D1236" t="s">
        <v>15983</v>
      </c>
      <c r="E1236" t="s">
        <v>16074</v>
      </c>
      <c r="F1236" s="1">
        <v>41473</v>
      </c>
      <c r="G1236" t="s">
        <v>16118</v>
      </c>
      <c r="H1236" t="s">
        <v>16118</v>
      </c>
      <c r="I1236" t="s">
        <v>16118</v>
      </c>
      <c r="K1236" t="s">
        <v>16873</v>
      </c>
      <c r="L1236" t="s">
        <v>17222</v>
      </c>
    </row>
    <row r="1237" spans="1:12" x14ac:dyDescent="0.25">
      <c r="A1237" s="9">
        <v>1236</v>
      </c>
      <c r="B1237" t="s">
        <v>6117</v>
      </c>
      <c r="C1237" t="s">
        <v>13870</v>
      </c>
      <c r="D1237" t="s">
        <v>15978</v>
      </c>
      <c r="E1237" t="s">
        <v>16023</v>
      </c>
      <c r="F1237" s="1">
        <v>41474</v>
      </c>
      <c r="G1237" t="s">
        <v>16118</v>
      </c>
      <c r="H1237" t="s">
        <v>16118</v>
      </c>
      <c r="I1237" t="s">
        <v>16118</v>
      </c>
      <c r="J1237" s="7">
        <v>0</v>
      </c>
      <c r="K1237" t="s">
        <v>16536</v>
      </c>
      <c r="L1237" t="s">
        <v>17222</v>
      </c>
    </row>
    <row r="1238" spans="1:12" x14ac:dyDescent="0.25">
      <c r="A1238" s="9">
        <v>1237</v>
      </c>
      <c r="B1238" t="s">
        <v>8544</v>
      </c>
      <c r="C1238" t="s">
        <v>8691</v>
      </c>
      <c r="D1238" t="s">
        <v>15980</v>
      </c>
      <c r="E1238" t="s">
        <v>16165</v>
      </c>
      <c r="F1238" s="1">
        <v>41475</v>
      </c>
      <c r="G1238" t="s">
        <v>16118</v>
      </c>
      <c r="H1238" t="s">
        <v>16118</v>
      </c>
      <c r="I1238" t="s">
        <v>16118</v>
      </c>
      <c r="K1238" t="s">
        <v>16854</v>
      </c>
      <c r="L1238" t="s">
        <v>17223</v>
      </c>
    </row>
    <row r="1239" spans="1:12" x14ac:dyDescent="0.25">
      <c r="A1239" s="9">
        <v>1238</v>
      </c>
      <c r="B1239" t="s">
        <v>6900</v>
      </c>
      <c r="C1239" t="s">
        <v>14597</v>
      </c>
      <c r="D1239" t="s">
        <v>15979</v>
      </c>
      <c r="E1239" t="s">
        <v>16052</v>
      </c>
      <c r="F1239" s="1">
        <v>41478</v>
      </c>
      <c r="G1239" t="s">
        <v>16118</v>
      </c>
      <c r="H1239" t="s">
        <v>16118</v>
      </c>
      <c r="I1239" t="s">
        <v>16118</v>
      </c>
      <c r="J1239" s="7">
        <v>0</v>
      </c>
      <c r="K1239" t="s">
        <v>16253</v>
      </c>
      <c r="L1239" t="s">
        <v>17222</v>
      </c>
    </row>
    <row r="1240" spans="1:12" x14ac:dyDescent="0.25">
      <c r="A1240" s="9">
        <v>1239</v>
      </c>
      <c r="B1240" t="s">
        <v>8082</v>
      </c>
      <c r="C1240" t="s">
        <v>15617</v>
      </c>
      <c r="D1240" t="s">
        <v>15982</v>
      </c>
      <c r="E1240" t="s">
        <v>15994</v>
      </c>
      <c r="F1240" s="1">
        <v>41478</v>
      </c>
      <c r="G1240" t="s">
        <v>16118</v>
      </c>
      <c r="H1240" t="s">
        <v>16118</v>
      </c>
      <c r="I1240" t="s">
        <v>16118</v>
      </c>
      <c r="K1240" t="s">
        <v>16692</v>
      </c>
      <c r="L1240" t="s">
        <v>17222</v>
      </c>
    </row>
    <row r="1241" spans="1:12" x14ac:dyDescent="0.25">
      <c r="A1241" s="9">
        <v>1240</v>
      </c>
      <c r="B1241" t="s">
        <v>8082</v>
      </c>
      <c r="C1241" t="s">
        <v>15617</v>
      </c>
      <c r="D1241" t="s">
        <v>15982</v>
      </c>
      <c r="E1241" t="s">
        <v>15994</v>
      </c>
      <c r="F1241" s="1">
        <v>41478</v>
      </c>
      <c r="G1241" t="s">
        <v>16118</v>
      </c>
      <c r="H1241" t="s">
        <v>16118</v>
      </c>
      <c r="I1241" t="s">
        <v>16118</v>
      </c>
      <c r="K1241" t="s">
        <v>16302</v>
      </c>
      <c r="L1241" t="s">
        <v>17222</v>
      </c>
    </row>
    <row r="1242" spans="1:12" x14ac:dyDescent="0.25">
      <c r="A1242" s="9">
        <v>1241</v>
      </c>
      <c r="B1242" t="s">
        <v>6523</v>
      </c>
      <c r="C1242" t="s">
        <v>8691</v>
      </c>
      <c r="D1242" t="s">
        <v>15983</v>
      </c>
      <c r="E1242" t="s">
        <v>15995</v>
      </c>
      <c r="F1242" s="1">
        <v>41485</v>
      </c>
      <c r="G1242" t="s">
        <v>16118</v>
      </c>
      <c r="H1242" t="s">
        <v>16118</v>
      </c>
      <c r="I1242" t="s">
        <v>16118</v>
      </c>
      <c r="K1242" t="s">
        <v>16489</v>
      </c>
      <c r="L1242" t="s">
        <v>17223</v>
      </c>
    </row>
    <row r="1243" spans="1:12" x14ac:dyDescent="0.25">
      <c r="A1243" s="9">
        <v>1242</v>
      </c>
      <c r="B1243" t="s">
        <v>6774</v>
      </c>
      <c r="C1243" t="s">
        <v>14477</v>
      </c>
      <c r="D1243" t="s">
        <v>15980</v>
      </c>
      <c r="E1243" t="s">
        <v>16005</v>
      </c>
      <c r="F1243" s="1">
        <v>41485</v>
      </c>
      <c r="G1243" t="s">
        <v>16118</v>
      </c>
      <c r="H1243" t="s">
        <v>16118</v>
      </c>
      <c r="I1243" t="s">
        <v>16118</v>
      </c>
      <c r="J1243" s="7">
        <v>0</v>
      </c>
      <c r="K1243" t="s">
        <v>16702</v>
      </c>
      <c r="L1243" t="s">
        <v>17222</v>
      </c>
    </row>
    <row r="1244" spans="1:12" x14ac:dyDescent="0.25">
      <c r="A1244" s="9">
        <v>1243</v>
      </c>
      <c r="B1244" t="s">
        <v>7978</v>
      </c>
      <c r="C1244" t="s">
        <v>15528</v>
      </c>
      <c r="D1244" t="s">
        <v>15980</v>
      </c>
      <c r="E1244" t="s">
        <v>16086</v>
      </c>
      <c r="F1244" s="1">
        <v>41485</v>
      </c>
      <c r="G1244" t="s">
        <v>16118</v>
      </c>
      <c r="H1244" t="s">
        <v>16118</v>
      </c>
      <c r="I1244" t="s">
        <v>16118</v>
      </c>
      <c r="J1244" s="7">
        <v>0</v>
      </c>
      <c r="K1244" t="s">
        <v>17022</v>
      </c>
      <c r="L1244" t="s">
        <v>17222</v>
      </c>
    </row>
    <row r="1245" spans="1:12" x14ac:dyDescent="0.25">
      <c r="A1245" s="9">
        <v>1244</v>
      </c>
      <c r="B1245" t="s">
        <v>8103</v>
      </c>
      <c r="C1245" t="s">
        <v>8691</v>
      </c>
      <c r="D1245" t="s">
        <v>15978</v>
      </c>
      <c r="E1245" t="s">
        <v>16112</v>
      </c>
      <c r="F1245" s="1">
        <v>41485</v>
      </c>
      <c r="G1245" t="s">
        <v>16118</v>
      </c>
      <c r="H1245" t="s">
        <v>16118</v>
      </c>
      <c r="I1245" t="s">
        <v>16118</v>
      </c>
      <c r="K1245" t="s">
        <v>16815</v>
      </c>
      <c r="L1245" t="s">
        <v>17223</v>
      </c>
    </row>
    <row r="1246" spans="1:12" x14ac:dyDescent="0.25">
      <c r="A1246" s="9">
        <v>1245</v>
      </c>
      <c r="B1246" t="s">
        <v>8318</v>
      </c>
      <c r="C1246" t="s">
        <v>15796</v>
      </c>
      <c r="D1246" t="s">
        <v>15976</v>
      </c>
      <c r="E1246" t="s">
        <v>16136</v>
      </c>
      <c r="F1246" s="1">
        <v>41485</v>
      </c>
      <c r="G1246" t="s">
        <v>16118</v>
      </c>
      <c r="H1246" t="s">
        <v>16118</v>
      </c>
      <c r="I1246" t="s">
        <v>16118</v>
      </c>
      <c r="K1246" t="s">
        <v>17137</v>
      </c>
      <c r="L1246" t="s">
        <v>17222</v>
      </c>
    </row>
    <row r="1247" spans="1:12" x14ac:dyDescent="0.25">
      <c r="A1247" s="9">
        <v>1246</v>
      </c>
      <c r="B1247" t="s">
        <v>6365</v>
      </c>
      <c r="C1247" t="s">
        <v>14096</v>
      </c>
      <c r="D1247" t="s">
        <v>15976</v>
      </c>
      <c r="E1247" t="s">
        <v>16017</v>
      </c>
      <c r="F1247" s="1">
        <v>41486</v>
      </c>
      <c r="G1247" t="s">
        <v>16176</v>
      </c>
      <c r="H1247" t="s">
        <v>16176</v>
      </c>
      <c r="I1247" t="s">
        <v>16118</v>
      </c>
      <c r="J1247" s="7">
        <v>13256515.140000001</v>
      </c>
      <c r="K1247" t="s">
        <v>16627</v>
      </c>
      <c r="L1247" t="s">
        <v>17229</v>
      </c>
    </row>
    <row r="1248" spans="1:12" x14ac:dyDescent="0.25">
      <c r="A1248" s="9">
        <v>1247</v>
      </c>
      <c r="B1248" t="s">
        <v>6366</v>
      </c>
      <c r="C1248" t="s">
        <v>14097</v>
      </c>
      <c r="D1248" t="s">
        <v>15976</v>
      </c>
      <c r="E1248" t="s">
        <v>16017</v>
      </c>
      <c r="F1248" s="1">
        <v>41486</v>
      </c>
      <c r="G1248" t="s">
        <v>16118</v>
      </c>
      <c r="H1248" t="s">
        <v>16118</v>
      </c>
      <c r="I1248" t="s">
        <v>16118</v>
      </c>
      <c r="J1248" s="7">
        <v>0</v>
      </c>
      <c r="K1248" t="s">
        <v>16627</v>
      </c>
      <c r="L1248" t="s">
        <v>17222</v>
      </c>
    </row>
    <row r="1249" spans="1:12" x14ac:dyDescent="0.25">
      <c r="A1249" s="9">
        <v>1248</v>
      </c>
      <c r="B1249" t="s">
        <v>6366</v>
      </c>
      <c r="C1249" t="s">
        <v>14097</v>
      </c>
      <c r="D1249" t="s">
        <v>15976</v>
      </c>
      <c r="E1249" t="s">
        <v>16017</v>
      </c>
      <c r="F1249" s="1">
        <v>41486</v>
      </c>
      <c r="G1249" t="s">
        <v>16118</v>
      </c>
      <c r="H1249" t="s">
        <v>16118</v>
      </c>
      <c r="I1249" t="s">
        <v>16118</v>
      </c>
      <c r="J1249" s="7">
        <v>13256515.140000001</v>
      </c>
      <c r="K1249" t="s">
        <v>16627</v>
      </c>
      <c r="L1249" t="s">
        <v>17222</v>
      </c>
    </row>
    <row r="1250" spans="1:12" x14ac:dyDescent="0.25">
      <c r="A1250" s="9">
        <v>1249</v>
      </c>
      <c r="B1250" t="s">
        <v>6617</v>
      </c>
      <c r="C1250" t="s">
        <v>14326</v>
      </c>
      <c r="D1250" t="s">
        <v>15980</v>
      </c>
      <c r="E1250" t="s">
        <v>16018</v>
      </c>
      <c r="F1250" s="1">
        <v>41492</v>
      </c>
      <c r="G1250" t="s">
        <v>16118</v>
      </c>
      <c r="H1250" t="s">
        <v>16118</v>
      </c>
      <c r="I1250" t="s">
        <v>16118</v>
      </c>
      <c r="J1250" s="7">
        <v>0</v>
      </c>
      <c r="K1250" t="s">
        <v>16714</v>
      </c>
      <c r="L1250" t="s">
        <v>17222</v>
      </c>
    </row>
    <row r="1251" spans="1:12" x14ac:dyDescent="0.25">
      <c r="A1251" s="9">
        <v>1250</v>
      </c>
      <c r="B1251" t="s">
        <v>6618</v>
      </c>
      <c r="C1251" t="s">
        <v>14327</v>
      </c>
      <c r="D1251" t="s">
        <v>15980</v>
      </c>
      <c r="E1251" t="s">
        <v>16018</v>
      </c>
      <c r="F1251" s="1">
        <v>41492</v>
      </c>
      <c r="G1251" t="s">
        <v>16118</v>
      </c>
      <c r="H1251" t="s">
        <v>16118</v>
      </c>
      <c r="I1251" t="s">
        <v>16118</v>
      </c>
      <c r="J1251" s="7">
        <v>0</v>
      </c>
      <c r="K1251" t="s">
        <v>16714</v>
      </c>
      <c r="L1251" t="s">
        <v>17222</v>
      </c>
    </row>
    <row r="1252" spans="1:12" x14ac:dyDescent="0.25">
      <c r="A1252" s="9">
        <v>1251</v>
      </c>
      <c r="B1252" t="s">
        <v>6102</v>
      </c>
      <c r="C1252" t="s">
        <v>13855</v>
      </c>
      <c r="D1252" t="s">
        <v>15977</v>
      </c>
      <c r="E1252" t="s">
        <v>15988</v>
      </c>
      <c r="F1252" s="1">
        <v>41499</v>
      </c>
      <c r="G1252" t="s">
        <v>16118</v>
      </c>
      <c r="H1252" t="s">
        <v>16118</v>
      </c>
      <c r="I1252" t="s">
        <v>16118</v>
      </c>
      <c r="J1252" s="7">
        <v>0</v>
      </c>
      <c r="K1252" t="s">
        <v>16582</v>
      </c>
      <c r="L1252" t="s">
        <v>17222</v>
      </c>
    </row>
    <row r="1253" spans="1:12" x14ac:dyDescent="0.25">
      <c r="A1253" s="9">
        <v>1252</v>
      </c>
      <c r="B1253" t="s">
        <v>6116</v>
      </c>
      <c r="C1253" t="s">
        <v>13869</v>
      </c>
      <c r="D1253" t="s">
        <v>15978</v>
      </c>
      <c r="E1253" t="s">
        <v>16023</v>
      </c>
      <c r="F1253" s="1">
        <v>41499</v>
      </c>
      <c r="G1253" t="s">
        <v>16118</v>
      </c>
      <c r="H1253" t="s">
        <v>16118</v>
      </c>
      <c r="I1253" t="s">
        <v>16118</v>
      </c>
      <c r="J1253" s="7">
        <v>0</v>
      </c>
      <c r="K1253" t="s">
        <v>16536</v>
      </c>
      <c r="L1253" t="s">
        <v>17222</v>
      </c>
    </row>
    <row r="1254" spans="1:12" x14ac:dyDescent="0.25">
      <c r="A1254" s="9">
        <v>1253</v>
      </c>
      <c r="B1254" t="s">
        <v>6966</v>
      </c>
      <c r="C1254" t="s">
        <v>14663</v>
      </c>
      <c r="D1254" t="s">
        <v>15980</v>
      </c>
      <c r="E1254" t="s">
        <v>16006</v>
      </c>
      <c r="F1254" s="1">
        <v>41499</v>
      </c>
      <c r="G1254" t="s">
        <v>16118</v>
      </c>
      <c r="H1254" t="s">
        <v>16118</v>
      </c>
      <c r="I1254" t="s">
        <v>16182</v>
      </c>
      <c r="J1254" s="7">
        <v>491.95</v>
      </c>
      <c r="K1254" t="s">
        <v>16479</v>
      </c>
      <c r="L1254" t="s">
        <v>17222</v>
      </c>
    </row>
    <row r="1255" spans="1:12" x14ac:dyDescent="0.25">
      <c r="A1255" s="9">
        <v>1254</v>
      </c>
      <c r="B1255" t="s">
        <v>8168</v>
      </c>
      <c r="C1255" t="s">
        <v>15690</v>
      </c>
      <c r="D1255" t="s">
        <v>15984</v>
      </c>
      <c r="E1255" t="s">
        <v>16004</v>
      </c>
      <c r="F1255" s="1">
        <v>41499</v>
      </c>
      <c r="G1255" t="s">
        <v>16118</v>
      </c>
      <c r="H1255" t="s">
        <v>16118</v>
      </c>
      <c r="I1255" t="s">
        <v>16118</v>
      </c>
      <c r="J1255" s="7">
        <v>0</v>
      </c>
      <c r="K1255" t="s">
        <v>16287</v>
      </c>
      <c r="L1255" t="s">
        <v>17222</v>
      </c>
    </row>
    <row r="1256" spans="1:12" x14ac:dyDescent="0.25">
      <c r="A1256" s="9">
        <v>1255</v>
      </c>
      <c r="B1256" t="s">
        <v>1880</v>
      </c>
      <c r="C1256" t="s">
        <v>10152</v>
      </c>
      <c r="D1256" t="s">
        <v>15981</v>
      </c>
      <c r="E1256" t="s">
        <v>16027</v>
      </c>
      <c r="F1256" s="1">
        <v>41502</v>
      </c>
      <c r="G1256" t="s">
        <v>16176</v>
      </c>
      <c r="H1256" t="s">
        <v>16118</v>
      </c>
      <c r="I1256" t="s">
        <v>16118</v>
      </c>
      <c r="J1256" s="7">
        <v>0</v>
      </c>
      <c r="K1256" t="s">
        <v>16807</v>
      </c>
      <c r="L1256" t="s">
        <v>17222</v>
      </c>
    </row>
    <row r="1257" spans="1:12" x14ac:dyDescent="0.25">
      <c r="A1257" s="9">
        <v>1256</v>
      </c>
      <c r="B1257" t="s">
        <v>1881</v>
      </c>
      <c r="C1257" t="s">
        <v>10153</v>
      </c>
      <c r="D1257" t="s">
        <v>15981</v>
      </c>
      <c r="E1257" t="s">
        <v>16027</v>
      </c>
      <c r="F1257" s="1">
        <v>41502</v>
      </c>
      <c r="G1257" t="s">
        <v>16175</v>
      </c>
      <c r="H1257" t="s">
        <v>16118</v>
      </c>
      <c r="I1257" t="s">
        <v>16118</v>
      </c>
      <c r="J1257" s="7">
        <v>0</v>
      </c>
      <c r="K1257" t="s">
        <v>16807</v>
      </c>
      <c r="L1257" t="s">
        <v>17222</v>
      </c>
    </row>
    <row r="1258" spans="1:12" x14ac:dyDescent="0.25">
      <c r="A1258" s="9">
        <v>1257</v>
      </c>
      <c r="B1258" t="s">
        <v>5546</v>
      </c>
      <c r="C1258" t="s">
        <v>13344</v>
      </c>
      <c r="D1258" t="s">
        <v>15982</v>
      </c>
      <c r="E1258" t="s">
        <v>15994</v>
      </c>
      <c r="F1258" s="1">
        <v>41502</v>
      </c>
      <c r="G1258" t="s">
        <v>16118</v>
      </c>
      <c r="H1258" t="s">
        <v>16118</v>
      </c>
      <c r="I1258" t="s">
        <v>16182</v>
      </c>
      <c r="J1258" s="7">
        <v>0</v>
      </c>
      <c r="K1258" t="s">
        <v>16302</v>
      </c>
      <c r="L1258" t="s">
        <v>17222</v>
      </c>
    </row>
    <row r="1259" spans="1:12" x14ac:dyDescent="0.25">
      <c r="A1259" s="9">
        <v>1258</v>
      </c>
      <c r="B1259" t="s">
        <v>8203</v>
      </c>
      <c r="C1259" t="s">
        <v>8691</v>
      </c>
      <c r="D1259" t="s">
        <v>15980</v>
      </c>
      <c r="E1259" t="s">
        <v>16064</v>
      </c>
      <c r="F1259" s="1">
        <v>41506</v>
      </c>
      <c r="G1259" t="s">
        <v>16118</v>
      </c>
      <c r="H1259" t="s">
        <v>16118</v>
      </c>
      <c r="I1259" t="s">
        <v>16118</v>
      </c>
      <c r="K1259" t="s">
        <v>16712</v>
      </c>
      <c r="L1259" t="s">
        <v>17223</v>
      </c>
    </row>
    <row r="1260" spans="1:12" x14ac:dyDescent="0.25">
      <c r="A1260" s="9">
        <v>1259</v>
      </c>
      <c r="B1260" t="s">
        <v>8488</v>
      </c>
      <c r="C1260" t="s">
        <v>8691</v>
      </c>
      <c r="D1260" t="s">
        <v>15981</v>
      </c>
      <c r="E1260" t="s">
        <v>16032</v>
      </c>
      <c r="F1260" s="1">
        <v>41506</v>
      </c>
      <c r="G1260" t="s">
        <v>16118</v>
      </c>
      <c r="H1260" t="s">
        <v>16118</v>
      </c>
      <c r="I1260" t="s">
        <v>16118</v>
      </c>
      <c r="K1260" t="s">
        <v>17192</v>
      </c>
      <c r="L1260" t="s">
        <v>17223</v>
      </c>
    </row>
    <row r="1261" spans="1:12" x14ac:dyDescent="0.25">
      <c r="A1261" s="9">
        <v>1260</v>
      </c>
      <c r="B1261" t="s">
        <v>8513</v>
      </c>
      <c r="C1261" t="s">
        <v>8691</v>
      </c>
      <c r="D1261" t="s">
        <v>15981</v>
      </c>
      <c r="E1261" t="s">
        <v>16079</v>
      </c>
      <c r="F1261" s="1">
        <v>41506</v>
      </c>
      <c r="G1261" t="s">
        <v>16118</v>
      </c>
      <c r="H1261" t="s">
        <v>16118</v>
      </c>
      <c r="I1261" t="s">
        <v>16118</v>
      </c>
      <c r="K1261" t="s">
        <v>17184</v>
      </c>
      <c r="L1261" t="s">
        <v>17223</v>
      </c>
    </row>
    <row r="1262" spans="1:12" x14ac:dyDescent="0.25">
      <c r="A1262" s="9">
        <v>1261</v>
      </c>
      <c r="B1262" t="s">
        <v>8596</v>
      </c>
      <c r="C1262" t="s">
        <v>15920</v>
      </c>
      <c r="D1262" t="s">
        <v>15986</v>
      </c>
      <c r="E1262" t="s">
        <v>16123</v>
      </c>
      <c r="F1262" s="1">
        <v>41506</v>
      </c>
      <c r="G1262" t="s">
        <v>16118</v>
      </c>
      <c r="H1262" t="s">
        <v>16118</v>
      </c>
      <c r="I1262" t="s">
        <v>16118</v>
      </c>
      <c r="K1262" t="s">
        <v>16667</v>
      </c>
      <c r="L1262" t="s">
        <v>17225</v>
      </c>
    </row>
    <row r="1263" spans="1:12" x14ac:dyDescent="0.25">
      <c r="A1263" s="9">
        <v>1262</v>
      </c>
      <c r="B1263" t="s">
        <v>8664</v>
      </c>
      <c r="C1263" t="s">
        <v>15960</v>
      </c>
      <c r="D1263" t="s">
        <v>15984</v>
      </c>
      <c r="E1263" t="s">
        <v>16156</v>
      </c>
      <c r="F1263" s="1">
        <v>41506</v>
      </c>
      <c r="G1263" t="s">
        <v>16118</v>
      </c>
      <c r="H1263" t="s">
        <v>16118</v>
      </c>
      <c r="I1263" t="s">
        <v>16118</v>
      </c>
      <c r="K1263" t="s">
        <v>17135</v>
      </c>
      <c r="L1263" t="s">
        <v>17227</v>
      </c>
    </row>
    <row r="1264" spans="1:12" x14ac:dyDescent="0.25">
      <c r="A1264" s="9">
        <v>1263</v>
      </c>
      <c r="B1264" t="s">
        <v>5191</v>
      </c>
      <c r="C1264" t="s">
        <v>13018</v>
      </c>
      <c r="D1264" t="s">
        <v>15982</v>
      </c>
      <c r="E1264" t="s">
        <v>15994</v>
      </c>
      <c r="F1264" s="1">
        <v>41508</v>
      </c>
      <c r="G1264" t="s">
        <v>16118</v>
      </c>
      <c r="H1264" t="s">
        <v>16118</v>
      </c>
      <c r="I1264" t="s">
        <v>16118</v>
      </c>
      <c r="J1264" s="7">
        <v>0</v>
      </c>
      <c r="K1264" t="s">
        <v>16636</v>
      </c>
      <c r="L1264" t="s">
        <v>17225</v>
      </c>
    </row>
    <row r="1265" spans="1:12" x14ac:dyDescent="0.25">
      <c r="A1265" s="9">
        <v>1264</v>
      </c>
      <c r="B1265" t="s">
        <v>5192</v>
      </c>
      <c r="C1265" t="s">
        <v>13019</v>
      </c>
      <c r="D1265" t="s">
        <v>15982</v>
      </c>
      <c r="E1265" t="s">
        <v>15994</v>
      </c>
      <c r="F1265" s="1">
        <v>41508</v>
      </c>
      <c r="G1265" t="s">
        <v>16118</v>
      </c>
      <c r="H1265" t="s">
        <v>16118</v>
      </c>
      <c r="I1265" t="s">
        <v>16118</v>
      </c>
      <c r="J1265" s="7">
        <v>0</v>
      </c>
      <c r="K1265" t="s">
        <v>16636</v>
      </c>
      <c r="L1265" t="s">
        <v>17222</v>
      </c>
    </row>
    <row r="1266" spans="1:12" x14ac:dyDescent="0.25">
      <c r="A1266" s="9">
        <v>1265</v>
      </c>
      <c r="B1266" t="s">
        <v>5193</v>
      </c>
      <c r="C1266" t="s">
        <v>13020</v>
      </c>
      <c r="D1266" t="s">
        <v>15982</v>
      </c>
      <c r="E1266" t="s">
        <v>15994</v>
      </c>
      <c r="F1266" s="1">
        <v>41508</v>
      </c>
      <c r="G1266" t="s">
        <v>16118</v>
      </c>
      <c r="H1266" t="s">
        <v>16118</v>
      </c>
      <c r="I1266" t="s">
        <v>16118</v>
      </c>
      <c r="J1266" s="7">
        <v>0</v>
      </c>
      <c r="K1266" t="s">
        <v>16636</v>
      </c>
      <c r="L1266" t="s">
        <v>17222</v>
      </c>
    </row>
    <row r="1267" spans="1:12" x14ac:dyDescent="0.25">
      <c r="A1267" s="9">
        <v>1266</v>
      </c>
      <c r="B1267" t="s">
        <v>7869</v>
      </c>
      <c r="C1267" t="s">
        <v>15441</v>
      </c>
      <c r="D1267" t="s">
        <v>15983</v>
      </c>
      <c r="E1267" t="s">
        <v>16074</v>
      </c>
      <c r="F1267" s="1">
        <v>41508</v>
      </c>
      <c r="G1267" t="s">
        <v>16118</v>
      </c>
      <c r="H1267" t="s">
        <v>16118</v>
      </c>
      <c r="I1267" t="s">
        <v>16118</v>
      </c>
      <c r="K1267" t="s">
        <v>16996</v>
      </c>
      <c r="L1267" t="s">
        <v>17222</v>
      </c>
    </row>
    <row r="1268" spans="1:12" x14ac:dyDescent="0.25">
      <c r="A1268" s="9">
        <v>1267</v>
      </c>
      <c r="B1268" t="s">
        <v>7873</v>
      </c>
      <c r="C1268" t="s">
        <v>15445</v>
      </c>
      <c r="D1268" t="s">
        <v>15983</v>
      </c>
      <c r="E1268" t="s">
        <v>16074</v>
      </c>
      <c r="F1268" s="1">
        <v>41508</v>
      </c>
      <c r="G1268" t="s">
        <v>16118</v>
      </c>
      <c r="H1268" t="s">
        <v>16118</v>
      </c>
      <c r="I1268" t="s">
        <v>16118</v>
      </c>
      <c r="K1268" t="s">
        <v>16996</v>
      </c>
      <c r="L1268" t="s">
        <v>17226</v>
      </c>
    </row>
    <row r="1269" spans="1:12" x14ac:dyDescent="0.25">
      <c r="A1269" s="9">
        <v>1268</v>
      </c>
      <c r="B1269" t="s">
        <v>7878</v>
      </c>
      <c r="C1269" t="s">
        <v>15450</v>
      </c>
      <c r="D1269" t="s">
        <v>15983</v>
      </c>
      <c r="E1269" t="s">
        <v>16074</v>
      </c>
      <c r="F1269" s="1">
        <v>41508</v>
      </c>
      <c r="G1269" t="s">
        <v>16118</v>
      </c>
      <c r="H1269" t="s">
        <v>16118</v>
      </c>
      <c r="I1269" t="s">
        <v>16118</v>
      </c>
      <c r="K1269" t="s">
        <v>16996</v>
      </c>
      <c r="L1269" t="s">
        <v>17222</v>
      </c>
    </row>
    <row r="1270" spans="1:12" x14ac:dyDescent="0.25">
      <c r="A1270" s="9">
        <v>1269</v>
      </c>
      <c r="B1270" t="s">
        <v>7888</v>
      </c>
      <c r="C1270" t="s">
        <v>15459</v>
      </c>
      <c r="D1270" t="s">
        <v>15983</v>
      </c>
      <c r="E1270" t="s">
        <v>16074</v>
      </c>
      <c r="F1270" s="1">
        <v>41508</v>
      </c>
      <c r="G1270" t="s">
        <v>16118</v>
      </c>
      <c r="H1270" t="s">
        <v>16118</v>
      </c>
      <c r="I1270" t="s">
        <v>16118</v>
      </c>
      <c r="K1270" t="s">
        <v>16996</v>
      </c>
      <c r="L1270" t="s">
        <v>17222</v>
      </c>
    </row>
    <row r="1271" spans="1:12" x14ac:dyDescent="0.25">
      <c r="A1271" s="9">
        <v>1270</v>
      </c>
      <c r="B1271" t="s">
        <v>7896</v>
      </c>
      <c r="C1271" t="s">
        <v>15465</v>
      </c>
      <c r="D1271" t="s">
        <v>15983</v>
      </c>
      <c r="E1271" t="s">
        <v>16074</v>
      </c>
      <c r="F1271" s="1">
        <v>41508</v>
      </c>
      <c r="G1271" t="s">
        <v>16118</v>
      </c>
      <c r="H1271" t="s">
        <v>16118</v>
      </c>
      <c r="I1271" t="s">
        <v>16118</v>
      </c>
      <c r="K1271" t="s">
        <v>16996</v>
      </c>
      <c r="L1271" t="s">
        <v>17222</v>
      </c>
    </row>
    <row r="1272" spans="1:12" x14ac:dyDescent="0.25">
      <c r="A1272" s="9">
        <v>1271</v>
      </c>
      <c r="B1272" t="s">
        <v>7903</v>
      </c>
      <c r="C1272" t="s">
        <v>15471</v>
      </c>
      <c r="D1272" t="s">
        <v>15983</v>
      </c>
      <c r="E1272" t="s">
        <v>16074</v>
      </c>
      <c r="F1272" s="1">
        <v>41508</v>
      </c>
      <c r="G1272" t="s">
        <v>16118</v>
      </c>
      <c r="H1272" t="s">
        <v>16118</v>
      </c>
      <c r="I1272" t="s">
        <v>16118</v>
      </c>
      <c r="K1272" t="s">
        <v>16996</v>
      </c>
      <c r="L1272" t="s">
        <v>17222</v>
      </c>
    </row>
    <row r="1273" spans="1:12" x14ac:dyDescent="0.25">
      <c r="A1273" s="9">
        <v>1272</v>
      </c>
      <c r="B1273" t="s">
        <v>7910</v>
      </c>
      <c r="C1273" t="s">
        <v>15476</v>
      </c>
      <c r="D1273" t="s">
        <v>15983</v>
      </c>
      <c r="E1273" t="s">
        <v>16074</v>
      </c>
      <c r="F1273" s="1">
        <v>41508</v>
      </c>
      <c r="G1273" t="s">
        <v>16118</v>
      </c>
      <c r="H1273" t="s">
        <v>16118</v>
      </c>
      <c r="I1273" t="s">
        <v>16118</v>
      </c>
      <c r="K1273" t="s">
        <v>16996</v>
      </c>
      <c r="L1273" t="s">
        <v>17222</v>
      </c>
    </row>
    <row r="1274" spans="1:12" x14ac:dyDescent="0.25">
      <c r="A1274" s="9">
        <v>1273</v>
      </c>
      <c r="B1274" t="s">
        <v>7919</v>
      </c>
      <c r="C1274" t="s">
        <v>15483</v>
      </c>
      <c r="D1274" t="s">
        <v>15983</v>
      </c>
      <c r="E1274" t="s">
        <v>16074</v>
      </c>
      <c r="F1274" s="1">
        <v>41508</v>
      </c>
      <c r="G1274" t="s">
        <v>16118</v>
      </c>
      <c r="H1274" t="s">
        <v>16118</v>
      </c>
      <c r="I1274" t="s">
        <v>16118</v>
      </c>
      <c r="K1274" t="s">
        <v>16996</v>
      </c>
      <c r="L1274" t="s">
        <v>17222</v>
      </c>
    </row>
    <row r="1275" spans="1:12" x14ac:dyDescent="0.25">
      <c r="A1275" s="9">
        <v>1274</v>
      </c>
      <c r="B1275" t="s">
        <v>7925</v>
      </c>
      <c r="C1275" t="s">
        <v>15489</v>
      </c>
      <c r="D1275" t="s">
        <v>15983</v>
      </c>
      <c r="E1275" t="s">
        <v>16074</v>
      </c>
      <c r="F1275" s="1">
        <v>41508</v>
      </c>
      <c r="G1275" t="s">
        <v>16118</v>
      </c>
      <c r="H1275" t="s">
        <v>16118</v>
      </c>
      <c r="I1275" t="s">
        <v>16118</v>
      </c>
      <c r="K1275" t="s">
        <v>16996</v>
      </c>
      <c r="L1275" t="s">
        <v>17222</v>
      </c>
    </row>
    <row r="1276" spans="1:12" x14ac:dyDescent="0.25">
      <c r="A1276" s="9">
        <v>1275</v>
      </c>
      <c r="B1276" t="s">
        <v>7930</v>
      </c>
      <c r="C1276" t="s">
        <v>15493</v>
      </c>
      <c r="D1276" t="s">
        <v>15983</v>
      </c>
      <c r="E1276" t="s">
        <v>16074</v>
      </c>
      <c r="F1276" s="1">
        <v>41508</v>
      </c>
      <c r="G1276" t="s">
        <v>16118</v>
      </c>
      <c r="H1276" t="s">
        <v>16118</v>
      </c>
      <c r="I1276" t="s">
        <v>16118</v>
      </c>
      <c r="K1276" t="s">
        <v>16996</v>
      </c>
      <c r="L1276" t="s">
        <v>17225</v>
      </c>
    </row>
    <row r="1277" spans="1:12" x14ac:dyDescent="0.25">
      <c r="A1277" s="9">
        <v>1276</v>
      </c>
      <c r="B1277" t="s">
        <v>7936</v>
      </c>
      <c r="C1277" t="s">
        <v>15498</v>
      </c>
      <c r="D1277" t="s">
        <v>15983</v>
      </c>
      <c r="E1277" t="s">
        <v>16074</v>
      </c>
      <c r="F1277" s="1">
        <v>41508</v>
      </c>
      <c r="G1277" t="s">
        <v>16118</v>
      </c>
      <c r="H1277" t="s">
        <v>16118</v>
      </c>
      <c r="I1277" t="s">
        <v>16118</v>
      </c>
      <c r="K1277" t="s">
        <v>16996</v>
      </c>
      <c r="L1277" t="s">
        <v>17222</v>
      </c>
    </row>
    <row r="1278" spans="1:12" x14ac:dyDescent="0.25">
      <c r="A1278" s="9">
        <v>1277</v>
      </c>
      <c r="B1278" t="s">
        <v>7944</v>
      </c>
      <c r="C1278" t="s">
        <v>15504</v>
      </c>
      <c r="D1278" t="s">
        <v>15983</v>
      </c>
      <c r="E1278" t="s">
        <v>16071</v>
      </c>
      <c r="F1278" s="1">
        <v>41508</v>
      </c>
      <c r="G1278" t="s">
        <v>16118</v>
      </c>
      <c r="H1278" t="s">
        <v>16118</v>
      </c>
      <c r="I1278" t="s">
        <v>16118</v>
      </c>
      <c r="K1278" t="s">
        <v>16996</v>
      </c>
      <c r="L1278" t="s">
        <v>17222</v>
      </c>
    </row>
    <row r="1279" spans="1:12" x14ac:dyDescent="0.25">
      <c r="A1279" s="9">
        <v>1278</v>
      </c>
      <c r="B1279" t="s">
        <v>7945</v>
      </c>
      <c r="C1279" t="s">
        <v>15505</v>
      </c>
      <c r="D1279" t="s">
        <v>15983</v>
      </c>
      <c r="E1279" t="s">
        <v>16074</v>
      </c>
      <c r="F1279" s="1">
        <v>41508</v>
      </c>
      <c r="G1279" t="s">
        <v>16118</v>
      </c>
      <c r="H1279" t="s">
        <v>16118</v>
      </c>
      <c r="I1279" t="s">
        <v>16118</v>
      </c>
      <c r="K1279" t="s">
        <v>16996</v>
      </c>
      <c r="L1279" t="s">
        <v>17222</v>
      </c>
    </row>
    <row r="1280" spans="1:12" x14ac:dyDescent="0.25">
      <c r="A1280" s="9">
        <v>1279</v>
      </c>
      <c r="B1280" t="s">
        <v>7951</v>
      </c>
      <c r="C1280" t="s">
        <v>15510</v>
      </c>
      <c r="D1280" t="s">
        <v>15983</v>
      </c>
      <c r="E1280" t="s">
        <v>16074</v>
      </c>
      <c r="F1280" s="1">
        <v>41508</v>
      </c>
      <c r="G1280" t="s">
        <v>16118</v>
      </c>
      <c r="H1280" t="s">
        <v>16118</v>
      </c>
      <c r="I1280" t="s">
        <v>16118</v>
      </c>
      <c r="K1280" t="s">
        <v>16996</v>
      </c>
      <c r="L1280" t="s">
        <v>17222</v>
      </c>
    </row>
    <row r="1281" spans="1:12" x14ac:dyDescent="0.25">
      <c r="A1281" s="9">
        <v>1280</v>
      </c>
      <c r="B1281" t="s">
        <v>7954</v>
      </c>
      <c r="C1281" t="s">
        <v>15512</v>
      </c>
      <c r="D1281" t="s">
        <v>15983</v>
      </c>
      <c r="E1281" t="s">
        <v>16074</v>
      </c>
      <c r="F1281" s="1">
        <v>41508</v>
      </c>
      <c r="G1281" t="s">
        <v>16118</v>
      </c>
      <c r="H1281" t="s">
        <v>16118</v>
      </c>
      <c r="I1281" t="s">
        <v>16118</v>
      </c>
      <c r="K1281" t="s">
        <v>16996</v>
      </c>
      <c r="L1281" t="s">
        <v>17222</v>
      </c>
    </row>
    <row r="1282" spans="1:12" x14ac:dyDescent="0.25">
      <c r="A1282" s="9">
        <v>1281</v>
      </c>
      <c r="B1282" t="s">
        <v>7959</v>
      </c>
      <c r="C1282" t="s">
        <v>15515</v>
      </c>
      <c r="D1282" t="s">
        <v>15983</v>
      </c>
      <c r="E1282" t="s">
        <v>16074</v>
      </c>
      <c r="F1282" s="1">
        <v>41508</v>
      </c>
      <c r="G1282" t="s">
        <v>16118</v>
      </c>
      <c r="H1282" t="s">
        <v>16118</v>
      </c>
      <c r="I1282" t="s">
        <v>16118</v>
      </c>
      <c r="K1282" t="s">
        <v>16996</v>
      </c>
      <c r="L1282" t="s">
        <v>17222</v>
      </c>
    </row>
    <row r="1283" spans="1:12" x14ac:dyDescent="0.25">
      <c r="A1283" s="9">
        <v>1282</v>
      </c>
      <c r="B1283" t="s">
        <v>7960</v>
      </c>
      <c r="C1283" t="s">
        <v>15516</v>
      </c>
      <c r="D1283" t="s">
        <v>15983</v>
      </c>
      <c r="E1283" t="s">
        <v>16074</v>
      </c>
      <c r="F1283" s="1">
        <v>41508</v>
      </c>
      <c r="G1283" t="s">
        <v>16118</v>
      </c>
      <c r="H1283" t="s">
        <v>16118</v>
      </c>
      <c r="I1283" t="s">
        <v>16118</v>
      </c>
      <c r="K1283" t="s">
        <v>16996</v>
      </c>
      <c r="L1283" t="s">
        <v>17222</v>
      </c>
    </row>
    <row r="1284" spans="1:12" x14ac:dyDescent="0.25">
      <c r="A1284" s="9">
        <v>1283</v>
      </c>
      <c r="B1284" t="s">
        <v>8228</v>
      </c>
      <c r="C1284" t="s">
        <v>15738</v>
      </c>
      <c r="D1284" t="s">
        <v>15984</v>
      </c>
      <c r="E1284" t="s">
        <v>16004</v>
      </c>
      <c r="F1284" s="1">
        <v>41508</v>
      </c>
      <c r="G1284" t="s">
        <v>16118</v>
      </c>
      <c r="H1284" t="s">
        <v>16118</v>
      </c>
      <c r="I1284" t="s">
        <v>16118</v>
      </c>
      <c r="J1284" s="7">
        <v>0</v>
      </c>
      <c r="K1284" t="s">
        <v>16287</v>
      </c>
      <c r="L1284" t="s">
        <v>17222</v>
      </c>
    </row>
    <row r="1285" spans="1:12" x14ac:dyDescent="0.25">
      <c r="A1285" s="9">
        <v>1284</v>
      </c>
      <c r="B1285" t="s">
        <v>6792</v>
      </c>
      <c r="C1285" t="s">
        <v>14495</v>
      </c>
      <c r="D1285" t="s">
        <v>15980</v>
      </c>
      <c r="E1285" t="s">
        <v>16006</v>
      </c>
      <c r="F1285" s="1">
        <v>41513</v>
      </c>
      <c r="G1285" t="s">
        <v>16118</v>
      </c>
      <c r="H1285" t="s">
        <v>16118</v>
      </c>
      <c r="I1285" t="s">
        <v>16118</v>
      </c>
      <c r="J1285" s="7">
        <v>0</v>
      </c>
      <c r="K1285" t="s">
        <v>16702</v>
      </c>
      <c r="L1285" t="s">
        <v>17222</v>
      </c>
    </row>
    <row r="1286" spans="1:12" x14ac:dyDescent="0.25">
      <c r="A1286" s="9">
        <v>1285</v>
      </c>
      <c r="B1286" t="s">
        <v>6792</v>
      </c>
      <c r="C1286" t="s">
        <v>14495</v>
      </c>
      <c r="D1286" t="s">
        <v>15980</v>
      </c>
      <c r="E1286" t="s">
        <v>16006</v>
      </c>
      <c r="F1286" s="1">
        <v>41513</v>
      </c>
      <c r="G1286" t="s">
        <v>16118</v>
      </c>
      <c r="H1286" t="s">
        <v>16118</v>
      </c>
      <c r="I1286" t="s">
        <v>16118</v>
      </c>
      <c r="J1286" s="7">
        <v>0</v>
      </c>
      <c r="K1286" t="s">
        <v>16813</v>
      </c>
      <c r="L1286" t="s">
        <v>17222</v>
      </c>
    </row>
    <row r="1287" spans="1:12" x14ac:dyDescent="0.25">
      <c r="A1287" s="9">
        <v>1286</v>
      </c>
      <c r="B1287" t="s">
        <v>6793</v>
      </c>
      <c r="C1287" t="s">
        <v>14496</v>
      </c>
      <c r="D1287" t="s">
        <v>15980</v>
      </c>
      <c r="E1287" t="s">
        <v>16006</v>
      </c>
      <c r="F1287" s="1">
        <v>41513</v>
      </c>
      <c r="G1287" t="s">
        <v>16118</v>
      </c>
      <c r="H1287" t="s">
        <v>16118</v>
      </c>
      <c r="I1287" t="s">
        <v>16118</v>
      </c>
      <c r="J1287" s="7">
        <v>0</v>
      </c>
      <c r="K1287" t="s">
        <v>16702</v>
      </c>
      <c r="L1287" t="s">
        <v>17222</v>
      </c>
    </row>
    <row r="1288" spans="1:12" x14ac:dyDescent="0.25">
      <c r="A1288" s="9">
        <v>1287</v>
      </c>
      <c r="B1288" t="s">
        <v>6793</v>
      </c>
      <c r="C1288" t="s">
        <v>14496</v>
      </c>
      <c r="D1288" t="s">
        <v>15980</v>
      </c>
      <c r="E1288" t="s">
        <v>16006</v>
      </c>
      <c r="F1288" s="1">
        <v>41513</v>
      </c>
      <c r="G1288" t="s">
        <v>16118</v>
      </c>
      <c r="H1288" t="s">
        <v>16118</v>
      </c>
      <c r="I1288" t="s">
        <v>16118</v>
      </c>
      <c r="J1288" s="7">
        <v>0</v>
      </c>
      <c r="K1288" t="s">
        <v>16813</v>
      </c>
      <c r="L1288" t="s">
        <v>17222</v>
      </c>
    </row>
    <row r="1289" spans="1:12" x14ac:dyDescent="0.25">
      <c r="A1289" s="9">
        <v>1288</v>
      </c>
      <c r="B1289" t="s">
        <v>6794</v>
      </c>
      <c r="C1289" t="s">
        <v>14497</v>
      </c>
      <c r="D1289" t="s">
        <v>15980</v>
      </c>
      <c r="E1289" t="s">
        <v>16006</v>
      </c>
      <c r="F1289" s="1">
        <v>41513</v>
      </c>
      <c r="G1289" t="s">
        <v>16118</v>
      </c>
      <c r="H1289" t="s">
        <v>16118</v>
      </c>
      <c r="I1289" t="s">
        <v>16118</v>
      </c>
      <c r="J1289" s="7">
        <v>0</v>
      </c>
      <c r="K1289" t="s">
        <v>16702</v>
      </c>
      <c r="L1289" t="s">
        <v>17222</v>
      </c>
    </row>
    <row r="1290" spans="1:12" x14ac:dyDescent="0.25">
      <c r="A1290" s="9">
        <v>1289</v>
      </c>
      <c r="B1290" t="s">
        <v>6794</v>
      </c>
      <c r="C1290" t="s">
        <v>14497</v>
      </c>
      <c r="D1290" t="s">
        <v>15980</v>
      </c>
      <c r="E1290" t="s">
        <v>16006</v>
      </c>
      <c r="F1290" s="1">
        <v>41513</v>
      </c>
      <c r="G1290" t="s">
        <v>16118</v>
      </c>
      <c r="H1290" t="s">
        <v>16118</v>
      </c>
      <c r="I1290" t="s">
        <v>16118</v>
      </c>
      <c r="J1290" s="7">
        <v>0</v>
      </c>
      <c r="K1290" t="s">
        <v>16813</v>
      </c>
      <c r="L1290" t="s">
        <v>17222</v>
      </c>
    </row>
    <row r="1291" spans="1:12" x14ac:dyDescent="0.25">
      <c r="A1291" s="9">
        <v>1290</v>
      </c>
      <c r="B1291" t="s">
        <v>6795</v>
      </c>
      <c r="C1291" t="s">
        <v>14498</v>
      </c>
      <c r="D1291" t="s">
        <v>15980</v>
      </c>
      <c r="E1291" t="s">
        <v>16006</v>
      </c>
      <c r="F1291" s="1">
        <v>41513</v>
      </c>
      <c r="G1291" t="s">
        <v>16118</v>
      </c>
      <c r="H1291" t="s">
        <v>16118</v>
      </c>
      <c r="I1291" t="s">
        <v>16118</v>
      </c>
      <c r="J1291" s="7">
        <v>0</v>
      </c>
      <c r="K1291" t="s">
        <v>16702</v>
      </c>
      <c r="L1291" t="s">
        <v>17222</v>
      </c>
    </row>
    <row r="1292" spans="1:12" x14ac:dyDescent="0.25">
      <c r="A1292" s="9">
        <v>1291</v>
      </c>
      <c r="B1292" t="s">
        <v>6795</v>
      </c>
      <c r="C1292" t="s">
        <v>14498</v>
      </c>
      <c r="D1292" t="s">
        <v>15980</v>
      </c>
      <c r="E1292" t="s">
        <v>16006</v>
      </c>
      <c r="F1292" s="1">
        <v>41513</v>
      </c>
      <c r="G1292" t="s">
        <v>16118</v>
      </c>
      <c r="H1292" t="s">
        <v>16118</v>
      </c>
      <c r="I1292" t="s">
        <v>16118</v>
      </c>
      <c r="J1292" s="7">
        <v>0</v>
      </c>
      <c r="K1292" t="s">
        <v>16813</v>
      </c>
      <c r="L1292" t="s">
        <v>17222</v>
      </c>
    </row>
    <row r="1293" spans="1:12" x14ac:dyDescent="0.25">
      <c r="A1293" s="9">
        <v>1292</v>
      </c>
      <c r="B1293" t="s">
        <v>6796</v>
      </c>
      <c r="C1293" t="s">
        <v>14499</v>
      </c>
      <c r="D1293" t="s">
        <v>15980</v>
      </c>
      <c r="E1293" t="s">
        <v>16006</v>
      </c>
      <c r="F1293" s="1">
        <v>41513</v>
      </c>
      <c r="G1293" t="s">
        <v>16118</v>
      </c>
      <c r="H1293" t="s">
        <v>16118</v>
      </c>
      <c r="I1293" t="s">
        <v>16118</v>
      </c>
      <c r="J1293" s="7">
        <v>0</v>
      </c>
      <c r="K1293" t="s">
        <v>16702</v>
      </c>
      <c r="L1293" t="s">
        <v>17222</v>
      </c>
    </row>
    <row r="1294" spans="1:12" x14ac:dyDescent="0.25">
      <c r="A1294" s="9">
        <v>1293</v>
      </c>
      <c r="B1294" t="s">
        <v>6796</v>
      </c>
      <c r="C1294" t="s">
        <v>14499</v>
      </c>
      <c r="D1294" t="s">
        <v>15980</v>
      </c>
      <c r="E1294" t="s">
        <v>16006</v>
      </c>
      <c r="F1294" s="1">
        <v>41513</v>
      </c>
      <c r="G1294" t="s">
        <v>16118</v>
      </c>
      <c r="H1294" t="s">
        <v>16118</v>
      </c>
      <c r="I1294" t="s">
        <v>16118</v>
      </c>
      <c r="J1294" s="7">
        <v>0</v>
      </c>
      <c r="K1294" t="s">
        <v>16813</v>
      </c>
      <c r="L1294" t="s">
        <v>17222</v>
      </c>
    </row>
    <row r="1295" spans="1:12" x14ac:dyDescent="0.25">
      <c r="A1295" s="9">
        <v>1294</v>
      </c>
      <c r="B1295" t="s">
        <v>6797</v>
      </c>
      <c r="C1295" t="s">
        <v>14500</v>
      </c>
      <c r="D1295" t="s">
        <v>15980</v>
      </c>
      <c r="E1295" t="s">
        <v>16006</v>
      </c>
      <c r="F1295" s="1">
        <v>41513</v>
      </c>
      <c r="G1295" t="s">
        <v>16118</v>
      </c>
      <c r="H1295" t="s">
        <v>16118</v>
      </c>
      <c r="I1295" t="s">
        <v>16118</v>
      </c>
      <c r="J1295" s="7">
        <v>0</v>
      </c>
      <c r="K1295" t="s">
        <v>16702</v>
      </c>
      <c r="L1295" t="s">
        <v>17222</v>
      </c>
    </row>
    <row r="1296" spans="1:12" x14ac:dyDescent="0.25">
      <c r="A1296" s="9">
        <v>1295</v>
      </c>
      <c r="B1296" t="s">
        <v>6797</v>
      </c>
      <c r="C1296" t="s">
        <v>14500</v>
      </c>
      <c r="D1296" t="s">
        <v>15980</v>
      </c>
      <c r="E1296" t="s">
        <v>16006</v>
      </c>
      <c r="F1296" s="1">
        <v>41513</v>
      </c>
      <c r="G1296" t="s">
        <v>16118</v>
      </c>
      <c r="H1296" t="s">
        <v>16118</v>
      </c>
      <c r="I1296" t="s">
        <v>16118</v>
      </c>
      <c r="J1296" s="7">
        <v>0</v>
      </c>
      <c r="K1296" t="s">
        <v>16813</v>
      </c>
      <c r="L1296" t="s">
        <v>17222</v>
      </c>
    </row>
    <row r="1297" spans="1:12" x14ac:dyDescent="0.25">
      <c r="A1297" s="9">
        <v>1296</v>
      </c>
      <c r="B1297" t="s">
        <v>6798</v>
      </c>
      <c r="C1297" t="s">
        <v>14501</v>
      </c>
      <c r="D1297" t="s">
        <v>15980</v>
      </c>
      <c r="E1297" t="s">
        <v>16006</v>
      </c>
      <c r="F1297" s="1">
        <v>41513</v>
      </c>
      <c r="G1297" t="s">
        <v>16118</v>
      </c>
      <c r="H1297" t="s">
        <v>16118</v>
      </c>
      <c r="I1297" t="s">
        <v>16118</v>
      </c>
      <c r="J1297" s="7">
        <v>0</v>
      </c>
      <c r="K1297" t="s">
        <v>16702</v>
      </c>
      <c r="L1297" t="s">
        <v>17227</v>
      </c>
    </row>
    <row r="1298" spans="1:12" x14ac:dyDescent="0.25">
      <c r="A1298" s="9">
        <v>1297</v>
      </c>
      <c r="B1298" t="s">
        <v>6798</v>
      </c>
      <c r="C1298" t="s">
        <v>14501</v>
      </c>
      <c r="D1298" t="s">
        <v>15980</v>
      </c>
      <c r="E1298" t="s">
        <v>16006</v>
      </c>
      <c r="F1298" s="1">
        <v>41513</v>
      </c>
      <c r="G1298" t="s">
        <v>16118</v>
      </c>
      <c r="H1298" t="s">
        <v>16118</v>
      </c>
      <c r="I1298" t="s">
        <v>16118</v>
      </c>
      <c r="J1298" s="7">
        <v>0</v>
      </c>
      <c r="K1298" t="s">
        <v>16813</v>
      </c>
      <c r="L1298" t="s">
        <v>17227</v>
      </c>
    </row>
    <row r="1299" spans="1:12" x14ac:dyDescent="0.25">
      <c r="A1299" s="9">
        <v>1298</v>
      </c>
      <c r="B1299" t="s">
        <v>7312</v>
      </c>
      <c r="C1299" t="s">
        <v>14965</v>
      </c>
      <c r="D1299" t="s">
        <v>15982</v>
      </c>
      <c r="E1299" t="s">
        <v>16087</v>
      </c>
      <c r="F1299" s="1">
        <v>41513</v>
      </c>
      <c r="G1299" t="s">
        <v>16118</v>
      </c>
      <c r="H1299" t="s">
        <v>16118</v>
      </c>
      <c r="I1299" t="s">
        <v>16118</v>
      </c>
      <c r="J1299" s="7">
        <v>0</v>
      </c>
      <c r="K1299" t="s">
        <v>17028</v>
      </c>
      <c r="L1299" t="s">
        <v>17222</v>
      </c>
    </row>
    <row r="1300" spans="1:12" x14ac:dyDescent="0.25">
      <c r="A1300" s="9">
        <v>1299</v>
      </c>
      <c r="B1300" t="s">
        <v>7883</v>
      </c>
      <c r="C1300" t="s">
        <v>15454</v>
      </c>
      <c r="D1300" t="s">
        <v>15981</v>
      </c>
      <c r="E1300" t="s">
        <v>16015</v>
      </c>
      <c r="F1300" s="1">
        <v>41513</v>
      </c>
      <c r="G1300" t="s">
        <v>16118</v>
      </c>
      <c r="H1300" t="s">
        <v>16118</v>
      </c>
      <c r="I1300" t="s">
        <v>16118</v>
      </c>
      <c r="K1300" t="s">
        <v>17092</v>
      </c>
      <c r="L1300" t="s">
        <v>17222</v>
      </c>
    </row>
    <row r="1301" spans="1:12" x14ac:dyDescent="0.25">
      <c r="A1301" s="9">
        <v>1300</v>
      </c>
      <c r="B1301" t="s">
        <v>8270</v>
      </c>
      <c r="C1301" t="s">
        <v>15774</v>
      </c>
      <c r="D1301" t="s">
        <v>15980</v>
      </c>
      <c r="E1301" t="s">
        <v>16086</v>
      </c>
      <c r="F1301" s="1">
        <v>41513</v>
      </c>
      <c r="G1301" t="s">
        <v>16118</v>
      </c>
      <c r="H1301" t="s">
        <v>16118</v>
      </c>
      <c r="I1301" t="s">
        <v>16118</v>
      </c>
      <c r="K1301" t="s">
        <v>16935</v>
      </c>
      <c r="L1301" t="s">
        <v>17222</v>
      </c>
    </row>
    <row r="1302" spans="1:12" x14ac:dyDescent="0.25">
      <c r="A1302" s="9">
        <v>1301</v>
      </c>
      <c r="B1302" t="s">
        <v>8543</v>
      </c>
      <c r="C1302" t="s">
        <v>15893</v>
      </c>
      <c r="D1302" t="s">
        <v>15979</v>
      </c>
      <c r="E1302" t="s">
        <v>16006</v>
      </c>
      <c r="F1302" s="1">
        <v>41513</v>
      </c>
      <c r="G1302" t="s">
        <v>16118</v>
      </c>
      <c r="H1302" t="s">
        <v>16118</v>
      </c>
      <c r="I1302" t="s">
        <v>16118</v>
      </c>
      <c r="J1302" s="7">
        <v>0</v>
      </c>
      <c r="K1302" t="s">
        <v>16923</v>
      </c>
      <c r="L1302" t="s">
        <v>17222</v>
      </c>
    </row>
    <row r="1303" spans="1:12" x14ac:dyDescent="0.25">
      <c r="A1303" s="9">
        <v>1302</v>
      </c>
      <c r="B1303" t="s">
        <v>8676</v>
      </c>
      <c r="C1303" t="s">
        <v>15968</v>
      </c>
      <c r="D1303" t="s">
        <v>15984</v>
      </c>
      <c r="E1303" t="s">
        <v>16076</v>
      </c>
      <c r="F1303" s="1">
        <v>41514</v>
      </c>
      <c r="G1303" t="s">
        <v>16118</v>
      </c>
      <c r="H1303" t="s">
        <v>16118</v>
      </c>
      <c r="I1303" t="s">
        <v>16118</v>
      </c>
      <c r="K1303" t="s">
        <v>16649</v>
      </c>
      <c r="L1303" t="s">
        <v>17222</v>
      </c>
    </row>
    <row r="1304" spans="1:12" x14ac:dyDescent="0.25">
      <c r="A1304" s="9">
        <v>1303</v>
      </c>
      <c r="B1304" t="s">
        <v>5369</v>
      </c>
      <c r="C1304" t="s">
        <v>13182</v>
      </c>
      <c r="D1304" t="s">
        <v>15986</v>
      </c>
      <c r="E1304" t="s">
        <v>16007</v>
      </c>
      <c r="F1304" s="1">
        <v>41520</v>
      </c>
      <c r="G1304" t="s">
        <v>16118</v>
      </c>
      <c r="H1304" t="s">
        <v>16118</v>
      </c>
      <c r="I1304" t="s">
        <v>16118</v>
      </c>
      <c r="J1304" s="7">
        <v>0</v>
      </c>
      <c r="K1304" t="s">
        <v>16792</v>
      </c>
      <c r="L1304" t="s">
        <v>17224</v>
      </c>
    </row>
    <row r="1305" spans="1:12" x14ac:dyDescent="0.25">
      <c r="A1305" s="9">
        <v>1304</v>
      </c>
      <c r="B1305" t="s">
        <v>6971</v>
      </c>
      <c r="C1305" t="s">
        <v>14668</v>
      </c>
      <c r="D1305" t="s">
        <v>15979</v>
      </c>
      <c r="E1305" t="s">
        <v>15992</v>
      </c>
      <c r="F1305" s="1">
        <v>41520</v>
      </c>
      <c r="G1305" t="s">
        <v>16176</v>
      </c>
      <c r="H1305" t="s">
        <v>16176</v>
      </c>
      <c r="I1305" t="s">
        <v>16118</v>
      </c>
      <c r="J1305" s="7">
        <v>0</v>
      </c>
      <c r="K1305" t="s">
        <v>16393</v>
      </c>
      <c r="L1305" t="s">
        <v>17222</v>
      </c>
    </row>
    <row r="1306" spans="1:12" x14ac:dyDescent="0.25">
      <c r="A1306" s="9">
        <v>1305</v>
      </c>
      <c r="B1306" t="s">
        <v>8140</v>
      </c>
      <c r="C1306" t="s">
        <v>15666</v>
      </c>
      <c r="D1306" t="s">
        <v>15985</v>
      </c>
      <c r="E1306" t="s">
        <v>16014</v>
      </c>
      <c r="F1306" s="1">
        <v>41520</v>
      </c>
      <c r="G1306" t="s">
        <v>16118</v>
      </c>
      <c r="H1306" t="s">
        <v>16118</v>
      </c>
      <c r="I1306" t="s">
        <v>16118</v>
      </c>
      <c r="K1306" t="s">
        <v>16870</v>
      </c>
      <c r="L1306" t="s">
        <v>17222</v>
      </c>
    </row>
    <row r="1307" spans="1:12" x14ac:dyDescent="0.25">
      <c r="A1307" s="9">
        <v>1306</v>
      </c>
      <c r="B1307" t="s">
        <v>8278</v>
      </c>
      <c r="C1307" t="s">
        <v>8691</v>
      </c>
      <c r="D1307" t="s">
        <v>15980</v>
      </c>
      <c r="E1307" t="s">
        <v>16086</v>
      </c>
      <c r="F1307" s="1">
        <v>41520</v>
      </c>
      <c r="G1307" t="s">
        <v>16118</v>
      </c>
      <c r="H1307" t="s">
        <v>16118</v>
      </c>
      <c r="I1307" t="s">
        <v>16118</v>
      </c>
      <c r="K1307" t="s">
        <v>17129</v>
      </c>
      <c r="L1307" t="s">
        <v>17223</v>
      </c>
    </row>
    <row r="1308" spans="1:12" x14ac:dyDescent="0.25">
      <c r="A1308" s="9">
        <v>1307</v>
      </c>
      <c r="B1308" t="s">
        <v>8327</v>
      </c>
      <c r="C1308" t="s">
        <v>8691</v>
      </c>
      <c r="D1308" t="s">
        <v>15976</v>
      </c>
      <c r="E1308" t="s">
        <v>16134</v>
      </c>
      <c r="F1308" s="1">
        <v>41520</v>
      </c>
      <c r="G1308" t="s">
        <v>16118</v>
      </c>
      <c r="H1308" t="s">
        <v>16118</v>
      </c>
      <c r="I1308" t="s">
        <v>16118</v>
      </c>
      <c r="K1308" t="s">
        <v>16731</v>
      </c>
      <c r="L1308" t="s">
        <v>17223</v>
      </c>
    </row>
    <row r="1309" spans="1:12" x14ac:dyDescent="0.25">
      <c r="A1309" s="9">
        <v>1308</v>
      </c>
      <c r="B1309" t="s">
        <v>8548</v>
      </c>
      <c r="C1309" t="s">
        <v>8691</v>
      </c>
      <c r="D1309" t="s">
        <v>15981</v>
      </c>
      <c r="E1309" t="s">
        <v>16136</v>
      </c>
      <c r="F1309" s="1">
        <v>41520</v>
      </c>
      <c r="G1309" t="s">
        <v>16118</v>
      </c>
      <c r="H1309" t="s">
        <v>16118</v>
      </c>
      <c r="I1309" t="s">
        <v>16118</v>
      </c>
      <c r="K1309" t="s">
        <v>16624</v>
      </c>
      <c r="L1309" t="s">
        <v>17223</v>
      </c>
    </row>
    <row r="1310" spans="1:12" x14ac:dyDescent="0.25">
      <c r="A1310" s="9">
        <v>1309</v>
      </c>
      <c r="B1310" t="s">
        <v>8549</v>
      </c>
      <c r="C1310" t="s">
        <v>8691</v>
      </c>
      <c r="D1310" t="s">
        <v>15981</v>
      </c>
      <c r="E1310" t="s">
        <v>16136</v>
      </c>
      <c r="F1310" s="1">
        <v>41520</v>
      </c>
      <c r="G1310" t="s">
        <v>16118</v>
      </c>
      <c r="H1310" t="s">
        <v>16118</v>
      </c>
      <c r="I1310" t="s">
        <v>16118</v>
      </c>
      <c r="K1310" t="s">
        <v>16624</v>
      </c>
      <c r="L1310" t="s">
        <v>17223</v>
      </c>
    </row>
    <row r="1311" spans="1:12" x14ac:dyDescent="0.25">
      <c r="A1311" s="9">
        <v>1310</v>
      </c>
      <c r="B1311" t="s">
        <v>8551</v>
      </c>
      <c r="C1311" t="s">
        <v>8691</v>
      </c>
      <c r="D1311" t="s">
        <v>15981</v>
      </c>
      <c r="E1311" t="s">
        <v>16136</v>
      </c>
      <c r="F1311" s="1">
        <v>41520</v>
      </c>
      <c r="G1311" t="s">
        <v>16118</v>
      </c>
      <c r="H1311" t="s">
        <v>16118</v>
      </c>
      <c r="I1311" t="s">
        <v>16118</v>
      </c>
      <c r="K1311" t="s">
        <v>16624</v>
      </c>
      <c r="L1311" t="s">
        <v>17223</v>
      </c>
    </row>
    <row r="1312" spans="1:12" x14ac:dyDescent="0.25">
      <c r="A1312" s="9">
        <v>1311</v>
      </c>
      <c r="B1312" t="s">
        <v>7041</v>
      </c>
      <c r="C1312" t="s">
        <v>14733</v>
      </c>
      <c r="D1312" t="s">
        <v>15978</v>
      </c>
      <c r="E1312" t="s">
        <v>16008</v>
      </c>
      <c r="F1312" s="1">
        <v>41521</v>
      </c>
      <c r="G1312" t="s">
        <v>16175</v>
      </c>
      <c r="H1312" t="s">
        <v>16175</v>
      </c>
      <c r="I1312" t="s">
        <v>16118</v>
      </c>
      <c r="J1312" s="7">
        <v>0</v>
      </c>
      <c r="K1312" t="s">
        <v>16953</v>
      </c>
      <c r="L1312" t="s">
        <v>17222</v>
      </c>
    </row>
    <row r="1313" spans="1:12" x14ac:dyDescent="0.25">
      <c r="A1313" s="9">
        <v>1312</v>
      </c>
      <c r="B1313" t="s">
        <v>7041</v>
      </c>
      <c r="C1313" t="s">
        <v>14733</v>
      </c>
      <c r="D1313" t="s">
        <v>15978</v>
      </c>
      <c r="E1313" t="s">
        <v>16008</v>
      </c>
      <c r="F1313" s="1">
        <v>41521</v>
      </c>
      <c r="G1313" t="s">
        <v>16175</v>
      </c>
      <c r="H1313" t="s">
        <v>16175</v>
      </c>
      <c r="I1313" t="s">
        <v>16118</v>
      </c>
      <c r="J1313" s="7">
        <v>0</v>
      </c>
      <c r="K1313" t="s">
        <v>16990</v>
      </c>
      <c r="L1313" t="s">
        <v>17222</v>
      </c>
    </row>
    <row r="1314" spans="1:12" x14ac:dyDescent="0.25">
      <c r="A1314" s="9">
        <v>1313</v>
      </c>
      <c r="B1314" t="s">
        <v>6995</v>
      </c>
      <c r="C1314" t="s">
        <v>14691</v>
      </c>
      <c r="D1314" t="s">
        <v>15979</v>
      </c>
      <c r="E1314" t="s">
        <v>16016</v>
      </c>
      <c r="F1314" s="1">
        <v>41526</v>
      </c>
      <c r="G1314" t="s">
        <v>16118</v>
      </c>
      <c r="H1314" t="s">
        <v>16118</v>
      </c>
      <c r="I1314" t="s">
        <v>16183</v>
      </c>
      <c r="J1314" s="7">
        <v>0</v>
      </c>
      <c r="K1314" t="s">
        <v>16253</v>
      </c>
      <c r="L1314" t="s">
        <v>17222</v>
      </c>
    </row>
    <row r="1315" spans="1:12" x14ac:dyDescent="0.25">
      <c r="A1315" s="9">
        <v>1314</v>
      </c>
      <c r="B1315" t="s">
        <v>6994</v>
      </c>
      <c r="C1315" t="s">
        <v>14690</v>
      </c>
      <c r="D1315" t="s">
        <v>15979</v>
      </c>
      <c r="E1315" t="s">
        <v>16016</v>
      </c>
      <c r="F1315" s="1">
        <v>41527</v>
      </c>
      <c r="G1315" t="s">
        <v>16118</v>
      </c>
      <c r="H1315" t="s">
        <v>16118</v>
      </c>
      <c r="I1315" t="s">
        <v>16180</v>
      </c>
      <c r="J1315" s="7">
        <v>0</v>
      </c>
      <c r="K1315" t="s">
        <v>16253</v>
      </c>
      <c r="L1315" t="s">
        <v>17222</v>
      </c>
    </row>
    <row r="1316" spans="1:12" x14ac:dyDescent="0.25">
      <c r="A1316" s="9">
        <v>1315</v>
      </c>
      <c r="B1316" t="s">
        <v>7175</v>
      </c>
      <c r="C1316" t="s">
        <v>14856</v>
      </c>
      <c r="D1316" t="s">
        <v>15984</v>
      </c>
      <c r="E1316" t="s">
        <v>16004</v>
      </c>
      <c r="F1316" s="1">
        <v>41527</v>
      </c>
      <c r="G1316" t="s">
        <v>16118</v>
      </c>
      <c r="H1316" t="s">
        <v>16118</v>
      </c>
      <c r="I1316" t="s">
        <v>16118</v>
      </c>
      <c r="K1316" t="s">
        <v>16589</v>
      </c>
      <c r="L1316" t="s">
        <v>17222</v>
      </c>
    </row>
    <row r="1317" spans="1:12" x14ac:dyDescent="0.25">
      <c r="A1317" s="9">
        <v>1316</v>
      </c>
      <c r="B1317" t="s">
        <v>7179</v>
      </c>
      <c r="C1317" t="s">
        <v>14860</v>
      </c>
      <c r="D1317" t="s">
        <v>15984</v>
      </c>
      <c r="E1317" t="s">
        <v>16004</v>
      </c>
      <c r="F1317" s="1">
        <v>41527</v>
      </c>
      <c r="G1317" t="s">
        <v>16118</v>
      </c>
      <c r="H1317" t="s">
        <v>16118</v>
      </c>
      <c r="I1317" t="s">
        <v>16118</v>
      </c>
      <c r="K1317" t="s">
        <v>16589</v>
      </c>
      <c r="L1317" t="s">
        <v>17222</v>
      </c>
    </row>
    <row r="1318" spans="1:12" x14ac:dyDescent="0.25">
      <c r="A1318" s="9">
        <v>1317</v>
      </c>
      <c r="B1318" t="s">
        <v>7475</v>
      </c>
      <c r="C1318" t="s">
        <v>15107</v>
      </c>
      <c r="D1318" t="s">
        <v>15982</v>
      </c>
      <c r="E1318" t="s">
        <v>15994</v>
      </c>
      <c r="F1318" s="1">
        <v>41527</v>
      </c>
      <c r="G1318" t="s">
        <v>16118</v>
      </c>
      <c r="H1318" t="s">
        <v>16118</v>
      </c>
      <c r="I1318" t="s">
        <v>16118</v>
      </c>
      <c r="K1318" t="s">
        <v>16646</v>
      </c>
      <c r="L1318" t="s">
        <v>17222</v>
      </c>
    </row>
    <row r="1319" spans="1:12" x14ac:dyDescent="0.25">
      <c r="A1319" s="9">
        <v>1318</v>
      </c>
      <c r="B1319" t="s">
        <v>7475</v>
      </c>
      <c r="C1319" t="s">
        <v>15107</v>
      </c>
      <c r="D1319" t="s">
        <v>15982</v>
      </c>
      <c r="E1319" t="s">
        <v>15994</v>
      </c>
      <c r="F1319" s="1">
        <v>41527</v>
      </c>
      <c r="G1319" t="s">
        <v>16118</v>
      </c>
      <c r="H1319" t="s">
        <v>16118</v>
      </c>
      <c r="I1319" t="s">
        <v>16118</v>
      </c>
      <c r="K1319" t="s">
        <v>16401</v>
      </c>
      <c r="L1319" t="s">
        <v>17222</v>
      </c>
    </row>
    <row r="1320" spans="1:12" x14ac:dyDescent="0.25">
      <c r="A1320" s="9">
        <v>1319</v>
      </c>
      <c r="B1320" t="s">
        <v>8152</v>
      </c>
      <c r="C1320" t="s">
        <v>15677</v>
      </c>
      <c r="D1320" t="s">
        <v>15985</v>
      </c>
      <c r="E1320" t="s">
        <v>16014</v>
      </c>
      <c r="F1320" s="1">
        <v>41527</v>
      </c>
      <c r="G1320" t="s">
        <v>16118</v>
      </c>
      <c r="H1320" t="s">
        <v>16118</v>
      </c>
      <c r="I1320" t="s">
        <v>16118</v>
      </c>
      <c r="K1320" t="s">
        <v>16885</v>
      </c>
      <c r="L1320" t="s">
        <v>17222</v>
      </c>
    </row>
    <row r="1321" spans="1:12" x14ac:dyDescent="0.25">
      <c r="A1321" s="9">
        <v>1320</v>
      </c>
      <c r="B1321" t="s">
        <v>8312</v>
      </c>
      <c r="C1321" t="s">
        <v>15794</v>
      </c>
      <c r="D1321" t="s">
        <v>15980</v>
      </c>
      <c r="E1321" t="s">
        <v>16136</v>
      </c>
      <c r="F1321" s="1">
        <v>41528</v>
      </c>
      <c r="G1321" t="s">
        <v>16118</v>
      </c>
      <c r="H1321" t="s">
        <v>16118</v>
      </c>
      <c r="I1321" t="s">
        <v>16118</v>
      </c>
      <c r="K1321" t="s">
        <v>16293</v>
      </c>
      <c r="L1321" t="s">
        <v>17222</v>
      </c>
    </row>
    <row r="1322" spans="1:12" x14ac:dyDescent="0.25">
      <c r="A1322" s="9">
        <v>1321</v>
      </c>
      <c r="B1322" t="s">
        <v>5190</v>
      </c>
      <c r="C1322" t="s">
        <v>13017</v>
      </c>
      <c r="D1322" t="s">
        <v>15982</v>
      </c>
      <c r="E1322" t="s">
        <v>15994</v>
      </c>
      <c r="F1322" s="1">
        <v>41534</v>
      </c>
      <c r="G1322" t="s">
        <v>16118</v>
      </c>
      <c r="H1322" t="s">
        <v>16118</v>
      </c>
      <c r="I1322" t="s">
        <v>16118</v>
      </c>
      <c r="J1322" s="7">
        <v>0</v>
      </c>
      <c r="K1322" t="s">
        <v>16636</v>
      </c>
      <c r="L1322" t="s">
        <v>17222</v>
      </c>
    </row>
    <row r="1323" spans="1:12" x14ac:dyDescent="0.25">
      <c r="A1323" s="9">
        <v>1322</v>
      </c>
      <c r="B1323" t="s">
        <v>6100</v>
      </c>
      <c r="C1323" t="s">
        <v>13853</v>
      </c>
      <c r="D1323" t="s">
        <v>15977</v>
      </c>
      <c r="E1323" t="s">
        <v>15988</v>
      </c>
      <c r="F1323" s="1">
        <v>41534</v>
      </c>
      <c r="G1323" t="s">
        <v>16118</v>
      </c>
      <c r="H1323" t="s">
        <v>16118</v>
      </c>
      <c r="I1323" t="s">
        <v>16118</v>
      </c>
      <c r="J1323" s="7">
        <v>0</v>
      </c>
      <c r="K1323" t="s">
        <v>16402</v>
      </c>
      <c r="L1323" t="s">
        <v>17222</v>
      </c>
    </row>
    <row r="1324" spans="1:12" x14ac:dyDescent="0.25">
      <c r="A1324" s="9">
        <v>1323</v>
      </c>
      <c r="B1324" t="s">
        <v>6100</v>
      </c>
      <c r="C1324" t="s">
        <v>13853</v>
      </c>
      <c r="D1324" t="s">
        <v>15977</v>
      </c>
      <c r="E1324" t="s">
        <v>15988</v>
      </c>
      <c r="F1324" s="1">
        <v>41534</v>
      </c>
      <c r="G1324" t="s">
        <v>16118</v>
      </c>
      <c r="H1324" t="s">
        <v>16118</v>
      </c>
      <c r="I1324" t="s">
        <v>16118</v>
      </c>
      <c r="J1324" s="7">
        <v>0</v>
      </c>
      <c r="K1324" t="s">
        <v>16538</v>
      </c>
      <c r="L1324" t="s">
        <v>17222</v>
      </c>
    </row>
    <row r="1325" spans="1:12" x14ac:dyDescent="0.25">
      <c r="A1325" s="9">
        <v>1324</v>
      </c>
      <c r="B1325" t="s">
        <v>8430</v>
      </c>
      <c r="C1325" t="s">
        <v>15848</v>
      </c>
      <c r="D1325" t="s">
        <v>15982</v>
      </c>
      <c r="E1325" t="s">
        <v>16159</v>
      </c>
      <c r="F1325" s="1">
        <v>41534</v>
      </c>
      <c r="G1325" t="s">
        <v>16118</v>
      </c>
      <c r="H1325" t="s">
        <v>16118</v>
      </c>
      <c r="I1325" t="s">
        <v>16118</v>
      </c>
      <c r="J1325" s="7">
        <v>0</v>
      </c>
      <c r="K1325" t="s">
        <v>16395</v>
      </c>
      <c r="L1325" t="s">
        <v>17222</v>
      </c>
    </row>
    <row r="1326" spans="1:12" x14ac:dyDescent="0.25">
      <c r="A1326" s="9">
        <v>1325</v>
      </c>
      <c r="B1326" t="s">
        <v>7581</v>
      </c>
      <c r="C1326" t="s">
        <v>15195</v>
      </c>
      <c r="D1326" t="s">
        <v>15982</v>
      </c>
      <c r="E1326" t="s">
        <v>15994</v>
      </c>
      <c r="F1326" s="1">
        <v>41535</v>
      </c>
      <c r="G1326" t="s">
        <v>16118</v>
      </c>
      <c r="H1326" t="s">
        <v>16118</v>
      </c>
      <c r="I1326" t="s">
        <v>16118</v>
      </c>
      <c r="K1326" t="s">
        <v>16646</v>
      </c>
      <c r="L1326" t="s">
        <v>17222</v>
      </c>
    </row>
    <row r="1327" spans="1:12" x14ac:dyDescent="0.25">
      <c r="A1327" s="9">
        <v>1326</v>
      </c>
      <c r="B1327" t="s">
        <v>7581</v>
      </c>
      <c r="C1327" t="s">
        <v>15195</v>
      </c>
      <c r="D1327" t="s">
        <v>15982</v>
      </c>
      <c r="E1327" t="s">
        <v>15994</v>
      </c>
      <c r="F1327" s="1">
        <v>41535</v>
      </c>
      <c r="G1327" t="s">
        <v>16118</v>
      </c>
      <c r="H1327" t="s">
        <v>16118</v>
      </c>
      <c r="I1327" t="s">
        <v>16118</v>
      </c>
      <c r="K1327" t="s">
        <v>16401</v>
      </c>
      <c r="L1327" t="s">
        <v>17222</v>
      </c>
    </row>
    <row r="1328" spans="1:12" x14ac:dyDescent="0.25">
      <c r="A1328" s="9">
        <v>1327</v>
      </c>
      <c r="B1328" t="s">
        <v>6115</v>
      </c>
      <c r="C1328" t="s">
        <v>13868</v>
      </c>
      <c r="D1328" t="s">
        <v>15978</v>
      </c>
      <c r="E1328" t="s">
        <v>16023</v>
      </c>
      <c r="F1328" s="1">
        <v>41541</v>
      </c>
      <c r="G1328" t="s">
        <v>16118</v>
      </c>
      <c r="H1328" t="s">
        <v>16118</v>
      </c>
      <c r="I1328" t="s">
        <v>16118</v>
      </c>
      <c r="J1328" s="7">
        <v>0</v>
      </c>
      <c r="K1328" t="s">
        <v>16536</v>
      </c>
      <c r="L1328" t="s">
        <v>17222</v>
      </c>
    </row>
    <row r="1329" spans="1:12" x14ac:dyDescent="0.25">
      <c r="A1329" s="9">
        <v>1328</v>
      </c>
      <c r="B1329" t="s">
        <v>7157</v>
      </c>
      <c r="C1329" t="s">
        <v>14841</v>
      </c>
      <c r="D1329" t="s">
        <v>15983</v>
      </c>
      <c r="E1329" t="s">
        <v>16074</v>
      </c>
      <c r="F1329" s="1">
        <v>41541</v>
      </c>
      <c r="G1329" t="s">
        <v>16118</v>
      </c>
      <c r="H1329" t="s">
        <v>16118</v>
      </c>
      <c r="I1329" t="s">
        <v>16118</v>
      </c>
      <c r="K1329" t="s">
        <v>16996</v>
      </c>
      <c r="L1329" t="s">
        <v>17226</v>
      </c>
    </row>
    <row r="1330" spans="1:12" x14ac:dyDescent="0.25">
      <c r="A1330" s="9">
        <v>1329</v>
      </c>
      <c r="B1330" t="s">
        <v>7164</v>
      </c>
      <c r="C1330" t="s">
        <v>14846</v>
      </c>
      <c r="D1330" t="s">
        <v>15983</v>
      </c>
      <c r="E1330" t="s">
        <v>16074</v>
      </c>
      <c r="F1330" s="1">
        <v>41541</v>
      </c>
      <c r="G1330" t="s">
        <v>16118</v>
      </c>
      <c r="H1330" t="s">
        <v>16118</v>
      </c>
      <c r="I1330" t="s">
        <v>16118</v>
      </c>
      <c r="K1330" t="s">
        <v>16996</v>
      </c>
      <c r="L1330" t="s">
        <v>17222</v>
      </c>
    </row>
    <row r="1331" spans="1:12" x14ac:dyDescent="0.25">
      <c r="A1331" s="9">
        <v>1330</v>
      </c>
      <c r="B1331" t="s">
        <v>6178</v>
      </c>
      <c r="C1331" t="s">
        <v>13930</v>
      </c>
      <c r="D1331" t="s">
        <v>15978</v>
      </c>
      <c r="E1331" t="s">
        <v>16023</v>
      </c>
      <c r="F1331" s="1">
        <v>41542</v>
      </c>
      <c r="G1331" t="s">
        <v>16118</v>
      </c>
      <c r="H1331" t="s">
        <v>16118</v>
      </c>
      <c r="I1331" t="s">
        <v>16178</v>
      </c>
      <c r="J1331" s="7">
        <v>0</v>
      </c>
      <c r="K1331" t="s">
        <v>16536</v>
      </c>
      <c r="L1331" t="s">
        <v>17222</v>
      </c>
    </row>
    <row r="1332" spans="1:12" x14ac:dyDescent="0.25">
      <c r="A1332" s="9">
        <v>1331</v>
      </c>
      <c r="B1332" t="s">
        <v>6178</v>
      </c>
      <c r="C1332" t="s">
        <v>13930</v>
      </c>
      <c r="D1332" t="s">
        <v>15978</v>
      </c>
      <c r="E1332" t="s">
        <v>16023</v>
      </c>
      <c r="F1332" s="1">
        <v>41542</v>
      </c>
      <c r="G1332" t="s">
        <v>16118</v>
      </c>
      <c r="H1332" t="s">
        <v>16118</v>
      </c>
      <c r="I1332" t="s">
        <v>16178</v>
      </c>
      <c r="J1332" s="7">
        <v>0</v>
      </c>
      <c r="K1332" t="s">
        <v>16969</v>
      </c>
      <c r="L1332" t="s">
        <v>17222</v>
      </c>
    </row>
    <row r="1333" spans="1:12" x14ac:dyDescent="0.25">
      <c r="A1333" s="9">
        <v>1332</v>
      </c>
      <c r="B1333" t="s">
        <v>6178</v>
      </c>
      <c r="C1333" t="s">
        <v>13930</v>
      </c>
      <c r="D1333" t="s">
        <v>15978</v>
      </c>
      <c r="E1333" t="s">
        <v>16023</v>
      </c>
      <c r="F1333" s="1">
        <v>41542</v>
      </c>
      <c r="G1333" t="s">
        <v>16118</v>
      </c>
      <c r="H1333" t="s">
        <v>16118</v>
      </c>
      <c r="I1333" t="s">
        <v>16178</v>
      </c>
      <c r="J1333" s="7">
        <v>0</v>
      </c>
      <c r="K1333" t="s">
        <v>16846</v>
      </c>
      <c r="L1333" t="s">
        <v>17222</v>
      </c>
    </row>
    <row r="1334" spans="1:12" x14ac:dyDescent="0.25">
      <c r="A1334" s="9">
        <v>1333</v>
      </c>
      <c r="B1334" t="s">
        <v>6179</v>
      </c>
      <c r="C1334" t="s">
        <v>13931</v>
      </c>
      <c r="D1334" t="s">
        <v>15978</v>
      </c>
      <c r="E1334" t="s">
        <v>16023</v>
      </c>
      <c r="F1334" s="1">
        <v>41542</v>
      </c>
      <c r="G1334" t="s">
        <v>16118</v>
      </c>
      <c r="H1334" t="s">
        <v>16118</v>
      </c>
      <c r="I1334" t="s">
        <v>16178</v>
      </c>
      <c r="J1334" s="7">
        <v>0</v>
      </c>
      <c r="K1334" t="s">
        <v>16536</v>
      </c>
      <c r="L1334" t="s">
        <v>17222</v>
      </c>
    </row>
    <row r="1335" spans="1:12" x14ac:dyDescent="0.25">
      <c r="A1335" s="9">
        <v>1334</v>
      </c>
      <c r="B1335" t="s">
        <v>6179</v>
      </c>
      <c r="C1335" t="s">
        <v>13931</v>
      </c>
      <c r="D1335" t="s">
        <v>15978</v>
      </c>
      <c r="E1335" t="s">
        <v>16023</v>
      </c>
      <c r="F1335" s="1">
        <v>41542</v>
      </c>
      <c r="G1335" t="s">
        <v>16118</v>
      </c>
      <c r="H1335" t="s">
        <v>16118</v>
      </c>
      <c r="I1335" t="s">
        <v>16178</v>
      </c>
      <c r="J1335" s="7">
        <v>0</v>
      </c>
      <c r="K1335" t="s">
        <v>16969</v>
      </c>
      <c r="L1335" t="s">
        <v>17222</v>
      </c>
    </row>
    <row r="1336" spans="1:12" x14ac:dyDescent="0.25">
      <c r="A1336" s="9">
        <v>1335</v>
      </c>
      <c r="B1336" t="s">
        <v>6179</v>
      </c>
      <c r="C1336" t="s">
        <v>13931</v>
      </c>
      <c r="D1336" t="s">
        <v>15978</v>
      </c>
      <c r="E1336" t="s">
        <v>16023</v>
      </c>
      <c r="F1336" s="1">
        <v>41542</v>
      </c>
      <c r="G1336" t="s">
        <v>16118</v>
      </c>
      <c r="H1336" t="s">
        <v>16118</v>
      </c>
      <c r="I1336" t="s">
        <v>16178</v>
      </c>
      <c r="J1336" s="7">
        <v>0</v>
      </c>
      <c r="K1336" t="s">
        <v>16846</v>
      </c>
      <c r="L1336" t="s">
        <v>17222</v>
      </c>
    </row>
    <row r="1337" spans="1:12" x14ac:dyDescent="0.25">
      <c r="A1337" s="9">
        <v>1336</v>
      </c>
      <c r="B1337" t="s">
        <v>6180</v>
      </c>
      <c r="C1337" t="s">
        <v>13932</v>
      </c>
      <c r="D1337" t="s">
        <v>15978</v>
      </c>
      <c r="E1337" t="s">
        <v>16023</v>
      </c>
      <c r="F1337" s="1">
        <v>41542</v>
      </c>
      <c r="G1337" t="s">
        <v>16118</v>
      </c>
      <c r="H1337" t="s">
        <v>16118</v>
      </c>
      <c r="I1337" t="s">
        <v>16178</v>
      </c>
      <c r="J1337" s="7">
        <v>0</v>
      </c>
      <c r="K1337" t="s">
        <v>16536</v>
      </c>
      <c r="L1337" t="s">
        <v>17222</v>
      </c>
    </row>
    <row r="1338" spans="1:12" x14ac:dyDescent="0.25">
      <c r="A1338" s="9">
        <v>1337</v>
      </c>
      <c r="B1338" t="s">
        <v>6180</v>
      </c>
      <c r="C1338" t="s">
        <v>13932</v>
      </c>
      <c r="D1338" t="s">
        <v>15978</v>
      </c>
      <c r="E1338" t="s">
        <v>16023</v>
      </c>
      <c r="F1338" s="1">
        <v>41542</v>
      </c>
      <c r="G1338" t="s">
        <v>16118</v>
      </c>
      <c r="H1338" t="s">
        <v>16118</v>
      </c>
      <c r="I1338" t="s">
        <v>16178</v>
      </c>
      <c r="J1338" s="7">
        <v>0</v>
      </c>
      <c r="K1338" t="s">
        <v>16969</v>
      </c>
      <c r="L1338" t="s">
        <v>17222</v>
      </c>
    </row>
    <row r="1339" spans="1:12" x14ac:dyDescent="0.25">
      <c r="A1339" s="9">
        <v>1338</v>
      </c>
      <c r="B1339" t="s">
        <v>6180</v>
      </c>
      <c r="C1339" t="s">
        <v>13932</v>
      </c>
      <c r="D1339" t="s">
        <v>15978</v>
      </c>
      <c r="E1339" t="s">
        <v>16023</v>
      </c>
      <c r="F1339" s="1">
        <v>41542</v>
      </c>
      <c r="G1339" t="s">
        <v>16118</v>
      </c>
      <c r="H1339" t="s">
        <v>16118</v>
      </c>
      <c r="I1339" t="s">
        <v>16178</v>
      </c>
      <c r="J1339" s="7">
        <v>0</v>
      </c>
      <c r="K1339" t="s">
        <v>16846</v>
      </c>
      <c r="L1339" t="s">
        <v>17222</v>
      </c>
    </row>
    <row r="1340" spans="1:12" x14ac:dyDescent="0.25">
      <c r="A1340" s="9">
        <v>1339</v>
      </c>
      <c r="B1340" t="s">
        <v>6181</v>
      </c>
      <c r="C1340" t="s">
        <v>13933</v>
      </c>
      <c r="D1340" t="s">
        <v>15978</v>
      </c>
      <c r="E1340" t="s">
        <v>16023</v>
      </c>
      <c r="F1340" s="1">
        <v>41542</v>
      </c>
      <c r="G1340" t="s">
        <v>16118</v>
      </c>
      <c r="H1340" t="s">
        <v>16118</v>
      </c>
      <c r="I1340" t="s">
        <v>16178</v>
      </c>
      <c r="J1340" s="7">
        <v>0</v>
      </c>
      <c r="K1340" t="s">
        <v>16536</v>
      </c>
      <c r="L1340" t="s">
        <v>17222</v>
      </c>
    </row>
    <row r="1341" spans="1:12" x14ac:dyDescent="0.25">
      <c r="A1341" s="9">
        <v>1340</v>
      </c>
      <c r="B1341" t="s">
        <v>6181</v>
      </c>
      <c r="C1341" t="s">
        <v>13933</v>
      </c>
      <c r="D1341" t="s">
        <v>15978</v>
      </c>
      <c r="E1341" t="s">
        <v>16023</v>
      </c>
      <c r="F1341" s="1">
        <v>41542</v>
      </c>
      <c r="G1341" t="s">
        <v>16118</v>
      </c>
      <c r="H1341" t="s">
        <v>16118</v>
      </c>
      <c r="I1341" t="s">
        <v>16178</v>
      </c>
      <c r="J1341" s="7">
        <v>0</v>
      </c>
      <c r="K1341" t="s">
        <v>16969</v>
      </c>
      <c r="L1341" t="s">
        <v>17222</v>
      </c>
    </row>
    <row r="1342" spans="1:12" x14ac:dyDescent="0.25">
      <c r="A1342" s="9">
        <v>1341</v>
      </c>
      <c r="B1342" t="s">
        <v>6181</v>
      </c>
      <c r="C1342" t="s">
        <v>13933</v>
      </c>
      <c r="D1342" t="s">
        <v>15978</v>
      </c>
      <c r="E1342" t="s">
        <v>16023</v>
      </c>
      <c r="F1342" s="1">
        <v>41542</v>
      </c>
      <c r="G1342" t="s">
        <v>16118</v>
      </c>
      <c r="H1342" t="s">
        <v>16118</v>
      </c>
      <c r="I1342" t="s">
        <v>16178</v>
      </c>
      <c r="J1342" s="7">
        <v>0</v>
      </c>
      <c r="K1342" t="s">
        <v>16846</v>
      </c>
      <c r="L1342" t="s">
        <v>17222</v>
      </c>
    </row>
    <row r="1343" spans="1:12" x14ac:dyDescent="0.25">
      <c r="A1343" s="9">
        <v>1342</v>
      </c>
      <c r="B1343" t="s">
        <v>6182</v>
      </c>
      <c r="C1343" t="s">
        <v>13934</v>
      </c>
      <c r="D1343" t="s">
        <v>15978</v>
      </c>
      <c r="E1343" t="s">
        <v>16023</v>
      </c>
      <c r="F1343" s="1">
        <v>41542</v>
      </c>
      <c r="G1343" t="s">
        <v>16118</v>
      </c>
      <c r="H1343" t="s">
        <v>16118</v>
      </c>
      <c r="I1343" t="s">
        <v>16178</v>
      </c>
      <c r="J1343" s="7">
        <v>0</v>
      </c>
      <c r="K1343" t="s">
        <v>16536</v>
      </c>
      <c r="L1343" t="s">
        <v>17222</v>
      </c>
    </row>
    <row r="1344" spans="1:12" x14ac:dyDescent="0.25">
      <c r="A1344" s="9">
        <v>1343</v>
      </c>
      <c r="B1344" t="s">
        <v>6182</v>
      </c>
      <c r="C1344" t="s">
        <v>13934</v>
      </c>
      <c r="D1344" t="s">
        <v>15978</v>
      </c>
      <c r="E1344" t="s">
        <v>16023</v>
      </c>
      <c r="F1344" s="1">
        <v>41542</v>
      </c>
      <c r="G1344" t="s">
        <v>16118</v>
      </c>
      <c r="H1344" t="s">
        <v>16118</v>
      </c>
      <c r="I1344" t="s">
        <v>16178</v>
      </c>
      <c r="J1344" s="7">
        <v>0</v>
      </c>
      <c r="K1344" t="s">
        <v>16969</v>
      </c>
      <c r="L1344" t="s">
        <v>17222</v>
      </c>
    </row>
    <row r="1345" spans="1:12" x14ac:dyDescent="0.25">
      <c r="A1345" s="9">
        <v>1344</v>
      </c>
      <c r="B1345" t="s">
        <v>6182</v>
      </c>
      <c r="C1345" t="s">
        <v>13934</v>
      </c>
      <c r="D1345" t="s">
        <v>15978</v>
      </c>
      <c r="E1345" t="s">
        <v>16023</v>
      </c>
      <c r="F1345" s="1">
        <v>41542</v>
      </c>
      <c r="G1345" t="s">
        <v>16118</v>
      </c>
      <c r="H1345" t="s">
        <v>16118</v>
      </c>
      <c r="I1345" t="s">
        <v>16178</v>
      </c>
      <c r="J1345" s="7">
        <v>0</v>
      </c>
      <c r="K1345" t="s">
        <v>16846</v>
      </c>
      <c r="L1345" t="s">
        <v>17222</v>
      </c>
    </row>
    <row r="1346" spans="1:12" x14ac:dyDescent="0.25">
      <c r="A1346" s="9">
        <v>1345</v>
      </c>
      <c r="B1346" t="s">
        <v>6183</v>
      </c>
      <c r="C1346" t="s">
        <v>13935</v>
      </c>
      <c r="D1346" t="s">
        <v>15978</v>
      </c>
      <c r="E1346" t="s">
        <v>16023</v>
      </c>
      <c r="F1346" s="1">
        <v>41542</v>
      </c>
      <c r="G1346" t="s">
        <v>16118</v>
      </c>
      <c r="H1346" t="s">
        <v>16118</v>
      </c>
      <c r="I1346" t="s">
        <v>16178</v>
      </c>
      <c r="J1346" s="7">
        <v>0</v>
      </c>
      <c r="K1346" t="s">
        <v>16536</v>
      </c>
      <c r="L1346" t="s">
        <v>17222</v>
      </c>
    </row>
    <row r="1347" spans="1:12" x14ac:dyDescent="0.25">
      <c r="A1347" s="9">
        <v>1346</v>
      </c>
      <c r="B1347" t="s">
        <v>6183</v>
      </c>
      <c r="C1347" t="s">
        <v>13935</v>
      </c>
      <c r="D1347" t="s">
        <v>15978</v>
      </c>
      <c r="E1347" t="s">
        <v>16023</v>
      </c>
      <c r="F1347" s="1">
        <v>41542</v>
      </c>
      <c r="G1347" t="s">
        <v>16118</v>
      </c>
      <c r="H1347" t="s">
        <v>16118</v>
      </c>
      <c r="I1347" t="s">
        <v>16178</v>
      </c>
      <c r="J1347" s="7">
        <v>0</v>
      </c>
      <c r="K1347" t="s">
        <v>16969</v>
      </c>
      <c r="L1347" t="s">
        <v>17222</v>
      </c>
    </row>
    <row r="1348" spans="1:12" x14ac:dyDescent="0.25">
      <c r="A1348" s="9">
        <v>1347</v>
      </c>
      <c r="B1348" t="s">
        <v>6183</v>
      </c>
      <c r="C1348" t="s">
        <v>13935</v>
      </c>
      <c r="D1348" t="s">
        <v>15978</v>
      </c>
      <c r="E1348" t="s">
        <v>16023</v>
      </c>
      <c r="F1348" s="1">
        <v>41542</v>
      </c>
      <c r="G1348" t="s">
        <v>16118</v>
      </c>
      <c r="H1348" t="s">
        <v>16118</v>
      </c>
      <c r="I1348" t="s">
        <v>16178</v>
      </c>
      <c r="J1348" s="7">
        <v>0</v>
      </c>
      <c r="K1348" t="s">
        <v>16846</v>
      </c>
      <c r="L1348" t="s">
        <v>17222</v>
      </c>
    </row>
    <row r="1349" spans="1:12" x14ac:dyDescent="0.25">
      <c r="A1349" s="9">
        <v>1348</v>
      </c>
      <c r="B1349" t="s">
        <v>6184</v>
      </c>
      <c r="C1349" t="s">
        <v>13936</v>
      </c>
      <c r="D1349" t="s">
        <v>15978</v>
      </c>
      <c r="E1349" t="s">
        <v>16023</v>
      </c>
      <c r="F1349" s="1">
        <v>41542</v>
      </c>
      <c r="G1349" t="s">
        <v>16118</v>
      </c>
      <c r="H1349" t="s">
        <v>16118</v>
      </c>
      <c r="I1349" t="s">
        <v>16178</v>
      </c>
      <c r="J1349" s="7">
        <v>0</v>
      </c>
      <c r="K1349" t="s">
        <v>16536</v>
      </c>
      <c r="L1349" t="s">
        <v>17222</v>
      </c>
    </row>
    <row r="1350" spans="1:12" x14ac:dyDescent="0.25">
      <c r="A1350" s="9">
        <v>1349</v>
      </c>
      <c r="B1350" t="s">
        <v>6184</v>
      </c>
      <c r="C1350" t="s">
        <v>13936</v>
      </c>
      <c r="D1350" t="s">
        <v>15978</v>
      </c>
      <c r="E1350" t="s">
        <v>16023</v>
      </c>
      <c r="F1350" s="1">
        <v>41542</v>
      </c>
      <c r="G1350" t="s">
        <v>16118</v>
      </c>
      <c r="H1350" t="s">
        <v>16118</v>
      </c>
      <c r="I1350" t="s">
        <v>16178</v>
      </c>
      <c r="J1350" s="7">
        <v>0</v>
      </c>
      <c r="K1350" t="s">
        <v>16969</v>
      </c>
      <c r="L1350" t="s">
        <v>17222</v>
      </c>
    </row>
    <row r="1351" spans="1:12" x14ac:dyDescent="0.25">
      <c r="A1351" s="9">
        <v>1350</v>
      </c>
      <c r="B1351" t="s">
        <v>6184</v>
      </c>
      <c r="C1351" t="s">
        <v>13936</v>
      </c>
      <c r="D1351" t="s">
        <v>15978</v>
      </c>
      <c r="E1351" t="s">
        <v>16023</v>
      </c>
      <c r="F1351" s="1">
        <v>41542</v>
      </c>
      <c r="G1351" t="s">
        <v>16118</v>
      </c>
      <c r="H1351" t="s">
        <v>16118</v>
      </c>
      <c r="I1351" t="s">
        <v>16178</v>
      </c>
      <c r="J1351" s="7">
        <v>0</v>
      </c>
      <c r="K1351" t="s">
        <v>16846</v>
      </c>
      <c r="L1351" t="s">
        <v>17222</v>
      </c>
    </row>
    <row r="1352" spans="1:12" x14ac:dyDescent="0.25">
      <c r="A1352" s="9">
        <v>1351</v>
      </c>
      <c r="B1352" t="s">
        <v>6185</v>
      </c>
      <c r="C1352" t="s">
        <v>13937</v>
      </c>
      <c r="D1352" t="s">
        <v>15978</v>
      </c>
      <c r="E1352" t="s">
        <v>16023</v>
      </c>
      <c r="F1352" s="1">
        <v>41542</v>
      </c>
      <c r="G1352" t="s">
        <v>16118</v>
      </c>
      <c r="H1352" t="s">
        <v>16118</v>
      </c>
      <c r="I1352" t="s">
        <v>16178</v>
      </c>
      <c r="J1352" s="7">
        <v>0</v>
      </c>
      <c r="K1352" t="s">
        <v>16536</v>
      </c>
      <c r="L1352" t="s">
        <v>17222</v>
      </c>
    </row>
    <row r="1353" spans="1:12" x14ac:dyDescent="0.25">
      <c r="A1353" s="9">
        <v>1352</v>
      </c>
      <c r="B1353" t="s">
        <v>6185</v>
      </c>
      <c r="C1353" t="s">
        <v>13937</v>
      </c>
      <c r="D1353" t="s">
        <v>15978</v>
      </c>
      <c r="E1353" t="s">
        <v>16023</v>
      </c>
      <c r="F1353" s="1">
        <v>41542</v>
      </c>
      <c r="G1353" t="s">
        <v>16118</v>
      </c>
      <c r="H1353" t="s">
        <v>16118</v>
      </c>
      <c r="I1353" t="s">
        <v>16178</v>
      </c>
      <c r="J1353" s="7">
        <v>0</v>
      </c>
      <c r="K1353" t="s">
        <v>16969</v>
      </c>
      <c r="L1353" t="s">
        <v>17222</v>
      </c>
    </row>
    <row r="1354" spans="1:12" x14ac:dyDescent="0.25">
      <c r="A1354" s="9">
        <v>1353</v>
      </c>
      <c r="B1354" t="s">
        <v>6185</v>
      </c>
      <c r="C1354" t="s">
        <v>13937</v>
      </c>
      <c r="D1354" t="s">
        <v>15978</v>
      </c>
      <c r="E1354" t="s">
        <v>16023</v>
      </c>
      <c r="F1354" s="1">
        <v>41542</v>
      </c>
      <c r="G1354" t="s">
        <v>16118</v>
      </c>
      <c r="H1354" t="s">
        <v>16118</v>
      </c>
      <c r="I1354" t="s">
        <v>16178</v>
      </c>
      <c r="J1354" s="7">
        <v>0</v>
      </c>
      <c r="K1354" t="s">
        <v>16846</v>
      </c>
      <c r="L1354" t="s">
        <v>17222</v>
      </c>
    </row>
    <row r="1355" spans="1:12" x14ac:dyDescent="0.25">
      <c r="A1355" s="9">
        <v>1354</v>
      </c>
      <c r="B1355" t="s">
        <v>6186</v>
      </c>
      <c r="C1355" t="s">
        <v>13938</v>
      </c>
      <c r="D1355" t="s">
        <v>15978</v>
      </c>
      <c r="E1355" t="s">
        <v>16023</v>
      </c>
      <c r="F1355" s="1">
        <v>41542</v>
      </c>
      <c r="G1355" t="s">
        <v>16118</v>
      </c>
      <c r="H1355" t="s">
        <v>16118</v>
      </c>
      <c r="I1355" t="s">
        <v>16178</v>
      </c>
      <c r="J1355" s="7">
        <v>0</v>
      </c>
      <c r="K1355" t="s">
        <v>16536</v>
      </c>
      <c r="L1355" t="s">
        <v>17222</v>
      </c>
    </row>
    <row r="1356" spans="1:12" x14ac:dyDescent="0.25">
      <c r="A1356" s="9">
        <v>1355</v>
      </c>
      <c r="B1356" t="s">
        <v>6186</v>
      </c>
      <c r="C1356" t="s">
        <v>13938</v>
      </c>
      <c r="D1356" t="s">
        <v>15978</v>
      </c>
      <c r="E1356" t="s">
        <v>16023</v>
      </c>
      <c r="F1356" s="1">
        <v>41542</v>
      </c>
      <c r="G1356" t="s">
        <v>16118</v>
      </c>
      <c r="H1356" t="s">
        <v>16118</v>
      </c>
      <c r="I1356" t="s">
        <v>16178</v>
      </c>
      <c r="J1356" s="7">
        <v>0</v>
      </c>
      <c r="K1356" t="s">
        <v>16969</v>
      </c>
      <c r="L1356" t="s">
        <v>17222</v>
      </c>
    </row>
    <row r="1357" spans="1:12" x14ac:dyDescent="0.25">
      <c r="A1357" s="9">
        <v>1356</v>
      </c>
      <c r="B1357" t="s">
        <v>6186</v>
      </c>
      <c r="C1357" t="s">
        <v>13938</v>
      </c>
      <c r="D1357" t="s">
        <v>15978</v>
      </c>
      <c r="E1357" t="s">
        <v>16023</v>
      </c>
      <c r="F1357" s="1">
        <v>41542</v>
      </c>
      <c r="G1357" t="s">
        <v>16118</v>
      </c>
      <c r="H1357" t="s">
        <v>16118</v>
      </c>
      <c r="I1357" t="s">
        <v>16178</v>
      </c>
      <c r="J1357" s="7">
        <v>0</v>
      </c>
      <c r="K1357" t="s">
        <v>16846</v>
      </c>
      <c r="L1357" t="s">
        <v>17222</v>
      </c>
    </row>
    <row r="1358" spans="1:12" x14ac:dyDescent="0.25">
      <c r="A1358" s="9">
        <v>1357</v>
      </c>
      <c r="B1358" t="s">
        <v>6187</v>
      </c>
      <c r="C1358" t="s">
        <v>13939</v>
      </c>
      <c r="D1358" t="s">
        <v>15978</v>
      </c>
      <c r="E1358" t="s">
        <v>16023</v>
      </c>
      <c r="F1358" s="1">
        <v>41542</v>
      </c>
      <c r="G1358" t="s">
        <v>16118</v>
      </c>
      <c r="H1358" t="s">
        <v>16118</v>
      </c>
      <c r="I1358" t="s">
        <v>16178</v>
      </c>
      <c r="J1358" s="7">
        <v>0</v>
      </c>
      <c r="K1358" t="s">
        <v>16536</v>
      </c>
      <c r="L1358" t="s">
        <v>17222</v>
      </c>
    </row>
    <row r="1359" spans="1:12" x14ac:dyDescent="0.25">
      <c r="A1359" s="9">
        <v>1358</v>
      </c>
      <c r="B1359" t="s">
        <v>6187</v>
      </c>
      <c r="C1359" t="s">
        <v>13939</v>
      </c>
      <c r="D1359" t="s">
        <v>15978</v>
      </c>
      <c r="E1359" t="s">
        <v>16023</v>
      </c>
      <c r="F1359" s="1">
        <v>41542</v>
      </c>
      <c r="G1359" t="s">
        <v>16118</v>
      </c>
      <c r="H1359" t="s">
        <v>16118</v>
      </c>
      <c r="I1359" t="s">
        <v>16178</v>
      </c>
      <c r="J1359" s="7">
        <v>0</v>
      </c>
      <c r="K1359" t="s">
        <v>16969</v>
      </c>
      <c r="L1359" t="s">
        <v>17222</v>
      </c>
    </row>
    <row r="1360" spans="1:12" x14ac:dyDescent="0.25">
      <c r="A1360" s="9">
        <v>1359</v>
      </c>
      <c r="B1360" t="s">
        <v>6187</v>
      </c>
      <c r="C1360" t="s">
        <v>13939</v>
      </c>
      <c r="D1360" t="s">
        <v>15978</v>
      </c>
      <c r="E1360" t="s">
        <v>16023</v>
      </c>
      <c r="F1360" s="1">
        <v>41542</v>
      </c>
      <c r="G1360" t="s">
        <v>16118</v>
      </c>
      <c r="H1360" t="s">
        <v>16118</v>
      </c>
      <c r="I1360" t="s">
        <v>16178</v>
      </c>
      <c r="J1360" s="7">
        <v>0</v>
      </c>
      <c r="K1360" t="s">
        <v>16846</v>
      </c>
      <c r="L1360" t="s">
        <v>17222</v>
      </c>
    </row>
    <row r="1361" spans="1:12" x14ac:dyDescent="0.25">
      <c r="A1361" s="9">
        <v>1360</v>
      </c>
      <c r="B1361" t="s">
        <v>6188</v>
      </c>
      <c r="C1361" t="s">
        <v>13940</v>
      </c>
      <c r="D1361" t="s">
        <v>15978</v>
      </c>
      <c r="E1361" t="s">
        <v>16023</v>
      </c>
      <c r="F1361" s="1">
        <v>41542</v>
      </c>
      <c r="G1361" t="s">
        <v>16118</v>
      </c>
      <c r="H1361" t="s">
        <v>16118</v>
      </c>
      <c r="I1361" t="s">
        <v>16178</v>
      </c>
      <c r="J1361" s="7">
        <v>0</v>
      </c>
      <c r="K1361" t="s">
        <v>16536</v>
      </c>
      <c r="L1361" t="s">
        <v>17222</v>
      </c>
    </row>
    <row r="1362" spans="1:12" x14ac:dyDescent="0.25">
      <c r="A1362" s="9">
        <v>1361</v>
      </c>
      <c r="B1362" t="s">
        <v>6188</v>
      </c>
      <c r="C1362" t="s">
        <v>13940</v>
      </c>
      <c r="D1362" t="s">
        <v>15978</v>
      </c>
      <c r="E1362" t="s">
        <v>16023</v>
      </c>
      <c r="F1362" s="1">
        <v>41542</v>
      </c>
      <c r="G1362" t="s">
        <v>16118</v>
      </c>
      <c r="H1362" t="s">
        <v>16118</v>
      </c>
      <c r="I1362" t="s">
        <v>16178</v>
      </c>
      <c r="J1362" s="7">
        <v>0</v>
      </c>
      <c r="K1362" t="s">
        <v>16969</v>
      </c>
      <c r="L1362" t="s">
        <v>17222</v>
      </c>
    </row>
    <row r="1363" spans="1:12" x14ac:dyDescent="0.25">
      <c r="A1363" s="9">
        <v>1362</v>
      </c>
      <c r="B1363" t="s">
        <v>6188</v>
      </c>
      <c r="C1363" t="s">
        <v>13940</v>
      </c>
      <c r="D1363" t="s">
        <v>15978</v>
      </c>
      <c r="E1363" t="s">
        <v>16023</v>
      </c>
      <c r="F1363" s="1">
        <v>41542</v>
      </c>
      <c r="G1363" t="s">
        <v>16118</v>
      </c>
      <c r="H1363" t="s">
        <v>16118</v>
      </c>
      <c r="I1363" t="s">
        <v>16178</v>
      </c>
      <c r="J1363" s="7">
        <v>0</v>
      </c>
      <c r="K1363" t="s">
        <v>16846</v>
      </c>
      <c r="L1363" t="s">
        <v>17222</v>
      </c>
    </row>
    <row r="1364" spans="1:12" x14ac:dyDescent="0.25">
      <c r="A1364" s="9">
        <v>1363</v>
      </c>
      <c r="B1364" t="s">
        <v>6189</v>
      </c>
      <c r="C1364" t="s">
        <v>13941</v>
      </c>
      <c r="D1364" t="s">
        <v>15978</v>
      </c>
      <c r="E1364" t="s">
        <v>16023</v>
      </c>
      <c r="F1364" s="1">
        <v>41542</v>
      </c>
      <c r="G1364" t="s">
        <v>16118</v>
      </c>
      <c r="H1364" t="s">
        <v>16118</v>
      </c>
      <c r="I1364" t="s">
        <v>16178</v>
      </c>
      <c r="J1364" s="7">
        <v>0</v>
      </c>
      <c r="K1364" t="s">
        <v>16536</v>
      </c>
      <c r="L1364" t="s">
        <v>17222</v>
      </c>
    </row>
    <row r="1365" spans="1:12" x14ac:dyDescent="0.25">
      <c r="A1365" s="9">
        <v>1364</v>
      </c>
      <c r="B1365" t="s">
        <v>6189</v>
      </c>
      <c r="C1365" t="s">
        <v>13941</v>
      </c>
      <c r="D1365" t="s">
        <v>15978</v>
      </c>
      <c r="E1365" t="s">
        <v>16023</v>
      </c>
      <c r="F1365" s="1">
        <v>41542</v>
      </c>
      <c r="G1365" t="s">
        <v>16118</v>
      </c>
      <c r="H1365" t="s">
        <v>16118</v>
      </c>
      <c r="I1365" t="s">
        <v>16178</v>
      </c>
      <c r="J1365" s="7">
        <v>0</v>
      </c>
      <c r="K1365" t="s">
        <v>16969</v>
      </c>
      <c r="L1365" t="s">
        <v>17222</v>
      </c>
    </row>
    <row r="1366" spans="1:12" x14ac:dyDescent="0.25">
      <c r="A1366" s="9">
        <v>1365</v>
      </c>
      <c r="B1366" t="s">
        <v>6189</v>
      </c>
      <c r="C1366" t="s">
        <v>13941</v>
      </c>
      <c r="D1366" t="s">
        <v>15978</v>
      </c>
      <c r="E1366" t="s">
        <v>16023</v>
      </c>
      <c r="F1366" s="1">
        <v>41542</v>
      </c>
      <c r="G1366" t="s">
        <v>16118</v>
      </c>
      <c r="H1366" t="s">
        <v>16118</v>
      </c>
      <c r="I1366" t="s">
        <v>16178</v>
      </c>
      <c r="J1366" s="7">
        <v>0</v>
      </c>
      <c r="K1366" t="s">
        <v>16846</v>
      </c>
      <c r="L1366" t="s">
        <v>17222</v>
      </c>
    </row>
    <row r="1367" spans="1:12" x14ac:dyDescent="0.25">
      <c r="A1367" s="9">
        <v>1366</v>
      </c>
      <c r="B1367" t="s">
        <v>6190</v>
      </c>
      <c r="C1367" t="s">
        <v>13942</v>
      </c>
      <c r="D1367" t="s">
        <v>15978</v>
      </c>
      <c r="E1367" t="s">
        <v>16023</v>
      </c>
      <c r="F1367" s="1">
        <v>41542</v>
      </c>
      <c r="G1367" t="s">
        <v>16118</v>
      </c>
      <c r="H1367" t="s">
        <v>16118</v>
      </c>
      <c r="I1367" t="s">
        <v>16178</v>
      </c>
      <c r="J1367" s="7">
        <v>0</v>
      </c>
      <c r="K1367" t="s">
        <v>16536</v>
      </c>
      <c r="L1367" t="s">
        <v>17222</v>
      </c>
    </row>
    <row r="1368" spans="1:12" x14ac:dyDescent="0.25">
      <c r="A1368" s="9">
        <v>1367</v>
      </c>
      <c r="B1368" t="s">
        <v>6190</v>
      </c>
      <c r="C1368" t="s">
        <v>13942</v>
      </c>
      <c r="D1368" t="s">
        <v>15978</v>
      </c>
      <c r="E1368" t="s">
        <v>16023</v>
      </c>
      <c r="F1368" s="1">
        <v>41542</v>
      </c>
      <c r="G1368" t="s">
        <v>16118</v>
      </c>
      <c r="H1368" t="s">
        <v>16118</v>
      </c>
      <c r="I1368" t="s">
        <v>16178</v>
      </c>
      <c r="J1368" s="7">
        <v>0</v>
      </c>
      <c r="K1368" t="s">
        <v>16969</v>
      </c>
      <c r="L1368" t="s">
        <v>17222</v>
      </c>
    </row>
    <row r="1369" spans="1:12" x14ac:dyDescent="0.25">
      <c r="A1369" s="9">
        <v>1368</v>
      </c>
      <c r="B1369" t="s">
        <v>6190</v>
      </c>
      <c r="C1369" t="s">
        <v>13942</v>
      </c>
      <c r="D1369" t="s">
        <v>15978</v>
      </c>
      <c r="E1369" t="s">
        <v>16023</v>
      </c>
      <c r="F1369" s="1">
        <v>41542</v>
      </c>
      <c r="G1369" t="s">
        <v>16118</v>
      </c>
      <c r="H1369" t="s">
        <v>16118</v>
      </c>
      <c r="I1369" t="s">
        <v>16178</v>
      </c>
      <c r="J1369" s="7">
        <v>0</v>
      </c>
      <c r="K1369" t="s">
        <v>16846</v>
      </c>
      <c r="L1369" t="s">
        <v>17222</v>
      </c>
    </row>
    <row r="1370" spans="1:12" x14ac:dyDescent="0.25">
      <c r="A1370" s="9">
        <v>1369</v>
      </c>
      <c r="B1370" t="s">
        <v>6191</v>
      </c>
      <c r="C1370" t="s">
        <v>13943</v>
      </c>
      <c r="D1370" t="s">
        <v>15978</v>
      </c>
      <c r="E1370" t="s">
        <v>16023</v>
      </c>
      <c r="F1370" s="1">
        <v>41542</v>
      </c>
      <c r="G1370" t="s">
        <v>16118</v>
      </c>
      <c r="H1370" t="s">
        <v>16118</v>
      </c>
      <c r="I1370" t="s">
        <v>16178</v>
      </c>
      <c r="J1370" s="7">
        <v>0</v>
      </c>
      <c r="K1370" t="s">
        <v>16536</v>
      </c>
      <c r="L1370" t="s">
        <v>17222</v>
      </c>
    </row>
    <row r="1371" spans="1:12" x14ac:dyDescent="0.25">
      <c r="A1371" s="9">
        <v>1370</v>
      </c>
      <c r="B1371" t="s">
        <v>6191</v>
      </c>
      <c r="C1371" t="s">
        <v>13943</v>
      </c>
      <c r="D1371" t="s">
        <v>15978</v>
      </c>
      <c r="E1371" t="s">
        <v>16023</v>
      </c>
      <c r="F1371" s="1">
        <v>41542</v>
      </c>
      <c r="G1371" t="s">
        <v>16118</v>
      </c>
      <c r="H1371" t="s">
        <v>16118</v>
      </c>
      <c r="I1371" t="s">
        <v>16178</v>
      </c>
      <c r="J1371" s="7">
        <v>0</v>
      </c>
      <c r="K1371" t="s">
        <v>16969</v>
      </c>
      <c r="L1371" t="s">
        <v>17222</v>
      </c>
    </row>
    <row r="1372" spans="1:12" x14ac:dyDescent="0.25">
      <c r="A1372" s="9">
        <v>1371</v>
      </c>
      <c r="B1372" t="s">
        <v>6191</v>
      </c>
      <c r="C1372" t="s">
        <v>13943</v>
      </c>
      <c r="D1372" t="s">
        <v>15978</v>
      </c>
      <c r="E1372" t="s">
        <v>16023</v>
      </c>
      <c r="F1372" s="1">
        <v>41542</v>
      </c>
      <c r="G1372" t="s">
        <v>16118</v>
      </c>
      <c r="H1372" t="s">
        <v>16118</v>
      </c>
      <c r="I1372" t="s">
        <v>16178</v>
      </c>
      <c r="J1372" s="7">
        <v>0</v>
      </c>
      <c r="K1372" t="s">
        <v>16846</v>
      </c>
      <c r="L1372" t="s">
        <v>17222</v>
      </c>
    </row>
    <row r="1373" spans="1:12" x14ac:dyDescent="0.25">
      <c r="A1373" s="9">
        <v>1372</v>
      </c>
      <c r="B1373" t="s">
        <v>6192</v>
      </c>
      <c r="C1373" t="s">
        <v>13944</v>
      </c>
      <c r="D1373" t="s">
        <v>15978</v>
      </c>
      <c r="E1373" t="s">
        <v>16023</v>
      </c>
      <c r="F1373" s="1">
        <v>41542</v>
      </c>
      <c r="G1373" t="s">
        <v>16118</v>
      </c>
      <c r="H1373" t="s">
        <v>16118</v>
      </c>
      <c r="I1373" t="s">
        <v>16178</v>
      </c>
      <c r="J1373" s="7">
        <v>0</v>
      </c>
      <c r="K1373" t="s">
        <v>16536</v>
      </c>
      <c r="L1373" t="s">
        <v>17222</v>
      </c>
    </row>
    <row r="1374" spans="1:12" x14ac:dyDescent="0.25">
      <c r="A1374" s="9">
        <v>1373</v>
      </c>
      <c r="B1374" t="s">
        <v>6192</v>
      </c>
      <c r="C1374" t="s">
        <v>13944</v>
      </c>
      <c r="D1374" t="s">
        <v>15978</v>
      </c>
      <c r="E1374" t="s">
        <v>16023</v>
      </c>
      <c r="F1374" s="1">
        <v>41542</v>
      </c>
      <c r="G1374" t="s">
        <v>16118</v>
      </c>
      <c r="H1374" t="s">
        <v>16118</v>
      </c>
      <c r="I1374" t="s">
        <v>16178</v>
      </c>
      <c r="J1374" s="7">
        <v>0</v>
      </c>
      <c r="K1374" t="s">
        <v>16969</v>
      </c>
      <c r="L1374" t="s">
        <v>17222</v>
      </c>
    </row>
    <row r="1375" spans="1:12" x14ac:dyDescent="0.25">
      <c r="A1375" s="9">
        <v>1374</v>
      </c>
      <c r="B1375" t="s">
        <v>6192</v>
      </c>
      <c r="C1375" t="s">
        <v>13944</v>
      </c>
      <c r="D1375" t="s">
        <v>15978</v>
      </c>
      <c r="E1375" t="s">
        <v>16023</v>
      </c>
      <c r="F1375" s="1">
        <v>41542</v>
      </c>
      <c r="G1375" t="s">
        <v>16118</v>
      </c>
      <c r="H1375" t="s">
        <v>16118</v>
      </c>
      <c r="I1375" t="s">
        <v>16178</v>
      </c>
      <c r="J1375" s="7">
        <v>0</v>
      </c>
      <c r="K1375" t="s">
        <v>16846</v>
      </c>
      <c r="L1375" t="s">
        <v>17222</v>
      </c>
    </row>
    <row r="1376" spans="1:12" x14ac:dyDescent="0.25">
      <c r="A1376" s="9">
        <v>1375</v>
      </c>
      <c r="B1376" t="s">
        <v>6193</v>
      </c>
      <c r="C1376" t="s">
        <v>13945</v>
      </c>
      <c r="D1376" t="s">
        <v>15978</v>
      </c>
      <c r="E1376" t="s">
        <v>16023</v>
      </c>
      <c r="F1376" s="1">
        <v>41542</v>
      </c>
      <c r="G1376" t="s">
        <v>16118</v>
      </c>
      <c r="H1376" t="s">
        <v>16118</v>
      </c>
      <c r="I1376" t="s">
        <v>16178</v>
      </c>
      <c r="J1376" s="7">
        <v>0</v>
      </c>
      <c r="K1376" t="s">
        <v>16536</v>
      </c>
      <c r="L1376" t="s">
        <v>17222</v>
      </c>
    </row>
    <row r="1377" spans="1:12" x14ac:dyDescent="0.25">
      <c r="A1377" s="9">
        <v>1376</v>
      </c>
      <c r="B1377" t="s">
        <v>6193</v>
      </c>
      <c r="C1377" t="s">
        <v>13945</v>
      </c>
      <c r="D1377" t="s">
        <v>15978</v>
      </c>
      <c r="E1377" t="s">
        <v>16023</v>
      </c>
      <c r="F1377" s="1">
        <v>41542</v>
      </c>
      <c r="G1377" t="s">
        <v>16118</v>
      </c>
      <c r="H1377" t="s">
        <v>16118</v>
      </c>
      <c r="I1377" t="s">
        <v>16178</v>
      </c>
      <c r="J1377" s="7">
        <v>0</v>
      </c>
      <c r="K1377" t="s">
        <v>16969</v>
      </c>
      <c r="L1377" t="s">
        <v>17222</v>
      </c>
    </row>
    <row r="1378" spans="1:12" x14ac:dyDescent="0.25">
      <c r="A1378" s="9">
        <v>1377</v>
      </c>
      <c r="B1378" t="s">
        <v>6193</v>
      </c>
      <c r="C1378" t="s">
        <v>13945</v>
      </c>
      <c r="D1378" t="s">
        <v>15978</v>
      </c>
      <c r="E1378" t="s">
        <v>16023</v>
      </c>
      <c r="F1378" s="1">
        <v>41542</v>
      </c>
      <c r="G1378" t="s">
        <v>16118</v>
      </c>
      <c r="H1378" t="s">
        <v>16118</v>
      </c>
      <c r="I1378" t="s">
        <v>16178</v>
      </c>
      <c r="J1378" s="7">
        <v>0</v>
      </c>
      <c r="K1378" t="s">
        <v>16846</v>
      </c>
      <c r="L1378" t="s">
        <v>17222</v>
      </c>
    </row>
    <row r="1379" spans="1:12" x14ac:dyDescent="0.25">
      <c r="A1379" s="9">
        <v>1378</v>
      </c>
      <c r="B1379" t="s">
        <v>6194</v>
      </c>
      <c r="C1379" t="s">
        <v>13946</v>
      </c>
      <c r="D1379" t="s">
        <v>15978</v>
      </c>
      <c r="E1379" t="s">
        <v>16023</v>
      </c>
      <c r="F1379" s="1">
        <v>41542</v>
      </c>
      <c r="G1379" t="s">
        <v>16118</v>
      </c>
      <c r="H1379" t="s">
        <v>16118</v>
      </c>
      <c r="I1379" t="s">
        <v>16178</v>
      </c>
      <c r="J1379" s="7">
        <v>0</v>
      </c>
      <c r="K1379" t="s">
        <v>16536</v>
      </c>
      <c r="L1379" t="s">
        <v>17222</v>
      </c>
    </row>
    <row r="1380" spans="1:12" x14ac:dyDescent="0.25">
      <c r="A1380" s="9">
        <v>1379</v>
      </c>
      <c r="B1380" t="s">
        <v>6194</v>
      </c>
      <c r="C1380" t="s">
        <v>13946</v>
      </c>
      <c r="D1380" t="s">
        <v>15978</v>
      </c>
      <c r="E1380" t="s">
        <v>16023</v>
      </c>
      <c r="F1380" s="1">
        <v>41542</v>
      </c>
      <c r="G1380" t="s">
        <v>16118</v>
      </c>
      <c r="H1380" t="s">
        <v>16118</v>
      </c>
      <c r="I1380" t="s">
        <v>16178</v>
      </c>
      <c r="J1380" s="7">
        <v>0</v>
      </c>
      <c r="K1380" t="s">
        <v>16969</v>
      </c>
      <c r="L1380" t="s">
        <v>17222</v>
      </c>
    </row>
    <row r="1381" spans="1:12" x14ac:dyDescent="0.25">
      <c r="A1381" s="9">
        <v>1380</v>
      </c>
      <c r="B1381" t="s">
        <v>6194</v>
      </c>
      <c r="C1381" t="s">
        <v>13946</v>
      </c>
      <c r="D1381" t="s">
        <v>15978</v>
      </c>
      <c r="E1381" t="s">
        <v>16023</v>
      </c>
      <c r="F1381" s="1">
        <v>41542</v>
      </c>
      <c r="G1381" t="s">
        <v>16118</v>
      </c>
      <c r="H1381" t="s">
        <v>16118</v>
      </c>
      <c r="I1381" t="s">
        <v>16178</v>
      </c>
      <c r="J1381" s="7">
        <v>0</v>
      </c>
      <c r="K1381" t="s">
        <v>16846</v>
      </c>
      <c r="L1381" t="s">
        <v>17222</v>
      </c>
    </row>
    <row r="1382" spans="1:12" x14ac:dyDescent="0.25">
      <c r="A1382" s="9">
        <v>1381</v>
      </c>
      <c r="B1382" t="s">
        <v>6195</v>
      </c>
      <c r="C1382" t="s">
        <v>13947</v>
      </c>
      <c r="D1382" t="s">
        <v>15978</v>
      </c>
      <c r="E1382" t="s">
        <v>16023</v>
      </c>
      <c r="F1382" s="1">
        <v>41542</v>
      </c>
      <c r="G1382" t="s">
        <v>16118</v>
      </c>
      <c r="H1382" t="s">
        <v>16118</v>
      </c>
      <c r="I1382" t="s">
        <v>16178</v>
      </c>
      <c r="J1382" s="7">
        <v>0</v>
      </c>
      <c r="K1382" t="s">
        <v>16536</v>
      </c>
      <c r="L1382" t="s">
        <v>17222</v>
      </c>
    </row>
    <row r="1383" spans="1:12" x14ac:dyDescent="0.25">
      <c r="A1383" s="9">
        <v>1382</v>
      </c>
      <c r="B1383" t="s">
        <v>6195</v>
      </c>
      <c r="C1383" t="s">
        <v>13947</v>
      </c>
      <c r="D1383" t="s">
        <v>15978</v>
      </c>
      <c r="E1383" t="s">
        <v>16023</v>
      </c>
      <c r="F1383" s="1">
        <v>41542</v>
      </c>
      <c r="G1383" t="s">
        <v>16118</v>
      </c>
      <c r="H1383" t="s">
        <v>16118</v>
      </c>
      <c r="I1383" t="s">
        <v>16178</v>
      </c>
      <c r="J1383" s="7">
        <v>0</v>
      </c>
      <c r="K1383" t="s">
        <v>16969</v>
      </c>
      <c r="L1383" t="s">
        <v>17222</v>
      </c>
    </row>
    <row r="1384" spans="1:12" x14ac:dyDescent="0.25">
      <c r="A1384" s="9">
        <v>1383</v>
      </c>
      <c r="B1384" t="s">
        <v>6195</v>
      </c>
      <c r="C1384" t="s">
        <v>13947</v>
      </c>
      <c r="D1384" t="s">
        <v>15978</v>
      </c>
      <c r="E1384" t="s">
        <v>16023</v>
      </c>
      <c r="F1384" s="1">
        <v>41542</v>
      </c>
      <c r="G1384" t="s">
        <v>16118</v>
      </c>
      <c r="H1384" t="s">
        <v>16118</v>
      </c>
      <c r="I1384" t="s">
        <v>16178</v>
      </c>
      <c r="J1384" s="7">
        <v>0</v>
      </c>
      <c r="K1384" t="s">
        <v>16846</v>
      </c>
      <c r="L1384" t="s">
        <v>17222</v>
      </c>
    </row>
    <row r="1385" spans="1:12" x14ac:dyDescent="0.25">
      <c r="A1385" s="9">
        <v>1384</v>
      </c>
      <c r="B1385" t="s">
        <v>6196</v>
      </c>
      <c r="C1385" t="s">
        <v>13948</v>
      </c>
      <c r="D1385" t="s">
        <v>15978</v>
      </c>
      <c r="E1385" t="s">
        <v>16023</v>
      </c>
      <c r="F1385" s="1">
        <v>41542</v>
      </c>
      <c r="G1385" t="s">
        <v>16118</v>
      </c>
      <c r="H1385" t="s">
        <v>16118</v>
      </c>
      <c r="I1385" t="s">
        <v>16178</v>
      </c>
      <c r="J1385" s="7">
        <v>0</v>
      </c>
      <c r="K1385" t="s">
        <v>16536</v>
      </c>
      <c r="L1385" t="s">
        <v>17222</v>
      </c>
    </row>
    <row r="1386" spans="1:12" x14ac:dyDescent="0.25">
      <c r="A1386" s="9">
        <v>1385</v>
      </c>
      <c r="B1386" t="s">
        <v>6196</v>
      </c>
      <c r="C1386" t="s">
        <v>13948</v>
      </c>
      <c r="D1386" t="s">
        <v>15978</v>
      </c>
      <c r="E1386" t="s">
        <v>16023</v>
      </c>
      <c r="F1386" s="1">
        <v>41542</v>
      </c>
      <c r="G1386" t="s">
        <v>16118</v>
      </c>
      <c r="H1386" t="s">
        <v>16118</v>
      </c>
      <c r="I1386" t="s">
        <v>16178</v>
      </c>
      <c r="J1386" s="7">
        <v>0</v>
      </c>
      <c r="K1386" t="s">
        <v>16969</v>
      </c>
      <c r="L1386" t="s">
        <v>17222</v>
      </c>
    </row>
    <row r="1387" spans="1:12" x14ac:dyDescent="0.25">
      <c r="A1387" s="9">
        <v>1386</v>
      </c>
      <c r="B1387" t="s">
        <v>6196</v>
      </c>
      <c r="C1387" t="s">
        <v>13948</v>
      </c>
      <c r="D1387" t="s">
        <v>15978</v>
      </c>
      <c r="E1387" t="s">
        <v>16023</v>
      </c>
      <c r="F1387" s="1">
        <v>41542</v>
      </c>
      <c r="G1387" t="s">
        <v>16118</v>
      </c>
      <c r="H1387" t="s">
        <v>16118</v>
      </c>
      <c r="I1387" t="s">
        <v>16178</v>
      </c>
      <c r="J1387" s="7">
        <v>0</v>
      </c>
      <c r="K1387" t="s">
        <v>16846</v>
      </c>
      <c r="L1387" t="s">
        <v>17222</v>
      </c>
    </row>
    <row r="1388" spans="1:12" x14ac:dyDescent="0.25">
      <c r="A1388" s="9">
        <v>1387</v>
      </c>
      <c r="B1388" t="s">
        <v>6197</v>
      </c>
      <c r="C1388" t="s">
        <v>13949</v>
      </c>
      <c r="D1388" t="s">
        <v>15978</v>
      </c>
      <c r="E1388" t="s">
        <v>16023</v>
      </c>
      <c r="F1388" s="1">
        <v>41542</v>
      </c>
      <c r="G1388" t="s">
        <v>16118</v>
      </c>
      <c r="H1388" t="s">
        <v>16118</v>
      </c>
      <c r="I1388" t="s">
        <v>16178</v>
      </c>
      <c r="J1388" s="7">
        <v>0</v>
      </c>
      <c r="K1388" t="s">
        <v>16536</v>
      </c>
      <c r="L1388" t="s">
        <v>17222</v>
      </c>
    </row>
    <row r="1389" spans="1:12" x14ac:dyDescent="0.25">
      <c r="A1389" s="9">
        <v>1388</v>
      </c>
      <c r="B1389" t="s">
        <v>6197</v>
      </c>
      <c r="C1389" t="s">
        <v>13949</v>
      </c>
      <c r="D1389" t="s">
        <v>15978</v>
      </c>
      <c r="E1389" t="s">
        <v>16023</v>
      </c>
      <c r="F1389" s="1">
        <v>41542</v>
      </c>
      <c r="G1389" t="s">
        <v>16118</v>
      </c>
      <c r="H1389" t="s">
        <v>16118</v>
      </c>
      <c r="I1389" t="s">
        <v>16178</v>
      </c>
      <c r="J1389" s="7">
        <v>0</v>
      </c>
      <c r="K1389" t="s">
        <v>16969</v>
      </c>
      <c r="L1389" t="s">
        <v>17222</v>
      </c>
    </row>
    <row r="1390" spans="1:12" x14ac:dyDescent="0.25">
      <c r="A1390" s="9">
        <v>1389</v>
      </c>
      <c r="B1390" t="s">
        <v>6197</v>
      </c>
      <c r="C1390" t="s">
        <v>13949</v>
      </c>
      <c r="D1390" t="s">
        <v>15978</v>
      </c>
      <c r="E1390" t="s">
        <v>16023</v>
      </c>
      <c r="F1390" s="1">
        <v>41542</v>
      </c>
      <c r="G1390" t="s">
        <v>16118</v>
      </c>
      <c r="H1390" t="s">
        <v>16118</v>
      </c>
      <c r="I1390" t="s">
        <v>16178</v>
      </c>
      <c r="J1390" s="7">
        <v>0</v>
      </c>
      <c r="K1390" t="s">
        <v>16846</v>
      </c>
      <c r="L1390" t="s">
        <v>17222</v>
      </c>
    </row>
    <row r="1391" spans="1:12" x14ac:dyDescent="0.25">
      <c r="A1391" s="9">
        <v>1390</v>
      </c>
      <c r="B1391" t="s">
        <v>6198</v>
      </c>
      <c r="C1391" t="s">
        <v>13950</v>
      </c>
      <c r="D1391" t="s">
        <v>15978</v>
      </c>
      <c r="E1391" t="s">
        <v>16023</v>
      </c>
      <c r="F1391" s="1">
        <v>41542</v>
      </c>
      <c r="G1391" t="s">
        <v>16118</v>
      </c>
      <c r="H1391" t="s">
        <v>16118</v>
      </c>
      <c r="I1391" t="s">
        <v>16178</v>
      </c>
      <c r="J1391" s="7">
        <v>0</v>
      </c>
      <c r="K1391" t="s">
        <v>16536</v>
      </c>
      <c r="L1391" t="s">
        <v>17222</v>
      </c>
    </row>
    <row r="1392" spans="1:12" x14ac:dyDescent="0.25">
      <c r="A1392" s="9">
        <v>1391</v>
      </c>
      <c r="B1392" t="s">
        <v>6198</v>
      </c>
      <c r="C1392" t="s">
        <v>13950</v>
      </c>
      <c r="D1392" t="s">
        <v>15978</v>
      </c>
      <c r="E1392" t="s">
        <v>16023</v>
      </c>
      <c r="F1392" s="1">
        <v>41542</v>
      </c>
      <c r="G1392" t="s">
        <v>16118</v>
      </c>
      <c r="H1392" t="s">
        <v>16118</v>
      </c>
      <c r="I1392" t="s">
        <v>16178</v>
      </c>
      <c r="J1392" s="7">
        <v>0</v>
      </c>
      <c r="K1392" t="s">
        <v>16969</v>
      </c>
      <c r="L1392" t="s">
        <v>17222</v>
      </c>
    </row>
    <row r="1393" spans="1:12" x14ac:dyDescent="0.25">
      <c r="A1393" s="9">
        <v>1392</v>
      </c>
      <c r="B1393" t="s">
        <v>6198</v>
      </c>
      <c r="C1393" t="s">
        <v>13950</v>
      </c>
      <c r="D1393" t="s">
        <v>15978</v>
      </c>
      <c r="E1393" t="s">
        <v>16023</v>
      </c>
      <c r="F1393" s="1">
        <v>41542</v>
      </c>
      <c r="G1393" t="s">
        <v>16118</v>
      </c>
      <c r="H1393" t="s">
        <v>16118</v>
      </c>
      <c r="I1393" t="s">
        <v>16178</v>
      </c>
      <c r="J1393" s="7">
        <v>0</v>
      </c>
      <c r="K1393" t="s">
        <v>16846</v>
      </c>
      <c r="L1393" t="s">
        <v>17222</v>
      </c>
    </row>
    <row r="1394" spans="1:12" x14ac:dyDescent="0.25">
      <c r="A1394" s="9">
        <v>1393</v>
      </c>
      <c r="B1394" t="s">
        <v>6199</v>
      </c>
      <c r="C1394" t="s">
        <v>13951</v>
      </c>
      <c r="D1394" t="s">
        <v>15978</v>
      </c>
      <c r="E1394" t="s">
        <v>16023</v>
      </c>
      <c r="F1394" s="1">
        <v>41542</v>
      </c>
      <c r="G1394" t="s">
        <v>16118</v>
      </c>
      <c r="H1394" t="s">
        <v>16118</v>
      </c>
      <c r="I1394" t="s">
        <v>16178</v>
      </c>
      <c r="J1394" s="7">
        <v>0</v>
      </c>
      <c r="K1394" t="s">
        <v>16536</v>
      </c>
      <c r="L1394" t="s">
        <v>17222</v>
      </c>
    </row>
    <row r="1395" spans="1:12" x14ac:dyDescent="0.25">
      <c r="A1395" s="9">
        <v>1394</v>
      </c>
      <c r="B1395" t="s">
        <v>6199</v>
      </c>
      <c r="C1395" t="s">
        <v>13951</v>
      </c>
      <c r="D1395" t="s">
        <v>15978</v>
      </c>
      <c r="E1395" t="s">
        <v>16023</v>
      </c>
      <c r="F1395" s="1">
        <v>41542</v>
      </c>
      <c r="G1395" t="s">
        <v>16118</v>
      </c>
      <c r="H1395" t="s">
        <v>16118</v>
      </c>
      <c r="I1395" t="s">
        <v>16178</v>
      </c>
      <c r="J1395" s="7">
        <v>0</v>
      </c>
      <c r="K1395" t="s">
        <v>16969</v>
      </c>
      <c r="L1395" t="s">
        <v>17222</v>
      </c>
    </row>
    <row r="1396" spans="1:12" x14ac:dyDescent="0.25">
      <c r="A1396" s="9">
        <v>1395</v>
      </c>
      <c r="B1396" t="s">
        <v>6199</v>
      </c>
      <c r="C1396" t="s">
        <v>13951</v>
      </c>
      <c r="D1396" t="s">
        <v>15978</v>
      </c>
      <c r="E1396" t="s">
        <v>16023</v>
      </c>
      <c r="F1396" s="1">
        <v>41542</v>
      </c>
      <c r="G1396" t="s">
        <v>16118</v>
      </c>
      <c r="H1396" t="s">
        <v>16118</v>
      </c>
      <c r="I1396" t="s">
        <v>16178</v>
      </c>
      <c r="J1396" s="7">
        <v>0</v>
      </c>
      <c r="K1396" t="s">
        <v>16846</v>
      </c>
      <c r="L1396" t="s">
        <v>17222</v>
      </c>
    </row>
    <row r="1397" spans="1:12" x14ac:dyDescent="0.25">
      <c r="A1397" s="9">
        <v>1396</v>
      </c>
      <c r="B1397" t="s">
        <v>6200</v>
      </c>
      <c r="C1397" t="s">
        <v>13952</v>
      </c>
      <c r="D1397" t="s">
        <v>15978</v>
      </c>
      <c r="E1397" t="s">
        <v>16023</v>
      </c>
      <c r="F1397" s="1">
        <v>41542</v>
      </c>
      <c r="G1397" t="s">
        <v>16118</v>
      </c>
      <c r="H1397" t="s">
        <v>16118</v>
      </c>
      <c r="I1397" t="s">
        <v>16178</v>
      </c>
      <c r="J1397" s="7">
        <v>0</v>
      </c>
      <c r="K1397" t="s">
        <v>16536</v>
      </c>
      <c r="L1397" t="s">
        <v>17222</v>
      </c>
    </row>
    <row r="1398" spans="1:12" x14ac:dyDescent="0.25">
      <c r="A1398" s="9">
        <v>1397</v>
      </c>
      <c r="B1398" t="s">
        <v>6200</v>
      </c>
      <c r="C1398" t="s">
        <v>13952</v>
      </c>
      <c r="D1398" t="s">
        <v>15978</v>
      </c>
      <c r="E1398" t="s">
        <v>16023</v>
      </c>
      <c r="F1398" s="1">
        <v>41542</v>
      </c>
      <c r="G1398" t="s">
        <v>16118</v>
      </c>
      <c r="H1398" t="s">
        <v>16118</v>
      </c>
      <c r="I1398" t="s">
        <v>16178</v>
      </c>
      <c r="J1398" s="7">
        <v>0</v>
      </c>
      <c r="K1398" t="s">
        <v>16969</v>
      </c>
      <c r="L1398" t="s">
        <v>17222</v>
      </c>
    </row>
    <row r="1399" spans="1:12" x14ac:dyDescent="0.25">
      <c r="A1399" s="9">
        <v>1398</v>
      </c>
      <c r="B1399" t="s">
        <v>6200</v>
      </c>
      <c r="C1399" t="s">
        <v>13952</v>
      </c>
      <c r="D1399" t="s">
        <v>15978</v>
      </c>
      <c r="E1399" t="s">
        <v>16023</v>
      </c>
      <c r="F1399" s="1">
        <v>41542</v>
      </c>
      <c r="G1399" t="s">
        <v>16118</v>
      </c>
      <c r="H1399" t="s">
        <v>16118</v>
      </c>
      <c r="I1399" t="s">
        <v>16178</v>
      </c>
      <c r="J1399" s="7">
        <v>0</v>
      </c>
      <c r="K1399" t="s">
        <v>16846</v>
      </c>
      <c r="L1399" t="s">
        <v>17222</v>
      </c>
    </row>
    <row r="1400" spans="1:12" x14ac:dyDescent="0.25">
      <c r="A1400" s="9">
        <v>1399</v>
      </c>
      <c r="B1400" t="s">
        <v>6201</v>
      </c>
      <c r="C1400" t="s">
        <v>13953</v>
      </c>
      <c r="D1400" t="s">
        <v>15978</v>
      </c>
      <c r="E1400" t="s">
        <v>16023</v>
      </c>
      <c r="F1400" s="1">
        <v>41542</v>
      </c>
      <c r="G1400" t="s">
        <v>16118</v>
      </c>
      <c r="H1400" t="s">
        <v>16118</v>
      </c>
      <c r="I1400" t="s">
        <v>16178</v>
      </c>
      <c r="J1400" s="7">
        <v>0</v>
      </c>
      <c r="K1400" t="s">
        <v>16536</v>
      </c>
      <c r="L1400" t="s">
        <v>17222</v>
      </c>
    </row>
    <row r="1401" spans="1:12" x14ac:dyDescent="0.25">
      <c r="A1401" s="9">
        <v>1400</v>
      </c>
      <c r="B1401" t="s">
        <v>6201</v>
      </c>
      <c r="C1401" t="s">
        <v>13953</v>
      </c>
      <c r="D1401" t="s">
        <v>15978</v>
      </c>
      <c r="E1401" t="s">
        <v>16023</v>
      </c>
      <c r="F1401" s="1">
        <v>41542</v>
      </c>
      <c r="G1401" t="s">
        <v>16118</v>
      </c>
      <c r="H1401" t="s">
        <v>16118</v>
      </c>
      <c r="I1401" t="s">
        <v>16178</v>
      </c>
      <c r="J1401" s="7">
        <v>0</v>
      </c>
      <c r="K1401" t="s">
        <v>16969</v>
      </c>
      <c r="L1401" t="s">
        <v>17222</v>
      </c>
    </row>
    <row r="1402" spans="1:12" x14ac:dyDescent="0.25">
      <c r="A1402" s="9">
        <v>1401</v>
      </c>
      <c r="B1402" t="s">
        <v>6201</v>
      </c>
      <c r="C1402" t="s">
        <v>13953</v>
      </c>
      <c r="D1402" t="s">
        <v>15978</v>
      </c>
      <c r="E1402" t="s">
        <v>16023</v>
      </c>
      <c r="F1402" s="1">
        <v>41542</v>
      </c>
      <c r="G1402" t="s">
        <v>16118</v>
      </c>
      <c r="H1402" t="s">
        <v>16118</v>
      </c>
      <c r="I1402" t="s">
        <v>16178</v>
      </c>
      <c r="J1402" s="7">
        <v>0</v>
      </c>
      <c r="K1402" t="s">
        <v>16846</v>
      </c>
      <c r="L1402" t="s">
        <v>17222</v>
      </c>
    </row>
    <row r="1403" spans="1:12" x14ac:dyDescent="0.25">
      <c r="A1403" s="9">
        <v>1402</v>
      </c>
      <c r="B1403" t="s">
        <v>6202</v>
      </c>
      <c r="C1403" t="s">
        <v>13954</v>
      </c>
      <c r="D1403" t="s">
        <v>15978</v>
      </c>
      <c r="E1403" t="s">
        <v>16023</v>
      </c>
      <c r="F1403" s="1">
        <v>41542</v>
      </c>
      <c r="G1403" t="s">
        <v>16118</v>
      </c>
      <c r="H1403" t="s">
        <v>16118</v>
      </c>
      <c r="I1403" t="s">
        <v>16178</v>
      </c>
      <c r="J1403" s="7">
        <v>0</v>
      </c>
      <c r="K1403" t="s">
        <v>16536</v>
      </c>
      <c r="L1403" t="s">
        <v>17222</v>
      </c>
    </row>
    <row r="1404" spans="1:12" x14ac:dyDescent="0.25">
      <c r="A1404" s="9">
        <v>1403</v>
      </c>
      <c r="B1404" t="s">
        <v>6202</v>
      </c>
      <c r="C1404" t="s">
        <v>13954</v>
      </c>
      <c r="D1404" t="s">
        <v>15978</v>
      </c>
      <c r="E1404" t="s">
        <v>16023</v>
      </c>
      <c r="F1404" s="1">
        <v>41542</v>
      </c>
      <c r="G1404" t="s">
        <v>16118</v>
      </c>
      <c r="H1404" t="s">
        <v>16118</v>
      </c>
      <c r="I1404" t="s">
        <v>16178</v>
      </c>
      <c r="J1404" s="7">
        <v>0</v>
      </c>
      <c r="K1404" t="s">
        <v>16969</v>
      </c>
      <c r="L1404" t="s">
        <v>17222</v>
      </c>
    </row>
    <row r="1405" spans="1:12" x14ac:dyDescent="0.25">
      <c r="A1405" s="9">
        <v>1404</v>
      </c>
      <c r="B1405" t="s">
        <v>6202</v>
      </c>
      <c r="C1405" t="s">
        <v>13954</v>
      </c>
      <c r="D1405" t="s">
        <v>15978</v>
      </c>
      <c r="E1405" t="s">
        <v>16023</v>
      </c>
      <c r="F1405" s="1">
        <v>41542</v>
      </c>
      <c r="G1405" t="s">
        <v>16118</v>
      </c>
      <c r="H1405" t="s">
        <v>16118</v>
      </c>
      <c r="I1405" t="s">
        <v>16178</v>
      </c>
      <c r="J1405" s="7">
        <v>0</v>
      </c>
      <c r="K1405" t="s">
        <v>16846</v>
      </c>
      <c r="L1405" t="s">
        <v>17222</v>
      </c>
    </row>
    <row r="1406" spans="1:12" x14ac:dyDescent="0.25">
      <c r="A1406" s="9">
        <v>1405</v>
      </c>
      <c r="B1406" t="s">
        <v>6203</v>
      </c>
      <c r="C1406" t="s">
        <v>13955</v>
      </c>
      <c r="D1406" t="s">
        <v>15978</v>
      </c>
      <c r="E1406" t="s">
        <v>16023</v>
      </c>
      <c r="F1406" s="1">
        <v>41542</v>
      </c>
      <c r="G1406" t="s">
        <v>16118</v>
      </c>
      <c r="H1406" t="s">
        <v>16118</v>
      </c>
      <c r="I1406" t="s">
        <v>16178</v>
      </c>
      <c r="J1406" s="7">
        <v>0</v>
      </c>
      <c r="K1406" t="s">
        <v>16536</v>
      </c>
      <c r="L1406" t="s">
        <v>17222</v>
      </c>
    </row>
    <row r="1407" spans="1:12" x14ac:dyDescent="0.25">
      <c r="A1407" s="9">
        <v>1406</v>
      </c>
      <c r="B1407" t="s">
        <v>6203</v>
      </c>
      <c r="C1407" t="s">
        <v>13955</v>
      </c>
      <c r="D1407" t="s">
        <v>15978</v>
      </c>
      <c r="E1407" t="s">
        <v>16023</v>
      </c>
      <c r="F1407" s="1">
        <v>41542</v>
      </c>
      <c r="G1407" t="s">
        <v>16118</v>
      </c>
      <c r="H1407" t="s">
        <v>16118</v>
      </c>
      <c r="I1407" t="s">
        <v>16178</v>
      </c>
      <c r="J1407" s="7">
        <v>0</v>
      </c>
      <c r="K1407" t="s">
        <v>16969</v>
      </c>
      <c r="L1407" t="s">
        <v>17222</v>
      </c>
    </row>
    <row r="1408" spans="1:12" x14ac:dyDescent="0.25">
      <c r="A1408" s="9">
        <v>1407</v>
      </c>
      <c r="B1408" t="s">
        <v>6203</v>
      </c>
      <c r="C1408" t="s">
        <v>13955</v>
      </c>
      <c r="D1408" t="s">
        <v>15978</v>
      </c>
      <c r="E1408" t="s">
        <v>16023</v>
      </c>
      <c r="F1408" s="1">
        <v>41542</v>
      </c>
      <c r="G1408" t="s">
        <v>16118</v>
      </c>
      <c r="H1408" t="s">
        <v>16118</v>
      </c>
      <c r="I1408" t="s">
        <v>16178</v>
      </c>
      <c r="J1408" s="7">
        <v>0</v>
      </c>
      <c r="K1408" t="s">
        <v>16846</v>
      </c>
      <c r="L1408" t="s">
        <v>17222</v>
      </c>
    </row>
    <row r="1409" spans="1:12" x14ac:dyDescent="0.25">
      <c r="A1409" s="9">
        <v>1408</v>
      </c>
      <c r="B1409" t="s">
        <v>6204</v>
      </c>
      <c r="C1409" t="s">
        <v>13956</v>
      </c>
      <c r="D1409" t="s">
        <v>15978</v>
      </c>
      <c r="E1409" t="s">
        <v>16023</v>
      </c>
      <c r="F1409" s="1">
        <v>41542</v>
      </c>
      <c r="G1409" t="s">
        <v>16118</v>
      </c>
      <c r="H1409" t="s">
        <v>16118</v>
      </c>
      <c r="I1409" t="s">
        <v>16178</v>
      </c>
      <c r="J1409" s="7">
        <v>0</v>
      </c>
      <c r="K1409" t="s">
        <v>16536</v>
      </c>
      <c r="L1409" t="s">
        <v>17222</v>
      </c>
    </row>
    <row r="1410" spans="1:12" x14ac:dyDescent="0.25">
      <c r="A1410" s="9">
        <v>1409</v>
      </c>
      <c r="B1410" t="s">
        <v>6204</v>
      </c>
      <c r="C1410" t="s">
        <v>13956</v>
      </c>
      <c r="D1410" t="s">
        <v>15978</v>
      </c>
      <c r="E1410" t="s">
        <v>16023</v>
      </c>
      <c r="F1410" s="1">
        <v>41542</v>
      </c>
      <c r="G1410" t="s">
        <v>16118</v>
      </c>
      <c r="H1410" t="s">
        <v>16118</v>
      </c>
      <c r="I1410" t="s">
        <v>16178</v>
      </c>
      <c r="J1410" s="7">
        <v>0</v>
      </c>
      <c r="K1410" t="s">
        <v>16969</v>
      </c>
      <c r="L1410" t="s">
        <v>17222</v>
      </c>
    </row>
    <row r="1411" spans="1:12" x14ac:dyDescent="0.25">
      <c r="A1411" s="9">
        <v>1410</v>
      </c>
      <c r="B1411" t="s">
        <v>6204</v>
      </c>
      <c r="C1411" t="s">
        <v>13956</v>
      </c>
      <c r="D1411" t="s">
        <v>15978</v>
      </c>
      <c r="E1411" t="s">
        <v>16023</v>
      </c>
      <c r="F1411" s="1">
        <v>41542</v>
      </c>
      <c r="G1411" t="s">
        <v>16118</v>
      </c>
      <c r="H1411" t="s">
        <v>16118</v>
      </c>
      <c r="I1411" t="s">
        <v>16178</v>
      </c>
      <c r="J1411" s="7">
        <v>0</v>
      </c>
      <c r="K1411" t="s">
        <v>16846</v>
      </c>
      <c r="L1411" t="s">
        <v>17222</v>
      </c>
    </row>
    <row r="1412" spans="1:12" x14ac:dyDescent="0.25">
      <c r="A1412" s="9">
        <v>1411</v>
      </c>
      <c r="B1412" t="s">
        <v>6205</v>
      </c>
      <c r="C1412" t="s">
        <v>13957</v>
      </c>
      <c r="D1412" t="s">
        <v>15978</v>
      </c>
      <c r="E1412" t="s">
        <v>16023</v>
      </c>
      <c r="F1412" s="1">
        <v>41542</v>
      </c>
      <c r="G1412" t="s">
        <v>16118</v>
      </c>
      <c r="H1412" t="s">
        <v>16118</v>
      </c>
      <c r="I1412" t="s">
        <v>16178</v>
      </c>
      <c r="J1412" s="7">
        <v>0</v>
      </c>
      <c r="K1412" t="s">
        <v>16536</v>
      </c>
      <c r="L1412" t="s">
        <v>17222</v>
      </c>
    </row>
    <row r="1413" spans="1:12" x14ac:dyDescent="0.25">
      <c r="A1413" s="9">
        <v>1412</v>
      </c>
      <c r="B1413" t="s">
        <v>6205</v>
      </c>
      <c r="C1413" t="s">
        <v>13957</v>
      </c>
      <c r="D1413" t="s">
        <v>15978</v>
      </c>
      <c r="E1413" t="s">
        <v>16023</v>
      </c>
      <c r="F1413" s="1">
        <v>41542</v>
      </c>
      <c r="G1413" t="s">
        <v>16118</v>
      </c>
      <c r="H1413" t="s">
        <v>16118</v>
      </c>
      <c r="I1413" t="s">
        <v>16178</v>
      </c>
      <c r="J1413" s="7">
        <v>0</v>
      </c>
      <c r="K1413" t="s">
        <v>16969</v>
      </c>
      <c r="L1413" t="s">
        <v>17222</v>
      </c>
    </row>
    <row r="1414" spans="1:12" x14ac:dyDescent="0.25">
      <c r="A1414" s="9">
        <v>1413</v>
      </c>
      <c r="B1414" t="s">
        <v>6205</v>
      </c>
      <c r="C1414" t="s">
        <v>13957</v>
      </c>
      <c r="D1414" t="s">
        <v>15978</v>
      </c>
      <c r="E1414" t="s">
        <v>16023</v>
      </c>
      <c r="F1414" s="1">
        <v>41542</v>
      </c>
      <c r="G1414" t="s">
        <v>16118</v>
      </c>
      <c r="H1414" t="s">
        <v>16118</v>
      </c>
      <c r="I1414" t="s">
        <v>16178</v>
      </c>
      <c r="J1414" s="7">
        <v>0</v>
      </c>
      <c r="K1414" t="s">
        <v>16846</v>
      </c>
      <c r="L1414" t="s">
        <v>17222</v>
      </c>
    </row>
    <row r="1415" spans="1:12" x14ac:dyDescent="0.25">
      <c r="A1415" s="9">
        <v>1414</v>
      </c>
      <c r="B1415" t="s">
        <v>6206</v>
      </c>
      <c r="C1415" t="s">
        <v>13958</v>
      </c>
      <c r="D1415" t="s">
        <v>15978</v>
      </c>
      <c r="E1415" t="s">
        <v>16023</v>
      </c>
      <c r="F1415" s="1">
        <v>41542</v>
      </c>
      <c r="G1415" t="s">
        <v>16118</v>
      </c>
      <c r="H1415" t="s">
        <v>16118</v>
      </c>
      <c r="I1415" t="s">
        <v>16178</v>
      </c>
      <c r="J1415" s="7">
        <v>0</v>
      </c>
      <c r="K1415" t="s">
        <v>16536</v>
      </c>
      <c r="L1415" t="s">
        <v>17222</v>
      </c>
    </row>
    <row r="1416" spans="1:12" x14ac:dyDescent="0.25">
      <c r="A1416" s="9">
        <v>1415</v>
      </c>
      <c r="B1416" t="s">
        <v>6206</v>
      </c>
      <c r="C1416" t="s">
        <v>13958</v>
      </c>
      <c r="D1416" t="s">
        <v>15978</v>
      </c>
      <c r="E1416" t="s">
        <v>16023</v>
      </c>
      <c r="F1416" s="1">
        <v>41542</v>
      </c>
      <c r="G1416" t="s">
        <v>16118</v>
      </c>
      <c r="H1416" t="s">
        <v>16118</v>
      </c>
      <c r="I1416" t="s">
        <v>16178</v>
      </c>
      <c r="J1416" s="7">
        <v>0</v>
      </c>
      <c r="K1416" t="s">
        <v>16969</v>
      </c>
      <c r="L1416" t="s">
        <v>17222</v>
      </c>
    </row>
    <row r="1417" spans="1:12" x14ac:dyDescent="0.25">
      <c r="A1417" s="9">
        <v>1416</v>
      </c>
      <c r="B1417" t="s">
        <v>6206</v>
      </c>
      <c r="C1417" t="s">
        <v>13958</v>
      </c>
      <c r="D1417" t="s">
        <v>15978</v>
      </c>
      <c r="E1417" t="s">
        <v>16023</v>
      </c>
      <c r="F1417" s="1">
        <v>41542</v>
      </c>
      <c r="G1417" t="s">
        <v>16118</v>
      </c>
      <c r="H1417" t="s">
        <v>16118</v>
      </c>
      <c r="I1417" t="s">
        <v>16178</v>
      </c>
      <c r="J1417" s="7">
        <v>0</v>
      </c>
      <c r="K1417" t="s">
        <v>16846</v>
      </c>
      <c r="L1417" t="s">
        <v>17222</v>
      </c>
    </row>
    <row r="1418" spans="1:12" x14ac:dyDescent="0.25">
      <c r="A1418" s="9">
        <v>1417</v>
      </c>
      <c r="B1418" t="s">
        <v>6207</v>
      </c>
      <c r="C1418" t="s">
        <v>13959</v>
      </c>
      <c r="D1418" t="s">
        <v>15978</v>
      </c>
      <c r="E1418" t="s">
        <v>16023</v>
      </c>
      <c r="F1418" s="1">
        <v>41542</v>
      </c>
      <c r="G1418" t="s">
        <v>16118</v>
      </c>
      <c r="H1418" t="s">
        <v>16118</v>
      </c>
      <c r="I1418" t="s">
        <v>16178</v>
      </c>
      <c r="J1418" s="7">
        <v>0</v>
      </c>
      <c r="K1418" t="s">
        <v>16536</v>
      </c>
      <c r="L1418" t="s">
        <v>17222</v>
      </c>
    </row>
    <row r="1419" spans="1:12" x14ac:dyDescent="0.25">
      <c r="A1419" s="9">
        <v>1418</v>
      </c>
      <c r="B1419" t="s">
        <v>6207</v>
      </c>
      <c r="C1419" t="s">
        <v>13959</v>
      </c>
      <c r="D1419" t="s">
        <v>15978</v>
      </c>
      <c r="E1419" t="s">
        <v>16023</v>
      </c>
      <c r="F1419" s="1">
        <v>41542</v>
      </c>
      <c r="G1419" t="s">
        <v>16118</v>
      </c>
      <c r="H1419" t="s">
        <v>16118</v>
      </c>
      <c r="I1419" t="s">
        <v>16178</v>
      </c>
      <c r="J1419" s="7">
        <v>0</v>
      </c>
      <c r="K1419" t="s">
        <v>16969</v>
      </c>
      <c r="L1419" t="s">
        <v>17222</v>
      </c>
    </row>
    <row r="1420" spans="1:12" x14ac:dyDescent="0.25">
      <c r="A1420" s="9">
        <v>1419</v>
      </c>
      <c r="B1420" t="s">
        <v>6207</v>
      </c>
      <c r="C1420" t="s">
        <v>13959</v>
      </c>
      <c r="D1420" t="s">
        <v>15978</v>
      </c>
      <c r="E1420" t="s">
        <v>16023</v>
      </c>
      <c r="F1420" s="1">
        <v>41542</v>
      </c>
      <c r="G1420" t="s">
        <v>16118</v>
      </c>
      <c r="H1420" t="s">
        <v>16118</v>
      </c>
      <c r="I1420" t="s">
        <v>16178</v>
      </c>
      <c r="J1420" s="7">
        <v>0</v>
      </c>
      <c r="K1420" t="s">
        <v>16846</v>
      </c>
      <c r="L1420" t="s">
        <v>17222</v>
      </c>
    </row>
    <row r="1421" spans="1:12" x14ac:dyDescent="0.25">
      <c r="A1421" s="9">
        <v>1420</v>
      </c>
      <c r="B1421" t="s">
        <v>7645</v>
      </c>
      <c r="C1421" t="s">
        <v>15251</v>
      </c>
      <c r="D1421" t="s">
        <v>15982</v>
      </c>
      <c r="E1421" t="s">
        <v>15994</v>
      </c>
      <c r="F1421" s="1">
        <v>41542</v>
      </c>
      <c r="G1421" t="s">
        <v>16118</v>
      </c>
      <c r="H1421" t="s">
        <v>16118</v>
      </c>
      <c r="I1421" t="s">
        <v>16118</v>
      </c>
      <c r="K1421" t="s">
        <v>16302</v>
      </c>
      <c r="L1421" t="s">
        <v>17222</v>
      </c>
    </row>
    <row r="1422" spans="1:12" x14ac:dyDescent="0.25">
      <c r="A1422" s="9">
        <v>1421</v>
      </c>
      <c r="B1422" t="s">
        <v>8467</v>
      </c>
      <c r="C1422" t="s">
        <v>15861</v>
      </c>
      <c r="D1422" t="s">
        <v>15982</v>
      </c>
      <c r="E1422" t="s">
        <v>16103</v>
      </c>
      <c r="F1422" s="1">
        <v>41542</v>
      </c>
      <c r="G1422" t="s">
        <v>16118</v>
      </c>
      <c r="H1422" t="s">
        <v>16118</v>
      </c>
      <c r="I1422" t="s">
        <v>16118</v>
      </c>
      <c r="K1422" t="s">
        <v>16550</v>
      </c>
      <c r="L1422" t="s">
        <v>17222</v>
      </c>
    </row>
    <row r="1423" spans="1:12" x14ac:dyDescent="0.25">
      <c r="A1423" s="9">
        <v>1422</v>
      </c>
      <c r="B1423" t="s">
        <v>7460</v>
      </c>
      <c r="C1423" t="s">
        <v>8691</v>
      </c>
      <c r="D1423" t="s">
        <v>15980</v>
      </c>
      <c r="E1423" t="s">
        <v>16099</v>
      </c>
      <c r="F1423" s="1">
        <v>41548</v>
      </c>
      <c r="G1423" t="s">
        <v>16118</v>
      </c>
      <c r="H1423" t="s">
        <v>16118</v>
      </c>
      <c r="I1423" t="s">
        <v>16118</v>
      </c>
      <c r="K1423" t="s">
        <v>16657</v>
      </c>
      <c r="L1423" t="s">
        <v>17223</v>
      </c>
    </row>
    <row r="1424" spans="1:12" x14ac:dyDescent="0.25">
      <c r="A1424" s="9">
        <v>1423</v>
      </c>
      <c r="B1424" t="s">
        <v>7466</v>
      </c>
      <c r="C1424" t="s">
        <v>8691</v>
      </c>
      <c r="D1424" t="s">
        <v>15980</v>
      </c>
      <c r="E1424" t="s">
        <v>16099</v>
      </c>
      <c r="F1424" s="1">
        <v>41548</v>
      </c>
      <c r="G1424" t="s">
        <v>16118</v>
      </c>
      <c r="H1424" t="s">
        <v>16118</v>
      </c>
      <c r="I1424" t="s">
        <v>16118</v>
      </c>
      <c r="K1424" t="s">
        <v>16657</v>
      </c>
      <c r="L1424" t="s">
        <v>17223</v>
      </c>
    </row>
    <row r="1425" spans="1:12" x14ac:dyDescent="0.25">
      <c r="A1425" s="9">
        <v>1424</v>
      </c>
      <c r="B1425" t="s">
        <v>7564</v>
      </c>
      <c r="C1425" t="s">
        <v>15181</v>
      </c>
      <c r="D1425" t="s">
        <v>15984</v>
      </c>
      <c r="E1425" t="s">
        <v>16066</v>
      </c>
      <c r="F1425" s="1">
        <v>41548</v>
      </c>
      <c r="G1425" t="s">
        <v>16118</v>
      </c>
      <c r="H1425" t="s">
        <v>16118</v>
      </c>
      <c r="I1425" t="s">
        <v>16118</v>
      </c>
      <c r="K1425" t="s">
        <v>16687</v>
      </c>
      <c r="L1425" t="s">
        <v>17222</v>
      </c>
    </row>
    <row r="1426" spans="1:12" x14ac:dyDescent="0.25">
      <c r="A1426" s="9">
        <v>1425</v>
      </c>
      <c r="B1426" t="s">
        <v>8297</v>
      </c>
      <c r="C1426" t="s">
        <v>15786</v>
      </c>
      <c r="D1426" t="s">
        <v>15983</v>
      </c>
      <c r="E1426" t="s">
        <v>16058</v>
      </c>
      <c r="F1426" s="1">
        <v>41548</v>
      </c>
      <c r="G1426" t="s">
        <v>16118</v>
      </c>
      <c r="H1426" t="s">
        <v>16118</v>
      </c>
      <c r="I1426" t="s">
        <v>16118</v>
      </c>
      <c r="J1426" s="7">
        <v>0</v>
      </c>
      <c r="K1426" t="s">
        <v>16489</v>
      </c>
      <c r="L1426" t="s">
        <v>17222</v>
      </c>
    </row>
    <row r="1427" spans="1:12" x14ac:dyDescent="0.25">
      <c r="A1427" s="9">
        <v>1426</v>
      </c>
      <c r="B1427" t="s">
        <v>8299</v>
      </c>
      <c r="C1427" t="s">
        <v>15788</v>
      </c>
      <c r="D1427" t="s">
        <v>15983</v>
      </c>
      <c r="E1427" t="s">
        <v>16058</v>
      </c>
      <c r="F1427" s="1">
        <v>41548</v>
      </c>
      <c r="G1427" t="s">
        <v>16118</v>
      </c>
      <c r="H1427" t="s">
        <v>16118</v>
      </c>
      <c r="I1427" t="s">
        <v>16118</v>
      </c>
      <c r="J1427" s="7">
        <v>0</v>
      </c>
      <c r="K1427" t="s">
        <v>16489</v>
      </c>
      <c r="L1427" t="s">
        <v>17222</v>
      </c>
    </row>
    <row r="1428" spans="1:12" x14ac:dyDescent="0.25">
      <c r="A1428" s="9">
        <v>1427</v>
      </c>
      <c r="B1428" t="s">
        <v>8302</v>
      </c>
      <c r="C1428" t="s">
        <v>15790</v>
      </c>
      <c r="D1428" t="s">
        <v>15983</v>
      </c>
      <c r="E1428" t="s">
        <v>16058</v>
      </c>
      <c r="F1428" s="1">
        <v>41548</v>
      </c>
      <c r="G1428" t="s">
        <v>16118</v>
      </c>
      <c r="H1428" t="s">
        <v>16118</v>
      </c>
      <c r="I1428" t="s">
        <v>16118</v>
      </c>
      <c r="J1428" s="7">
        <v>0</v>
      </c>
      <c r="K1428" t="s">
        <v>16489</v>
      </c>
      <c r="L1428" t="s">
        <v>17222</v>
      </c>
    </row>
    <row r="1429" spans="1:12" x14ac:dyDescent="0.25">
      <c r="A1429" s="9">
        <v>1428</v>
      </c>
      <c r="B1429" t="s">
        <v>8354</v>
      </c>
      <c r="C1429" t="s">
        <v>8691</v>
      </c>
      <c r="D1429" t="s">
        <v>15980</v>
      </c>
      <c r="E1429" t="s">
        <v>16070</v>
      </c>
      <c r="F1429" s="1">
        <v>41548</v>
      </c>
      <c r="G1429" t="s">
        <v>16118</v>
      </c>
      <c r="H1429" t="s">
        <v>16118</v>
      </c>
      <c r="I1429" t="s">
        <v>16118</v>
      </c>
      <c r="K1429" t="s">
        <v>16905</v>
      </c>
      <c r="L1429" t="s">
        <v>17223</v>
      </c>
    </row>
    <row r="1430" spans="1:12" x14ac:dyDescent="0.25">
      <c r="A1430" s="9">
        <v>1429</v>
      </c>
      <c r="B1430" t="s">
        <v>8364</v>
      </c>
      <c r="C1430" t="s">
        <v>15817</v>
      </c>
      <c r="D1430" t="s">
        <v>15980</v>
      </c>
      <c r="E1430" t="s">
        <v>16082</v>
      </c>
      <c r="F1430" s="1">
        <v>41548</v>
      </c>
      <c r="G1430" t="s">
        <v>16118</v>
      </c>
      <c r="H1430" t="s">
        <v>16118</v>
      </c>
      <c r="I1430" t="s">
        <v>16118</v>
      </c>
      <c r="K1430" t="s">
        <v>16992</v>
      </c>
      <c r="L1430" t="s">
        <v>17222</v>
      </c>
    </row>
    <row r="1431" spans="1:12" x14ac:dyDescent="0.25">
      <c r="A1431" s="9">
        <v>1430</v>
      </c>
      <c r="B1431" t="s">
        <v>8371</v>
      </c>
      <c r="C1431" t="s">
        <v>15821</v>
      </c>
      <c r="D1431" t="s">
        <v>15980</v>
      </c>
      <c r="E1431" t="s">
        <v>16127</v>
      </c>
      <c r="F1431" s="1">
        <v>41548</v>
      </c>
      <c r="G1431" t="s">
        <v>16118</v>
      </c>
      <c r="H1431" t="s">
        <v>16118</v>
      </c>
      <c r="I1431" t="s">
        <v>16118</v>
      </c>
      <c r="K1431" t="s">
        <v>16657</v>
      </c>
      <c r="L1431" t="s">
        <v>17227</v>
      </c>
    </row>
    <row r="1432" spans="1:12" x14ac:dyDescent="0.25">
      <c r="A1432" s="9">
        <v>1431</v>
      </c>
      <c r="B1432" t="s">
        <v>8377</v>
      </c>
      <c r="C1432" t="s">
        <v>8691</v>
      </c>
      <c r="D1432" t="s">
        <v>15980</v>
      </c>
      <c r="E1432" t="s">
        <v>16127</v>
      </c>
      <c r="F1432" s="1">
        <v>41548</v>
      </c>
      <c r="G1432" t="s">
        <v>16118</v>
      </c>
      <c r="H1432" t="s">
        <v>16118</v>
      </c>
      <c r="I1432" t="s">
        <v>16118</v>
      </c>
      <c r="K1432" t="s">
        <v>16657</v>
      </c>
      <c r="L1432" t="s">
        <v>17223</v>
      </c>
    </row>
    <row r="1433" spans="1:12" x14ac:dyDescent="0.25">
      <c r="A1433" s="9">
        <v>1432</v>
      </c>
      <c r="B1433" t="s">
        <v>6865</v>
      </c>
      <c r="C1433" t="s">
        <v>14564</v>
      </c>
      <c r="D1433" t="s">
        <v>15980</v>
      </c>
      <c r="E1433" t="s">
        <v>16006</v>
      </c>
      <c r="F1433" s="1">
        <v>41555</v>
      </c>
      <c r="G1433" t="s">
        <v>16118</v>
      </c>
      <c r="H1433" t="s">
        <v>16118</v>
      </c>
      <c r="I1433" t="s">
        <v>16118</v>
      </c>
      <c r="J1433" s="7">
        <v>0</v>
      </c>
      <c r="K1433" t="s">
        <v>16694</v>
      </c>
      <c r="L1433" t="s">
        <v>17222</v>
      </c>
    </row>
    <row r="1434" spans="1:12" x14ac:dyDescent="0.25">
      <c r="A1434" s="9">
        <v>1433</v>
      </c>
      <c r="B1434" t="s">
        <v>8473</v>
      </c>
      <c r="C1434" t="s">
        <v>15865</v>
      </c>
      <c r="D1434" t="s">
        <v>15984</v>
      </c>
      <c r="E1434" t="s">
        <v>16076</v>
      </c>
      <c r="F1434" s="1">
        <v>41555</v>
      </c>
      <c r="G1434" t="s">
        <v>16118</v>
      </c>
      <c r="H1434" t="s">
        <v>16118</v>
      </c>
      <c r="I1434" t="s">
        <v>16118</v>
      </c>
      <c r="J1434" s="7">
        <v>0</v>
      </c>
      <c r="K1434" t="s">
        <v>17188</v>
      </c>
      <c r="L1434" t="s">
        <v>17222</v>
      </c>
    </row>
    <row r="1435" spans="1:12" x14ac:dyDescent="0.25">
      <c r="A1435" s="9">
        <v>1434</v>
      </c>
      <c r="B1435" t="s">
        <v>8514</v>
      </c>
      <c r="C1435" t="s">
        <v>15878</v>
      </c>
      <c r="D1435" t="s">
        <v>15982</v>
      </c>
      <c r="E1435" t="s">
        <v>16159</v>
      </c>
      <c r="F1435" s="1">
        <v>41555</v>
      </c>
      <c r="G1435" t="s">
        <v>16118</v>
      </c>
      <c r="H1435" t="s">
        <v>16118</v>
      </c>
      <c r="I1435" t="s">
        <v>16118</v>
      </c>
      <c r="K1435" t="s">
        <v>17197</v>
      </c>
      <c r="L1435" t="s">
        <v>17222</v>
      </c>
    </row>
    <row r="1436" spans="1:12" x14ac:dyDescent="0.25">
      <c r="A1436" s="9">
        <v>1435</v>
      </c>
      <c r="B1436" t="s">
        <v>7040</v>
      </c>
      <c r="C1436" t="s">
        <v>14732</v>
      </c>
      <c r="D1436" t="s">
        <v>15978</v>
      </c>
      <c r="E1436" t="s">
        <v>16048</v>
      </c>
      <c r="F1436" s="1">
        <v>41556</v>
      </c>
      <c r="G1436" t="s">
        <v>16176</v>
      </c>
      <c r="H1436" t="s">
        <v>16175</v>
      </c>
      <c r="I1436" t="s">
        <v>16180</v>
      </c>
      <c r="J1436" s="7">
        <v>4526.66</v>
      </c>
      <c r="K1436" t="s">
        <v>16724</v>
      </c>
      <c r="L1436" t="s">
        <v>17222</v>
      </c>
    </row>
    <row r="1437" spans="1:12" x14ac:dyDescent="0.25">
      <c r="A1437" s="9">
        <v>1436</v>
      </c>
      <c r="B1437" t="s">
        <v>5744</v>
      </c>
      <c r="C1437" t="s">
        <v>13522</v>
      </c>
      <c r="D1437" t="s">
        <v>15982</v>
      </c>
      <c r="E1437" t="s">
        <v>15994</v>
      </c>
      <c r="F1437" s="1">
        <v>41562</v>
      </c>
      <c r="G1437" t="s">
        <v>16118</v>
      </c>
      <c r="H1437" t="s">
        <v>16175</v>
      </c>
      <c r="I1437" t="s">
        <v>16179</v>
      </c>
      <c r="J1437" s="7">
        <v>153736.21</v>
      </c>
      <c r="K1437" t="s">
        <v>16826</v>
      </c>
      <c r="L1437" t="s">
        <v>17222</v>
      </c>
    </row>
    <row r="1438" spans="1:12" x14ac:dyDescent="0.25">
      <c r="A1438" s="9">
        <v>1437</v>
      </c>
      <c r="B1438" t="s">
        <v>6963</v>
      </c>
      <c r="C1438" t="s">
        <v>14660</v>
      </c>
      <c r="D1438" t="s">
        <v>15986</v>
      </c>
      <c r="E1438" t="s">
        <v>16007</v>
      </c>
      <c r="F1438" s="1">
        <v>41562</v>
      </c>
      <c r="G1438" t="s">
        <v>16118</v>
      </c>
      <c r="H1438" t="s">
        <v>16118</v>
      </c>
      <c r="I1438" t="s">
        <v>16118</v>
      </c>
      <c r="J1438" s="7">
        <v>0</v>
      </c>
      <c r="K1438" t="s">
        <v>16285</v>
      </c>
      <c r="L1438" t="s">
        <v>17222</v>
      </c>
    </row>
    <row r="1439" spans="1:12" x14ac:dyDescent="0.25">
      <c r="A1439" s="9">
        <v>1438</v>
      </c>
      <c r="B1439" t="s">
        <v>7112</v>
      </c>
      <c r="C1439" t="s">
        <v>14797</v>
      </c>
      <c r="D1439" t="s">
        <v>15976</v>
      </c>
      <c r="E1439" t="s">
        <v>16021</v>
      </c>
      <c r="F1439" s="1">
        <v>41562</v>
      </c>
      <c r="G1439" t="s">
        <v>16118</v>
      </c>
      <c r="H1439" t="s">
        <v>16118</v>
      </c>
      <c r="I1439" t="s">
        <v>16118</v>
      </c>
      <c r="J1439" s="7">
        <v>66919.570000000007</v>
      </c>
      <c r="K1439" t="s">
        <v>16672</v>
      </c>
      <c r="L1439" t="s">
        <v>17222</v>
      </c>
    </row>
    <row r="1440" spans="1:12" x14ac:dyDescent="0.25">
      <c r="A1440" s="9">
        <v>1439</v>
      </c>
      <c r="B1440" t="s">
        <v>8337</v>
      </c>
      <c r="C1440" t="s">
        <v>15803</v>
      </c>
      <c r="D1440" t="s">
        <v>15983</v>
      </c>
      <c r="E1440" t="s">
        <v>16073</v>
      </c>
      <c r="F1440" s="1">
        <v>41562</v>
      </c>
      <c r="G1440" t="s">
        <v>16118</v>
      </c>
      <c r="H1440" t="s">
        <v>16118</v>
      </c>
      <c r="I1440" t="s">
        <v>16118</v>
      </c>
      <c r="K1440" t="s">
        <v>16897</v>
      </c>
      <c r="L1440" t="s">
        <v>17222</v>
      </c>
    </row>
    <row r="1441" spans="1:12" x14ac:dyDescent="0.25">
      <c r="A1441" s="9">
        <v>1440</v>
      </c>
      <c r="B1441" t="s">
        <v>8363</v>
      </c>
      <c r="C1441" t="s">
        <v>15816</v>
      </c>
      <c r="D1441" t="s">
        <v>15976</v>
      </c>
      <c r="E1441" t="s">
        <v>16053</v>
      </c>
      <c r="F1441" s="1">
        <v>41562</v>
      </c>
      <c r="G1441" t="s">
        <v>16118</v>
      </c>
      <c r="H1441" t="s">
        <v>16118</v>
      </c>
      <c r="I1441" t="s">
        <v>16118</v>
      </c>
      <c r="J1441" s="7">
        <v>0</v>
      </c>
      <c r="K1441" t="s">
        <v>16641</v>
      </c>
      <c r="L1441" t="s">
        <v>17222</v>
      </c>
    </row>
    <row r="1442" spans="1:12" x14ac:dyDescent="0.25">
      <c r="A1442" s="9">
        <v>1441</v>
      </c>
      <c r="B1442" t="s">
        <v>5634</v>
      </c>
      <c r="C1442" t="s">
        <v>13428</v>
      </c>
      <c r="D1442" t="s">
        <v>15977</v>
      </c>
      <c r="E1442" t="s">
        <v>16001</v>
      </c>
      <c r="F1442" s="1">
        <v>41568</v>
      </c>
      <c r="G1442" t="s">
        <v>16176</v>
      </c>
      <c r="H1442" t="s">
        <v>16176</v>
      </c>
      <c r="I1442" t="s">
        <v>16180</v>
      </c>
      <c r="J1442" s="7">
        <v>27000</v>
      </c>
      <c r="K1442" t="s">
        <v>16760</v>
      </c>
      <c r="L1442" t="s">
        <v>17222</v>
      </c>
    </row>
    <row r="1443" spans="1:12" x14ac:dyDescent="0.25">
      <c r="A1443" s="9">
        <v>1442</v>
      </c>
      <c r="B1443" t="s">
        <v>7167</v>
      </c>
      <c r="C1443" t="s">
        <v>14849</v>
      </c>
      <c r="D1443" t="s">
        <v>15985</v>
      </c>
      <c r="E1443" t="s">
        <v>16014</v>
      </c>
      <c r="F1443" s="1">
        <v>41569</v>
      </c>
      <c r="G1443" t="s">
        <v>16118</v>
      </c>
      <c r="H1443" t="s">
        <v>16118</v>
      </c>
      <c r="I1443" t="s">
        <v>16118</v>
      </c>
      <c r="K1443" t="s">
        <v>16870</v>
      </c>
      <c r="L1443" t="s">
        <v>17222</v>
      </c>
    </row>
    <row r="1444" spans="1:12" x14ac:dyDescent="0.25">
      <c r="A1444" s="9">
        <v>1443</v>
      </c>
      <c r="B1444" t="s">
        <v>7718</v>
      </c>
      <c r="C1444" t="s">
        <v>15304</v>
      </c>
      <c r="D1444" t="s">
        <v>15984</v>
      </c>
      <c r="E1444" t="s">
        <v>15999</v>
      </c>
      <c r="F1444" s="1">
        <v>41569</v>
      </c>
      <c r="G1444" t="s">
        <v>16118</v>
      </c>
      <c r="H1444" t="s">
        <v>16118</v>
      </c>
      <c r="I1444" t="s">
        <v>16118</v>
      </c>
      <c r="K1444" t="s">
        <v>16510</v>
      </c>
      <c r="L1444" t="s">
        <v>17222</v>
      </c>
    </row>
    <row r="1445" spans="1:12" x14ac:dyDescent="0.25">
      <c r="A1445" s="9">
        <v>1444</v>
      </c>
      <c r="B1445" t="s">
        <v>8461</v>
      </c>
      <c r="C1445" t="s">
        <v>8691</v>
      </c>
      <c r="D1445" t="s">
        <v>15980</v>
      </c>
      <c r="E1445" t="s">
        <v>16127</v>
      </c>
      <c r="F1445" s="1">
        <v>41569</v>
      </c>
      <c r="G1445" t="s">
        <v>16118</v>
      </c>
      <c r="H1445" t="s">
        <v>16118</v>
      </c>
      <c r="I1445" t="s">
        <v>16118</v>
      </c>
      <c r="K1445" t="s">
        <v>16414</v>
      </c>
      <c r="L1445" t="s">
        <v>17223</v>
      </c>
    </row>
    <row r="1446" spans="1:12" x14ac:dyDescent="0.25">
      <c r="A1446" s="9">
        <v>1445</v>
      </c>
      <c r="B1446" t="s">
        <v>8474</v>
      </c>
      <c r="C1446" t="s">
        <v>8691</v>
      </c>
      <c r="D1446" t="s">
        <v>15980</v>
      </c>
      <c r="E1446" t="s">
        <v>16127</v>
      </c>
      <c r="F1446" s="1">
        <v>41569</v>
      </c>
      <c r="G1446" t="s">
        <v>16118</v>
      </c>
      <c r="H1446" t="s">
        <v>16118</v>
      </c>
      <c r="I1446" t="s">
        <v>16118</v>
      </c>
      <c r="K1446" t="s">
        <v>17189</v>
      </c>
      <c r="L1446" t="s">
        <v>17223</v>
      </c>
    </row>
    <row r="1447" spans="1:12" x14ac:dyDescent="0.25">
      <c r="A1447" s="9">
        <v>1446</v>
      </c>
      <c r="B1447" t="s">
        <v>8506</v>
      </c>
      <c r="C1447" t="s">
        <v>15876</v>
      </c>
      <c r="D1447" t="s">
        <v>15984</v>
      </c>
      <c r="E1447" t="s">
        <v>16076</v>
      </c>
      <c r="F1447" s="1">
        <v>41569</v>
      </c>
      <c r="G1447" t="s">
        <v>16118</v>
      </c>
      <c r="H1447" t="s">
        <v>16118</v>
      </c>
      <c r="I1447" t="s">
        <v>16118</v>
      </c>
      <c r="K1447" t="s">
        <v>17195</v>
      </c>
      <c r="L1447" t="s">
        <v>17222</v>
      </c>
    </row>
    <row r="1448" spans="1:12" x14ac:dyDescent="0.25">
      <c r="A1448" s="9">
        <v>1447</v>
      </c>
      <c r="B1448" t="s">
        <v>1462</v>
      </c>
      <c r="C1448" t="s">
        <v>9818</v>
      </c>
      <c r="D1448" t="s">
        <v>15981</v>
      </c>
      <c r="E1448" t="s">
        <v>16015</v>
      </c>
      <c r="F1448" s="1">
        <v>41570</v>
      </c>
      <c r="G1448" t="s">
        <v>16118</v>
      </c>
      <c r="H1448" t="s">
        <v>16118</v>
      </c>
      <c r="I1448" t="s">
        <v>16183</v>
      </c>
      <c r="J1448" s="7">
        <v>29262.53</v>
      </c>
      <c r="K1448" t="s">
        <v>16293</v>
      </c>
      <c r="L1448" t="s">
        <v>17222</v>
      </c>
    </row>
    <row r="1449" spans="1:12" x14ac:dyDescent="0.25">
      <c r="A1449" s="9">
        <v>1448</v>
      </c>
      <c r="B1449" t="s">
        <v>5771</v>
      </c>
      <c r="C1449" t="s">
        <v>13548</v>
      </c>
      <c r="D1449" t="s">
        <v>15982</v>
      </c>
      <c r="E1449" t="s">
        <v>15994</v>
      </c>
      <c r="F1449" s="1">
        <v>41570</v>
      </c>
      <c r="G1449" t="s">
        <v>16175</v>
      </c>
      <c r="H1449" t="s">
        <v>16175</v>
      </c>
      <c r="I1449" t="s">
        <v>16118</v>
      </c>
      <c r="J1449" s="7">
        <v>1162999.73</v>
      </c>
      <c r="K1449" t="s">
        <v>16616</v>
      </c>
      <c r="L1449" t="s">
        <v>17222</v>
      </c>
    </row>
    <row r="1450" spans="1:12" x14ac:dyDescent="0.25">
      <c r="A1450" s="9">
        <v>1449</v>
      </c>
      <c r="B1450" t="s">
        <v>8638</v>
      </c>
      <c r="C1450" t="s">
        <v>8691</v>
      </c>
      <c r="D1450" t="s">
        <v>15978</v>
      </c>
      <c r="E1450" t="s">
        <v>16011</v>
      </c>
      <c r="F1450" s="1">
        <v>41570</v>
      </c>
      <c r="G1450" t="s">
        <v>16118</v>
      </c>
      <c r="H1450" t="s">
        <v>16118</v>
      </c>
      <c r="I1450" t="s">
        <v>16118</v>
      </c>
      <c r="K1450" t="s">
        <v>17212</v>
      </c>
      <c r="L1450" t="s">
        <v>17223</v>
      </c>
    </row>
    <row r="1451" spans="1:12" x14ac:dyDescent="0.25">
      <c r="A1451" s="9">
        <v>1450</v>
      </c>
      <c r="B1451" t="s">
        <v>7788</v>
      </c>
      <c r="C1451" t="s">
        <v>15370</v>
      </c>
      <c r="D1451" t="s">
        <v>15984</v>
      </c>
      <c r="E1451" t="s">
        <v>16066</v>
      </c>
      <c r="F1451" s="1">
        <v>41575</v>
      </c>
      <c r="G1451" t="s">
        <v>16118</v>
      </c>
      <c r="H1451" t="s">
        <v>16118</v>
      </c>
      <c r="I1451" t="s">
        <v>16118</v>
      </c>
      <c r="J1451" s="7">
        <v>0</v>
      </c>
      <c r="K1451" t="s">
        <v>16340</v>
      </c>
      <c r="L1451" t="s">
        <v>17222</v>
      </c>
    </row>
    <row r="1452" spans="1:12" x14ac:dyDescent="0.25">
      <c r="A1452" s="9">
        <v>1451</v>
      </c>
      <c r="B1452" t="s">
        <v>6940</v>
      </c>
      <c r="C1452" t="s">
        <v>14637</v>
      </c>
      <c r="D1452" t="s">
        <v>15979</v>
      </c>
      <c r="E1452" t="s">
        <v>16051</v>
      </c>
      <c r="F1452" s="1">
        <v>41576</v>
      </c>
      <c r="G1452" t="s">
        <v>16175</v>
      </c>
      <c r="H1452" t="s">
        <v>16176</v>
      </c>
      <c r="I1452" t="s">
        <v>16198</v>
      </c>
      <c r="J1452" s="7">
        <v>187969.81</v>
      </c>
      <c r="K1452" t="s">
        <v>16960</v>
      </c>
      <c r="L1452" t="s">
        <v>17222</v>
      </c>
    </row>
    <row r="1453" spans="1:12" x14ac:dyDescent="0.25">
      <c r="A1453" s="9">
        <v>1452</v>
      </c>
      <c r="B1453" t="s">
        <v>7013</v>
      </c>
      <c r="C1453" t="s">
        <v>14709</v>
      </c>
      <c r="D1453" t="s">
        <v>15979</v>
      </c>
      <c r="E1453" t="s">
        <v>15992</v>
      </c>
      <c r="F1453" s="1">
        <v>41576</v>
      </c>
      <c r="G1453" t="s">
        <v>16176</v>
      </c>
      <c r="H1453" t="s">
        <v>16176</v>
      </c>
      <c r="I1453" t="s">
        <v>16182</v>
      </c>
      <c r="J1453" s="7">
        <v>9776.32</v>
      </c>
      <c r="K1453" t="s">
        <v>16597</v>
      </c>
      <c r="L1453" t="s">
        <v>17222</v>
      </c>
    </row>
    <row r="1454" spans="1:12" x14ac:dyDescent="0.25">
      <c r="A1454" s="9">
        <v>1453</v>
      </c>
      <c r="B1454" t="s">
        <v>8515</v>
      </c>
      <c r="C1454" t="s">
        <v>8691</v>
      </c>
      <c r="D1454" t="s">
        <v>15980</v>
      </c>
      <c r="E1454" t="s">
        <v>16165</v>
      </c>
      <c r="F1454" s="1">
        <v>41576</v>
      </c>
      <c r="G1454" t="s">
        <v>16118</v>
      </c>
      <c r="H1454" t="s">
        <v>16118</v>
      </c>
      <c r="I1454" t="s">
        <v>16118</v>
      </c>
      <c r="K1454" t="s">
        <v>16905</v>
      </c>
      <c r="L1454" t="s">
        <v>17223</v>
      </c>
    </row>
    <row r="1455" spans="1:12" x14ac:dyDescent="0.25">
      <c r="A1455" s="9">
        <v>1454</v>
      </c>
      <c r="B1455" t="s">
        <v>7078</v>
      </c>
      <c r="C1455" t="s">
        <v>14765</v>
      </c>
      <c r="D1455" t="s">
        <v>15980</v>
      </c>
      <c r="E1455" t="s">
        <v>16012</v>
      </c>
      <c r="F1455" s="1">
        <v>41578</v>
      </c>
      <c r="G1455" t="s">
        <v>16176</v>
      </c>
      <c r="H1455" t="s">
        <v>16176</v>
      </c>
      <c r="I1455" t="s">
        <v>16215</v>
      </c>
      <c r="J1455" s="7">
        <v>0</v>
      </c>
      <c r="K1455" t="s">
        <v>16634</v>
      </c>
      <c r="L1455" t="s">
        <v>17222</v>
      </c>
    </row>
    <row r="1456" spans="1:12" x14ac:dyDescent="0.25">
      <c r="A1456" s="9">
        <v>1455</v>
      </c>
      <c r="B1456" t="s">
        <v>6099</v>
      </c>
      <c r="C1456" t="s">
        <v>13852</v>
      </c>
      <c r="D1456" t="s">
        <v>15977</v>
      </c>
      <c r="E1456" t="s">
        <v>16038</v>
      </c>
      <c r="F1456" s="1">
        <v>41583</v>
      </c>
      <c r="G1456" t="s">
        <v>16118</v>
      </c>
      <c r="H1456" t="s">
        <v>16118</v>
      </c>
      <c r="I1456" t="s">
        <v>16118</v>
      </c>
      <c r="J1456" s="7">
        <v>0</v>
      </c>
      <c r="K1456" t="s">
        <v>16571</v>
      </c>
      <c r="L1456" t="s">
        <v>17222</v>
      </c>
    </row>
    <row r="1457" spans="1:12" x14ac:dyDescent="0.25">
      <c r="A1457" s="9">
        <v>1456</v>
      </c>
      <c r="B1457" t="s">
        <v>6177</v>
      </c>
      <c r="C1457" t="s">
        <v>13929</v>
      </c>
      <c r="D1457" t="s">
        <v>15978</v>
      </c>
      <c r="E1457" t="s">
        <v>16023</v>
      </c>
      <c r="F1457" s="1">
        <v>41583</v>
      </c>
      <c r="G1457" t="s">
        <v>16118</v>
      </c>
      <c r="H1457" t="s">
        <v>16118</v>
      </c>
      <c r="I1457" t="s">
        <v>16178</v>
      </c>
      <c r="J1457" s="7">
        <v>0</v>
      </c>
      <c r="K1457" t="s">
        <v>16536</v>
      </c>
      <c r="L1457" t="s">
        <v>17222</v>
      </c>
    </row>
    <row r="1458" spans="1:12" x14ac:dyDescent="0.25">
      <c r="A1458" s="9">
        <v>1457</v>
      </c>
      <c r="B1458" t="s">
        <v>6177</v>
      </c>
      <c r="C1458" t="s">
        <v>13929</v>
      </c>
      <c r="D1458" t="s">
        <v>15978</v>
      </c>
      <c r="E1458" t="s">
        <v>16023</v>
      </c>
      <c r="F1458" s="1">
        <v>41583</v>
      </c>
      <c r="G1458" t="s">
        <v>16118</v>
      </c>
      <c r="H1458" t="s">
        <v>16118</v>
      </c>
      <c r="I1458" t="s">
        <v>16178</v>
      </c>
      <c r="J1458" s="7">
        <v>0</v>
      </c>
      <c r="K1458" t="s">
        <v>16969</v>
      </c>
      <c r="L1458" t="s">
        <v>17222</v>
      </c>
    </row>
    <row r="1459" spans="1:12" x14ac:dyDescent="0.25">
      <c r="A1459" s="9">
        <v>1458</v>
      </c>
      <c r="B1459" t="s">
        <v>6177</v>
      </c>
      <c r="C1459" t="s">
        <v>13929</v>
      </c>
      <c r="D1459" t="s">
        <v>15978</v>
      </c>
      <c r="E1459" t="s">
        <v>16023</v>
      </c>
      <c r="F1459" s="1">
        <v>41583</v>
      </c>
      <c r="G1459" t="s">
        <v>16118</v>
      </c>
      <c r="H1459" t="s">
        <v>16118</v>
      </c>
      <c r="I1459" t="s">
        <v>16178</v>
      </c>
      <c r="J1459" s="7">
        <v>0</v>
      </c>
      <c r="K1459" t="s">
        <v>16846</v>
      </c>
      <c r="L1459" t="s">
        <v>17222</v>
      </c>
    </row>
    <row r="1460" spans="1:12" x14ac:dyDescent="0.25">
      <c r="A1460" s="9">
        <v>1459</v>
      </c>
      <c r="B1460" t="s">
        <v>6536</v>
      </c>
      <c r="C1460" t="s">
        <v>14245</v>
      </c>
      <c r="D1460" t="s">
        <v>15977</v>
      </c>
      <c r="E1460" t="s">
        <v>16001</v>
      </c>
      <c r="F1460" s="1">
        <v>41583</v>
      </c>
      <c r="G1460" t="s">
        <v>16118</v>
      </c>
      <c r="H1460" t="s">
        <v>16118</v>
      </c>
      <c r="I1460" t="s">
        <v>16118</v>
      </c>
      <c r="J1460" s="7">
        <v>0</v>
      </c>
      <c r="K1460" t="s">
        <v>16582</v>
      </c>
      <c r="L1460" t="s">
        <v>17222</v>
      </c>
    </row>
    <row r="1461" spans="1:12" x14ac:dyDescent="0.25">
      <c r="A1461" s="9">
        <v>1460</v>
      </c>
      <c r="B1461" t="s">
        <v>6770</v>
      </c>
      <c r="C1461" t="s">
        <v>14473</v>
      </c>
      <c r="D1461" t="s">
        <v>15982</v>
      </c>
      <c r="E1461" t="s">
        <v>15994</v>
      </c>
      <c r="F1461" s="1">
        <v>41583</v>
      </c>
      <c r="G1461" t="s">
        <v>16118</v>
      </c>
      <c r="H1461" t="s">
        <v>16118</v>
      </c>
      <c r="I1461" t="s">
        <v>16178</v>
      </c>
      <c r="J1461" s="7">
        <v>433199.18</v>
      </c>
      <c r="K1461" t="s">
        <v>16394</v>
      </c>
      <c r="L1461" t="s">
        <v>17222</v>
      </c>
    </row>
    <row r="1462" spans="1:12" x14ac:dyDescent="0.25">
      <c r="A1462" s="9">
        <v>1461</v>
      </c>
      <c r="B1462" t="s">
        <v>8398</v>
      </c>
      <c r="C1462" t="s">
        <v>15834</v>
      </c>
      <c r="D1462" t="s">
        <v>15983</v>
      </c>
      <c r="E1462" t="s">
        <v>16073</v>
      </c>
      <c r="F1462" s="1">
        <v>41583</v>
      </c>
      <c r="G1462" t="s">
        <v>16118</v>
      </c>
      <c r="H1462" t="s">
        <v>16118</v>
      </c>
      <c r="I1462" t="s">
        <v>16118</v>
      </c>
      <c r="K1462" t="s">
        <v>17159</v>
      </c>
      <c r="L1462" t="s">
        <v>17222</v>
      </c>
    </row>
    <row r="1463" spans="1:12" x14ac:dyDescent="0.25">
      <c r="A1463" s="9">
        <v>1462</v>
      </c>
      <c r="B1463" t="s">
        <v>8521</v>
      </c>
      <c r="C1463" t="s">
        <v>8691</v>
      </c>
      <c r="D1463" t="s">
        <v>15980</v>
      </c>
      <c r="E1463" t="s">
        <v>16086</v>
      </c>
      <c r="F1463" s="1">
        <v>41583</v>
      </c>
      <c r="G1463" t="s">
        <v>16118</v>
      </c>
      <c r="H1463" t="s">
        <v>16118</v>
      </c>
      <c r="I1463" t="s">
        <v>16118</v>
      </c>
      <c r="K1463" t="s">
        <v>17199</v>
      </c>
      <c r="L1463" t="s">
        <v>17223</v>
      </c>
    </row>
    <row r="1464" spans="1:12" x14ac:dyDescent="0.25">
      <c r="A1464" s="9">
        <v>1463</v>
      </c>
      <c r="B1464" t="s">
        <v>8532</v>
      </c>
      <c r="C1464" t="s">
        <v>8691</v>
      </c>
      <c r="D1464" t="s">
        <v>15980</v>
      </c>
      <c r="E1464" t="s">
        <v>16070</v>
      </c>
      <c r="F1464" s="1">
        <v>41583</v>
      </c>
      <c r="G1464" t="s">
        <v>16118</v>
      </c>
      <c r="H1464" t="s">
        <v>16118</v>
      </c>
      <c r="I1464" t="s">
        <v>16118</v>
      </c>
      <c r="K1464" t="s">
        <v>16529</v>
      </c>
      <c r="L1464" t="s">
        <v>17223</v>
      </c>
    </row>
    <row r="1465" spans="1:12" x14ac:dyDescent="0.25">
      <c r="A1465" s="9">
        <v>1464</v>
      </c>
      <c r="B1465" t="s">
        <v>8535</v>
      </c>
      <c r="C1465" t="s">
        <v>15888</v>
      </c>
      <c r="D1465" t="s">
        <v>15982</v>
      </c>
      <c r="E1465" t="s">
        <v>16058</v>
      </c>
      <c r="F1465" s="1">
        <v>41583</v>
      </c>
      <c r="G1465" t="s">
        <v>16118</v>
      </c>
      <c r="H1465" t="s">
        <v>16118</v>
      </c>
      <c r="I1465" t="s">
        <v>16118</v>
      </c>
      <c r="J1465" s="7">
        <v>0</v>
      </c>
      <c r="K1465" t="s">
        <v>16494</v>
      </c>
      <c r="L1465" t="s">
        <v>17222</v>
      </c>
    </row>
    <row r="1466" spans="1:12" x14ac:dyDescent="0.25">
      <c r="A1466" s="9">
        <v>1465</v>
      </c>
      <c r="B1466" t="s">
        <v>8540</v>
      </c>
      <c r="C1466" t="s">
        <v>8691</v>
      </c>
      <c r="D1466" t="s">
        <v>15980</v>
      </c>
      <c r="E1466" t="s">
        <v>16090</v>
      </c>
      <c r="F1466" s="1">
        <v>41583</v>
      </c>
      <c r="G1466" t="s">
        <v>16118</v>
      </c>
      <c r="H1466" t="s">
        <v>16118</v>
      </c>
      <c r="I1466" t="s">
        <v>16118</v>
      </c>
      <c r="K1466" t="s">
        <v>17202</v>
      </c>
      <c r="L1466" t="s">
        <v>17223</v>
      </c>
    </row>
    <row r="1467" spans="1:12" x14ac:dyDescent="0.25">
      <c r="A1467" s="9">
        <v>1466</v>
      </c>
      <c r="B1467" t="s">
        <v>7887</v>
      </c>
      <c r="C1467" t="s">
        <v>15458</v>
      </c>
      <c r="D1467" t="s">
        <v>15983</v>
      </c>
      <c r="E1467" t="s">
        <v>16058</v>
      </c>
      <c r="F1467" s="1">
        <v>41589</v>
      </c>
      <c r="G1467" t="s">
        <v>16118</v>
      </c>
      <c r="H1467" t="s">
        <v>16118</v>
      </c>
      <c r="I1467" t="s">
        <v>16118</v>
      </c>
      <c r="K1467" t="s">
        <v>16996</v>
      </c>
      <c r="L1467" t="s">
        <v>17222</v>
      </c>
    </row>
    <row r="1468" spans="1:12" x14ac:dyDescent="0.25">
      <c r="A1468" s="9">
        <v>1467</v>
      </c>
      <c r="B1468" t="s">
        <v>7887</v>
      </c>
      <c r="C1468" t="s">
        <v>15458</v>
      </c>
      <c r="D1468" t="s">
        <v>15983</v>
      </c>
      <c r="E1468" t="s">
        <v>16058</v>
      </c>
      <c r="F1468" s="1">
        <v>41589</v>
      </c>
      <c r="G1468" t="s">
        <v>16118</v>
      </c>
      <c r="H1468" t="s">
        <v>16118</v>
      </c>
      <c r="I1468" t="s">
        <v>16118</v>
      </c>
      <c r="K1468" t="s">
        <v>16855</v>
      </c>
      <c r="L1468" t="s">
        <v>17222</v>
      </c>
    </row>
    <row r="1469" spans="1:12" x14ac:dyDescent="0.25">
      <c r="A1469" s="9">
        <v>1468</v>
      </c>
      <c r="B1469" t="s">
        <v>6967</v>
      </c>
      <c r="C1469" t="s">
        <v>14664</v>
      </c>
      <c r="D1469" t="s">
        <v>15980</v>
      </c>
      <c r="E1469" t="s">
        <v>16006</v>
      </c>
      <c r="F1469" s="1">
        <v>41590</v>
      </c>
      <c r="G1469" t="s">
        <v>16118</v>
      </c>
      <c r="H1469" t="s">
        <v>16118</v>
      </c>
      <c r="I1469" t="s">
        <v>16118</v>
      </c>
      <c r="J1469" s="7">
        <v>0</v>
      </c>
      <c r="K1469" t="s">
        <v>16479</v>
      </c>
      <c r="L1469" t="s">
        <v>17222</v>
      </c>
    </row>
    <row r="1470" spans="1:12" x14ac:dyDescent="0.25">
      <c r="A1470" s="9">
        <v>1469</v>
      </c>
      <c r="B1470" t="s">
        <v>7503</v>
      </c>
      <c r="C1470" t="s">
        <v>15129</v>
      </c>
      <c r="D1470" t="s">
        <v>15983</v>
      </c>
      <c r="E1470" t="s">
        <v>15996</v>
      </c>
      <c r="F1470" s="1">
        <v>41590</v>
      </c>
      <c r="G1470" t="s">
        <v>16118</v>
      </c>
      <c r="H1470" t="s">
        <v>16118</v>
      </c>
      <c r="I1470" t="s">
        <v>16118</v>
      </c>
      <c r="K1470" t="s">
        <v>16873</v>
      </c>
      <c r="L1470" t="s">
        <v>17224</v>
      </c>
    </row>
    <row r="1471" spans="1:12" x14ac:dyDescent="0.25">
      <c r="A1471" s="9">
        <v>1470</v>
      </c>
      <c r="B1471" t="s">
        <v>7892</v>
      </c>
      <c r="C1471" t="s">
        <v>8691</v>
      </c>
      <c r="D1471" t="s">
        <v>15980</v>
      </c>
      <c r="E1471" t="s">
        <v>16113</v>
      </c>
      <c r="F1471" s="1">
        <v>41590</v>
      </c>
      <c r="G1471" t="s">
        <v>16118</v>
      </c>
      <c r="H1471" t="s">
        <v>16118</v>
      </c>
      <c r="I1471" t="s">
        <v>16118</v>
      </c>
      <c r="K1471" t="s">
        <v>16519</v>
      </c>
      <c r="L1471" t="s">
        <v>17223</v>
      </c>
    </row>
    <row r="1472" spans="1:12" x14ac:dyDescent="0.25">
      <c r="A1472" s="9">
        <v>1471</v>
      </c>
      <c r="B1472" t="s">
        <v>8304</v>
      </c>
      <c r="C1472" t="s">
        <v>15458</v>
      </c>
      <c r="D1472" t="s">
        <v>15985</v>
      </c>
      <c r="E1472" t="s">
        <v>16073</v>
      </c>
      <c r="F1472" s="1">
        <v>41590</v>
      </c>
      <c r="G1472" t="s">
        <v>16118</v>
      </c>
      <c r="H1472" t="s">
        <v>16118</v>
      </c>
      <c r="I1472" t="s">
        <v>16118</v>
      </c>
      <c r="K1472" t="s">
        <v>16996</v>
      </c>
      <c r="L1472" t="s">
        <v>17222</v>
      </c>
    </row>
    <row r="1473" spans="1:12" x14ac:dyDescent="0.25">
      <c r="A1473" s="9">
        <v>1472</v>
      </c>
      <c r="B1473" t="s">
        <v>8304</v>
      </c>
      <c r="C1473" t="s">
        <v>15458</v>
      </c>
      <c r="D1473" t="s">
        <v>15985</v>
      </c>
      <c r="E1473" t="s">
        <v>16073</v>
      </c>
      <c r="F1473" s="1">
        <v>41590</v>
      </c>
      <c r="G1473" t="s">
        <v>16118</v>
      </c>
      <c r="H1473" t="s">
        <v>16118</v>
      </c>
      <c r="I1473" t="s">
        <v>16118</v>
      </c>
      <c r="K1473" t="s">
        <v>16855</v>
      </c>
      <c r="L1473" t="s">
        <v>17222</v>
      </c>
    </row>
    <row r="1474" spans="1:12" x14ac:dyDescent="0.25">
      <c r="A1474" s="9">
        <v>1473</v>
      </c>
      <c r="B1474" t="s">
        <v>8545</v>
      </c>
      <c r="C1474" t="s">
        <v>8691</v>
      </c>
      <c r="D1474" t="s">
        <v>15980</v>
      </c>
      <c r="E1474" t="s">
        <v>16090</v>
      </c>
      <c r="F1474" s="1">
        <v>41590</v>
      </c>
      <c r="G1474" t="s">
        <v>16118</v>
      </c>
      <c r="H1474" t="s">
        <v>16118</v>
      </c>
      <c r="I1474" t="s">
        <v>16118</v>
      </c>
      <c r="K1474" t="s">
        <v>16519</v>
      </c>
      <c r="L1474" t="s">
        <v>17223</v>
      </c>
    </row>
    <row r="1475" spans="1:12" x14ac:dyDescent="0.25">
      <c r="A1475" s="9">
        <v>1474</v>
      </c>
      <c r="B1475" t="s">
        <v>8558</v>
      </c>
      <c r="C1475" t="s">
        <v>15896</v>
      </c>
      <c r="D1475" t="s">
        <v>15984</v>
      </c>
      <c r="E1475" t="s">
        <v>16077</v>
      </c>
      <c r="F1475" s="1">
        <v>41590</v>
      </c>
      <c r="G1475" t="s">
        <v>16118</v>
      </c>
      <c r="H1475" t="s">
        <v>16118</v>
      </c>
      <c r="I1475" t="s">
        <v>16118</v>
      </c>
      <c r="K1475" t="s">
        <v>17204</v>
      </c>
      <c r="L1475" t="s">
        <v>17222</v>
      </c>
    </row>
    <row r="1476" spans="1:12" x14ac:dyDescent="0.25">
      <c r="A1476" s="9">
        <v>1475</v>
      </c>
      <c r="B1476" t="s">
        <v>8581</v>
      </c>
      <c r="C1476" t="s">
        <v>15910</v>
      </c>
      <c r="D1476" t="s">
        <v>15984</v>
      </c>
      <c r="E1476" t="s">
        <v>16091</v>
      </c>
      <c r="F1476" s="1">
        <v>41590</v>
      </c>
      <c r="G1476" t="s">
        <v>16118</v>
      </c>
      <c r="H1476" t="s">
        <v>16118</v>
      </c>
      <c r="I1476" t="s">
        <v>16118</v>
      </c>
      <c r="K1476" t="s">
        <v>17207</v>
      </c>
      <c r="L1476" t="s">
        <v>17222</v>
      </c>
    </row>
    <row r="1477" spans="1:12" x14ac:dyDescent="0.25">
      <c r="A1477" s="9">
        <v>1476</v>
      </c>
      <c r="B1477" t="s">
        <v>6976</v>
      </c>
      <c r="C1477" t="s">
        <v>14673</v>
      </c>
      <c r="D1477" t="s">
        <v>15982</v>
      </c>
      <c r="E1477" t="s">
        <v>15994</v>
      </c>
      <c r="F1477" s="1">
        <v>41591</v>
      </c>
      <c r="G1477" t="s">
        <v>16118</v>
      </c>
      <c r="H1477" t="s">
        <v>16176</v>
      </c>
      <c r="I1477" t="s">
        <v>16118</v>
      </c>
      <c r="J1477" s="7">
        <v>0</v>
      </c>
      <c r="K1477" t="s">
        <v>16825</v>
      </c>
      <c r="L1477" t="s">
        <v>17222</v>
      </c>
    </row>
    <row r="1478" spans="1:12" x14ac:dyDescent="0.25">
      <c r="A1478" s="9">
        <v>1477</v>
      </c>
      <c r="B1478" t="s">
        <v>8321</v>
      </c>
      <c r="C1478" t="s">
        <v>8691</v>
      </c>
      <c r="D1478" t="s">
        <v>15985</v>
      </c>
      <c r="E1478" t="s">
        <v>16141</v>
      </c>
      <c r="F1478" s="1">
        <v>41597</v>
      </c>
      <c r="G1478" t="s">
        <v>16118</v>
      </c>
      <c r="H1478" t="s">
        <v>16118</v>
      </c>
      <c r="I1478" t="s">
        <v>16118</v>
      </c>
      <c r="K1478" t="s">
        <v>17139</v>
      </c>
      <c r="L1478" t="s">
        <v>17223</v>
      </c>
    </row>
    <row r="1479" spans="1:12" x14ac:dyDescent="0.25">
      <c r="A1479" s="9">
        <v>1478</v>
      </c>
      <c r="B1479" t="s">
        <v>8292</v>
      </c>
      <c r="C1479" t="s">
        <v>15783</v>
      </c>
      <c r="D1479" t="s">
        <v>15980</v>
      </c>
      <c r="E1479" t="s">
        <v>16086</v>
      </c>
      <c r="F1479" s="1">
        <v>41604</v>
      </c>
      <c r="G1479" t="s">
        <v>16118</v>
      </c>
      <c r="H1479" t="s">
        <v>16118</v>
      </c>
      <c r="I1479" t="s">
        <v>16118</v>
      </c>
      <c r="K1479" t="s">
        <v>16935</v>
      </c>
      <c r="L1479" t="s">
        <v>17222</v>
      </c>
    </row>
    <row r="1480" spans="1:12" x14ac:dyDescent="0.25">
      <c r="A1480" s="9">
        <v>1479</v>
      </c>
      <c r="B1480" t="s">
        <v>8617</v>
      </c>
      <c r="C1480" t="s">
        <v>15934</v>
      </c>
      <c r="D1480" t="s">
        <v>15982</v>
      </c>
      <c r="E1480" t="s">
        <v>16058</v>
      </c>
      <c r="F1480" s="1">
        <v>41604</v>
      </c>
      <c r="G1480" t="s">
        <v>16118</v>
      </c>
      <c r="H1480" t="s">
        <v>16118</v>
      </c>
      <c r="I1480" t="s">
        <v>16118</v>
      </c>
      <c r="K1480" t="s">
        <v>17210</v>
      </c>
      <c r="L1480" t="s">
        <v>17222</v>
      </c>
    </row>
    <row r="1481" spans="1:12" x14ac:dyDescent="0.25">
      <c r="A1481" s="9">
        <v>1480</v>
      </c>
      <c r="B1481" t="s">
        <v>8617</v>
      </c>
      <c r="C1481" t="s">
        <v>15934</v>
      </c>
      <c r="D1481" t="s">
        <v>15982</v>
      </c>
      <c r="E1481" t="s">
        <v>16058</v>
      </c>
      <c r="F1481" s="1">
        <v>41604</v>
      </c>
      <c r="G1481" t="s">
        <v>16118</v>
      </c>
      <c r="H1481" t="s">
        <v>16118</v>
      </c>
      <c r="I1481" t="s">
        <v>16118</v>
      </c>
      <c r="K1481" t="s">
        <v>16692</v>
      </c>
      <c r="L1481" t="s">
        <v>17222</v>
      </c>
    </row>
    <row r="1482" spans="1:12" x14ac:dyDescent="0.25">
      <c r="A1482" s="9">
        <v>1481</v>
      </c>
      <c r="B1482" t="s">
        <v>6176</v>
      </c>
      <c r="C1482" t="s">
        <v>13928</v>
      </c>
      <c r="D1482" t="s">
        <v>15978</v>
      </c>
      <c r="E1482" t="s">
        <v>16023</v>
      </c>
      <c r="F1482" s="1">
        <v>41606</v>
      </c>
      <c r="G1482" t="s">
        <v>16118</v>
      </c>
      <c r="H1482" t="s">
        <v>16118</v>
      </c>
      <c r="I1482" t="s">
        <v>16178</v>
      </c>
      <c r="J1482" s="7">
        <v>0</v>
      </c>
      <c r="K1482" t="s">
        <v>16536</v>
      </c>
      <c r="L1482" t="s">
        <v>17222</v>
      </c>
    </row>
    <row r="1483" spans="1:12" x14ac:dyDescent="0.25">
      <c r="A1483" s="9">
        <v>1482</v>
      </c>
      <c r="B1483" t="s">
        <v>6176</v>
      </c>
      <c r="C1483" t="s">
        <v>13928</v>
      </c>
      <c r="D1483" t="s">
        <v>15978</v>
      </c>
      <c r="E1483" t="s">
        <v>16023</v>
      </c>
      <c r="F1483" s="1">
        <v>41606</v>
      </c>
      <c r="G1483" t="s">
        <v>16118</v>
      </c>
      <c r="H1483" t="s">
        <v>16118</v>
      </c>
      <c r="I1483" t="s">
        <v>16178</v>
      </c>
      <c r="J1483" s="7">
        <v>0</v>
      </c>
      <c r="K1483" t="s">
        <v>16969</v>
      </c>
      <c r="L1483" t="s">
        <v>17222</v>
      </c>
    </row>
    <row r="1484" spans="1:12" x14ac:dyDescent="0.25">
      <c r="A1484" s="9">
        <v>1483</v>
      </c>
      <c r="B1484" t="s">
        <v>6176</v>
      </c>
      <c r="C1484" t="s">
        <v>13928</v>
      </c>
      <c r="D1484" t="s">
        <v>15978</v>
      </c>
      <c r="E1484" t="s">
        <v>16023</v>
      </c>
      <c r="F1484" s="1">
        <v>41606</v>
      </c>
      <c r="G1484" t="s">
        <v>16118</v>
      </c>
      <c r="H1484" t="s">
        <v>16118</v>
      </c>
      <c r="I1484" t="s">
        <v>16178</v>
      </c>
      <c r="J1484" s="7">
        <v>0</v>
      </c>
      <c r="K1484" t="s">
        <v>16846</v>
      </c>
      <c r="L1484" t="s">
        <v>17222</v>
      </c>
    </row>
    <row r="1485" spans="1:12" x14ac:dyDescent="0.25">
      <c r="A1485" s="9">
        <v>1484</v>
      </c>
      <c r="B1485" t="s">
        <v>1977</v>
      </c>
      <c r="C1485" t="s">
        <v>10232</v>
      </c>
      <c r="D1485" t="s">
        <v>15981</v>
      </c>
      <c r="E1485" t="s">
        <v>16027</v>
      </c>
      <c r="F1485" s="1">
        <v>41611</v>
      </c>
      <c r="G1485" t="s">
        <v>16118</v>
      </c>
      <c r="H1485" t="s">
        <v>16175</v>
      </c>
      <c r="I1485" t="s">
        <v>16183</v>
      </c>
      <c r="J1485" s="7">
        <v>277161.37</v>
      </c>
      <c r="K1485" t="s">
        <v>16851</v>
      </c>
      <c r="L1485" t="s">
        <v>17222</v>
      </c>
    </row>
    <row r="1486" spans="1:12" x14ac:dyDescent="0.25">
      <c r="A1486" s="9">
        <v>5238</v>
      </c>
      <c r="B1486" t="s">
        <v>4152</v>
      </c>
      <c r="C1486" t="s">
        <v>12087</v>
      </c>
      <c r="D1486" t="s">
        <v>15984</v>
      </c>
      <c r="E1486" t="s">
        <v>16004</v>
      </c>
      <c r="F1486" s="1">
        <v>43704</v>
      </c>
      <c r="G1486" t="s">
        <v>16118</v>
      </c>
      <c r="H1486" t="s">
        <v>16175</v>
      </c>
      <c r="I1486" t="s">
        <v>16177</v>
      </c>
      <c r="J1486" s="7">
        <v>2142</v>
      </c>
      <c r="K1486" t="s">
        <v>17248</v>
      </c>
      <c r="L1486" t="s">
        <v>17222</v>
      </c>
    </row>
    <row r="1487" spans="1:12" x14ac:dyDescent="0.25">
      <c r="A1487" s="9">
        <v>6581</v>
      </c>
      <c r="B1487" t="s">
        <v>2960</v>
      </c>
      <c r="C1487" t="s">
        <v>11037</v>
      </c>
      <c r="D1487" t="s">
        <v>15984</v>
      </c>
      <c r="E1487" t="s">
        <v>15999</v>
      </c>
      <c r="F1487" s="1">
        <v>44015</v>
      </c>
      <c r="G1487" t="s">
        <v>16118</v>
      </c>
      <c r="H1487" t="s">
        <v>16118</v>
      </c>
      <c r="I1487" t="s">
        <v>16178</v>
      </c>
      <c r="J1487" s="7">
        <v>406.66</v>
      </c>
      <c r="K1487" t="s">
        <v>17248</v>
      </c>
      <c r="L1487" t="s">
        <v>17222</v>
      </c>
    </row>
    <row r="1488" spans="1:12" x14ac:dyDescent="0.25">
      <c r="A1488" s="9">
        <v>1487</v>
      </c>
      <c r="B1488" t="s">
        <v>6939</v>
      </c>
      <c r="C1488" t="s">
        <v>14636</v>
      </c>
      <c r="D1488" t="s">
        <v>15979</v>
      </c>
      <c r="E1488" t="s">
        <v>15990</v>
      </c>
      <c r="F1488" s="1">
        <v>41611</v>
      </c>
      <c r="G1488" t="s">
        <v>16176</v>
      </c>
      <c r="H1488" t="s">
        <v>16176</v>
      </c>
      <c r="I1488" t="s">
        <v>16179</v>
      </c>
      <c r="J1488" s="7">
        <v>0</v>
      </c>
      <c r="K1488" t="s">
        <v>16960</v>
      </c>
      <c r="L1488" t="s">
        <v>17222</v>
      </c>
    </row>
    <row r="1489" spans="1:12" x14ac:dyDescent="0.25">
      <c r="A1489" s="9">
        <v>1488</v>
      </c>
      <c r="B1489" t="s">
        <v>7589</v>
      </c>
      <c r="C1489" t="s">
        <v>15203</v>
      </c>
      <c r="D1489" t="s">
        <v>15979</v>
      </c>
      <c r="E1489" t="s">
        <v>16051</v>
      </c>
      <c r="F1489" s="1">
        <v>41614</v>
      </c>
      <c r="G1489" t="s">
        <v>16118</v>
      </c>
      <c r="H1489" t="s">
        <v>16118</v>
      </c>
      <c r="I1489" t="s">
        <v>16118</v>
      </c>
      <c r="J1489" s="7">
        <v>0</v>
      </c>
      <c r="K1489" t="s">
        <v>16440</v>
      </c>
      <c r="L1489" t="s">
        <v>17222</v>
      </c>
    </row>
    <row r="1490" spans="1:12" x14ac:dyDescent="0.25">
      <c r="A1490" s="9">
        <v>1489</v>
      </c>
      <c r="B1490" t="s">
        <v>7595</v>
      </c>
      <c r="C1490" t="s">
        <v>15209</v>
      </c>
      <c r="D1490" t="s">
        <v>15979</v>
      </c>
      <c r="E1490" t="s">
        <v>16051</v>
      </c>
      <c r="F1490" s="1">
        <v>41614</v>
      </c>
      <c r="G1490" t="s">
        <v>16118</v>
      </c>
      <c r="H1490" t="s">
        <v>16118</v>
      </c>
      <c r="I1490" t="s">
        <v>16118</v>
      </c>
      <c r="J1490" s="7">
        <v>0</v>
      </c>
      <c r="K1490" t="s">
        <v>16440</v>
      </c>
      <c r="L1490" t="s">
        <v>17222</v>
      </c>
    </row>
    <row r="1491" spans="1:12" x14ac:dyDescent="0.25">
      <c r="A1491" s="9">
        <v>1490</v>
      </c>
      <c r="B1491" t="s">
        <v>7266</v>
      </c>
      <c r="C1491" t="s">
        <v>14925</v>
      </c>
      <c r="D1491" t="s">
        <v>15976</v>
      </c>
      <c r="E1491" t="s">
        <v>16013</v>
      </c>
      <c r="F1491" s="1">
        <v>41617</v>
      </c>
      <c r="G1491" t="s">
        <v>16118</v>
      </c>
      <c r="H1491" t="s">
        <v>16118</v>
      </c>
      <c r="I1491" t="s">
        <v>16118</v>
      </c>
      <c r="K1491" t="s">
        <v>16423</v>
      </c>
      <c r="L1491" t="s">
        <v>17222</v>
      </c>
    </row>
    <row r="1492" spans="1:12" x14ac:dyDescent="0.25">
      <c r="A1492" s="9">
        <v>1491</v>
      </c>
      <c r="B1492" t="s">
        <v>6840</v>
      </c>
      <c r="C1492" t="s">
        <v>14542</v>
      </c>
      <c r="D1492" t="s">
        <v>15980</v>
      </c>
      <c r="E1492" t="s">
        <v>17240</v>
      </c>
      <c r="F1492" s="1">
        <v>41618</v>
      </c>
      <c r="G1492" t="s">
        <v>16118</v>
      </c>
      <c r="H1492" t="s">
        <v>16118</v>
      </c>
      <c r="I1492" t="s">
        <v>16178</v>
      </c>
      <c r="J1492" s="7">
        <v>0</v>
      </c>
      <c r="K1492" t="s">
        <v>16702</v>
      </c>
      <c r="L1492" t="s">
        <v>17225</v>
      </c>
    </row>
    <row r="1493" spans="1:12" x14ac:dyDescent="0.25">
      <c r="A1493" s="9">
        <v>1492</v>
      </c>
      <c r="B1493" t="s">
        <v>6974</v>
      </c>
      <c r="C1493" t="s">
        <v>14671</v>
      </c>
      <c r="D1493" t="s">
        <v>15977</v>
      </c>
      <c r="E1493" t="s">
        <v>15988</v>
      </c>
      <c r="F1493" s="1">
        <v>41618</v>
      </c>
      <c r="G1493" t="s">
        <v>16176</v>
      </c>
      <c r="H1493" t="s">
        <v>16118</v>
      </c>
      <c r="I1493" t="s">
        <v>16178</v>
      </c>
      <c r="J1493" s="7">
        <v>605268.67000000004</v>
      </c>
      <c r="K1493" t="s">
        <v>16402</v>
      </c>
      <c r="L1493" t="s">
        <v>17222</v>
      </c>
    </row>
    <row r="1494" spans="1:12" x14ac:dyDescent="0.25">
      <c r="A1494" s="9">
        <v>1493</v>
      </c>
      <c r="B1494" t="s">
        <v>8233</v>
      </c>
      <c r="C1494" t="s">
        <v>15743</v>
      </c>
      <c r="D1494" t="s">
        <v>15982</v>
      </c>
      <c r="E1494" t="s">
        <v>16019</v>
      </c>
      <c r="F1494" s="1">
        <v>41618</v>
      </c>
      <c r="G1494" t="s">
        <v>16118</v>
      </c>
      <c r="H1494" t="s">
        <v>16118</v>
      </c>
      <c r="I1494" t="s">
        <v>16118</v>
      </c>
      <c r="K1494" t="s">
        <v>16364</v>
      </c>
      <c r="L1494" t="s">
        <v>17223</v>
      </c>
    </row>
    <row r="1495" spans="1:12" x14ac:dyDescent="0.25">
      <c r="A1495" s="9">
        <v>1494</v>
      </c>
      <c r="B1495" t="s">
        <v>8334</v>
      </c>
      <c r="C1495" t="s">
        <v>8691</v>
      </c>
      <c r="D1495" t="s">
        <v>15980</v>
      </c>
      <c r="E1495" t="s">
        <v>16070</v>
      </c>
      <c r="F1495" s="1">
        <v>41618</v>
      </c>
      <c r="G1495" t="s">
        <v>16118</v>
      </c>
      <c r="H1495" t="s">
        <v>16118</v>
      </c>
      <c r="I1495" t="s">
        <v>16118</v>
      </c>
      <c r="K1495" t="s">
        <v>16702</v>
      </c>
      <c r="L1495" t="s">
        <v>17223</v>
      </c>
    </row>
    <row r="1496" spans="1:12" x14ac:dyDescent="0.25">
      <c r="A1496" s="9">
        <v>1495</v>
      </c>
      <c r="B1496" t="s">
        <v>8335</v>
      </c>
      <c r="C1496" t="s">
        <v>8691</v>
      </c>
      <c r="D1496" t="s">
        <v>15980</v>
      </c>
      <c r="E1496" t="s">
        <v>16070</v>
      </c>
      <c r="F1496" s="1">
        <v>41618</v>
      </c>
      <c r="G1496" t="s">
        <v>16118</v>
      </c>
      <c r="H1496" t="s">
        <v>16118</v>
      </c>
      <c r="I1496" t="s">
        <v>16118</v>
      </c>
      <c r="K1496" t="s">
        <v>16702</v>
      </c>
      <c r="L1496" t="s">
        <v>17223</v>
      </c>
    </row>
    <row r="1497" spans="1:12" x14ac:dyDescent="0.25">
      <c r="A1497" s="9">
        <v>1496</v>
      </c>
      <c r="B1497" t="s">
        <v>8680</v>
      </c>
      <c r="C1497" t="s">
        <v>15971</v>
      </c>
      <c r="D1497" t="s">
        <v>15986</v>
      </c>
      <c r="E1497" t="s">
        <v>16123</v>
      </c>
      <c r="F1497" s="1">
        <v>41618</v>
      </c>
      <c r="G1497" t="s">
        <v>16118</v>
      </c>
      <c r="H1497" t="s">
        <v>16118</v>
      </c>
      <c r="I1497" t="s">
        <v>16118</v>
      </c>
      <c r="J1497" s="7">
        <v>0</v>
      </c>
      <c r="K1497" t="s">
        <v>17221</v>
      </c>
      <c r="L1497" t="s">
        <v>17222</v>
      </c>
    </row>
    <row r="1498" spans="1:12" x14ac:dyDescent="0.25">
      <c r="A1498" s="9">
        <v>1497</v>
      </c>
      <c r="B1498" t="s">
        <v>7399</v>
      </c>
      <c r="C1498" t="s">
        <v>15044</v>
      </c>
      <c r="D1498" t="s">
        <v>15985</v>
      </c>
      <c r="E1498" t="s">
        <v>16002</v>
      </c>
      <c r="F1498" s="1">
        <v>41619</v>
      </c>
      <c r="G1498" t="s">
        <v>16118</v>
      </c>
      <c r="H1498" t="s">
        <v>16118</v>
      </c>
      <c r="I1498" t="s">
        <v>16118</v>
      </c>
      <c r="K1498" t="s">
        <v>16858</v>
      </c>
      <c r="L1498" t="s">
        <v>17222</v>
      </c>
    </row>
    <row r="1499" spans="1:12" x14ac:dyDescent="0.25">
      <c r="A1499" s="9">
        <v>1498</v>
      </c>
      <c r="B1499" t="s">
        <v>8192</v>
      </c>
      <c r="C1499" t="s">
        <v>15710</v>
      </c>
      <c r="D1499" t="s">
        <v>15984</v>
      </c>
      <c r="E1499" t="s">
        <v>16091</v>
      </c>
      <c r="F1499" s="1">
        <v>41625</v>
      </c>
      <c r="G1499" t="s">
        <v>16118</v>
      </c>
      <c r="H1499" t="s">
        <v>16118</v>
      </c>
      <c r="I1499" t="s">
        <v>16118</v>
      </c>
      <c r="K1499" t="s">
        <v>17116</v>
      </c>
      <c r="L1499" t="s">
        <v>17222</v>
      </c>
    </row>
    <row r="1500" spans="1:12" x14ac:dyDescent="0.25">
      <c r="A1500" s="9">
        <v>1499</v>
      </c>
      <c r="B1500" t="s">
        <v>8370</v>
      </c>
      <c r="C1500" t="s">
        <v>8691</v>
      </c>
      <c r="D1500" t="s">
        <v>15980</v>
      </c>
      <c r="E1500" t="s">
        <v>16006</v>
      </c>
      <c r="F1500" s="1">
        <v>41625</v>
      </c>
      <c r="G1500" t="s">
        <v>16118</v>
      </c>
      <c r="H1500" t="s">
        <v>16118</v>
      </c>
      <c r="I1500" t="s">
        <v>16118</v>
      </c>
      <c r="K1500" t="s">
        <v>17151</v>
      </c>
      <c r="L1500" t="s">
        <v>17223</v>
      </c>
    </row>
    <row r="1501" spans="1:12" x14ac:dyDescent="0.25">
      <c r="A1501" s="9">
        <v>1500</v>
      </c>
      <c r="B1501" t="s">
        <v>8379</v>
      </c>
      <c r="C1501" t="s">
        <v>8691</v>
      </c>
      <c r="D1501" t="s">
        <v>15980</v>
      </c>
      <c r="E1501" t="s">
        <v>16127</v>
      </c>
      <c r="F1501" s="1">
        <v>41625</v>
      </c>
      <c r="G1501" t="s">
        <v>16118</v>
      </c>
      <c r="H1501" t="s">
        <v>16118</v>
      </c>
      <c r="I1501" t="s">
        <v>16118</v>
      </c>
      <c r="K1501" t="s">
        <v>16624</v>
      </c>
      <c r="L1501" t="s">
        <v>17223</v>
      </c>
    </row>
    <row r="1502" spans="1:12" x14ac:dyDescent="0.25">
      <c r="A1502" s="9">
        <v>1501</v>
      </c>
      <c r="B1502" t="s">
        <v>8384</v>
      </c>
      <c r="C1502" t="s">
        <v>15826</v>
      </c>
      <c r="D1502" t="s">
        <v>15981</v>
      </c>
      <c r="E1502" t="s">
        <v>16032</v>
      </c>
      <c r="F1502" s="1">
        <v>41627</v>
      </c>
      <c r="G1502" t="s">
        <v>16118</v>
      </c>
      <c r="H1502" t="s">
        <v>16118</v>
      </c>
      <c r="I1502" t="s">
        <v>16118</v>
      </c>
      <c r="K1502" t="s">
        <v>16282</v>
      </c>
      <c r="L1502" t="s">
        <v>17222</v>
      </c>
    </row>
    <row r="1503" spans="1:12" x14ac:dyDescent="0.25">
      <c r="A1503" s="9">
        <v>1502</v>
      </c>
      <c r="B1503" t="s">
        <v>8397</v>
      </c>
      <c r="C1503" t="s">
        <v>15833</v>
      </c>
      <c r="D1503" t="s">
        <v>15981</v>
      </c>
      <c r="E1503" t="s">
        <v>16032</v>
      </c>
      <c r="F1503" s="1">
        <v>41627</v>
      </c>
      <c r="G1503" t="s">
        <v>16118</v>
      </c>
      <c r="H1503" t="s">
        <v>16118</v>
      </c>
      <c r="I1503" t="s">
        <v>16118</v>
      </c>
      <c r="K1503" t="s">
        <v>16282</v>
      </c>
      <c r="L1503" t="s">
        <v>17222</v>
      </c>
    </row>
    <row r="1504" spans="1:12" x14ac:dyDescent="0.25">
      <c r="A1504" s="9">
        <v>1503</v>
      </c>
      <c r="B1504" t="s">
        <v>8399</v>
      </c>
      <c r="C1504" t="s">
        <v>15835</v>
      </c>
      <c r="D1504" t="s">
        <v>15981</v>
      </c>
      <c r="E1504" t="s">
        <v>16032</v>
      </c>
      <c r="F1504" s="1">
        <v>41627</v>
      </c>
      <c r="G1504" t="s">
        <v>16118</v>
      </c>
      <c r="H1504" t="s">
        <v>16118</v>
      </c>
      <c r="I1504" t="s">
        <v>16118</v>
      </c>
      <c r="K1504" t="s">
        <v>16282</v>
      </c>
      <c r="L1504" t="s">
        <v>17222</v>
      </c>
    </row>
    <row r="1505" spans="1:12" x14ac:dyDescent="0.25">
      <c r="A1505" s="9">
        <v>1504</v>
      </c>
      <c r="B1505" t="s">
        <v>6436</v>
      </c>
      <c r="C1505" t="s">
        <v>14156</v>
      </c>
      <c r="D1505" t="s">
        <v>15976</v>
      </c>
      <c r="E1505" t="s">
        <v>16013</v>
      </c>
      <c r="F1505" s="1">
        <v>41628</v>
      </c>
      <c r="G1505" t="s">
        <v>16118</v>
      </c>
      <c r="H1505" t="s">
        <v>16118</v>
      </c>
      <c r="I1505" t="s">
        <v>16118</v>
      </c>
      <c r="J1505" s="7">
        <v>0</v>
      </c>
      <c r="K1505" t="s">
        <v>16642</v>
      </c>
      <c r="L1505" t="s">
        <v>17222</v>
      </c>
    </row>
    <row r="1506" spans="1:12" x14ac:dyDescent="0.25">
      <c r="A1506" s="9">
        <v>1505</v>
      </c>
      <c r="B1506" t="s">
        <v>6437</v>
      </c>
      <c r="C1506" t="s">
        <v>14157</v>
      </c>
      <c r="D1506" t="s">
        <v>15976</v>
      </c>
      <c r="E1506" t="s">
        <v>16013</v>
      </c>
      <c r="F1506" s="1">
        <v>41628</v>
      </c>
      <c r="G1506" t="s">
        <v>16118</v>
      </c>
      <c r="H1506" t="s">
        <v>16118</v>
      </c>
      <c r="I1506" t="s">
        <v>16118</v>
      </c>
      <c r="J1506" s="7">
        <v>0</v>
      </c>
      <c r="K1506" t="s">
        <v>16642</v>
      </c>
      <c r="L1506" t="s">
        <v>17222</v>
      </c>
    </row>
    <row r="1507" spans="1:12" x14ac:dyDescent="0.25">
      <c r="A1507" s="9">
        <v>1506</v>
      </c>
      <c r="B1507" t="s">
        <v>6438</v>
      </c>
      <c r="C1507" t="s">
        <v>14158</v>
      </c>
      <c r="D1507" t="s">
        <v>15976</v>
      </c>
      <c r="E1507" t="s">
        <v>16013</v>
      </c>
      <c r="F1507" s="1">
        <v>41628</v>
      </c>
      <c r="G1507" t="s">
        <v>16175</v>
      </c>
      <c r="H1507" t="s">
        <v>16118</v>
      </c>
      <c r="I1507" t="s">
        <v>16178</v>
      </c>
      <c r="J1507" s="7">
        <v>0</v>
      </c>
      <c r="K1507" t="s">
        <v>16642</v>
      </c>
      <c r="L1507" t="s">
        <v>17222</v>
      </c>
    </row>
    <row r="1508" spans="1:12" x14ac:dyDescent="0.25">
      <c r="A1508" s="9">
        <v>1507</v>
      </c>
      <c r="B1508" t="s">
        <v>6439</v>
      </c>
      <c r="C1508" t="s">
        <v>14159</v>
      </c>
      <c r="D1508" t="s">
        <v>15976</v>
      </c>
      <c r="E1508" t="s">
        <v>16013</v>
      </c>
      <c r="F1508" s="1">
        <v>41632</v>
      </c>
      <c r="G1508" t="s">
        <v>16118</v>
      </c>
      <c r="H1508" t="s">
        <v>16118</v>
      </c>
      <c r="I1508" t="s">
        <v>16118</v>
      </c>
      <c r="J1508" s="7">
        <v>0</v>
      </c>
      <c r="K1508" t="s">
        <v>16591</v>
      </c>
      <c r="L1508" t="s">
        <v>17222</v>
      </c>
    </row>
    <row r="1509" spans="1:12" x14ac:dyDescent="0.25">
      <c r="A1509" s="9">
        <v>1508</v>
      </c>
      <c r="B1509" t="s">
        <v>6440</v>
      </c>
      <c r="C1509" t="s">
        <v>14160</v>
      </c>
      <c r="D1509" t="s">
        <v>15976</v>
      </c>
      <c r="E1509" t="s">
        <v>16013</v>
      </c>
      <c r="F1509" s="1">
        <v>41632</v>
      </c>
      <c r="G1509" t="s">
        <v>16118</v>
      </c>
      <c r="H1509" t="s">
        <v>16118</v>
      </c>
      <c r="I1509" t="s">
        <v>16118</v>
      </c>
      <c r="J1509" s="7">
        <v>0</v>
      </c>
      <c r="K1509" t="s">
        <v>16591</v>
      </c>
      <c r="L1509" t="s">
        <v>17222</v>
      </c>
    </row>
    <row r="1510" spans="1:12" x14ac:dyDescent="0.25">
      <c r="A1510" s="9">
        <v>1509</v>
      </c>
      <c r="B1510" t="s">
        <v>6441</v>
      </c>
      <c r="C1510" t="s">
        <v>14161</v>
      </c>
      <c r="D1510" t="s">
        <v>15976</v>
      </c>
      <c r="E1510" t="s">
        <v>16013</v>
      </c>
      <c r="F1510" s="1">
        <v>41632</v>
      </c>
      <c r="G1510" t="s">
        <v>16118</v>
      </c>
      <c r="H1510" t="s">
        <v>16118</v>
      </c>
      <c r="I1510" t="s">
        <v>16178</v>
      </c>
      <c r="J1510" s="7">
        <v>42990.7</v>
      </c>
      <c r="K1510" t="s">
        <v>16591</v>
      </c>
      <c r="L1510" t="s">
        <v>17222</v>
      </c>
    </row>
    <row r="1511" spans="1:12" x14ac:dyDescent="0.25">
      <c r="A1511" s="9">
        <v>1510</v>
      </c>
      <c r="B1511" t="s">
        <v>8329</v>
      </c>
      <c r="C1511" t="s">
        <v>15801</v>
      </c>
      <c r="D1511" t="s">
        <v>15982</v>
      </c>
      <c r="E1511" t="s">
        <v>16058</v>
      </c>
      <c r="F1511" s="1">
        <v>41632</v>
      </c>
      <c r="G1511" t="s">
        <v>16118</v>
      </c>
      <c r="H1511" t="s">
        <v>16118</v>
      </c>
      <c r="I1511" t="s">
        <v>16118</v>
      </c>
      <c r="K1511" t="s">
        <v>16118</v>
      </c>
      <c r="L1511" t="s">
        <v>17222</v>
      </c>
    </row>
    <row r="1512" spans="1:12" x14ac:dyDescent="0.25">
      <c r="A1512" s="9">
        <v>1511</v>
      </c>
      <c r="B1512" t="s">
        <v>7104</v>
      </c>
      <c r="C1512" t="s">
        <v>14789</v>
      </c>
      <c r="D1512" t="s">
        <v>15976</v>
      </c>
      <c r="E1512" t="s">
        <v>16053</v>
      </c>
      <c r="F1512" s="1">
        <v>41638</v>
      </c>
      <c r="G1512" t="s">
        <v>16118</v>
      </c>
      <c r="H1512" t="s">
        <v>16118</v>
      </c>
      <c r="I1512" t="s">
        <v>16118</v>
      </c>
      <c r="J1512" s="7">
        <v>0</v>
      </c>
      <c r="K1512" t="s">
        <v>16627</v>
      </c>
      <c r="L1512" t="s">
        <v>17222</v>
      </c>
    </row>
    <row r="1513" spans="1:12" x14ac:dyDescent="0.25">
      <c r="A1513" s="9">
        <v>1512</v>
      </c>
      <c r="B1513" t="s">
        <v>7104</v>
      </c>
      <c r="C1513" t="s">
        <v>14789</v>
      </c>
      <c r="D1513" t="s">
        <v>15976</v>
      </c>
      <c r="E1513" t="s">
        <v>16053</v>
      </c>
      <c r="F1513" s="1">
        <v>41638</v>
      </c>
      <c r="G1513" t="s">
        <v>16118</v>
      </c>
      <c r="H1513" t="s">
        <v>16118</v>
      </c>
      <c r="I1513" t="s">
        <v>16118</v>
      </c>
      <c r="J1513" s="7">
        <v>0</v>
      </c>
      <c r="K1513" t="s">
        <v>16994</v>
      </c>
      <c r="L1513" t="s">
        <v>17222</v>
      </c>
    </row>
    <row r="1514" spans="1:12" x14ac:dyDescent="0.25">
      <c r="A1514" s="9">
        <v>1513</v>
      </c>
      <c r="B1514" t="s">
        <v>8497</v>
      </c>
      <c r="C1514" t="s">
        <v>15872</v>
      </c>
      <c r="D1514" t="s">
        <v>15979</v>
      </c>
      <c r="E1514" t="s">
        <v>16101</v>
      </c>
      <c r="F1514" s="1">
        <v>41639</v>
      </c>
      <c r="G1514" t="s">
        <v>16118</v>
      </c>
      <c r="H1514" t="s">
        <v>16118</v>
      </c>
      <c r="I1514" t="s">
        <v>16118</v>
      </c>
      <c r="K1514" t="s">
        <v>17194</v>
      </c>
      <c r="L1514" t="s">
        <v>17222</v>
      </c>
    </row>
    <row r="1515" spans="1:12" x14ac:dyDescent="0.25">
      <c r="A1515" s="9">
        <v>1514</v>
      </c>
      <c r="B1515" t="s">
        <v>7262</v>
      </c>
      <c r="C1515" t="s">
        <v>8691</v>
      </c>
      <c r="D1515" t="s">
        <v>15977</v>
      </c>
      <c r="E1515" t="s">
        <v>16063</v>
      </c>
      <c r="F1515" s="1">
        <v>41646</v>
      </c>
      <c r="G1515" t="s">
        <v>16118</v>
      </c>
      <c r="H1515" t="s">
        <v>16118</v>
      </c>
      <c r="I1515" t="s">
        <v>16118</v>
      </c>
      <c r="K1515" t="s">
        <v>16402</v>
      </c>
      <c r="L1515" t="s">
        <v>17223</v>
      </c>
    </row>
    <row r="1516" spans="1:12" x14ac:dyDescent="0.25">
      <c r="A1516" s="9">
        <v>7452</v>
      </c>
      <c r="B1516" t="s">
        <v>2133</v>
      </c>
      <c r="C1516" t="s">
        <v>8691</v>
      </c>
      <c r="D1516" t="s">
        <v>15984</v>
      </c>
      <c r="E1516" t="s">
        <v>15999</v>
      </c>
      <c r="F1516" s="1">
        <v>44222</v>
      </c>
      <c r="G1516" t="s">
        <v>16118</v>
      </c>
      <c r="H1516" t="s">
        <v>16118</v>
      </c>
      <c r="I1516" t="s">
        <v>16118</v>
      </c>
      <c r="K1516" t="s">
        <v>17248</v>
      </c>
      <c r="L1516" t="s">
        <v>17223</v>
      </c>
    </row>
    <row r="1517" spans="1:12" x14ac:dyDescent="0.25">
      <c r="A1517" s="9">
        <v>1516</v>
      </c>
      <c r="B1517" t="s">
        <v>7647</v>
      </c>
      <c r="C1517" t="s">
        <v>8691</v>
      </c>
      <c r="D1517" t="s">
        <v>15977</v>
      </c>
      <c r="E1517" t="s">
        <v>16089</v>
      </c>
      <c r="F1517" s="1">
        <v>41646</v>
      </c>
      <c r="G1517" t="s">
        <v>16118</v>
      </c>
      <c r="H1517" t="s">
        <v>16118</v>
      </c>
      <c r="I1517" t="s">
        <v>16118</v>
      </c>
      <c r="K1517" t="s">
        <v>16402</v>
      </c>
      <c r="L1517" t="s">
        <v>17223</v>
      </c>
    </row>
    <row r="1518" spans="1:12" x14ac:dyDescent="0.25">
      <c r="A1518" s="9">
        <v>1517</v>
      </c>
      <c r="B1518" t="s">
        <v>8274</v>
      </c>
      <c r="C1518" t="s">
        <v>8691</v>
      </c>
      <c r="D1518" t="s">
        <v>15976</v>
      </c>
      <c r="E1518" t="s">
        <v>16128</v>
      </c>
      <c r="F1518" s="1">
        <v>41646</v>
      </c>
      <c r="G1518" t="s">
        <v>16118</v>
      </c>
      <c r="H1518" t="s">
        <v>16118</v>
      </c>
      <c r="I1518" t="s">
        <v>16118</v>
      </c>
      <c r="K1518" t="s">
        <v>16615</v>
      </c>
      <c r="L1518" t="s">
        <v>17223</v>
      </c>
    </row>
    <row r="1519" spans="1:12" x14ac:dyDescent="0.25">
      <c r="A1519" s="9">
        <v>1518</v>
      </c>
      <c r="B1519" t="s">
        <v>8392</v>
      </c>
      <c r="C1519" t="s">
        <v>15832</v>
      </c>
      <c r="D1519" t="s">
        <v>15978</v>
      </c>
      <c r="E1519" t="s">
        <v>16011</v>
      </c>
      <c r="F1519" s="1">
        <v>41646</v>
      </c>
      <c r="G1519" t="s">
        <v>16118</v>
      </c>
      <c r="H1519" t="s">
        <v>16118</v>
      </c>
      <c r="I1519" t="s">
        <v>16118</v>
      </c>
      <c r="J1519" s="7">
        <v>0</v>
      </c>
      <c r="K1519" t="s">
        <v>16320</v>
      </c>
      <c r="L1519" t="s">
        <v>17222</v>
      </c>
    </row>
    <row r="1520" spans="1:12" x14ac:dyDescent="0.25">
      <c r="A1520" s="9">
        <v>1519</v>
      </c>
      <c r="B1520" t="s">
        <v>8429</v>
      </c>
      <c r="C1520" t="s">
        <v>15847</v>
      </c>
      <c r="D1520" t="s">
        <v>15976</v>
      </c>
      <c r="E1520" t="s">
        <v>16076</v>
      </c>
      <c r="F1520" s="1">
        <v>41646</v>
      </c>
      <c r="G1520" t="s">
        <v>16118</v>
      </c>
      <c r="H1520" t="s">
        <v>16118</v>
      </c>
      <c r="I1520" t="s">
        <v>16118</v>
      </c>
      <c r="K1520" t="s">
        <v>17088</v>
      </c>
      <c r="L1520" t="s">
        <v>17222</v>
      </c>
    </row>
    <row r="1521" spans="1:12" x14ac:dyDescent="0.25">
      <c r="A1521" s="9">
        <v>1520</v>
      </c>
      <c r="B1521" t="s">
        <v>8560</v>
      </c>
      <c r="C1521" t="s">
        <v>15897</v>
      </c>
      <c r="D1521" t="s">
        <v>15980</v>
      </c>
      <c r="E1521" t="s">
        <v>16006</v>
      </c>
      <c r="F1521" s="1">
        <v>41646</v>
      </c>
      <c r="G1521" t="s">
        <v>16118</v>
      </c>
      <c r="H1521" t="s">
        <v>16118</v>
      </c>
      <c r="I1521" t="s">
        <v>16118</v>
      </c>
      <c r="K1521" t="s">
        <v>17006</v>
      </c>
      <c r="L1521" t="s">
        <v>17222</v>
      </c>
    </row>
    <row r="1522" spans="1:12" x14ac:dyDescent="0.25">
      <c r="A1522" s="9">
        <v>1521</v>
      </c>
      <c r="B1522" t="s">
        <v>8649</v>
      </c>
      <c r="C1522" t="s">
        <v>8691</v>
      </c>
      <c r="D1522" t="s">
        <v>15985</v>
      </c>
      <c r="E1522" t="s">
        <v>16084</v>
      </c>
      <c r="F1522" s="1">
        <v>41646</v>
      </c>
      <c r="G1522" t="s">
        <v>16118</v>
      </c>
      <c r="H1522" t="s">
        <v>16118</v>
      </c>
      <c r="I1522" t="s">
        <v>16118</v>
      </c>
      <c r="K1522" t="s">
        <v>17026</v>
      </c>
      <c r="L1522" t="s">
        <v>17223</v>
      </c>
    </row>
    <row r="1523" spans="1:12" x14ac:dyDescent="0.25">
      <c r="A1523" s="9">
        <v>1522</v>
      </c>
      <c r="B1523" t="s">
        <v>6354</v>
      </c>
      <c r="C1523" t="s">
        <v>8691</v>
      </c>
      <c r="D1523" t="s">
        <v>15976</v>
      </c>
      <c r="E1523" t="s">
        <v>15987</v>
      </c>
      <c r="F1523" s="1">
        <v>41647</v>
      </c>
      <c r="G1523" t="s">
        <v>16118</v>
      </c>
      <c r="H1523" t="s">
        <v>16118</v>
      </c>
      <c r="I1523" t="s">
        <v>16118</v>
      </c>
      <c r="K1523" t="s">
        <v>16680</v>
      </c>
      <c r="L1523" t="s">
        <v>17223</v>
      </c>
    </row>
    <row r="1524" spans="1:12" x14ac:dyDescent="0.25">
      <c r="A1524" s="9">
        <v>1523</v>
      </c>
      <c r="B1524" t="s">
        <v>6355</v>
      </c>
      <c r="C1524" t="s">
        <v>8691</v>
      </c>
      <c r="D1524" t="s">
        <v>15976</v>
      </c>
      <c r="E1524" t="s">
        <v>15987</v>
      </c>
      <c r="F1524" s="1">
        <v>41647</v>
      </c>
      <c r="G1524" t="s">
        <v>16118</v>
      </c>
      <c r="H1524" t="s">
        <v>16118</v>
      </c>
      <c r="I1524" t="s">
        <v>16118</v>
      </c>
      <c r="K1524" t="s">
        <v>16680</v>
      </c>
      <c r="L1524" t="s">
        <v>17223</v>
      </c>
    </row>
    <row r="1525" spans="1:12" x14ac:dyDescent="0.25">
      <c r="A1525" s="9">
        <v>1524</v>
      </c>
      <c r="B1525" t="s">
        <v>8484</v>
      </c>
      <c r="C1525" t="s">
        <v>15868</v>
      </c>
      <c r="D1525" t="s">
        <v>15985</v>
      </c>
      <c r="E1525" t="s">
        <v>16084</v>
      </c>
      <c r="F1525" s="1">
        <v>41649</v>
      </c>
      <c r="G1525" t="s">
        <v>16118</v>
      </c>
      <c r="H1525" t="s">
        <v>16118</v>
      </c>
      <c r="I1525" t="s">
        <v>16118</v>
      </c>
      <c r="K1525" t="s">
        <v>17013</v>
      </c>
      <c r="L1525" t="s">
        <v>17222</v>
      </c>
    </row>
    <row r="1526" spans="1:12" x14ac:dyDescent="0.25">
      <c r="A1526" s="9">
        <v>1525</v>
      </c>
      <c r="B1526" t="s">
        <v>6933</v>
      </c>
      <c r="C1526" t="s">
        <v>14630</v>
      </c>
      <c r="D1526" t="s">
        <v>15979</v>
      </c>
      <c r="E1526" t="s">
        <v>16067</v>
      </c>
      <c r="F1526" s="1">
        <v>41653</v>
      </c>
      <c r="G1526" t="s">
        <v>16118</v>
      </c>
      <c r="H1526" t="s">
        <v>16118</v>
      </c>
      <c r="I1526" t="s">
        <v>16118</v>
      </c>
      <c r="J1526" s="7">
        <v>0</v>
      </c>
      <c r="K1526" t="s">
        <v>16987</v>
      </c>
      <c r="L1526" t="s">
        <v>17222</v>
      </c>
    </row>
    <row r="1527" spans="1:12" x14ac:dyDescent="0.25">
      <c r="A1527" s="9">
        <v>1526</v>
      </c>
      <c r="B1527" t="s">
        <v>7610</v>
      </c>
      <c r="C1527" t="s">
        <v>15221</v>
      </c>
      <c r="D1527" t="s">
        <v>15982</v>
      </c>
      <c r="E1527" t="s">
        <v>15994</v>
      </c>
      <c r="F1527" s="1">
        <v>41653</v>
      </c>
      <c r="G1527" t="s">
        <v>16118</v>
      </c>
      <c r="H1527" t="s">
        <v>16118</v>
      </c>
      <c r="I1527" t="s">
        <v>16118</v>
      </c>
      <c r="K1527" t="s">
        <v>16646</v>
      </c>
      <c r="L1527" t="s">
        <v>17222</v>
      </c>
    </row>
    <row r="1528" spans="1:12" x14ac:dyDescent="0.25">
      <c r="A1528" s="9">
        <v>1527</v>
      </c>
      <c r="B1528" t="s">
        <v>7610</v>
      </c>
      <c r="C1528" t="s">
        <v>15221</v>
      </c>
      <c r="D1528" t="s">
        <v>15982</v>
      </c>
      <c r="E1528" t="s">
        <v>15994</v>
      </c>
      <c r="F1528" s="1">
        <v>41653</v>
      </c>
      <c r="G1528" t="s">
        <v>16118</v>
      </c>
      <c r="H1528" t="s">
        <v>16118</v>
      </c>
      <c r="I1528" t="s">
        <v>16118</v>
      </c>
      <c r="K1528" t="s">
        <v>16401</v>
      </c>
      <c r="L1528" t="s">
        <v>17222</v>
      </c>
    </row>
    <row r="1529" spans="1:12" x14ac:dyDescent="0.25">
      <c r="A1529" s="9">
        <v>1528</v>
      </c>
      <c r="B1529" t="s">
        <v>8350</v>
      </c>
      <c r="C1529" t="s">
        <v>15812</v>
      </c>
      <c r="D1529" t="s">
        <v>15976</v>
      </c>
      <c r="E1529" t="s">
        <v>16148</v>
      </c>
      <c r="F1529" s="1">
        <v>41653</v>
      </c>
      <c r="G1529" t="s">
        <v>16118</v>
      </c>
      <c r="H1529" t="s">
        <v>16118</v>
      </c>
      <c r="I1529" t="s">
        <v>16118</v>
      </c>
      <c r="K1529" t="s">
        <v>16354</v>
      </c>
      <c r="L1529" t="s">
        <v>17222</v>
      </c>
    </row>
    <row r="1530" spans="1:12" x14ac:dyDescent="0.25">
      <c r="A1530" s="9">
        <v>1529</v>
      </c>
      <c r="B1530" t="s">
        <v>8502</v>
      </c>
      <c r="C1530" t="s">
        <v>15875</v>
      </c>
      <c r="D1530" t="s">
        <v>15984</v>
      </c>
      <c r="E1530" t="s">
        <v>16076</v>
      </c>
      <c r="F1530" s="1">
        <v>41653</v>
      </c>
      <c r="G1530" t="s">
        <v>16118</v>
      </c>
      <c r="H1530" t="s">
        <v>16118</v>
      </c>
      <c r="I1530" t="s">
        <v>16118</v>
      </c>
      <c r="K1530" t="s">
        <v>16118</v>
      </c>
      <c r="L1530" t="s">
        <v>17222</v>
      </c>
    </row>
    <row r="1531" spans="1:12" x14ac:dyDescent="0.25">
      <c r="A1531" s="9">
        <v>1530</v>
      </c>
      <c r="B1531" t="s">
        <v>8420</v>
      </c>
      <c r="C1531" t="s">
        <v>15843</v>
      </c>
      <c r="D1531" t="s">
        <v>15976</v>
      </c>
      <c r="E1531" t="s">
        <v>16156</v>
      </c>
      <c r="F1531" s="1">
        <v>41655</v>
      </c>
      <c r="G1531" t="s">
        <v>16118</v>
      </c>
      <c r="H1531" t="s">
        <v>16118</v>
      </c>
      <c r="I1531" t="s">
        <v>16118</v>
      </c>
      <c r="J1531" s="7">
        <v>0</v>
      </c>
      <c r="K1531" t="s">
        <v>17172</v>
      </c>
      <c r="L1531" t="s">
        <v>17222</v>
      </c>
    </row>
    <row r="1532" spans="1:12" x14ac:dyDescent="0.25">
      <c r="A1532" s="9">
        <v>1531</v>
      </c>
      <c r="B1532" t="s">
        <v>8486</v>
      </c>
      <c r="C1532" t="s">
        <v>15869</v>
      </c>
      <c r="D1532" t="s">
        <v>15976</v>
      </c>
      <c r="E1532" t="s">
        <v>16156</v>
      </c>
      <c r="F1532" s="1">
        <v>41655</v>
      </c>
      <c r="G1532" t="s">
        <v>16118</v>
      </c>
      <c r="H1532" t="s">
        <v>16118</v>
      </c>
      <c r="I1532" t="s">
        <v>16118</v>
      </c>
      <c r="J1532" s="7">
        <v>0</v>
      </c>
      <c r="K1532" t="s">
        <v>17172</v>
      </c>
      <c r="L1532" t="s">
        <v>17222</v>
      </c>
    </row>
    <row r="1533" spans="1:12" x14ac:dyDescent="0.25">
      <c r="A1533" s="9">
        <v>1532</v>
      </c>
      <c r="B1533" t="s">
        <v>7977</v>
      </c>
      <c r="C1533" t="s">
        <v>8691</v>
      </c>
      <c r="D1533" t="s">
        <v>15977</v>
      </c>
      <c r="E1533" t="s">
        <v>16089</v>
      </c>
      <c r="F1533" s="1">
        <v>41660</v>
      </c>
      <c r="G1533" t="s">
        <v>16118</v>
      </c>
      <c r="H1533" t="s">
        <v>16118</v>
      </c>
      <c r="I1533" t="s">
        <v>16118</v>
      </c>
      <c r="K1533" t="s">
        <v>16951</v>
      </c>
      <c r="L1533" t="s">
        <v>17223</v>
      </c>
    </row>
    <row r="1534" spans="1:12" x14ac:dyDescent="0.25">
      <c r="A1534" s="9">
        <v>1533</v>
      </c>
      <c r="B1534" t="s">
        <v>8538</v>
      </c>
      <c r="C1534" t="s">
        <v>8691</v>
      </c>
      <c r="D1534" t="s">
        <v>15976</v>
      </c>
      <c r="E1534" t="s">
        <v>16138</v>
      </c>
      <c r="F1534" s="1">
        <v>41660</v>
      </c>
      <c r="G1534" t="s">
        <v>16118</v>
      </c>
      <c r="H1534" t="s">
        <v>16118</v>
      </c>
      <c r="I1534" t="s">
        <v>16118</v>
      </c>
      <c r="K1534" t="s">
        <v>17093</v>
      </c>
      <c r="L1534" t="s">
        <v>17223</v>
      </c>
    </row>
    <row r="1535" spans="1:12" x14ac:dyDescent="0.25">
      <c r="A1535" s="9">
        <v>1534</v>
      </c>
      <c r="B1535" t="s">
        <v>5972</v>
      </c>
      <c r="C1535" t="s">
        <v>13736</v>
      </c>
      <c r="D1535" t="s">
        <v>15979</v>
      </c>
      <c r="E1535" t="s">
        <v>15990</v>
      </c>
      <c r="F1535" s="1">
        <v>41667</v>
      </c>
      <c r="G1535" t="s">
        <v>16176</v>
      </c>
      <c r="H1535" t="s">
        <v>16118</v>
      </c>
      <c r="I1535" t="s">
        <v>16193</v>
      </c>
      <c r="J1535" s="7">
        <v>0</v>
      </c>
      <c r="K1535" t="s">
        <v>16739</v>
      </c>
      <c r="L1535" t="s">
        <v>17222</v>
      </c>
    </row>
    <row r="1536" spans="1:12" x14ac:dyDescent="0.25">
      <c r="A1536" s="9">
        <v>1535</v>
      </c>
      <c r="B1536" t="s">
        <v>5973</v>
      </c>
      <c r="C1536" t="s">
        <v>13737</v>
      </c>
      <c r="D1536" t="s">
        <v>15979</v>
      </c>
      <c r="E1536" t="s">
        <v>15990</v>
      </c>
      <c r="F1536" s="1">
        <v>41667</v>
      </c>
      <c r="G1536" t="s">
        <v>16118</v>
      </c>
      <c r="H1536" t="s">
        <v>16118</v>
      </c>
      <c r="I1536" t="s">
        <v>16193</v>
      </c>
      <c r="J1536" s="7">
        <v>0</v>
      </c>
      <c r="K1536" t="s">
        <v>16739</v>
      </c>
      <c r="L1536" t="s">
        <v>17222</v>
      </c>
    </row>
    <row r="1537" spans="1:12" x14ac:dyDescent="0.25">
      <c r="A1537" s="9">
        <v>1536</v>
      </c>
      <c r="B1537" t="s">
        <v>5974</v>
      </c>
      <c r="C1537" t="s">
        <v>13738</v>
      </c>
      <c r="D1537" t="s">
        <v>15979</v>
      </c>
      <c r="E1537" t="s">
        <v>15990</v>
      </c>
      <c r="F1537" s="1">
        <v>41667</v>
      </c>
      <c r="G1537" t="s">
        <v>16118</v>
      </c>
      <c r="H1537" t="s">
        <v>16118</v>
      </c>
      <c r="I1537" t="s">
        <v>16118</v>
      </c>
      <c r="J1537" s="7">
        <v>0</v>
      </c>
      <c r="K1537" t="s">
        <v>16739</v>
      </c>
      <c r="L1537" t="s">
        <v>17222</v>
      </c>
    </row>
    <row r="1538" spans="1:12" x14ac:dyDescent="0.25">
      <c r="A1538" s="9">
        <v>1537</v>
      </c>
      <c r="B1538" t="s">
        <v>5975</v>
      </c>
      <c r="C1538" t="s">
        <v>13739</v>
      </c>
      <c r="D1538" t="s">
        <v>15979</v>
      </c>
      <c r="E1538" t="s">
        <v>15990</v>
      </c>
      <c r="F1538" s="1">
        <v>41667</v>
      </c>
      <c r="G1538" t="s">
        <v>16118</v>
      </c>
      <c r="H1538" t="s">
        <v>16118</v>
      </c>
      <c r="I1538" t="s">
        <v>16193</v>
      </c>
      <c r="J1538" s="7">
        <v>0</v>
      </c>
      <c r="K1538" t="s">
        <v>16739</v>
      </c>
      <c r="L1538" t="s">
        <v>17222</v>
      </c>
    </row>
    <row r="1539" spans="1:12" x14ac:dyDescent="0.25">
      <c r="A1539" s="9">
        <v>1538</v>
      </c>
      <c r="B1539" t="s">
        <v>6125</v>
      </c>
      <c r="C1539" t="s">
        <v>13878</v>
      </c>
      <c r="D1539" t="s">
        <v>15978</v>
      </c>
      <c r="E1539" t="s">
        <v>16023</v>
      </c>
      <c r="F1539" s="1">
        <v>41667</v>
      </c>
      <c r="G1539" t="s">
        <v>16176</v>
      </c>
      <c r="H1539" t="s">
        <v>16176</v>
      </c>
      <c r="I1539" t="s">
        <v>16118</v>
      </c>
      <c r="J1539" s="7">
        <v>0</v>
      </c>
      <c r="K1539" t="s">
        <v>16494</v>
      </c>
      <c r="L1539" t="s">
        <v>17222</v>
      </c>
    </row>
    <row r="1540" spans="1:12" x14ac:dyDescent="0.25">
      <c r="A1540" s="9">
        <v>1539</v>
      </c>
      <c r="B1540" t="s">
        <v>6126</v>
      </c>
      <c r="C1540" t="s">
        <v>13879</v>
      </c>
      <c r="D1540" t="s">
        <v>15978</v>
      </c>
      <c r="E1540" t="s">
        <v>16023</v>
      </c>
      <c r="F1540" s="1">
        <v>41667</v>
      </c>
      <c r="G1540" t="s">
        <v>16176</v>
      </c>
      <c r="H1540" t="s">
        <v>16176</v>
      </c>
      <c r="I1540" t="s">
        <v>16118</v>
      </c>
      <c r="J1540" s="7">
        <v>0</v>
      </c>
      <c r="K1540" t="s">
        <v>16494</v>
      </c>
      <c r="L1540" t="s">
        <v>17222</v>
      </c>
    </row>
    <row r="1541" spans="1:12" x14ac:dyDescent="0.25">
      <c r="A1541" s="9">
        <v>1540</v>
      </c>
      <c r="B1541" t="s">
        <v>6168</v>
      </c>
      <c r="C1541" t="s">
        <v>13920</v>
      </c>
      <c r="D1541" t="s">
        <v>15978</v>
      </c>
      <c r="E1541" t="s">
        <v>16023</v>
      </c>
      <c r="F1541" s="1">
        <v>41667</v>
      </c>
      <c r="G1541" t="s">
        <v>16118</v>
      </c>
      <c r="H1541" t="s">
        <v>16118</v>
      </c>
      <c r="I1541" t="s">
        <v>16118</v>
      </c>
      <c r="J1541" s="7">
        <v>0</v>
      </c>
      <c r="K1541" t="s">
        <v>16798</v>
      </c>
      <c r="L1541" t="s">
        <v>17222</v>
      </c>
    </row>
    <row r="1542" spans="1:12" x14ac:dyDescent="0.25">
      <c r="A1542" s="9">
        <v>1541</v>
      </c>
      <c r="B1542" t="s">
        <v>6169</v>
      </c>
      <c r="C1542" t="s">
        <v>13921</v>
      </c>
      <c r="D1542" t="s">
        <v>15978</v>
      </c>
      <c r="E1542" t="s">
        <v>16023</v>
      </c>
      <c r="F1542" s="1">
        <v>41667</v>
      </c>
      <c r="G1542" t="s">
        <v>16118</v>
      </c>
      <c r="H1542" t="s">
        <v>16118</v>
      </c>
      <c r="I1542" t="s">
        <v>16178</v>
      </c>
      <c r="J1542" s="7">
        <v>3691375.52</v>
      </c>
      <c r="K1542" t="s">
        <v>16798</v>
      </c>
      <c r="L1542" t="s">
        <v>17222</v>
      </c>
    </row>
    <row r="1543" spans="1:12" x14ac:dyDescent="0.25">
      <c r="A1543" s="9">
        <v>1542</v>
      </c>
      <c r="B1543" t="s">
        <v>6444</v>
      </c>
      <c r="C1543" t="s">
        <v>14164</v>
      </c>
      <c r="D1543" t="s">
        <v>15976</v>
      </c>
      <c r="E1543" t="s">
        <v>16013</v>
      </c>
      <c r="F1543" s="1">
        <v>41667</v>
      </c>
      <c r="G1543" t="s">
        <v>16118</v>
      </c>
      <c r="H1543" t="s">
        <v>16118</v>
      </c>
      <c r="I1543" t="s">
        <v>16118</v>
      </c>
      <c r="J1543" s="7">
        <v>0</v>
      </c>
      <c r="K1543" t="s">
        <v>16783</v>
      </c>
      <c r="L1543" t="s">
        <v>17222</v>
      </c>
    </row>
    <row r="1544" spans="1:12" x14ac:dyDescent="0.25">
      <c r="A1544" s="9">
        <v>1543</v>
      </c>
      <c r="B1544" t="s">
        <v>6444</v>
      </c>
      <c r="C1544" t="s">
        <v>14164</v>
      </c>
      <c r="D1544" t="s">
        <v>15976</v>
      </c>
      <c r="E1544" t="s">
        <v>16013</v>
      </c>
      <c r="F1544" s="1">
        <v>41667</v>
      </c>
      <c r="G1544" t="s">
        <v>16118</v>
      </c>
      <c r="H1544" t="s">
        <v>16118</v>
      </c>
      <c r="I1544" t="s">
        <v>16118</v>
      </c>
      <c r="J1544" s="7">
        <v>0</v>
      </c>
      <c r="K1544" t="s">
        <v>16812</v>
      </c>
      <c r="L1544" t="s">
        <v>17222</v>
      </c>
    </row>
    <row r="1545" spans="1:12" x14ac:dyDescent="0.25">
      <c r="A1545" s="9">
        <v>1544</v>
      </c>
      <c r="B1545" t="s">
        <v>6445</v>
      </c>
      <c r="C1545" t="s">
        <v>14165</v>
      </c>
      <c r="D1545" t="s">
        <v>15976</v>
      </c>
      <c r="E1545" t="s">
        <v>16013</v>
      </c>
      <c r="F1545" s="1">
        <v>41667</v>
      </c>
      <c r="G1545" t="s">
        <v>16118</v>
      </c>
      <c r="H1545" t="s">
        <v>16118</v>
      </c>
      <c r="I1545" t="s">
        <v>16118</v>
      </c>
      <c r="J1545" s="7">
        <v>0</v>
      </c>
      <c r="K1545" t="s">
        <v>16783</v>
      </c>
      <c r="L1545" t="s">
        <v>17222</v>
      </c>
    </row>
    <row r="1546" spans="1:12" x14ac:dyDescent="0.25">
      <c r="A1546" s="9">
        <v>1545</v>
      </c>
      <c r="B1546" t="s">
        <v>6445</v>
      </c>
      <c r="C1546" t="s">
        <v>14165</v>
      </c>
      <c r="D1546" t="s">
        <v>15976</v>
      </c>
      <c r="E1546" t="s">
        <v>16013</v>
      </c>
      <c r="F1546" s="1">
        <v>41667</v>
      </c>
      <c r="G1546" t="s">
        <v>16118</v>
      </c>
      <c r="H1546" t="s">
        <v>16118</v>
      </c>
      <c r="I1546" t="s">
        <v>16118</v>
      </c>
      <c r="J1546" s="7">
        <v>0</v>
      </c>
      <c r="K1546" t="s">
        <v>16812</v>
      </c>
      <c r="L1546" t="s">
        <v>17222</v>
      </c>
    </row>
    <row r="1547" spans="1:12" x14ac:dyDescent="0.25">
      <c r="A1547" s="9">
        <v>1546</v>
      </c>
      <c r="B1547" t="s">
        <v>6446</v>
      </c>
      <c r="C1547" t="s">
        <v>14166</v>
      </c>
      <c r="D1547" t="s">
        <v>15976</v>
      </c>
      <c r="E1547" t="s">
        <v>16013</v>
      </c>
      <c r="F1547" s="1">
        <v>41667</v>
      </c>
      <c r="G1547" t="s">
        <v>16118</v>
      </c>
      <c r="H1547" t="s">
        <v>16118</v>
      </c>
      <c r="I1547" t="s">
        <v>16118</v>
      </c>
      <c r="J1547" s="7">
        <v>0</v>
      </c>
      <c r="K1547" t="s">
        <v>16783</v>
      </c>
      <c r="L1547" t="s">
        <v>17222</v>
      </c>
    </row>
    <row r="1548" spans="1:12" x14ac:dyDescent="0.25">
      <c r="A1548" s="9">
        <v>1547</v>
      </c>
      <c r="B1548" t="s">
        <v>6446</v>
      </c>
      <c r="C1548" t="s">
        <v>14166</v>
      </c>
      <c r="D1548" t="s">
        <v>15976</v>
      </c>
      <c r="E1548" t="s">
        <v>16013</v>
      </c>
      <c r="F1548" s="1">
        <v>41667</v>
      </c>
      <c r="G1548" t="s">
        <v>16118</v>
      </c>
      <c r="H1548" t="s">
        <v>16118</v>
      </c>
      <c r="I1548" t="s">
        <v>16118</v>
      </c>
      <c r="J1548" s="7">
        <v>0</v>
      </c>
      <c r="K1548" t="s">
        <v>16812</v>
      </c>
      <c r="L1548" t="s">
        <v>17222</v>
      </c>
    </row>
    <row r="1549" spans="1:12" x14ac:dyDescent="0.25">
      <c r="A1549" s="9">
        <v>1548</v>
      </c>
      <c r="B1549" t="s">
        <v>6447</v>
      </c>
      <c r="C1549" t="s">
        <v>14167</v>
      </c>
      <c r="D1549" t="s">
        <v>15976</v>
      </c>
      <c r="E1549" t="s">
        <v>16013</v>
      </c>
      <c r="F1549" s="1">
        <v>41667</v>
      </c>
      <c r="G1549" t="s">
        <v>16118</v>
      </c>
      <c r="H1549" t="s">
        <v>16118</v>
      </c>
      <c r="I1549" t="s">
        <v>16118</v>
      </c>
      <c r="J1549" s="7">
        <v>0</v>
      </c>
      <c r="K1549" t="s">
        <v>16783</v>
      </c>
      <c r="L1549" t="s">
        <v>17222</v>
      </c>
    </row>
    <row r="1550" spans="1:12" x14ac:dyDescent="0.25">
      <c r="A1550" s="9">
        <v>1549</v>
      </c>
      <c r="B1550" t="s">
        <v>6447</v>
      </c>
      <c r="C1550" t="s">
        <v>14167</v>
      </c>
      <c r="D1550" t="s">
        <v>15976</v>
      </c>
      <c r="E1550" t="s">
        <v>16013</v>
      </c>
      <c r="F1550" s="1">
        <v>41667</v>
      </c>
      <c r="G1550" t="s">
        <v>16118</v>
      </c>
      <c r="H1550" t="s">
        <v>16118</v>
      </c>
      <c r="I1550" t="s">
        <v>16118</v>
      </c>
      <c r="J1550" s="7">
        <v>0</v>
      </c>
      <c r="K1550" t="s">
        <v>16812</v>
      </c>
      <c r="L1550" t="s">
        <v>17222</v>
      </c>
    </row>
    <row r="1551" spans="1:12" x14ac:dyDescent="0.25">
      <c r="A1551" s="9">
        <v>1550</v>
      </c>
      <c r="B1551" t="s">
        <v>6448</v>
      </c>
      <c r="C1551" t="s">
        <v>14168</v>
      </c>
      <c r="D1551" t="s">
        <v>15976</v>
      </c>
      <c r="E1551" t="s">
        <v>16013</v>
      </c>
      <c r="F1551" s="1">
        <v>41667</v>
      </c>
      <c r="G1551" t="s">
        <v>16118</v>
      </c>
      <c r="H1551" t="s">
        <v>16118</v>
      </c>
      <c r="I1551" t="s">
        <v>16118</v>
      </c>
      <c r="J1551" s="7">
        <v>0</v>
      </c>
      <c r="K1551" t="s">
        <v>16783</v>
      </c>
      <c r="L1551" t="s">
        <v>17222</v>
      </c>
    </row>
    <row r="1552" spans="1:12" x14ac:dyDescent="0.25">
      <c r="A1552" s="9">
        <v>1551</v>
      </c>
      <c r="B1552" t="s">
        <v>6448</v>
      </c>
      <c r="C1552" t="s">
        <v>14168</v>
      </c>
      <c r="D1552" t="s">
        <v>15976</v>
      </c>
      <c r="E1552" t="s">
        <v>16013</v>
      </c>
      <c r="F1552" s="1">
        <v>41667</v>
      </c>
      <c r="G1552" t="s">
        <v>16118</v>
      </c>
      <c r="H1552" t="s">
        <v>16118</v>
      </c>
      <c r="I1552" t="s">
        <v>16118</v>
      </c>
      <c r="J1552" s="7">
        <v>0</v>
      </c>
      <c r="K1552" t="s">
        <v>16812</v>
      </c>
      <c r="L1552" t="s">
        <v>17222</v>
      </c>
    </row>
    <row r="1553" spans="1:12" x14ac:dyDescent="0.25">
      <c r="A1553" s="9">
        <v>1552</v>
      </c>
      <c r="B1553" t="s">
        <v>6449</v>
      </c>
      <c r="C1553" t="s">
        <v>14169</v>
      </c>
      <c r="D1553" t="s">
        <v>15976</v>
      </c>
      <c r="E1553" t="s">
        <v>16013</v>
      </c>
      <c r="F1553" s="1">
        <v>41667</v>
      </c>
      <c r="G1553" t="s">
        <v>16118</v>
      </c>
      <c r="H1553" t="s">
        <v>16118</v>
      </c>
      <c r="I1553" t="s">
        <v>16118</v>
      </c>
      <c r="J1553" s="7">
        <v>0</v>
      </c>
      <c r="K1553" t="s">
        <v>16783</v>
      </c>
      <c r="L1553" t="s">
        <v>17222</v>
      </c>
    </row>
    <row r="1554" spans="1:12" x14ac:dyDescent="0.25">
      <c r="A1554" s="9">
        <v>1553</v>
      </c>
      <c r="B1554" t="s">
        <v>6449</v>
      </c>
      <c r="C1554" t="s">
        <v>14169</v>
      </c>
      <c r="D1554" t="s">
        <v>15976</v>
      </c>
      <c r="E1554" t="s">
        <v>16013</v>
      </c>
      <c r="F1554" s="1">
        <v>41667</v>
      </c>
      <c r="G1554" t="s">
        <v>16118</v>
      </c>
      <c r="H1554" t="s">
        <v>16118</v>
      </c>
      <c r="I1554" t="s">
        <v>16118</v>
      </c>
      <c r="J1554" s="7">
        <v>0</v>
      </c>
      <c r="K1554" t="s">
        <v>16812</v>
      </c>
      <c r="L1554" t="s">
        <v>17222</v>
      </c>
    </row>
    <row r="1555" spans="1:12" x14ac:dyDescent="0.25">
      <c r="A1555" s="9">
        <v>1554</v>
      </c>
      <c r="B1555" t="s">
        <v>6450</v>
      </c>
      <c r="C1555" t="s">
        <v>14170</v>
      </c>
      <c r="D1555" t="s">
        <v>15976</v>
      </c>
      <c r="E1555" t="s">
        <v>16013</v>
      </c>
      <c r="F1555" s="1">
        <v>41667</v>
      </c>
      <c r="G1555" t="s">
        <v>16118</v>
      </c>
      <c r="H1555" t="s">
        <v>16118</v>
      </c>
      <c r="I1555" t="s">
        <v>16118</v>
      </c>
      <c r="J1555" s="7">
        <v>0</v>
      </c>
      <c r="K1555" t="s">
        <v>16783</v>
      </c>
      <c r="L1555" t="s">
        <v>17222</v>
      </c>
    </row>
    <row r="1556" spans="1:12" x14ac:dyDescent="0.25">
      <c r="A1556" s="9">
        <v>1555</v>
      </c>
      <c r="B1556" t="s">
        <v>6450</v>
      </c>
      <c r="C1556" t="s">
        <v>14170</v>
      </c>
      <c r="D1556" t="s">
        <v>15976</v>
      </c>
      <c r="E1556" t="s">
        <v>16013</v>
      </c>
      <c r="F1556" s="1">
        <v>41667</v>
      </c>
      <c r="G1556" t="s">
        <v>16118</v>
      </c>
      <c r="H1556" t="s">
        <v>16118</v>
      </c>
      <c r="I1556" t="s">
        <v>16118</v>
      </c>
      <c r="J1556" s="7">
        <v>0</v>
      </c>
      <c r="K1556" t="s">
        <v>16812</v>
      </c>
      <c r="L1556" t="s">
        <v>17222</v>
      </c>
    </row>
    <row r="1557" spans="1:12" x14ac:dyDescent="0.25">
      <c r="A1557" s="9">
        <v>1556</v>
      </c>
      <c r="B1557" t="s">
        <v>6888</v>
      </c>
      <c r="C1557" t="s">
        <v>14586</v>
      </c>
      <c r="D1557" t="s">
        <v>15982</v>
      </c>
      <c r="E1557" t="s">
        <v>15994</v>
      </c>
      <c r="F1557" s="1">
        <v>41667</v>
      </c>
      <c r="G1557" t="s">
        <v>16175</v>
      </c>
      <c r="H1557" t="s">
        <v>16118</v>
      </c>
      <c r="I1557" t="s">
        <v>16178</v>
      </c>
      <c r="J1557" s="7">
        <v>0</v>
      </c>
      <c r="K1557" t="s">
        <v>16411</v>
      </c>
      <c r="L1557" t="s">
        <v>17222</v>
      </c>
    </row>
    <row r="1558" spans="1:12" x14ac:dyDescent="0.25">
      <c r="A1558" s="9">
        <v>1557</v>
      </c>
      <c r="B1558" t="s">
        <v>7529</v>
      </c>
      <c r="C1558" t="s">
        <v>15151</v>
      </c>
      <c r="D1558" t="s">
        <v>15982</v>
      </c>
      <c r="E1558" t="s">
        <v>16030</v>
      </c>
      <c r="F1558" s="1">
        <v>41667</v>
      </c>
      <c r="G1558" t="s">
        <v>16118</v>
      </c>
      <c r="H1558" t="s">
        <v>16118</v>
      </c>
      <c r="I1558" t="s">
        <v>16118</v>
      </c>
      <c r="J1558" s="7">
        <v>0</v>
      </c>
      <c r="K1558" t="s">
        <v>16723</v>
      </c>
      <c r="L1558" t="s">
        <v>17222</v>
      </c>
    </row>
    <row r="1559" spans="1:12" x14ac:dyDescent="0.25">
      <c r="A1559" s="9">
        <v>1558</v>
      </c>
      <c r="B1559" t="s">
        <v>7574</v>
      </c>
      <c r="C1559" t="s">
        <v>15190</v>
      </c>
      <c r="D1559" t="s">
        <v>15982</v>
      </c>
      <c r="E1559" t="s">
        <v>16030</v>
      </c>
      <c r="F1559" s="1">
        <v>41667</v>
      </c>
      <c r="G1559" t="s">
        <v>16118</v>
      </c>
      <c r="H1559" t="s">
        <v>16118</v>
      </c>
      <c r="I1559" t="s">
        <v>16118</v>
      </c>
      <c r="J1559" s="7">
        <v>0</v>
      </c>
      <c r="K1559" t="s">
        <v>16723</v>
      </c>
      <c r="L1559" t="s">
        <v>17222</v>
      </c>
    </row>
    <row r="1560" spans="1:12" x14ac:dyDescent="0.25">
      <c r="A1560" s="9">
        <v>1559</v>
      </c>
      <c r="B1560" t="s">
        <v>7623</v>
      </c>
      <c r="C1560" t="s">
        <v>15233</v>
      </c>
      <c r="D1560" t="s">
        <v>15982</v>
      </c>
      <c r="E1560" t="s">
        <v>16030</v>
      </c>
      <c r="F1560" s="1">
        <v>41667</v>
      </c>
      <c r="G1560" t="s">
        <v>16118</v>
      </c>
      <c r="H1560" t="s">
        <v>16118</v>
      </c>
      <c r="I1560" t="s">
        <v>16118</v>
      </c>
      <c r="J1560" s="7">
        <v>0</v>
      </c>
      <c r="K1560" t="s">
        <v>16723</v>
      </c>
      <c r="L1560" t="s">
        <v>17222</v>
      </c>
    </row>
    <row r="1561" spans="1:12" x14ac:dyDescent="0.25">
      <c r="A1561" s="9">
        <v>1560</v>
      </c>
      <c r="B1561" t="s">
        <v>7665</v>
      </c>
      <c r="C1561" t="s">
        <v>15264</v>
      </c>
      <c r="D1561" t="s">
        <v>15982</v>
      </c>
      <c r="E1561" t="s">
        <v>16030</v>
      </c>
      <c r="F1561" s="1">
        <v>41667</v>
      </c>
      <c r="G1561" t="s">
        <v>16118</v>
      </c>
      <c r="H1561" t="s">
        <v>16118</v>
      </c>
      <c r="I1561" t="s">
        <v>16118</v>
      </c>
      <c r="J1561" s="7">
        <v>0</v>
      </c>
      <c r="K1561" t="s">
        <v>16723</v>
      </c>
      <c r="L1561" t="s">
        <v>17222</v>
      </c>
    </row>
    <row r="1562" spans="1:12" x14ac:dyDescent="0.25">
      <c r="A1562" s="9">
        <v>1561</v>
      </c>
      <c r="B1562" t="s">
        <v>7947</v>
      </c>
      <c r="C1562" t="s">
        <v>15507</v>
      </c>
      <c r="D1562" t="s">
        <v>15984</v>
      </c>
      <c r="E1562" t="s">
        <v>16066</v>
      </c>
      <c r="F1562" s="1">
        <v>41667</v>
      </c>
      <c r="G1562" t="s">
        <v>16118</v>
      </c>
      <c r="H1562" t="s">
        <v>16118</v>
      </c>
      <c r="I1562" t="s">
        <v>16118</v>
      </c>
      <c r="K1562" t="s">
        <v>17033</v>
      </c>
      <c r="L1562" t="s">
        <v>17222</v>
      </c>
    </row>
    <row r="1563" spans="1:12" x14ac:dyDescent="0.25">
      <c r="A1563" s="9">
        <v>1562</v>
      </c>
      <c r="B1563" t="s">
        <v>8531</v>
      </c>
      <c r="C1563" t="s">
        <v>15887</v>
      </c>
      <c r="D1563" t="s">
        <v>15984</v>
      </c>
      <c r="E1563" t="s">
        <v>16076</v>
      </c>
      <c r="F1563" s="1">
        <v>41667</v>
      </c>
      <c r="G1563" t="s">
        <v>16118</v>
      </c>
      <c r="H1563" t="s">
        <v>16118</v>
      </c>
      <c r="I1563" t="s">
        <v>16118</v>
      </c>
      <c r="K1563" t="s">
        <v>16572</v>
      </c>
      <c r="L1563" t="s">
        <v>17222</v>
      </c>
    </row>
    <row r="1564" spans="1:12" x14ac:dyDescent="0.25">
      <c r="A1564" s="9">
        <v>1563</v>
      </c>
      <c r="B1564" t="s">
        <v>8587</v>
      </c>
      <c r="C1564" t="s">
        <v>8691</v>
      </c>
      <c r="D1564" t="s">
        <v>15980</v>
      </c>
      <c r="E1564" t="s">
        <v>16090</v>
      </c>
      <c r="F1564" s="1">
        <v>41674</v>
      </c>
      <c r="G1564" t="s">
        <v>16118</v>
      </c>
      <c r="H1564" t="s">
        <v>16118</v>
      </c>
      <c r="I1564" t="s">
        <v>16118</v>
      </c>
      <c r="K1564" t="s">
        <v>16623</v>
      </c>
      <c r="L1564" t="s">
        <v>17223</v>
      </c>
    </row>
    <row r="1565" spans="1:12" x14ac:dyDescent="0.25">
      <c r="A1565" s="9">
        <v>1564</v>
      </c>
      <c r="B1565" t="s">
        <v>8589</v>
      </c>
      <c r="C1565" t="s">
        <v>8691</v>
      </c>
      <c r="D1565" t="s">
        <v>15980</v>
      </c>
      <c r="E1565" t="s">
        <v>16090</v>
      </c>
      <c r="F1565" s="1">
        <v>41674</v>
      </c>
      <c r="G1565" t="s">
        <v>16118</v>
      </c>
      <c r="H1565" t="s">
        <v>16118</v>
      </c>
      <c r="I1565" t="s">
        <v>16118</v>
      </c>
      <c r="K1565" t="s">
        <v>16623</v>
      </c>
      <c r="L1565" t="s">
        <v>17223</v>
      </c>
    </row>
    <row r="1566" spans="1:12" x14ac:dyDescent="0.25">
      <c r="A1566" s="9">
        <v>1565</v>
      </c>
      <c r="B1566" t="s">
        <v>8592</v>
      </c>
      <c r="C1566" t="s">
        <v>15918</v>
      </c>
      <c r="D1566" t="s">
        <v>15980</v>
      </c>
      <c r="E1566" t="s">
        <v>16086</v>
      </c>
      <c r="F1566" s="1">
        <v>41674</v>
      </c>
      <c r="G1566" t="s">
        <v>16118</v>
      </c>
      <c r="H1566" t="s">
        <v>16118</v>
      </c>
      <c r="I1566" t="s">
        <v>16118</v>
      </c>
      <c r="K1566" t="s">
        <v>16935</v>
      </c>
      <c r="L1566" t="s">
        <v>17222</v>
      </c>
    </row>
    <row r="1567" spans="1:12" x14ac:dyDescent="0.25">
      <c r="A1567" s="9">
        <v>1566</v>
      </c>
      <c r="B1567" t="s">
        <v>8647</v>
      </c>
      <c r="C1567" t="s">
        <v>15952</v>
      </c>
      <c r="D1567" t="s">
        <v>15982</v>
      </c>
      <c r="E1567" t="s">
        <v>16103</v>
      </c>
      <c r="F1567" s="1">
        <v>41674</v>
      </c>
      <c r="G1567" t="s">
        <v>16118</v>
      </c>
      <c r="H1567" t="s">
        <v>16118</v>
      </c>
      <c r="I1567" t="s">
        <v>16118</v>
      </c>
      <c r="J1567" s="7">
        <v>0</v>
      </c>
      <c r="K1567" t="s">
        <v>17214</v>
      </c>
      <c r="L1567" t="s">
        <v>17222</v>
      </c>
    </row>
    <row r="1568" spans="1:12" x14ac:dyDescent="0.25">
      <c r="A1568" s="9">
        <v>1567</v>
      </c>
      <c r="B1568" t="s">
        <v>6665</v>
      </c>
      <c r="C1568" t="s">
        <v>14374</v>
      </c>
      <c r="D1568" t="s">
        <v>15978</v>
      </c>
      <c r="E1568" t="s">
        <v>16011</v>
      </c>
      <c r="F1568" s="1">
        <v>41675</v>
      </c>
      <c r="G1568" t="s">
        <v>16176</v>
      </c>
      <c r="H1568" t="s">
        <v>16176</v>
      </c>
      <c r="I1568" t="s">
        <v>16178</v>
      </c>
      <c r="J1568" s="7">
        <v>74499.429999999993</v>
      </c>
      <c r="K1568" t="s">
        <v>16673</v>
      </c>
      <c r="L1568" t="s">
        <v>17222</v>
      </c>
    </row>
    <row r="1569" spans="1:12" x14ac:dyDescent="0.25">
      <c r="A1569" s="9">
        <v>1568</v>
      </c>
      <c r="B1569" t="s">
        <v>6160</v>
      </c>
      <c r="C1569" t="s">
        <v>13912</v>
      </c>
      <c r="D1569" t="s">
        <v>15978</v>
      </c>
      <c r="E1569" t="s">
        <v>16023</v>
      </c>
      <c r="F1569" s="1">
        <v>41681</v>
      </c>
      <c r="G1569" t="s">
        <v>16118</v>
      </c>
      <c r="H1569" t="s">
        <v>16118</v>
      </c>
      <c r="I1569" t="s">
        <v>16118</v>
      </c>
      <c r="J1569" s="7">
        <v>0</v>
      </c>
      <c r="K1569" t="s">
        <v>16798</v>
      </c>
      <c r="L1569" t="s">
        <v>17222</v>
      </c>
    </row>
    <row r="1570" spans="1:12" x14ac:dyDescent="0.25">
      <c r="A1570" s="9">
        <v>1569</v>
      </c>
      <c r="B1570" t="s">
        <v>6161</v>
      </c>
      <c r="C1570" t="s">
        <v>13913</v>
      </c>
      <c r="D1570" t="s">
        <v>15978</v>
      </c>
      <c r="E1570" t="s">
        <v>16023</v>
      </c>
      <c r="F1570" s="1">
        <v>41681</v>
      </c>
      <c r="G1570" t="s">
        <v>16118</v>
      </c>
      <c r="H1570" t="s">
        <v>16118</v>
      </c>
      <c r="I1570" t="s">
        <v>16118</v>
      </c>
      <c r="J1570" s="7">
        <v>0</v>
      </c>
      <c r="K1570" t="s">
        <v>16798</v>
      </c>
      <c r="L1570" t="s">
        <v>17222</v>
      </c>
    </row>
    <row r="1571" spans="1:12" x14ac:dyDescent="0.25">
      <c r="A1571" s="9">
        <v>1570</v>
      </c>
      <c r="B1571" t="s">
        <v>6162</v>
      </c>
      <c r="C1571" t="s">
        <v>13914</v>
      </c>
      <c r="D1571" t="s">
        <v>15978</v>
      </c>
      <c r="E1571" t="s">
        <v>16023</v>
      </c>
      <c r="F1571" s="1">
        <v>41681</v>
      </c>
      <c r="G1571" t="s">
        <v>16118</v>
      </c>
      <c r="H1571" t="s">
        <v>16118</v>
      </c>
      <c r="I1571" t="s">
        <v>16118</v>
      </c>
      <c r="J1571" s="7">
        <v>0</v>
      </c>
      <c r="K1571" t="s">
        <v>16798</v>
      </c>
      <c r="L1571" t="s">
        <v>17222</v>
      </c>
    </row>
    <row r="1572" spans="1:12" x14ac:dyDescent="0.25">
      <c r="A1572" s="9">
        <v>1571</v>
      </c>
      <c r="B1572" t="s">
        <v>6163</v>
      </c>
      <c r="C1572" t="s">
        <v>13915</v>
      </c>
      <c r="D1572" t="s">
        <v>15978</v>
      </c>
      <c r="E1572" t="s">
        <v>16023</v>
      </c>
      <c r="F1572" s="1">
        <v>41681</v>
      </c>
      <c r="G1572" t="s">
        <v>16118</v>
      </c>
      <c r="H1572" t="s">
        <v>16118</v>
      </c>
      <c r="I1572" t="s">
        <v>16118</v>
      </c>
      <c r="J1572" s="7">
        <v>0</v>
      </c>
      <c r="K1572" t="s">
        <v>16798</v>
      </c>
      <c r="L1572" t="s">
        <v>17222</v>
      </c>
    </row>
    <row r="1573" spans="1:12" x14ac:dyDescent="0.25">
      <c r="A1573" s="9">
        <v>1572</v>
      </c>
      <c r="B1573" t="s">
        <v>7253</v>
      </c>
      <c r="C1573" t="s">
        <v>14914</v>
      </c>
      <c r="D1573" t="s">
        <v>15982</v>
      </c>
      <c r="E1573" t="s">
        <v>15994</v>
      </c>
      <c r="F1573" s="1">
        <v>41681</v>
      </c>
      <c r="G1573" t="s">
        <v>16118</v>
      </c>
      <c r="H1573" t="s">
        <v>16118</v>
      </c>
      <c r="I1573" t="s">
        <v>16118</v>
      </c>
      <c r="J1573" s="7">
        <v>0</v>
      </c>
      <c r="K1573" t="s">
        <v>16473</v>
      </c>
      <c r="L1573" t="s">
        <v>17222</v>
      </c>
    </row>
    <row r="1574" spans="1:12" x14ac:dyDescent="0.25">
      <c r="A1574" s="9">
        <v>1573</v>
      </c>
      <c r="B1574" t="s">
        <v>8020</v>
      </c>
      <c r="C1574" t="s">
        <v>8691</v>
      </c>
      <c r="D1574" t="s">
        <v>15986</v>
      </c>
      <c r="E1574" t="s">
        <v>16106</v>
      </c>
      <c r="F1574" s="1">
        <v>41681</v>
      </c>
      <c r="G1574" t="s">
        <v>16118</v>
      </c>
      <c r="H1574" t="s">
        <v>16118</v>
      </c>
      <c r="I1574" t="s">
        <v>16118</v>
      </c>
      <c r="K1574" t="s">
        <v>17103</v>
      </c>
      <c r="L1574" t="s">
        <v>17223</v>
      </c>
    </row>
    <row r="1575" spans="1:12" x14ac:dyDescent="0.25">
      <c r="A1575" s="9">
        <v>1574</v>
      </c>
      <c r="B1575" t="s">
        <v>8208</v>
      </c>
      <c r="C1575" t="s">
        <v>15723</v>
      </c>
      <c r="D1575" t="s">
        <v>15976</v>
      </c>
      <c r="E1575" t="s">
        <v>16053</v>
      </c>
      <c r="F1575" s="1">
        <v>41681</v>
      </c>
      <c r="G1575" t="s">
        <v>16118</v>
      </c>
      <c r="H1575" t="s">
        <v>16118</v>
      </c>
      <c r="I1575" t="s">
        <v>16118</v>
      </c>
      <c r="J1575" s="7">
        <v>0</v>
      </c>
      <c r="K1575" t="s">
        <v>17120</v>
      </c>
      <c r="L1575" t="s">
        <v>17229</v>
      </c>
    </row>
    <row r="1576" spans="1:12" x14ac:dyDescent="0.25">
      <c r="A1576" s="9">
        <v>1575</v>
      </c>
      <c r="B1576" t="s">
        <v>8213</v>
      </c>
      <c r="C1576" t="s">
        <v>15727</v>
      </c>
      <c r="D1576" t="s">
        <v>15976</v>
      </c>
      <c r="E1576" t="s">
        <v>16053</v>
      </c>
      <c r="F1576" s="1">
        <v>41681</v>
      </c>
      <c r="G1576" t="s">
        <v>16118</v>
      </c>
      <c r="H1576" t="s">
        <v>16118</v>
      </c>
      <c r="I1576" t="s">
        <v>16118</v>
      </c>
      <c r="J1576" s="7">
        <v>0</v>
      </c>
      <c r="K1576" t="s">
        <v>17120</v>
      </c>
      <c r="L1576" t="s">
        <v>17224</v>
      </c>
    </row>
    <row r="1577" spans="1:12" x14ac:dyDescent="0.25">
      <c r="A1577" s="9">
        <v>1576</v>
      </c>
      <c r="B1577" t="s">
        <v>8393</v>
      </c>
      <c r="C1577" t="s">
        <v>8691</v>
      </c>
      <c r="D1577" t="s">
        <v>15980</v>
      </c>
      <c r="E1577" t="s">
        <v>16070</v>
      </c>
      <c r="F1577" s="1">
        <v>41686</v>
      </c>
      <c r="G1577" t="s">
        <v>16118</v>
      </c>
      <c r="H1577" t="s">
        <v>16118</v>
      </c>
      <c r="I1577" t="s">
        <v>16118</v>
      </c>
      <c r="K1577" t="s">
        <v>17057</v>
      </c>
      <c r="L1577" t="s">
        <v>17223</v>
      </c>
    </row>
    <row r="1578" spans="1:12" x14ac:dyDescent="0.25">
      <c r="A1578" s="9">
        <v>1577</v>
      </c>
      <c r="B1578" t="s">
        <v>6211</v>
      </c>
      <c r="C1578" t="s">
        <v>13963</v>
      </c>
      <c r="D1578" t="s">
        <v>15980</v>
      </c>
      <c r="E1578" t="s">
        <v>17240</v>
      </c>
      <c r="F1578" s="1">
        <v>41688</v>
      </c>
      <c r="G1578" t="s">
        <v>16118</v>
      </c>
      <c r="H1578" t="s">
        <v>16118</v>
      </c>
      <c r="I1578" t="s">
        <v>16118</v>
      </c>
      <c r="J1578" s="7">
        <v>0</v>
      </c>
      <c r="K1578" t="s">
        <v>16702</v>
      </c>
      <c r="L1578" t="s">
        <v>17222</v>
      </c>
    </row>
    <row r="1579" spans="1:12" x14ac:dyDescent="0.25">
      <c r="A1579" s="9">
        <v>1578</v>
      </c>
      <c r="B1579" t="s">
        <v>6211</v>
      </c>
      <c r="C1579" t="s">
        <v>13963</v>
      </c>
      <c r="D1579" t="s">
        <v>15980</v>
      </c>
      <c r="E1579" t="s">
        <v>17240</v>
      </c>
      <c r="F1579" s="1">
        <v>41688</v>
      </c>
      <c r="G1579" t="s">
        <v>16118</v>
      </c>
      <c r="H1579" t="s">
        <v>16118</v>
      </c>
      <c r="I1579" t="s">
        <v>16118</v>
      </c>
      <c r="J1579" s="7">
        <v>0</v>
      </c>
      <c r="K1579" t="s">
        <v>16657</v>
      </c>
      <c r="L1579" t="s">
        <v>17222</v>
      </c>
    </row>
    <row r="1580" spans="1:12" x14ac:dyDescent="0.25">
      <c r="A1580" s="9">
        <v>1579</v>
      </c>
      <c r="B1580" t="s">
        <v>6212</v>
      </c>
      <c r="C1580" t="s">
        <v>13964</v>
      </c>
      <c r="D1580" t="s">
        <v>15980</v>
      </c>
      <c r="E1580" t="s">
        <v>17240</v>
      </c>
      <c r="F1580" s="1">
        <v>41688</v>
      </c>
      <c r="G1580" t="s">
        <v>16118</v>
      </c>
      <c r="H1580" t="s">
        <v>16118</v>
      </c>
      <c r="I1580" t="s">
        <v>16118</v>
      </c>
      <c r="J1580" s="7">
        <v>0</v>
      </c>
      <c r="K1580" t="s">
        <v>16702</v>
      </c>
      <c r="L1580" t="s">
        <v>17222</v>
      </c>
    </row>
    <row r="1581" spans="1:12" x14ac:dyDescent="0.25">
      <c r="A1581" s="9">
        <v>1580</v>
      </c>
      <c r="B1581" t="s">
        <v>6212</v>
      </c>
      <c r="C1581" t="s">
        <v>13964</v>
      </c>
      <c r="D1581" t="s">
        <v>15980</v>
      </c>
      <c r="E1581" t="s">
        <v>17240</v>
      </c>
      <c r="F1581" s="1">
        <v>41688</v>
      </c>
      <c r="G1581" t="s">
        <v>16118</v>
      </c>
      <c r="H1581" t="s">
        <v>16118</v>
      </c>
      <c r="I1581" t="s">
        <v>16118</v>
      </c>
      <c r="J1581" s="7">
        <v>0</v>
      </c>
      <c r="K1581" t="s">
        <v>16657</v>
      </c>
      <c r="L1581" t="s">
        <v>17222</v>
      </c>
    </row>
    <row r="1582" spans="1:12" x14ac:dyDescent="0.25">
      <c r="A1582" s="9">
        <v>1581</v>
      </c>
      <c r="B1582" t="s">
        <v>6213</v>
      </c>
      <c r="C1582" t="s">
        <v>13965</v>
      </c>
      <c r="D1582" t="s">
        <v>15980</v>
      </c>
      <c r="E1582" t="s">
        <v>17240</v>
      </c>
      <c r="F1582" s="1">
        <v>41688</v>
      </c>
      <c r="G1582" t="s">
        <v>16118</v>
      </c>
      <c r="H1582" t="s">
        <v>16118</v>
      </c>
      <c r="I1582" t="s">
        <v>16118</v>
      </c>
      <c r="J1582" s="7">
        <v>0</v>
      </c>
      <c r="K1582" t="s">
        <v>16702</v>
      </c>
      <c r="L1582" t="s">
        <v>17222</v>
      </c>
    </row>
    <row r="1583" spans="1:12" x14ac:dyDescent="0.25">
      <c r="A1583" s="9">
        <v>1582</v>
      </c>
      <c r="B1583" t="s">
        <v>6213</v>
      </c>
      <c r="C1583" t="s">
        <v>13965</v>
      </c>
      <c r="D1583" t="s">
        <v>15980</v>
      </c>
      <c r="E1583" t="s">
        <v>17240</v>
      </c>
      <c r="F1583" s="1">
        <v>41688</v>
      </c>
      <c r="G1583" t="s">
        <v>16118</v>
      </c>
      <c r="H1583" t="s">
        <v>16118</v>
      </c>
      <c r="I1583" t="s">
        <v>16118</v>
      </c>
      <c r="J1583" s="7">
        <v>0</v>
      </c>
      <c r="K1583" t="s">
        <v>16657</v>
      </c>
      <c r="L1583" t="s">
        <v>17222</v>
      </c>
    </row>
    <row r="1584" spans="1:12" x14ac:dyDescent="0.25">
      <c r="A1584" s="9">
        <v>1583</v>
      </c>
      <c r="B1584" t="s">
        <v>6214</v>
      </c>
      <c r="C1584" t="s">
        <v>13966</v>
      </c>
      <c r="D1584" t="s">
        <v>15980</v>
      </c>
      <c r="E1584" t="s">
        <v>17240</v>
      </c>
      <c r="F1584" s="1">
        <v>41688</v>
      </c>
      <c r="G1584" t="s">
        <v>16118</v>
      </c>
      <c r="H1584" t="s">
        <v>16118</v>
      </c>
      <c r="I1584" t="s">
        <v>16118</v>
      </c>
      <c r="J1584" s="7">
        <v>0</v>
      </c>
      <c r="K1584" t="s">
        <v>16702</v>
      </c>
      <c r="L1584" t="s">
        <v>17222</v>
      </c>
    </row>
    <row r="1585" spans="1:12" x14ac:dyDescent="0.25">
      <c r="A1585" s="9">
        <v>1584</v>
      </c>
      <c r="B1585" t="s">
        <v>6214</v>
      </c>
      <c r="C1585" t="s">
        <v>13966</v>
      </c>
      <c r="D1585" t="s">
        <v>15980</v>
      </c>
      <c r="E1585" t="s">
        <v>17240</v>
      </c>
      <c r="F1585" s="1">
        <v>41688</v>
      </c>
      <c r="G1585" t="s">
        <v>16118</v>
      </c>
      <c r="H1585" t="s">
        <v>16118</v>
      </c>
      <c r="I1585" t="s">
        <v>16118</v>
      </c>
      <c r="J1585" s="7">
        <v>0</v>
      </c>
      <c r="K1585" t="s">
        <v>16657</v>
      </c>
      <c r="L1585" t="s">
        <v>17222</v>
      </c>
    </row>
    <row r="1586" spans="1:12" x14ac:dyDescent="0.25">
      <c r="A1586" s="9">
        <v>1585</v>
      </c>
      <c r="B1586" t="s">
        <v>6215</v>
      </c>
      <c r="C1586" t="s">
        <v>13967</v>
      </c>
      <c r="D1586" t="s">
        <v>15980</v>
      </c>
      <c r="E1586" t="s">
        <v>17240</v>
      </c>
      <c r="F1586" s="1">
        <v>41688</v>
      </c>
      <c r="G1586" t="s">
        <v>16118</v>
      </c>
      <c r="H1586" t="s">
        <v>16118</v>
      </c>
      <c r="I1586" t="s">
        <v>16118</v>
      </c>
      <c r="J1586" s="7">
        <v>0</v>
      </c>
      <c r="K1586" t="s">
        <v>16702</v>
      </c>
      <c r="L1586" t="s">
        <v>17222</v>
      </c>
    </row>
    <row r="1587" spans="1:12" x14ac:dyDescent="0.25">
      <c r="A1587" s="9">
        <v>1586</v>
      </c>
      <c r="B1587" t="s">
        <v>6215</v>
      </c>
      <c r="C1587" t="s">
        <v>13967</v>
      </c>
      <c r="D1587" t="s">
        <v>15980</v>
      </c>
      <c r="E1587" t="s">
        <v>17240</v>
      </c>
      <c r="F1587" s="1">
        <v>41688</v>
      </c>
      <c r="G1587" t="s">
        <v>16118</v>
      </c>
      <c r="H1587" t="s">
        <v>16118</v>
      </c>
      <c r="I1587" t="s">
        <v>16118</v>
      </c>
      <c r="J1587" s="7">
        <v>0</v>
      </c>
      <c r="K1587" t="s">
        <v>16657</v>
      </c>
      <c r="L1587" t="s">
        <v>17222</v>
      </c>
    </row>
    <row r="1588" spans="1:12" x14ac:dyDescent="0.25">
      <c r="A1588" s="9">
        <v>1587</v>
      </c>
      <c r="B1588" t="s">
        <v>8637</v>
      </c>
      <c r="C1588" t="s">
        <v>15946</v>
      </c>
      <c r="D1588" t="s">
        <v>15976</v>
      </c>
      <c r="E1588" t="s">
        <v>16076</v>
      </c>
      <c r="F1588" s="1">
        <v>41688</v>
      </c>
      <c r="G1588" t="s">
        <v>16118</v>
      </c>
      <c r="H1588" t="s">
        <v>16118</v>
      </c>
      <c r="I1588" t="s">
        <v>16118</v>
      </c>
      <c r="J1588" s="7">
        <v>0</v>
      </c>
      <c r="K1588" t="s">
        <v>16839</v>
      </c>
      <c r="L1588" t="s">
        <v>17222</v>
      </c>
    </row>
    <row r="1589" spans="1:12" x14ac:dyDescent="0.25">
      <c r="A1589" s="9">
        <v>1588</v>
      </c>
      <c r="B1589" t="s">
        <v>7514</v>
      </c>
      <c r="C1589" t="s">
        <v>15139</v>
      </c>
      <c r="D1589" t="s">
        <v>15985</v>
      </c>
      <c r="E1589" t="s">
        <v>16084</v>
      </c>
      <c r="F1589" s="1">
        <v>41694</v>
      </c>
      <c r="G1589" t="s">
        <v>16118</v>
      </c>
      <c r="H1589" t="s">
        <v>16118</v>
      </c>
      <c r="I1589" t="s">
        <v>16118</v>
      </c>
      <c r="J1589" s="7">
        <v>0</v>
      </c>
      <c r="K1589" t="s">
        <v>16758</v>
      </c>
      <c r="L1589" t="s">
        <v>17222</v>
      </c>
    </row>
    <row r="1590" spans="1:12" x14ac:dyDescent="0.25">
      <c r="A1590" s="9">
        <v>1589</v>
      </c>
      <c r="B1590" t="s">
        <v>6996</v>
      </c>
      <c r="C1590" t="s">
        <v>14692</v>
      </c>
      <c r="D1590" t="s">
        <v>15977</v>
      </c>
      <c r="E1590" t="s">
        <v>16039</v>
      </c>
      <c r="F1590" s="1">
        <v>41695</v>
      </c>
      <c r="G1590" t="s">
        <v>16176</v>
      </c>
      <c r="H1590" t="s">
        <v>16176</v>
      </c>
      <c r="I1590" t="s">
        <v>16177</v>
      </c>
      <c r="J1590" s="7">
        <v>0</v>
      </c>
      <c r="K1590" t="s">
        <v>16753</v>
      </c>
      <c r="L1590" t="s">
        <v>17222</v>
      </c>
    </row>
    <row r="1591" spans="1:12" x14ac:dyDescent="0.25">
      <c r="A1591" s="9">
        <v>1590</v>
      </c>
      <c r="B1591" t="s">
        <v>7187</v>
      </c>
      <c r="C1591" t="s">
        <v>8691</v>
      </c>
      <c r="D1591" t="s">
        <v>15980</v>
      </c>
      <c r="E1591" t="s">
        <v>16064</v>
      </c>
      <c r="F1591" s="1">
        <v>41703</v>
      </c>
      <c r="G1591" t="s">
        <v>16118</v>
      </c>
      <c r="H1591" t="s">
        <v>16118</v>
      </c>
      <c r="I1591" t="s">
        <v>16118</v>
      </c>
      <c r="K1591" t="s">
        <v>16460</v>
      </c>
      <c r="L1591" t="s">
        <v>17223</v>
      </c>
    </row>
    <row r="1592" spans="1:12" x14ac:dyDescent="0.25">
      <c r="A1592" s="9">
        <v>1591</v>
      </c>
      <c r="B1592" t="s">
        <v>8396</v>
      </c>
      <c r="C1592" t="s">
        <v>8691</v>
      </c>
      <c r="D1592" t="s">
        <v>15979</v>
      </c>
      <c r="E1592" t="s">
        <v>15991</v>
      </c>
      <c r="F1592" s="1">
        <v>41705</v>
      </c>
      <c r="G1592" t="s">
        <v>16118</v>
      </c>
      <c r="H1592" t="s">
        <v>16118</v>
      </c>
      <c r="I1592" t="s">
        <v>16118</v>
      </c>
      <c r="K1592" t="s">
        <v>17158</v>
      </c>
      <c r="L1592" t="s">
        <v>17223</v>
      </c>
    </row>
    <row r="1593" spans="1:12" x14ac:dyDescent="0.25">
      <c r="A1593" s="9">
        <v>1592</v>
      </c>
      <c r="B1593" t="s">
        <v>6170</v>
      </c>
      <c r="C1593" t="s">
        <v>13922</v>
      </c>
      <c r="D1593" t="s">
        <v>15978</v>
      </c>
      <c r="E1593" t="s">
        <v>16023</v>
      </c>
      <c r="F1593" s="1">
        <v>41708</v>
      </c>
      <c r="G1593" t="s">
        <v>16118</v>
      </c>
      <c r="H1593" t="s">
        <v>16118</v>
      </c>
      <c r="I1593" t="s">
        <v>16177</v>
      </c>
      <c r="J1593" s="7">
        <v>0</v>
      </c>
      <c r="K1593" t="s">
        <v>16287</v>
      </c>
      <c r="L1593" t="s">
        <v>17222</v>
      </c>
    </row>
    <row r="1594" spans="1:12" x14ac:dyDescent="0.25">
      <c r="A1594" s="9">
        <v>1593</v>
      </c>
      <c r="B1594" t="s">
        <v>6171</v>
      </c>
      <c r="C1594" t="s">
        <v>13923</v>
      </c>
      <c r="D1594" t="s">
        <v>15978</v>
      </c>
      <c r="E1594" t="s">
        <v>16023</v>
      </c>
      <c r="F1594" s="1">
        <v>41708</v>
      </c>
      <c r="G1594" t="s">
        <v>16118</v>
      </c>
      <c r="H1594" t="s">
        <v>16118</v>
      </c>
      <c r="I1594" t="s">
        <v>16118</v>
      </c>
      <c r="J1594" s="7">
        <v>0</v>
      </c>
      <c r="K1594" t="s">
        <v>16287</v>
      </c>
      <c r="L1594" t="s">
        <v>17222</v>
      </c>
    </row>
    <row r="1595" spans="1:12" x14ac:dyDescent="0.25">
      <c r="A1595" s="9">
        <v>1594</v>
      </c>
      <c r="B1595" t="s">
        <v>6172</v>
      </c>
      <c r="C1595" t="s">
        <v>13924</v>
      </c>
      <c r="D1595" t="s">
        <v>15978</v>
      </c>
      <c r="E1595" t="s">
        <v>16023</v>
      </c>
      <c r="F1595" s="1">
        <v>41708</v>
      </c>
      <c r="G1595" t="s">
        <v>16118</v>
      </c>
      <c r="H1595" t="s">
        <v>16118</v>
      </c>
      <c r="I1595" t="s">
        <v>16118</v>
      </c>
      <c r="J1595" s="7">
        <v>0</v>
      </c>
      <c r="K1595" t="s">
        <v>16287</v>
      </c>
      <c r="L1595" t="s">
        <v>17222</v>
      </c>
    </row>
    <row r="1596" spans="1:12" x14ac:dyDescent="0.25">
      <c r="A1596" s="9">
        <v>1595</v>
      </c>
      <c r="B1596" t="s">
        <v>7044</v>
      </c>
      <c r="C1596" t="s">
        <v>14735</v>
      </c>
      <c r="D1596" t="s">
        <v>15983</v>
      </c>
      <c r="E1596" t="s">
        <v>15995</v>
      </c>
      <c r="F1596" s="1">
        <v>41709</v>
      </c>
      <c r="G1596" t="s">
        <v>16175</v>
      </c>
      <c r="H1596" t="s">
        <v>16175</v>
      </c>
      <c r="I1596" t="s">
        <v>16118</v>
      </c>
      <c r="J1596" s="7">
        <v>0</v>
      </c>
      <c r="K1596" t="s">
        <v>16331</v>
      </c>
      <c r="L1596" t="s">
        <v>17225</v>
      </c>
    </row>
    <row r="1597" spans="1:12" x14ac:dyDescent="0.25">
      <c r="A1597" s="9">
        <v>1596</v>
      </c>
      <c r="B1597" t="s">
        <v>8319</v>
      </c>
      <c r="C1597" t="s">
        <v>15797</v>
      </c>
      <c r="D1597" t="s">
        <v>15982</v>
      </c>
      <c r="E1597" t="s">
        <v>16103</v>
      </c>
      <c r="F1597" s="1">
        <v>41709</v>
      </c>
      <c r="G1597" t="s">
        <v>16118</v>
      </c>
      <c r="H1597" t="s">
        <v>16118</v>
      </c>
      <c r="I1597" t="s">
        <v>16118</v>
      </c>
      <c r="K1597" t="s">
        <v>17138</v>
      </c>
      <c r="L1597" t="s">
        <v>17222</v>
      </c>
    </row>
    <row r="1598" spans="1:12" x14ac:dyDescent="0.25">
      <c r="A1598" s="9">
        <v>1597</v>
      </c>
      <c r="B1598" t="s">
        <v>8386</v>
      </c>
      <c r="C1598" t="s">
        <v>15828</v>
      </c>
      <c r="D1598" t="s">
        <v>15979</v>
      </c>
      <c r="E1598" t="s">
        <v>16101</v>
      </c>
      <c r="F1598" s="1">
        <v>41709</v>
      </c>
      <c r="G1598" t="s">
        <v>16118</v>
      </c>
      <c r="H1598" t="s">
        <v>16118</v>
      </c>
      <c r="I1598" t="s">
        <v>16118</v>
      </c>
      <c r="K1598" t="s">
        <v>16475</v>
      </c>
      <c r="L1598" t="s">
        <v>17227</v>
      </c>
    </row>
    <row r="1599" spans="1:12" x14ac:dyDescent="0.25">
      <c r="A1599" s="9">
        <v>1598</v>
      </c>
      <c r="B1599" t="s">
        <v>8681</v>
      </c>
      <c r="C1599" t="s">
        <v>15972</v>
      </c>
      <c r="D1599" t="s">
        <v>15976</v>
      </c>
      <c r="E1599" t="s">
        <v>16118</v>
      </c>
      <c r="F1599" s="1">
        <v>41709</v>
      </c>
      <c r="G1599" t="s">
        <v>16118</v>
      </c>
      <c r="H1599" t="s">
        <v>16118</v>
      </c>
      <c r="I1599" t="s">
        <v>16118</v>
      </c>
      <c r="K1599" t="s">
        <v>17124</v>
      </c>
      <c r="L1599" t="s">
        <v>17222</v>
      </c>
    </row>
    <row r="1600" spans="1:12" x14ac:dyDescent="0.25">
      <c r="A1600" s="9">
        <v>1599</v>
      </c>
      <c r="B1600" t="s">
        <v>8685</v>
      </c>
      <c r="C1600" t="s">
        <v>15974</v>
      </c>
      <c r="D1600" t="s">
        <v>15976</v>
      </c>
      <c r="E1600" t="s">
        <v>16011</v>
      </c>
      <c r="F1600" s="1">
        <v>41709</v>
      </c>
      <c r="G1600" t="s">
        <v>16118</v>
      </c>
      <c r="H1600" t="s">
        <v>16118</v>
      </c>
      <c r="I1600" t="s">
        <v>16118</v>
      </c>
      <c r="J1600" s="7">
        <v>0</v>
      </c>
      <c r="K1600" t="s">
        <v>16846</v>
      </c>
      <c r="L1600" t="s">
        <v>17222</v>
      </c>
    </row>
    <row r="1601" spans="1:12" x14ac:dyDescent="0.25">
      <c r="A1601" s="9">
        <v>1600</v>
      </c>
      <c r="B1601" t="s">
        <v>7822</v>
      </c>
      <c r="C1601" t="s">
        <v>15400</v>
      </c>
      <c r="D1601" t="s">
        <v>15981</v>
      </c>
      <c r="E1601" t="s">
        <v>16032</v>
      </c>
      <c r="F1601" s="1">
        <v>41710</v>
      </c>
      <c r="G1601" t="s">
        <v>16118</v>
      </c>
      <c r="H1601" t="s">
        <v>16118</v>
      </c>
      <c r="I1601" t="s">
        <v>16118</v>
      </c>
      <c r="K1601" t="s">
        <v>16541</v>
      </c>
      <c r="L1601" t="s">
        <v>17222</v>
      </c>
    </row>
    <row r="1602" spans="1:12" x14ac:dyDescent="0.25">
      <c r="A1602" s="9">
        <v>1601</v>
      </c>
      <c r="B1602" t="s">
        <v>7828</v>
      </c>
      <c r="C1602" t="s">
        <v>15406</v>
      </c>
      <c r="D1602" t="s">
        <v>15981</v>
      </c>
      <c r="E1602" t="s">
        <v>16115</v>
      </c>
      <c r="F1602" s="1">
        <v>41710</v>
      </c>
      <c r="G1602" t="s">
        <v>16118</v>
      </c>
      <c r="H1602" t="s">
        <v>16118</v>
      </c>
      <c r="I1602" t="s">
        <v>16118</v>
      </c>
      <c r="K1602" t="s">
        <v>16541</v>
      </c>
      <c r="L1602" t="s">
        <v>17222</v>
      </c>
    </row>
    <row r="1603" spans="1:12" x14ac:dyDescent="0.25">
      <c r="A1603" s="9">
        <v>1602</v>
      </c>
      <c r="B1603" t="s">
        <v>7835</v>
      </c>
      <c r="C1603" t="s">
        <v>15413</v>
      </c>
      <c r="D1603" t="s">
        <v>15981</v>
      </c>
      <c r="E1603" t="s">
        <v>16115</v>
      </c>
      <c r="F1603" s="1">
        <v>41710</v>
      </c>
      <c r="G1603" t="s">
        <v>16118</v>
      </c>
      <c r="H1603" t="s">
        <v>16118</v>
      </c>
      <c r="I1603" t="s">
        <v>16118</v>
      </c>
      <c r="K1603" t="s">
        <v>16541</v>
      </c>
      <c r="L1603" t="s">
        <v>17222</v>
      </c>
    </row>
    <row r="1604" spans="1:12" x14ac:dyDescent="0.25">
      <c r="A1604" s="9">
        <v>1603</v>
      </c>
      <c r="B1604" t="s">
        <v>7844</v>
      </c>
      <c r="C1604" t="s">
        <v>15421</v>
      </c>
      <c r="D1604" t="s">
        <v>15981</v>
      </c>
      <c r="E1604" t="s">
        <v>16115</v>
      </c>
      <c r="F1604" s="1">
        <v>41710</v>
      </c>
      <c r="G1604" t="s">
        <v>16118</v>
      </c>
      <c r="H1604" t="s">
        <v>16118</v>
      </c>
      <c r="I1604" t="s">
        <v>16118</v>
      </c>
      <c r="K1604" t="s">
        <v>16541</v>
      </c>
      <c r="L1604" t="s">
        <v>17222</v>
      </c>
    </row>
    <row r="1605" spans="1:12" x14ac:dyDescent="0.25">
      <c r="A1605" s="9">
        <v>1604</v>
      </c>
      <c r="B1605" t="s">
        <v>7846</v>
      </c>
      <c r="C1605" t="s">
        <v>15423</v>
      </c>
      <c r="D1605" t="s">
        <v>15981</v>
      </c>
      <c r="E1605" t="s">
        <v>16115</v>
      </c>
      <c r="F1605" s="1">
        <v>41710</v>
      </c>
      <c r="G1605" t="s">
        <v>16118</v>
      </c>
      <c r="H1605" t="s">
        <v>16118</v>
      </c>
      <c r="I1605" t="s">
        <v>16118</v>
      </c>
      <c r="K1605" t="s">
        <v>16541</v>
      </c>
      <c r="L1605" t="s">
        <v>17222</v>
      </c>
    </row>
    <row r="1606" spans="1:12" x14ac:dyDescent="0.25">
      <c r="A1606" s="9">
        <v>1605</v>
      </c>
      <c r="B1606" t="s">
        <v>7850</v>
      </c>
      <c r="C1606" t="s">
        <v>15427</v>
      </c>
      <c r="D1606" t="s">
        <v>15981</v>
      </c>
      <c r="E1606" t="s">
        <v>16115</v>
      </c>
      <c r="F1606" s="1">
        <v>41710</v>
      </c>
      <c r="G1606" t="s">
        <v>16118</v>
      </c>
      <c r="H1606" t="s">
        <v>16118</v>
      </c>
      <c r="I1606" t="s">
        <v>16118</v>
      </c>
      <c r="K1606" t="s">
        <v>16541</v>
      </c>
      <c r="L1606" t="s">
        <v>17222</v>
      </c>
    </row>
    <row r="1607" spans="1:12" x14ac:dyDescent="0.25">
      <c r="A1607" s="9">
        <v>1606</v>
      </c>
      <c r="B1607" t="s">
        <v>7852</v>
      </c>
      <c r="C1607" t="s">
        <v>15428</v>
      </c>
      <c r="D1607" t="s">
        <v>15981</v>
      </c>
      <c r="E1607" t="s">
        <v>16115</v>
      </c>
      <c r="F1607" s="1">
        <v>41710</v>
      </c>
      <c r="G1607" t="s">
        <v>16118</v>
      </c>
      <c r="H1607" t="s">
        <v>16118</v>
      </c>
      <c r="I1607" t="s">
        <v>16118</v>
      </c>
      <c r="K1607" t="s">
        <v>16541</v>
      </c>
      <c r="L1607" t="s">
        <v>17222</v>
      </c>
    </row>
    <row r="1608" spans="1:12" x14ac:dyDescent="0.25">
      <c r="A1608" s="9">
        <v>1607</v>
      </c>
      <c r="B1608" t="s">
        <v>7860</v>
      </c>
      <c r="C1608" t="s">
        <v>15434</v>
      </c>
      <c r="D1608" t="s">
        <v>15981</v>
      </c>
      <c r="E1608" t="s">
        <v>16115</v>
      </c>
      <c r="F1608" s="1">
        <v>41710</v>
      </c>
      <c r="G1608" t="s">
        <v>16118</v>
      </c>
      <c r="H1608" t="s">
        <v>16118</v>
      </c>
      <c r="I1608" t="s">
        <v>16118</v>
      </c>
      <c r="K1608" t="s">
        <v>16541</v>
      </c>
      <c r="L1608" t="s">
        <v>17222</v>
      </c>
    </row>
    <row r="1609" spans="1:12" x14ac:dyDescent="0.25">
      <c r="A1609" s="9">
        <v>1608</v>
      </c>
      <c r="B1609" t="s">
        <v>7865</v>
      </c>
      <c r="C1609" t="s">
        <v>15437</v>
      </c>
      <c r="D1609" t="s">
        <v>15981</v>
      </c>
      <c r="E1609" t="s">
        <v>16115</v>
      </c>
      <c r="F1609" s="1">
        <v>41710</v>
      </c>
      <c r="G1609" t="s">
        <v>16118</v>
      </c>
      <c r="H1609" t="s">
        <v>16118</v>
      </c>
      <c r="I1609" t="s">
        <v>16118</v>
      </c>
      <c r="K1609" t="s">
        <v>16541</v>
      </c>
      <c r="L1609" t="s">
        <v>17222</v>
      </c>
    </row>
    <row r="1610" spans="1:12" x14ac:dyDescent="0.25">
      <c r="A1610" s="9">
        <v>1609</v>
      </c>
      <c r="B1610" t="s">
        <v>8381</v>
      </c>
      <c r="C1610" t="s">
        <v>8691</v>
      </c>
      <c r="D1610" t="s">
        <v>15978</v>
      </c>
      <c r="E1610" t="s">
        <v>16011</v>
      </c>
      <c r="F1610" s="1">
        <v>41710</v>
      </c>
      <c r="G1610" t="s">
        <v>16118</v>
      </c>
      <c r="H1610" t="s">
        <v>16118</v>
      </c>
      <c r="I1610" t="s">
        <v>16118</v>
      </c>
      <c r="K1610" t="s">
        <v>16660</v>
      </c>
      <c r="L1610" t="s">
        <v>17223</v>
      </c>
    </row>
    <row r="1611" spans="1:12" x14ac:dyDescent="0.25">
      <c r="A1611" s="9">
        <v>1610</v>
      </c>
      <c r="B1611" t="s">
        <v>8383</v>
      </c>
      <c r="C1611" t="s">
        <v>8691</v>
      </c>
      <c r="D1611" t="s">
        <v>15978</v>
      </c>
      <c r="E1611" t="s">
        <v>16011</v>
      </c>
      <c r="F1611" s="1">
        <v>41710</v>
      </c>
      <c r="G1611" t="s">
        <v>16118</v>
      </c>
      <c r="H1611" t="s">
        <v>16118</v>
      </c>
      <c r="I1611" t="s">
        <v>16118</v>
      </c>
      <c r="K1611" t="s">
        <v>16660</v>
      </c>
      <c r="L1611" t="s">
        <v>17223</v>
      </c>
    </row>
    <row r="1612" spans="1:12" x14ac:dyDescent="0.25">
      <c r="A1612" s="9">
        <v>1611</v>
      </c>
      <c r="B1612" t="s">
        <v>1688</v>
      </c>
      <c r="C1612" t="s">
        <v>10007</v>
      </c>
      <c r="D1612" t="s">
        <v>15981</v>
      </c>
      <c r="E1612" t="s">
        <v>16025</v>
      </c>
      <c r="F1612" s="1">
        <v>41716</v>
      </c>
      <c r="G1612" t="s">
        <v>16176</v>
      </c>
      <c r="H1612" t="s">
        <v>16175</v>
      </c>
      <c r="I1612" t="s">
        <v>16178</v>
      </c>
      <c r="J1612" s="7">
        <v>0</v>
      </c>
      <c r="K1612" t="s">
        <v>16817</v>
      </c>
      <c r="L1612" t="s">
        <v>17222</v>
      </c>
    </row>
    <row r="1613" spans="1:12" x14ac:dyDescent="0.25">
      <c r="A1613" s="9">
        <v>1612</v>
      </c>
      <c r="B1613" t="s">
        <v>6151</v>
      </c>
      <c r="C1613" t="s">
        <v>13903</v>
      </c>
      <c r="D1613" t="s">
        <v>15977</v>
      </c>
      <c r="E1613" t="s">
        <v>15988</v>
      </c>
      <c r="F1613" s="1">
        <v>41716</v>
      </c>
      <c r="G1613" t="s">
        <v>16118</v>
      </c>
      <c r="H1613" t="s">
        <v>16175</v>
      </c>
      <c r="I1613" t="s">
        <v>16178</v>
      </c>
      <c r="J1613" s="7">
        <v>0</v>
      </c>
      <c r="K1613" t="s">
        <v>16737</v>
      </c>
      <c r="L1613" t="s">
        <v>17222</v>
      </c>
    </row>
    <row r="1614" spans="1:12" x14ac:dyDescent="0.25">
      <c r="A1614" s="9">
        <v>1613</v>
      </c>
      <c r="B1614" t="s">
        <v>6434</v>
      </c>
      <c r="C1614" t="s">
        <v>14154</v>
      </c>
      <c r="D1614" t="s">
        <v>15976</v>
      </c>
      <c r="E1614" t="s">
        <v>16013</v>
      </c>
      <c r="F1614" s="1">
        <v>41716</v>
      </c>
      <c r="G1614" t="s">
        <v>16118</v>
      </c>
      <c r="H1614" t="s">
        <v>16118</v>
      </c>
      <c r="I1614" t="s">
        <v>16118</v>
      </c>
      <c r="J1614" s="7">
        <v>0</v>
      </c>
      <c r="K1614" t="s">
        <v>16642</v>
      </c>
      <c r="L1614" t="s">
        <v>17222</v>
      </c>
    </row>
    <row r="1615" spans="1:12" x14ac:dyDescent="0.25">
      <c r="A1615" s="9">
        <v>1614</v>
      </c>
      <c r="B1615" t="s">
        <v>6435</v>
      </c>
      <c r="C1615" t="s">
        <v>14155</v>
      </c>
      <c r="D1615" t="s">
        <v>15976</v>
      </c>
      <c r="E1615" t="s">
        <v>16013</v>
      </c>
      <c r="F1615" s="1">
        <v>41716</v>
      </c>
      <c r="G1615" t="s">
        <v>16118</v>
      </c>
      <c r="H1615" t="s">
        <v>16118</v>
      </c>
      <c r="I1615" t="s">
        <v>16118</v>
      </c>
      <c r="J1615" s="7">
        <v>0</v>
      </c>
      <c r="K1615" t="s">
        <v>16642</v>
      </c>
      <c r="L1615" t="s">
        <v>17222</v>
      </c>
    </row>
    <row r="1616" spans="1:12" x14ac:dyDescent="0.25">
      <c r="A1616" s="9">
        <v>1615</v>
      </c>
      <c r="B1616" t="s">
        <v>6455</v>
      </c>
      <c r="C1616" t="s">
        <v>14175</v>
      </c>
      <c r="D1616" t="s">
        <v>15976</v>
      </c>
      <c r="E1616" t="s">
        <v>16013</v>
      </c>
      <c r="F1616" s="1">
        <v>41716</v>
      </c>
      <c r="G1616" t="s">
        <v>16118</v>
      </c>
      <c r="H1616" t="s">
        <v>16118</v>
      </c>
      <c r="I1616" t="s">
        <v>16118</v>
      </c>
      <c r="J1616" s="7">
        <v>0</v>
      </c>
      <c r="K1616" t="s">
        <v>16615</v>
      </c>
      <c r="L1616" t="s">
        <v>17222</v>
      </c>
    </row>
    <row r="1617" spans="1:12" x14ac:dyDescent="0.25">
      <c r="A1617" s="9">
        <v>1616</v>
      </c>
      <c r="B1617" t="s">
        <v>6456</v>
      </c>
      <c r="C1617" t="s">
        <v>14176</v>
      </c>
      <c r="D1617" t="s">
        <v>15976</v>
      </c>
      <c r="E1617" t="s">
        <v>16013</v>
      </c>
      <c r="F1617" s="1">
        <v>41716</v>
      </c>
      <c r="G1617" t="s">
        <v>16118</v>
      </c>
      <c r="H1617" t="s">
        <v>16118</v>
      </c>
      <c r="I1617" t="s">
        <v>16118</v>
      </c>
      <c r="J1617" s="7">
        <v>0</v>
      </c>
      <c r="K1617" t="s">
        <v>16615</v>
      </c>
      <c r="L1617" t="s">
        <v>17222</v>
      </c>
    </row>
    <row r="1618" spans="1:12" x14ac:dyDescent="0.25">
      <c r="A1618" s="9">
        <v>1617</v>
      </c>
      <c r="B1618" t="s">
        <v>6457</v>
      </c>
      <c r="C1618" t="s">
        <v>14177</v>
      </c>
      <c r="D1618" t="s">
        <v>15976</v>
      </c>
      <c r="E1618" t="s">
        <v>16013</v>
      </c>
      <c r="F1618" s="1">
        <v>41716</v>
      </c>
      <c r="G1618" t="s">
        <v>16118</v>
      </c>
      <c r="H1618" t="s">
        <v>16118</v>
      </c>
      <c r="I1618" t="s">
        <v>16118</v>
      </c>
      <c r="J1618" s="7">
        <v>0</v>
      </c>
      <c r="K1618" t="s">
        <v>16615</v>
      </c>
      <c r="L1618" t="s">
        <v>17222</v>
      </c>
    </row>
    <row r="1619" spans="1:12" x14ac:dyDescent="0.25">
      <c r="A1619" s="9">
        <v>1618</v>
      </c>
      <c r="B1619" t="s">
        <v>6458</v>
      </c>
      <c r="C1619" t="s">
        <v>14178</v>
      </c>
      <c r="D1619" t="s">
        <v>15976</v>
      </c>
      <c r="E1619" t="s">
        <v>16013</v>
      </c>
      <c r="F1619" s="1">
        <v>41716</v>
      </c>
      <c r="G1619" t="s">
        <v>16118</v>
      </c>
      <c r="H1619" t="s">
        <v>16118</v>
      </c>
      <c r="I1619" t="s">
        <v>16118</v>
      </c>
      <c r="J1619" s="7">
        <v>0</v>
      </c>
      <c r="K1619" t="s">
        <v>16615</v>
      </c>
      <c r="L1619" t="s">
        <v>17222</v>
      </c>
    </row>
    <row r="1620" spans="1:12" x14ac:dyDescent="0.25">
      <c r="A1620" s="9">
        <v>1619</v>
      </c>
      <c r="B1620" t="s">
        <v>6462</v>
      </c>
      <c r="C1620" t="s">
        <v>8691</v>
      </c>
      <c r="D1620" t="s">
        <v>15976</v>
      </c>
      <c r="E1620" t="s">
        <v>16013</v>
      </c>
      <c r="F1620" s="1">
        <v>41716</v>
      </c>
      <c r="G1620" t="s">
        <v>16118</v>
      </c>
      <c r="H1620" t="s">
        <v>16118</v>
      </c>
      <c r="I1620" t="s">
        <v>16118</v>
      </c>
      <c r="K1620" t="s">
        <v>16470</v>
      </c>
      <c r="L1620" t="s">
        <v>17223</v>
      </c>
    </row>
    <row r="1621" spans="1:12" x14ac:dyDescent="0.25">
      <c r="A1621" s="9">
        <v>1620</v>
      </c>
      <c r="B1621" t="s">
        <v>7631</v>
      </c>
      <c r="C1621" t="s">
        <v>15241</v>
      </c>
      <c r="D1621" t="s">
        <v>15985</v>
      </c>
      <c r="E1621" t="s">
        <v>16028</v>
      </c>
      <c r="F1621" s="1">
        <v>41716</v>
      </c>
      <c r="G1621" t="s">
        <v>16118</v>
      </c>
      <c r="H1621" t="s">
        <v>16118</v>
      </c>
      <c r="I1621" t="s">
        <v>16118</v>
      </c>
      <c r="K1621" t="s">
        <v>16885</v>
      </c>
      <c r="L1621" t="s">
        <v>17222</v>
      </c>
    </row>
    <row r="1622" spans="1:12" x14ac:dyDescent="0.25">
      <c r="A1622" s="9">
        <v>1621</v>
      </c>
      <c r="B1622" t="s">
        <v>7994</v>
      </c>
      <c r="C1622" t="s">
        <v>15540</v>
      </c>
      <c r="D1622" t="s">
        <v>15981</v>
      </c>
      <c r="E1622" t="s">
        <v>16115</v>
      </c>
      <c r="F1622" s="1">
        <v>41716</v>
      </c>
      <c r="G1622" t="s">
        <v>16118</v>
      </c>
      <c r="H1622" t="s">
        <v>16118</v>
      </c>
      <c r="I1622" t="s">
        <v>16118</v>
      </c>
      <c r="K1622" t="s">
        <v>16541</v>
      </c>
      <c r="L1622" t="s">
        <v>17222</v>
      </c>
    </row>
    <row r="1623" spans="1:12" x14ac:dyDescent="0.25">
      <c r="A1623" s="9">
        <v>8489</v>
      </c>
      <c r="B1623" t="s">
        <v>1094</v>
      </c>
      <c r="C1623" t="s">
        <v>9538</v>
      </c>
      <c r="D1623" t="s">
        <v>15984</v>
      </c>
      <c r="E1623" t="s">
        <v>15999</v>
      </c>
      <c r="F1623" s="1">
        <v>44474</v>
      </c>
      <c r="G1623" t="s">
        <v>16118</v>
      </c>
      <c r="H1623" t="s">
        <v>16118</v>
      </c>
      <c r="I1623" t="s">
        <v>16118</v>
      </c>
      <c r="J1623" s="7">
        <v>0</v>
      </c>
      <c r="K1623" t="s">
        <v>17248</v>
      </c>
      <c r="L1623" t="s">
        <v>17222</v>
      </c>
    </row>
    <row r="1624" spans="1:12" x14ac:dyDescent="0.25">
      <c r="A1624" s="9">
        <v>1623</v>
      </c>
      <c r="B1624" t="s">
        <v>8339</v>
      </c>
      <c r="C1624" t="s">
        <v>15805</v>
      </c>
      <c r="D1624" t="s">
        <v>15982</v>
      </c>
      <c r="E1624" t="s">
        <v>16019</v>
      </c>
      <c r="F1624" s="1">
        <v>41716</v>
      </c>
      <c r="G1624" t="s">
        <v>16118</v>
      </c>
      <c r="H1624" t="s">
        <v>16118</v>
      </c>
      <c r="I1624" t="s">
        <v>16118</v>
      </c>
      <c r="K1624" t="s">
        <v>16541</v>
      </c>
      <c r="L1624" t="s">
        <v>17222</v>
      </c>
    </row>
    <row r="1625" spans="1:12" x14ac:dyDescent="0.25">
      <c r="A1625" s="9">
        <v>1624</v>
      </c>
      <c r="B1625" t="s">
        <v>8452</v>
      </c>
      <c r="C1625" t="s">
        <v>15856</v>
      </c>
      <c r="D1625" t="s">
        <v>15985</v>
      </c>
      <c r="E1625" t="s">
        <v>16028</v>
      </c>
      <c r="F1625" s="1">
        <v>41716</v>
      </c>
      <c r="G1625" t="s">
        <v>16118</v>
      </c>
      <c r="H1625" t="s">
        <v>16118</v>
      </c>
      <c r="I1625" t="s">
        <v>16118</v>
      </c>
      <c r="J1625" s="7">
        <v>0</v>
      </c>
      <c r="K1625" t="s">
        <v>17029</v>
      </c>
      <c r="L1625" t="s">
        <v>17222</v>
      </c>
    </row>
    <row r="1626" spans="1:12" x14ac:dyDescent="0.25">
      <c r="A1626" s="9">
        <v>1625</v>
      </c>
      <c r="B1626" t="s">
        <v>8466</v>
      </c>
      <c r="C1626" t="s">
        <v>15860</v>
      </c>
      <c r="D1626" t="s">
        <v>15985</v>
      </c>
      <c r="E1626" t="s">
        <v>16111</v>
      </c>
      <c r="F1626" s="1">
        <v>41716</v>
      </c>
      <c r="G1626" t="s">
        <v>16118</v>
      </c>
      <c r="H1626" t="s">
        <v>16118</v>
      </c>
      <c r="I1626" t="s">
        <v>16118</v>
      </c>
      <c r="K1626" t="s">
        <v>17186</v>
      </c>
      <c r="L1626" t="s">
        <v>17222</v>
      </c>
    </row>
    <row r="1627" spans="1:12" x14ac:dyDescent="0.25">
      <c r="A1627" s="9">
        <v>1626</v>
      </c>
      <c r="B1627" t="s">
        <v>8470</v>
      </c>
      <c r="C1627" t="s">
        <v>15863</v>
      </c>
      <c r="D1627" t="s">
        <v>15985</v>
      </c>
      <c r="E1627" t="s">
        <v>16111</v>
      </c>
      <c r="F1627" s="1">
        <v>41716</v>
      </c>
      <c r="G1627" t="s">
        <v>16118</v>
      </c>
      <c r="H1627" t="s">
        <v>16118</v>
      </c>
      <c r="I1627" t="s">
        <v>16118</v>
      </c>
      <c r="K1627" t="s">
        <v>17186</v>
      </c>
      <c r="L1627" t="s">
        <v>17222</v>
      </c>
    </row>
    <row r="1628" spans="1:12" x14ac:dyDescent="0.25">
      <c r="A1628" s="9">
        <v>1627</v>
      </c>
      <c r="B1628" t="s">
        <v>4846</v>
      </c>
      <c r="C1628" t="s">
        <v>12713</v>
      </c>
      <c r="D1628" t="s">
        <v>15983</v>
      </c>
      <c r="E1628" t="s">
        <v>15996</v>
      </c>
      <c r="F1628" s="1">
        <v>41723</v>
      </c>
      <c r="G1628" t="s">
        <v>16175</v>
      </c>
      <c r="H1628" t="s">
        <v>16175</v>
      </c>
      <c r="I1628" t="s">
        <v>16236</v>
      </c>
      <c r="J1628" s="7">
        <v>23575090</v>
      </c>
      <c r="K1628" t="s">
        <v>16841</v>
      </c>
      <c r="L1628" t="s">
        <v>17222</v>
      </c>
    </row>
    <row r="1629" spans="1:12" x14ac:dyDescent="0.25">
      <c r="A1629" s="9">
        <v>1628</v>
      </c>
      <c r="B1629" t="s">
        <v>6670</v>
      </c>
      <c r="C1629" t="s">
        <v>14379</v>
      </c>
      <c r="D1629" t="s">
        <v>15979</v>
      </c>
      <c r="E1629" t="s">
        <v>16016</v>
      </c>
      <c r="F1629" s="1">
        <v>41723</v>
      </c>
      <c r="G1629" t="s">
        <v>16176</v>
      </c>
      <c r="H1629" t="s">
        <v>16176</v>
      </c>
      <c r="I1629" t="s">
        <v>16118</v>
      </c>
      <c r="J1629" s="7">
        <v>0</v>
      </c>
      <c r="K1629" t="s">
        <v>16334</v>
      </c>
      <c r="L1629" t="s">
        <v>17222</v>
      </c>
    </row>
    <row r="1630" spans="1:12" x14ac:dyDescent="0.25">
      <c r="A1630" s="9">
        <v>1629</v>
      </c>
      <c r="B1630" t="s">
        <v>7394</v>
      </c>
      <c r="C1630" t="s">
        <v>15039</v>
      </c>
      <c r="D1630" t="s">
        <v>15984</v>
      </c>
      <c r="E1630" t="s">
        <v>16004</v>
      </c>
      <c r="F1630" s="1">
        <v>41723</v>
      </c>
      <c r="G1630" t="s">
        <v>16118</v>
      </c>
      <c r="H1630" t="s">
        <v>16118</v>
      </c>
      <c r="I1630" t="s">
        <v>16118</v>
      </c>
      <c r="K1630" t="s">
        <v>16589</v>
      </c>
      <c r="L1630" t="s">
        <v>17222</v>
      </c>
    </row>
    <row r="1631" spans="1:12" x14ac:dyDescent="0.25">
      <c r="A1631" s="9">
        <v>1630</v>
      </c>
      <c r="B1631" t="s">
        <v>7692</v>
      </c>
      <c r="C1631" t="s">
        <v>15283</v>
      </c>
      <c r="D1631" t="s">
        <v>15983</v>
      </c>
      <c r="E1631" t="s">
        <v>15996</v>
      </c>
      <c r="F1631" s="1">
        <v>41723</v>
      </c>
      <c r="G1631" t="s">
        <v>16118</v>
      </c>
      <c r="H1631" t="s">
        <v>16118</v>
      </c>
      <c r="I1631" t="s">
        <v>16118</v>
      </c>
      <c r="K1631" t="s">
        <v>16118</v>
      </c>
      <c r="L1631" t="s">
        <v>17222</v>
      </c>
    </row>
    <row r="1632" spans="1:12" x14ac:dyDescent="0.25">
      <c r="A1632" s="9">
        <v>1631</v>
      </c>
      <c r="B1632" t="s">
        <v>8268</v>
      </c>
      <c r="C1632" t="s">
        <v>15773</v>
      </c>
      <c r="D1632" t="s">
        <v>15976</v>
      </c>
      <c r="E1632" t="s">
        <v>16118</v>
      </c>
      <c r="F1632" s="1">
        <v>41723</v>
      </c>
      <c r="G1632" t="s">
        <v>16118</v>
      </c>
      <c r="H1632" t="s">
        <v>16118</v>
      </c>
      <c r="I1632" t="s">
        <v>16118</v>
      </c>
      <c r="K1632" t="s">
        <v>17127</v>
      </c>
      <c r="L1632" t="s">
        <v>17222</v>
      </c>
    </row>
    <row r="1633" spans="1:12" x14ac:dyDescent="0.25">
      <c r="A1633" s="9">
        <v>1632</v>
      </c>
      <c r="B1633" t="s">
        <v>8348</v>
      </c>
      <c r="C1633" t="s">
        <v>15810</v>
      </c>
      <c r="D1633" t="s">
        <v>15982</v>
      </c>
      <c r="E1633" t="s">
        <v>16093</v>
      </c>
      <c r="F1633" s="1">
        <v>41723</v>
      </c>
      <c r="G1633" t="s">
        <v>16118</v>
      </c>
      <c r="H1633" t="s">
        <v>16118</v>
      </c>
      <c r="I1633" t="s">
        <v>16118</v>
      </c>
      <c r="J1633" s="7">
        <v>0</v>
      </c>
      <c r="K1633" t="s">
        <v>16948</v>
      </c>
      <c r="L1633" t="s">
        <v>17222</v>
      </c>
    </row>
    <row r="1634" spans="1:12" x14ac:dyDescent="0.25">
      <c r="A1634" s="9">
        <v>1633</v>
      </c>
      <c r="B1634" t="s">
        <v>8496</v>
      </c>
      <c r="C1634" t="s">
        <v>15871</v>
      </c>
      <c r="D1634" t="s">
        <v>15976</v>
      </c>
      <c r="E1634" t="s">
        <v>16077</v>
      </c>
      <c r="F1634" s="1">
        <v>41723</v>
      </c>
      <c r="G1634" t="s">
        <v>16118</v>
      </c>
      <c r="H1634" t="s">
        <v>16118</v>
      </c>
      <c r="I1634" t="s">
        <v>16118</v>
      </c>
      <c r="K1634" t="s">
        <v>16794</v>
      </c>
      <c r="L1634" t="s">
        <v>17222</v>
      </c>
    </row>
    <row r="1635" spans="1:12" x14ac:dyDescent="0.25">
      <c r="A1635" s="9">
        <v>1634</v>
      </c>
      <c r="B1635" t="s">
        <v>8606</v>
      </c>
      <c r="C1635" t="s">
        <v>15927</v>
      </c>
      <c r="D1635" t="s">
        <v>15981</v>
      </c>
      <c r="E1635" t="s">
        <v>16025</v>
      </c>
      <c r="F1635" s="1">
        <v>41723</v>
      </c>
      <c r="G1635" t="s">
        <v>16118</v>
      </c>
      <c r="H1635" t="s">
        <v>16118</v>
      </c>
      <c r="I1635" t="s">
        <v>16118</v>
      </c>
      <c r="K1635" t="s">
        <v>17048</v>
      </c>
      <c r="L1635" t="s">
        <v>17222</v>
      </c>
    </row>
    <row r="1636" spans="1:12" x14ac:dyDescent="0.25">
      <c r="A1636" s="9">
        <v>1635</v>
      </c>
      <c r="B1636" t="s">
        <v>8610</v>
      </c>
      <c r="C1636" t="s">
        <v>15930</v>
      </c>
      <c r="D1636" t="s">
        <v>15981</v>
      </c>
      <c r="E1636" t="s">
        <v>16025</v>
      </c>
      <c r="F1636" s="1">
        <v>41723</v>
      </c>
      <c r="G1636" t="s">
        <v>16118</v>
      </c>
      <c r="H1636" t="s">
        <v>16118</v>
      </c>
      <c r="I1636" t="s">
        <v>16118</v>
      </c>
      <c r="K1636" t="s">
        <v>17048</v>
      </c>
      <c r="L1636" t="s">
        <v>17222</v>
      </c>
    </row>
    <row r="1637" spans="1:12" x14ac:dyDescent="0.25">
      <c r="A1637" s="9">
        <v>1636</v>
      </c>
      <c r="B1637" t="s">
        <v>7001</v>
      </c>
      <c r="C1637" t="s">
        <v>14697</v>
      </c>
      <c r="D1637" t="s">
        <v>15978</v>
      </c>
      <c r="E1637" t="s">
        <v>16024</v>
      </c>
      <c r="F1637" s="1">
        <v>41724</v>
      </c>
      <c r="G1637" t="s">
        <v>16175</v>
      </c>
      <c r="H1637" t="s">
        <v>16175</v>
      </c>
      <c r="I1637" t="s">
        <v>16118</v>
      </c>
      <c r="J1637" s="7">
        <v>0</v>
      </c>
      <c r="K1637" t="s">
        <v>16674</v>
      </c>
      <c r="L1637" t="s">
        <v>17222</v>
      </c>
    </row>
    <row r="1638" spans="1:12" x14ac:dyDescent="0.25">
      <c r="A1638" s="9">
        <v>1637</v>
      </c>
      <c r="B1638" t="s">
        <v>7687</v>
      </c>
      <c r="C1638" t="s">
        <v>15279</v>
      </c>
      <c r="D1638" t="s">
        <v>15983</v>
      </c>
      <c r="E1638" t="s">
        <v>15996</v>
      </c>
      <c r="F1638" s="1">
        <v>41724</v>
      </c>
      <c r="G1638" t="s">
        <v>16118</v>
      </c>
      <c r="H1638" t="s">
        <v>16118</v>
      </c>
      <c r="I1638" t="s">
        <v>16118</v>
      </c>
      <c r="K1638" t="s">
        <v>16118</v>
      </c>
      <c r="L1638" t="s">
        <v>17222</v>
      </c>
    </row>
    <row r="1639" spans="1:12" x14ac:dyDescent="0.25">
      <c r="A1639" s="9">
        <v>1638</v>
      </c>
      <c r="B1639" t="s">
        <v>8063</v>
      </c>
      <c r="C1639" t="s">
        <v>15599</v>
      </c>
      <c r="D1639" t="s">
        <v>15981</v>
      </c>
      <c r="E1639" t="s">
        <v>16115</v>
      </c>
      <c r="F1639" s="1">
        <v>41724</v>
      </c>
      <c r="G1639" t="s">
        <v>16118</v>
      </c>
      <c r="H1639" t="s">
        <v>16118</v>
      </c>
      <c r="I1639" t="s">
        <v>16118</v>
      </c>
      <c r="K1639" t="s">
        <v>16541</v>
      </c>
      <c r="L1639" t="s">
        <v>17222</v>
      </c>
    </row>
    <row r="1640" spans="1:12" x14ac:dyDescent="0.25">
      <c r="A1640" s="9">
        <v>1639</v>
      </c>
      <c r="B1640" t="s">
        <v>8069</v>
      </c>
      <c r="C1640" t="s">
        <v>15604</v>
      </c>
      <c r="D1640" t="s">
        <v>15981</v>
      </c>
      <c r="E1640" t="s">
        <v>16120</v>
      </c>
      <c r="F1640" s="1">
        <v>41724</v>
      </c>
      <c r="G1640" t="s">
        <v>16118</v>
      </c>
      <c r="H1640" t="s">
        <v>16118</v>
      </c>
      <c r="I1640" t="s">
        <v>16118</v>
      </c>
      <c r="K1640" t="s">
        <v>16541</v>
      </c>
      <c r="L1640" t="s">
        <v>17222</v>
      </c>
    </row>
    <row r="1641" spans="1:12" x14ac:dyDescent="0.25">
      <c r="A1641" s="9">
        <v>1640</v>
      </c>
      <c r="B1641" t="s">
        <v>1686</v>
      </c>
      <c r="C1641" t="s">
        <v>10005</v>
      </c>
      <c r="D1641" t="s">
        <v>15981</v>
      </c>
      <c r="E1641" t="s">
        <v>16025</v>
      </c>
      <c r="F1641" s="1">
        <v>41726</v>
      </c>
      <c r="G1641" t="s">
        <v>16176</v>
      </c>
      <c r="H1641" t="s">
        <v>16176</v>
      </c>
      <c r="I1641" t="s">
        <v>16178</v>
      </c>
      <c r="J1641" s="7">
        <v>0</v>
      </c>
      <c r="K1641" t="s">
        <v>16817</v>
      </c>
      <c r="L1641" t="s">
        <v>17222</v>
      </c>
    </row>
    <row r="1642" spans="1:12" x14ac:dyDescent="0.25">
      <c r="A1642" s="9">
        <v>1641</v>
      </c>
      <c r="B1642" t="s">
        <v>1687</v>
      </c>
      <c r="C1642" t="s">
        <v>10006</v>
      </c>
      <c r="D1642" t="s">
        <v>15981</v>
      </c>
      <c r="E1642" t="s">
        <v>16025</v>
      </c>
      <c r="F1642" s="1">
        <v>41726</v>
      </c>
      <c r="G1642" t="s">
        <v>16176</v>
      </c>
      <c r="H1642" t="s">
        <v>16176</v>
      </c>
      <c r="I1642" t="s">
        <v>16178</v>
      </c>
      <c r="J1642" s="7">
        <v>0</v>
      </c>
      <c r="K1642" t="s">
        <v>16817</v>
      </c>
      <c r="L1642" t="s">
        <v>17222</v>
      </c>
    </row>
    <row r="1643" spans="1:12" x14ac:dyDescent="0.25">
      <c r="A1643" s="9">
        <v>1642</v>
      </c>
      <c r="B1643" t="s">
        <v>7407</v>
      </c>
      <c r="C1643" t="s">
        <v>15051</v>
      </c>
      <c r="D1643" t="s">
        <v>15984</v>
      </c>
      <c r="E1643" t="s">
        <v>16004</v>
      </c>
      <c r="F1643" s="1">
        <v>41726</v>
      </c>
      <c r="G1643" t="s">
        <v>16118</v>
      </c>
      <c r="H1643" t="s">
        <v>16118</v>
      </c>
      <c r="I1643" t="s">
        <v>16118</v>
      </c>
      <c r="K1643" t="s">
        <v>16833</v>
      </c>
      <c r="L1643" t="s">
        <v>17222</v>
      </c>
    </row>
    <row r="1644" spans="1:12" x14ac:dyDescent="0.25">
      <c r="A1644" s="9">
        <v>1643</v>
      </c>
      <c r="B1644" t="s">
        <v>1681</v>
      </c>
      <c r="C1644" t="s">
        <v>10000</v>
      </c>
      <c r="D1644" t="s">
        <v>15981</v>
      </c>
      <c r="E1644" t="s">
        <v>16025</v>
      </c>
      <c r="F1644" s="1">
        <v>41730</v>
      </c>
      <c r="G1644" t="s">
        <v>16176</v>
      </c>
      <c r="H1644" t="s">
        <v>16176</v>
      </c>
      <c r="I1644" t="s">
        <v>16178</v>
      </c>
      <c r="J1644" s="7">
        <v>0</v>
      </c>
      <c r="K1644" t="s">
        <v>16817</v>
      </c>
      <c r="L1644" t="s">
        <v>17222</v>
      </c>
    </row>
    <row r="1645" spans="1:12" x14ac:dyDescent="0.25">
      <c r="A1645" s="9">
        <v>1644</v>
      </c>
      <c r="B1645" t="s">
        <v>1682</v>
      </c>
      <c r="C1645" t="s">
        <v>10001</v>
      </c>
      <c r="D1645" t="s">
        <v>15981</v>
      </c>
      <c r="E1645" t="s">
        <v>16025</v>
      </c>
      <c r="F1645" s="1">
        <v>41730</v>
      </c>
      <c r="G1645" t="s">
        <v>16176</v>
      </c>
      <c r="H1645" t="s">
        <v>16176</v>
      </c>
      <c r="I1645" t="s">
        <v>16178</v>
      </c>
      <c r="J1645" s="7">
        <v>0</v>
      </c>
      <c r="K1645" t="s">
        <v>16817</v>
      </c>
      <c r="L1645" t="s">
        <v>17222</v>
      </c>
    </row>
    <row r="1646" spans="1:12" x14ac:dyDescent="0.25">
      <c r="A1646" s="9">
        <v>1645</v>
      </c>
      <c r="B1646" t="s">
        <v>1683</v>
      </c>
      <c r="C1646" t="s">
        <v>10002</v>
      </c>
      <c r="D1646" t="s">
        <v>15981</v>
      </c>
      <c r="E1646" t="s">
        <v>16025</v>
      </c>
      <c r="F1646" s="1">
        <v>41730</v>
      </c>
      <c r="G1646" t="s">
        <v>16176</v>
      </c>
      <c r="H1646" t="s">
        <v>16176</v>
      </c>
      <c r="I1646" t="s">
        <v>16178</v>
      </c>
      <c r="J1646" s="7">
        <v>0</v>
      </c>
      <c r="K1646" t="s">
        <v>16817</v>
      </c>
      <c r="L1646" t="s">
        <v>17222</v>
      </c>
    </row>
    <row r="1647" spans="1:12" x14ac:dyDescent="0.25">
      <c r="A1647" s="9">
        <v>1646</v>
      </c>
      <c r="B1647" t="s">
        <v>1685</v>
      </c>
      <c r="C1647" t="s">
        <v>10004</v>
      </c>
      <c r="D1647" t="s">
        <v>15981</v>
      </c>
      <c r="E1647" t="s">
        <v>16025</v>
      </c>
      <c r="F1647" s="1">
        <v>41730</v>
      </c>
      <c r="G1647" t="s">
        <v>16176</v>
      </c>
      <c r="H1647" t="s">
        <v>16176</v>
      </c>
      <c r="I1647" t="s">
        <v>16178</v>
      </c>
      <c r="J1647" s="7">
        <v>0</v>
      </c>
      <c r="K1647" t="s">
        <v>16817</v>
      </c>
      <c r="L1647" t="s">
        <v>17222</v>
      </c>
    </row>
    <row r="1648" spans="1:12" x14ac:dyDescent="0.25">
      <c r="A1648" s="9">
        <v>1647</v>
      </c>
      <c r="B1648" t="s">
        <v>6849</v>
      </c>
      <c r="C1648" t="s">
        <v>14549</v>
      </c>
      <c r="D1648" t="s">
        <v>15977</v>
      </c>
      <c r="E1648" t="s">
        <v>15988</v>
      </c>
      <c r="F1648" s="1">
        <v>41730</v>
      </c>
      <c r="G1648" t="s">
        <v>16118</v>
      </c>
      <c r="H1648" t="s">
        <v>16118</v>
      </c>
      <c r="I1648" t="s">
        <v>16118</v>
      </c>
      <c r="J1648" s="7">
        <v>0</v>
      </c>
      <c r="K1648" t="s">
        <v>16538</v>
      </c>
      <c r="L1648" t="s">
        <v>17222</v>
      </c>
    </row>
    <row r="1649" spans="1:12" x14ac:dyDescent="0.25">
      <c r="A1649" s="9">
        <v>1648</v>
      </c>
      <c r="B1649" t="s">
        <v>6949</v>
      </c>
      <c r="C1649" t="s">
        <v>14646</v>
      </c>
      <c r="D1649" t="s">
        <v>15979</v>
      </c>
      <c r="E1649" t="s">
        <v>16016</v>
      </c>
      <c r="F1649" s="1">
        <v>41730</v>
      </c>
      <c r="G1649" t="s">
        <v>16118</v>
      </c>
      <c r="H1649" t="s">
        <v>16118</v>
      </c>
      <c r="I1649" t="s">
        <v>16180</v>
      </c>
      <c r="J1649" s="7">
        <v>0</v>
      </c>
      <c r="K1649" t="s">
        <v>16441</v>
      </c>
      <c r="L1649" t="s">
        <v>17222</v>
      </c>
    </row>
    <row r="1650" spans="1:12" x14ac:dyDescent="0.25">
      <c r="A1650" s="9">
        <v>1649</v>
      </c>
      <c r="B1650" t="s">
        <v>8660</v>
      </c>
      <c r="C1650" t="s">
        <v>15958</v>
      </c>
      <c r="D1650" t="s">
        <v>15976</v>
      </c>
      <c r="E1650" t="s">
        <v>16076</v>
      </c>
      <c r="F1650" s="1">
        <v>41730</v>
      </c>
      <c r="G1650" t="s">
        <v>16118</v>
      </c>
      <c r="H1650" t="s">
        <v>16118</v>
      </c>
      <c r="I1650" t="s">
        <v>16118</v>
      </c>
      <c r="K1650" t="s">
        <v>16783</v>
      </c>
      <c r="L1650" t="s">
        <v>17222</v>
      </c>
    </row>
    <row r="1651" spans="1:12" x14ac:dyDescent="0.25">
      <c r="A1651" s="9">
        <v>1650</v>
      </c>
      <c r="B1651" t="s">
        <v>1684</v>
      </c>
      <c r="C1651" t="s">
        <v>10003</v>
      </c>
      <c r="D1651" t="s">
        <v>15981</v>
      </c>
      <c r="E1651" t="s">
        <v>16025</v>
      </c>
      <c r="F1651" s="1">
        <v>41731</v>
      </c>
      <c r="G1651" t="s">
        <v>16176</v>
      </c>
      <c r="H1651" t="s">
        <v>16175</v>
      </c>
      <c r="I1651" t="s">
        <v>16178</v>
      </c>
      <c r="J1651" s="7">
        <v>0</v>
      </c>
      <c r="K1651" t="s">
        <v>16817</v>
      </c>
      <c r="L1651" t="s">
        <v>17222</v>
      </c>
    </row>
    <row r="1652" spans="1:12" x14ac:dyDescent="0.25">
      <c r="A1652" s="9">
        <v>1651</v>
      </c>
      <c r="B1652" t="s">
        <v>4998</v>
      </c>
      <c r="C1652" t="s">
        <v>12844</v>
      </c>
      <c r="D1652" t="s">
        <v>15978</v>
      </c>
      <c r="E1652" t="s">
        <v>16023</v>
      </c>
      <c r="F1652" s="1">
        <v>41731</v>
      </c>
      <c r="G1652" t="s">
        <v>16176</v>
      </c>
      <c r="H1652" t="s">
        <v>16176</v>
      </c>
      <c r="I1652" t="s">
        <v>16178</v>
      </c>
      <c r="J1652" s="7">
        <v>3129226.92</v>
      </c>
      <c r="K1652" t="s">
        <v>16494</v>
      </c>
      <c r="L1652" t="s">
        <v>17222</v>
      </c>
    </row>
    <row r="1653" spans="1:12" x14ac:dyDescent="0.25">
      <c r="A1653" s="9">
        <v>1652</v>
      </c>
      <c r="B1653" t="s">
        <v>4998</v>
      </c>
      <c r="C1653" t="s">
        <v>12844</v>
      </c>
      <c r="D1653" t="s">
        <v>15978</v>
      </c>
      <c r="E1653" t="s">
        <v>16023</v>
      </c>
      <c r="F1653" s="1">
        <v>41731</v>
      </c>
      <c r="G1653" t="s">
        <v>16176</v>
      </c>
      <c r="H1653" t="s">
        <v>16176</v>
      </c>
      <c r="I1653" t="s">
        <v>16178</v>
      </c>
      <c r="J1653" s="7">
        <v>3129226.92</v>
      </c>
      <c r="K1653" t="s">
        <v>16709</v>
      </c>
      <c r="L1653" t="s">
        <v>17222</v>
      </c>
    </row>
    <row r="1654" spans="1:12" x14ac:dyDescent="0.25">
      <c r="A1654" s="9">
        <v>1653</v>
      </c>
      <c r="B1654" t="s">
        <v>4999</v>
      </c>
      <c r="C1654" t="s">
        <v>12845</v>
      </c>
      <c r="D1654" t="s">
        <v>15978</v>
      </c>
      <c r="E1654" t="s">
        <v>16023</v>
      </c>
      <c r="F1654" s="1">
        <v>41731</v>
      </c>
      <c r="G1654" t="s">
        <v>16176</v>
      </c>
      <c r="H1654" t="s">
        <v>16176</v>
      </c>
      <c r="I1654" t="s">
        <v>16178</v>
      </c>
      <c r="J1654" s="7">
        <v>3129226.92</v>
      </c>
      <c r="K1654" t="s">
        <v>16494</v>
      </c>
      <c r="L1654" t="s">
        <v>17222</v>
      </c>
    </row>
    <row r="1655" spans="1:12" x14ac:dyDescent="0.25">
      <c r="A1655" s="9">
        <v>1654</v>
      </c>
      <c r="B1655" t="s">
        <v>4999</v>
      </c>
      <c r="C1655" t="s">
        <v>12845</v>
      </c>
      <c r="D1655" t="s">
        <v>15978</v>
      </c>
      <c r="E1655" t="s">
        <v>16023</v>
      </c>
      <c r="F1655" s="1">
        <v>41731</v>
      </c>
      <c r="G1655" t="s">
        <v>16176</v>
      </c>
      <c r="H1655" t="s">
        <v>16176</v>
      </c>
      <c r="I1655" t="s">
        <v>16178</v>
      </c>
      <c r="J1655" s="7">
        <v>3129226.92</v>
      </c>
      <c r="K1655" t="s">
        <v>16709</v>
      </c>
      <c r="L1655" t="s">
        <v>17222</v>
      </c>
    </row>
    <row r="1656" spans="1:12" x14ac:dyDescent="0.25">
      <c r="A1656" s="9">
        <v>1655</v>
      </c>
      <c r="B1656" t="s">
        <v>5000</v>
      </c>
      <c r="C1656" t="s">
        <v>12846</v>
      </c>
      <c r="D1656" t="s">
        <v>15978</v>
      </c>
      <c r="E1656" t="s">
        <v>16023</v>
      </c>
      <c r="F1656" s="1">
        <v>41731</v>
      </c>
      <c r="G1656" t="s">
        <v>16176</v>
      </c>
      <c r="H1656" t="s">
        <v>16176</v>
      </c>
      <c r="I1656" t="s">
        <v>16178</v>
      </c>
      <c r="J1656" s="7">
        <v>3129226.92</v>
      </c>
      <c r="K1656" t="s">
        <v>16494</v>
      </c>
      <c r="L1656" t="s">
        <v>17222</v>
      </c>
    </row>
    <row r="1657" spans="1:12" x14ac:dyDescent="0.25">
      <c r="A1657" s="9">
        <v>1656</v>
      </c>
      <c r="B1657" t="s">
        <v>5000</v>
      </c>
      <c r="C1657" t="s">
        <v>12846</v>
      </c>
      <c r="D1657" t="s">
        <v>15978</v>
      </c>
      <c r="E1657" t="s">
        <v>16023</v>
      </c>
      <c r="F1657" s="1">
        <v>41731</v>
      </c>
      <c r="G1657" t="s">
        <v>16176</v>
      </c>
      <c r="H1657" t="s">
        <v>16176</v>
      </c>
      <c r="I1657" t="s">
        <v>16178</v>
      </c>
      <c r="J1657" s="7">
        <v>3129226.92</v>
      </c>
      <c r="K1657" t="s">
        <v>16709</v>
      </c>
      <c r="L1657" t="s">
        <v>17222</v>
      </c>
    </row>
    <row r="1658" spans="1:12" x14ac:dyDescent="0.25">
      <c r="A1658" s="9">
        <v>1657</v>
      </c>
      <c r="B1658" t="s">
        <v>7022</v>
      </c>
      <c r="C1658" t="s">
        <v>14717</v>
      </c>
      <c r="D1658" t="s">
        <v>15978</v>
      </c>
      <c r="E1658" t="s">
        <v>16023</v>
      </c>
      <c r="F1658" s="1">
        <v>41731</v>
      </c>
      <c r="G1658" t="s">
        <v>16176</v>
      </c>
      <c r="H1658" t="s">
        <v>16176</v>
      </c>
      <c r="I1658" t="s">
        <v>16178</v>
      </c>
      <c r="J1658" s="7">
        <v>19441.28</v>
      </c>
      <c r="K1658" t="s">
        <v>16724</v>
      </c>
      <c r="L1658" t="s">
        <v>17222</v>
      </c>
    </row>
    <row r="1659" spans="1:12" x14ac:dyDescent="0.25">
      <c r="A1659" s="9">
        <v>1658</v>
      </c>
      <c r="B1659" t="s">
        <v>8475</v>
      </c>
      <c r="C1659" t="s">
        <v>8691</v>
      </c>
      <c r="D1659" t="s">
        <v>15977</v>
      </c>
      <c r="E1659" t="s">
        <v>16126</v>
      </c>
      <c r="F1659" s="1">
        <v>41733</v>
      </c>
      <c r="G1659" t="s">
        <v>16118</v>
      </c>
      <c r="H1659" t="s">
        <v>16118</v>
      </c>
      <c r="I1659" t="s">
        <v>16118</v>
      </c>
      <c r="K1659" t="s">
        <v>16847</v>
      </c>
      <c r="L1659" t="s">
        <v>17223</v>
      </c>
    </row>
    <row r="1660" spans="1:12" x14ac:dyDescent="0.25">
      <c r="A1660" s="9">
        <v>1659</v>
      </c>
      <c r="B1660" t="s">
        <v>6091</v>
      </c>
      <c r="C1660" t="s">
        <v>13845</v>
      </c>
      <c r="D1660" t="s">
        <v>15977</v>
      </c>
      <c r="E1660" t="s">
        <v>16003</v>
      </c>
      <c r="F1660" s="1">
        <v>41736</v>
      </c>
      <c r="G1660" t="s">
        <v>16118</v>
      </c>
      <c r="H1660" t="s">
        <v>16118</v>
      </c>
      <c r="I1660" t="s">
        <v>16118</v>
      </c>
      <c r="J1660" s="7">
        <v>0</v>
      </c>
      <c r="K1660" t="s">
        <v>16513</v>
      </c>
      <c r="L1660" t="s">
        <v>17222</v>
      </c>
    </row>
    <row r="1661" spans="1:12" x14ac:dyDescent="0.25">
      <c r="A1661" s="9">
        <v>1660</v>
      </c>
      <c r="B1661" t="s">
        <v>5779</v>
      </c>
      <c r="C1661" t="s">
        <v>13556</v>
      </c>
      <c r="D1661" t="s">
        <v>15978</v>
      </c>
      <c r="E1661" t="s">
        <v>16024</v>
      </c>
      <c r="F1661" s="1">
        <v>41737</v>
      </c>
      <c r="G1661" t="s">
        <v>16118</v>
      </c>
      <c r="H1661" t="s">
        <v>16118</v>
      </c>
      <c r="I1661" t="s">
        <v>16180</v>
      </c>
      <c r="J1661" s="7">
        <v>7273362.5899999999</v>
      </c>
      <c r="K1661" t="s">
        <v>16953</v>
      </c>
      <c r="L1661" t="s">
        <v>17222</v>
      </c>
    </row>
    <row r="1662" spans="1:12" x14ac:dyDescent="0.25">
      <c r="A1662" s="9">
        <v>1661</v>
      </c>
      <c r="B1662" t="s">
        <v>5931</v>
      </c>
      <c r="C1662" t="s">
        <v>8691</v>
      </c>
      <c r="D1662" t="s">
        <v>15979</v>
      </c>
      <c r="E1662" t="s">
        <v>15990</v>
      </c>
      <c r="F1662" s="1">
        <v>41737</v>
      </c>
      <c r="G1662" t="s">
        <v>16118</v>
      </c>
      <c r="H1662" t="s">
        <v>16118</v>
      </c>
      <c r="I1662" t="s">
        <v>16118</v>
      </c>
      <c r="K1662" t="s">
        <v>16499</v>
      </c>
      <c r="L1662" t="s">
        <v>17223</v>
      </c>
    </row>
    <row r="1663" spans="1:12" x14ac:dyDescent="0.25">
      <c r="A1663" s="9">
        <v>1662</v>
      </c>
      <c r="B1663" t="s">
        <v>6433</v>
      </c>
      <c r="C1663" t="s">
        <v>14153</v>
      </c>
      <c r="D1663" t="s">
        <v>15976</v>
      </c>
      <c r="E1663" t="s">
        <v>16013</v>
      </c>
      <c r="F1663" s="1">
        <v>41737</v>
      </c>
      <c r="G1663" t="s">
        <v>16118</v>
      </c>
      <c r="H1663" t="s">
        <v>16118</v>
      </c>
      <c r="I1663" t="s">
        <v>16118</v>
      </c>
      <c r="J1663" s="7">
        <v>0</v>
      </c>
      <c r="K1663" t="s">
        <v>16642</v>
      </c>
      <c r="L1663" t="s">
        <v>17222</v>
      </c>
    </row>
    <row r="1664" spans="1:12" x14ac:dyDescent="0.25">
      <c r="A1664" s="9">
        <v>1663</v>
      </c>
      <c r="B1664" t="s">
        <v>6965</v>
      </c>
      <c r="C1664" t="s">
        <v>14662</v>
      </c>
      <c r="D1664" t="s">
        <v>15980</v>
      </c>
      <c r="E1664" t="s">
        <v>16006</v>
      </c>
      <c r="F1664" s="1">
        <v>41737</v>
      </c>
      <c r="G1664" t="s">
        <v>16176</v>
      </c>
      <c r="H1664" t="s">
        <v>16175</v>
      </c>
      <c r="I1664" t="s">
        <v>16118</v>
      </c>
      <c r="J1664" s="7">
        <v>0</v>
      </c>
      <c r="K1664" t="s">
        <v>16933</v>
      </c>
      <c r="L1664" t="s">
        <v>17222</v>
      </c>
    </row>
    <row r="1665" spans="1:12" x14ac:dyDescent="0.25">
      <c r="A1665" s="9">
        <v>1664</v>
      </c>
      <c r="B1665" t="s">
        <v>7832</v>
      </c>
      <c r="C1665" t="s">
        <v>15410</v>
      </c>
      <c r="D1665" t="s">
        <v>15983</v>
      </c>
      <c r="E1665" t="s">
        <v>16058</v>
      </c>
      <c r="F1665" s="1">
        <v>41737</v>
      </c>
      <c r="G1665" t="s">
        <v>16118</v>
      </c>
      <c r="H1665" t="s">
        <v>16118</v>
      </c>
      <c r="I1665" t="s">
        <v>16118</v>
      </c>
      <c r="J1665" s="7">
        <v>0</v>
      </c>
      <c r="K1665" t="s">
        <v>16954</v>
      </c>
      <c r="L1665" t="s">
        <v>17222</v>
      </c>
    </row>
    <row r="1666" spans="1:12" x14ac:dyDescent="0.25">
      <c r="A1666" s="9">
        <v>1665</v>
      </c>
      <c r="B1666" t="s">
        <v>7454</v>
      </c>
      <c r="C1666" t="s">
        <v>15091</v>
      </c>
      <c r="D1666" t="s">
        <v>15984</v>
      </c>
      <c r="E1666" t="s">
        <v>15999</v>
      </c>
      <c r="F1666" s="1">
        <v>41740</v>
      </c>
      <c r="G1666" t="s">
        <v>16118</v>
      </c>
      <c r="H1666" t="s">
        <v>16118</v>
      </c>
      <c r="I1666" t="s">
        <v>16118</v>
      </c>
      <c r="K1666" t="s">
        <v>17050</v>
      </c>
      <c r="L1666" t="s">
        <v>17222</v>
      </c>
    </row>
    <row r="1667" spans="1:12" x14ac:dyDescent="0.25">
      <c r="A1667" s="9">
        <v>1666</v>
      </c>
      <c r="B1667" t="s">
        <v>7454</v>
      </c>
      <c r="C1667" t="s">
        <v>15091</v>
      </c>
      <c r="D1667" t="s">
        <v>15984</v>
      </c>
      <c r="E1667" t="s">
        <v>15999</v>
      </c>
      <c r="F1667" s="1">
        <v>41740</v>
      </c>
      <c r="G1667" t="s">
        <v>16118</v>
      </c>
      <c r="H1667" t="s">
        <v>16118</v>
      </c>
      <c r="I1667" t="s">
        <v>16118</v>
      </c>
      <c r="K1667" t="s">
        <v>16671</v>
      </c>
      <c r="L1667" t="s">
        <v>17222</v>
      </c>
    </row>
    <row r="1668" spans="1:12" x14ac:dyDescent="0.25">
      <c r="A1668" s="9">
        <v>1667</v>
      </c>
      <c r="B1668" t="s">
        <v>7459</v>
      </c>
      <c r="C1668" t="s">
        <v>15095</v>
      </c>
      <c r="D1668" t="s">
        <v>15984</v>
      </c>
      <c r="E1668" t="s">
        <v>15999</v>
      </c>
      <c r="F1668" s="1">
        <v>41740</v>
      </c>
      <c r="G1668" t="s">
        <v>16118</v>
      </c>
      <c r="H1668" t="s">
        <v>16118</v>
      </c>
      <c r="I1668" t="s">
        <v>16118</v>
      </c>
      <c r="K1668" t="s">
        <v>17050</v>
      </c>
      <c r="L1668" t="s">
        <v>17222</v>
      </c>
    </row>
    <row r="1669" spans="1:12" x14ac:dyDescent="0.25">
      <c r="A1669" s="9">
        <v>1668</v>
      </c>
      <c r="B1669" t="s">
        <v>7459</v>
      </c>
      <c r="C1669" t="s">
        <v>15095</v>
      </c>
      <c r="D1669" t="s">
        <v>15984</v>
      </c>
      <c r="E1669" t="s">
        <v>15999</v>
      </c>
      <c r="F1669" s="1">
        <v>41740</v>
      </c>
      <c r="G1669" t="s">
        <v>16118</v>
      </c>
      <c r="H1669" t="s">
        <v>16118</v>
      </c>
      <c r="I1669" t="s">
        <v>16118</v>
      </c>
      <c r="K1669" t="s">
        <v>16671</v>
      </c>
      <c r="L1669" t="s">
        <v>17222</v>
      </c>
    </row>
    <row r="1670" spans="1:12" x14ac:dyDescent="0.25">
      <c r="A1670" s="9">
        <v>1669</v>
      </c>
      <c r="B1670" t="s">
        <v>7476</v>
      </c>
      <c r="C1670" t="s">
        <v>15108</v>
      </c>
      <c r="D1670" t="s">
        <v>15984</v>
      </c>
      <c r="E1670" t="s">
        <v>16083</v>
      </c>
      <c r="F1670" s="1">
        <v>41744</v>
      </c>
      <c r="G1670" t="s">
        <v>16118</v>
      </c>
      <c r="H1670" t="s">
        <v>16118</v>
      </c>
      <c r="I1670" t="s">
        <v>16118</v>
      </c>
      <c r="J1670" s="7">
        <v>0</v>
      </c>
      <c r="K1670" t="s">
        <v>17053</v>
      </c>
      <c r="L1670" t="s">
        <v>17227</v>
      </c>
    </row>
    <row r="1671" spans="1:12" x14ac:dyDescent="0.25">
      <c r="A1671" s="9">
        <v>1670</v>
      </c>
      <c r="B1671" t="s">
        <v>7494</v>
      </c>
      <c r="C1671" t="s">
        <v>15123</v>
      </c>
      <c r="D1671" t="s">
        <v>15984</v>
      </c>
      <c r="E1671" t="s">
        <v>16066</v>
      </c>
      <c r="F1671" s="1">
        <v>41744</v>
      </c>
      <c r="G1671" t="s">
        <v>16118</v>
      </c>
      <c r="H1671" t="s">
        <v>16118</v>
      </c>
      <c r="I1671" t="s">
        <v>16118</v>
      </c>
      <c r="K1671" t="s">
        <v>17056</v>
      </c>
      <c r="L1671" t="s">
        <v>17222</v>
      </c>
    </row>
    <row r="1672" spans="1:12" x14ac:dyDescent="0.25">
      <c r="A1672" s="9">
        <v>1671</v>
      </c>
      <c r="B1672" t="s">
        <v>7791</v>
      </c>
      <c r="C1672" t="s">
        <v>15373</v>
      </c>
      <c r="D1672" t="s">
        <v>15985</v>
      </c>
      <c r="E1672" t="s">
        <v>16028</v>
      </c>
      <c r="F1672" s="1">
        <v>41744</v>
      </c>
      <c r="G1672" t="s">
        <v>16118</v>
      </c>
      <c r="H1672" t="s">
        <v>16118</v>
      </c>
      <c r="I1672" t="s">
        <v>16118</v>
      </c>
      <c r="J1672" s="7">
        <v>0</v>
      </c>
      <c r="K1672" t="s">
        <v>17085</v>
      </c>
      <c r="L1672" t="s">
        <v>17222</v>
      </c>
    </row>
    <row r="1673" spans="1:12" x14ac:dyDescent="0.25">
      <c r="A1673" s="9">
        <v>1672</v>
      </c>
      <c r="B1673" t="s">
        <v>8277</v>
      </c>
      <c r="C1673" t="s">
        <v>15776</v>
      </c>
      <c r="D1673" t="s">
        <v>15976</v>
      </c>
      <c r="E1673" t="s">
        <v>16118</v>
      </c>
      <c r="F1673" s="1">
        <v>41744</v>
      </c>
      <c r="G1673" t="s">
        <v>16118</v>
      </c>
      <c r="H1673" t="s">
        <v>16118</v>
      </c>
      <c r="I1673" t="s">
        <v>16118</v>
      </c>
      <c r="K1673" t="s">
        <v>16889</v>
      </c>
      <c r="L1673" t="s">
        <v>17222</v>
      </c>
    </row>
    <row r="1674" spans="1:12" x14ac:dyDescent="0.25">
      <c r="A1674" s="9">
        <v>1673</v>
      </c>
      <c r="B1674" t="s">
        <v>8501</v>
      </c>
      <c r="C1674" t="s">
        <v>15874</v>
      </c>
      <c r="D1674" t="s">
        <v>15982</v>
      </c>
      <c r="E1674" t="s">
        <v>16103</v>
      </c>
      <c r="F1674" s="1">
        <v>41744</v>
      </c>
      <c r="G1674" t="s">
        <v>16118</v>
      </c>
      <c r="H1674" t="s">
        <v>16118</v>
      </c>
      <c r="I1674" t="s">
        <v>16118</v>
      </c>
      <c r="K1674" t="s">
        <v>16365</v>
      </c>
      <c r="L1674" t="s">
        <v>17222</v>
      </c>
    </row>
    <row r="1675" spans="1:12" x14ac:dyDescent="0.25">
      <c r="A1675" s="9">
        <v>1674</v>
      </c>
      <c r="B1675" t="s">
        <v>6432</v>
      </c>
      <c r="C1675" t="s">
        <v>14152</v>
      </c>
      <c r="D1675" t="s">
        <v>15976</v>
      </c>
      <c r="E1675" t="s">
        <v>16013</v>
      </c>
      <c r="F1675" s="1">
        <v>41745</v>
      </c>
      <c r="G1675" t="s">
        <v>16118</v>
      </c>
      <c r="H1675" t="s">
        <v>16118</v>
      </c>
      <c r="I1675" t="s">
        <v>16118</v>
      </c>
      <c r="J1675" s="7">
        <v>0</v>
      </c>
      <c r="K1675" t="s">
        <v>16642</v>
      </c>
      <c r="L1675" t="s">
        <v>17222</v>
      </c>
    </row>
    <row r="1676" spans="1:12" x14ac:dyDescent="0.25">
      <c r="A1676" s="9">
        <v>1675</v>
      </c>
      <c r="B1676" t="s">
        <v>8519</v>
      </c>
      <c r="C1676" t="s">
        <v>15879</v>
      </c>
      <c r="D1676" t="s">
        <v>15976</v>
      </c>
      <c r="E1676" t="s">
        <v>16099</v>
      </c>
      <c r="F1676" s="1">
        <v>41747</v>
      </c>
      <c r="G1676" t="s">
        <v>16118</v>
      </c>
      <c r="H1676" t="s">
        <v>16118</v>
      </c>
      <c r="I1676" t="s">
        <v>16118</v>
      </c>
      <c r="K1676" t="s">
        <v>17198</v>
      </c>
      <c r="L1676" t="s">
        <v>17222</v>
      </c>
    </row>
    <row r="1677" spans="1:12" x14ac:dyDescent="0.25">
      <c r="A1677" s="9">
        <v>1676</v>
      </c>
      <c r="B1677" t="s">
        <v>6092</v>
      </c>
      <c r="C1677" t="s">
        <v>13846</v>
      </c>
      <c r="D1677" t="s">
        <v>15977</v>
      </c>
      <c r="E1677" t="s">
        <v>16003</v>
      </c>
      <c r="F1677" s="1">
        <v>41751</v>
      </c>
      <c r="G1677" t="s">
        <v>16176</v>
      </c>
      <c r="H1677" t="s">
        <v>16176</v>
      </c>
      <c r="I1677" t="s">
        <v>16118</v>
      </c>
      <c r="J1677" s="7">
        <v>0</v>
      </c>
      <c r="K1677" t="s">
        <v>16574</v>
      </c>
      <c r="L1677" t="s">
        <v>17222</v>
      </c>
    </row>
    <row r="1678" spans="1:12" x14ac:dyDescent="0.25">
      <c r="A1678" s="9">
        <v>1677</v>
      </c>
      <c r="B1678" t="s">
        <v>6431</v>
      </c>
      <c r="C1678" t="s">
        <v>14151</v>
      </c>
      <c r="D1678" t="s">
        <v>15976</v>
      </c>
      <c r="E1678" t="s">
        <v>16013</v>
      </c>
      <c r="F1678" s="1">
        <v>41751</v>
      </c>
      <c r="G1678" t="s">
        <v>16118</v>
      </c>
      <c r="H1678" t="s">
        <v>16118</v>
      </c>
      <c r="I1678" t="s">
        <v>16118</v>
      </c>
      <c r="J1678" s="7">
        <v>0</v>
      </c>
      <c r="K1678" t="s">
        <v>16642</v>
      </c>
      <c r="L1678" t="s">
        <v>17222</v>
      </c>
    </row>
    <row r="1679" spans="1:12" x14ac:dyDescent="0.25">
      <c r="A1679" s="9">
        <v>1678</v>
      </c>
      <c r="B1679" t="s">
        <v>7086</v>
      </c>
      <c r="C1679" t="s">
        <v>8691</v>
      </c>
      <c r="D1679" t="s">
        <v>15980</v>
      </c>
      <c r="E1679" t="s">
        <v>17240</v>
      </c>
      <c r="F1679" s="1">
        <v>41751</v>
      </c>
      <c r="G1679" t="s">
        <v>16118</v>
      </c>
      <c r="H1679" t="s">
        <v>16118</v>
      </c>
      <c r="I1679" t="s">
        <v>16118</v>
      </c>
      <c r="K1679" t="s">
        <v>16626</v>
      </c>
      <c r="L1679" t="s">
        <v>17223</v>
      </c>
    </row>
    <row r="1680" spans="1:12" x14ac:dyDescent="0.25">
      <c r="A1680" s="9">
        <v>1679</v>
      </c>
      <c r="B1680" t="s">
        <v>7701</v>
      </c>
      <c r="C1680" t="s">
        <v>8691</v>
      </c>
      <c r="D1680" t="s">
        <v>15980</v>
      </c>
      <c r="E1680" t="s">
        <v>16064</v>
      </c>
      <c r="F1680" s="1">
        <v>41751</v>
      </c>
      <c r="G1680" t="s">
        <v>16118</v>
      </c>
      <c r="H1680" t="s">
        <v>16118</v>
      </c>
      <c r="I1680" t="s">
        <v>16118</v>
      </c>
      <c r="K1680" t="s">
        <v>16626</v>
      </c>
      <c r="L1680" t="s">
        <v>17223</v>
      </c>
    </row>
    <row r="1681" spans="1:12" x14ac:dyDescent="0.25">
      <c r="A1681" s="9">
        <v>1680</v>
      </c>
      <c r="B1681" t="s">
        <v>8520</v>
      </c>
      <c r="C1681" t="s">
        <v>15880</v>
      </c>
      <c r="D1681" t="s">
        <v>15982</v>
      </c>
      <c r="E1681" t="s">
        <v>16019</v>
      </c>
      <c r="F1681" s="1">
        <v>41751</v>
      </c>
      <c r="G1681" t="s">
        <v>16118</v>
      </c>
      <c r="H1681" t="s">
        <v>16118</v>
      </c>
      <c r="I1681" t="s">
        <v>16118</v>
      </c>
      <c r="K1681" t="s">
        <v>16758</v>
      </c>
      <c r="L1681" t="s">
        <v>17222</v>
      </c>
    </row>
    <row r="1682" spans="1:12" x14ac:dyDescent="0.25">
      <c r="A1682" s="9">
        <v>1681</v>
      </c>
      <c r="B1682" t="s">
        <v>8669</v>
      </c>
      <c r="C1682" t="s">
        <v>15963</v>
      </c>
      <c r="D1682" t="s">
        <v>15976</v>
      </c>
      <c r="E1682" t="s">
        <v>16173</v>
      </c>
      <c r="F1682" s="1">
        <v>41751</v>
      </c>
      <c r="G1682" t="s">
        <v>16118</v>
      </c>
      <c r="H1682" t="s">
        <v>16118</v>
      </c>
      <c r="I1682" t="s">
        <v>16118</v>
      </c>
      <c r="K1682" t="s">
        <v>16973</v>
      </c>
      <c r="L1682" t="s">
        <v>17222</v>
      </c>
    </row>
    <row r="1683" spans="1:12" x14ac:dyDescent="0.25">
      <c r="A1683" s="9">
        <v>1682</v>
      </c>
      <c r="B1683" t="s">
        <v>8533</v>
      </c>
      <c r="C1683" t="s">
        <v>8691</v>
      </c>
      <c r="D1683" t="s">
        <v>15978</v>
      </c>
      <c r="E1683" t="s">
        <v>16097</v>
      </c>
      <c r="F1683" s="1">
        <v>41752</v>
      </c>
      <c r="G1683" t="s">
        <v>16118</v>
      </c>
      <c r="H1683" t="s">
        <v>16118</v>
      </c>
      <c r="I1683" t="s">
        <v>16118</v>
      </c>
      <c r="K1683" t="s">
        <v>16601</v>
      </c>
      <c r="L1683" t="s">
        <v>17223</v>
      </c>
    </row>
    <row r="1684" spans="1:12" x14ac:dyDescent="0.25">
      <c r="A1684" s="9">
        <v>1683</v>
      </c>
      <c r="B1684" t="s">
        <v>6149</v>
      </c>
      <c r="C1684" t="s">
        <v>13901</v>
      </c>
      <c r="D1684" t="s">
        <v>15977</v>
      </c>
      <c r="E1684" t="s">
        <v>15988</v>
      </c>
      <c r="F1684" s="1">
        <v>41758</v>
      </c>
      <c r="G1684" t="s">
        <v>16118</v>
      </c>
      <c r="H1684" t="s">
        <v>16175</v>
      </c>
      <c r="I1684" t="s">
        <v>16118</v>
      </c>
      <c r="J1684" s="7">
        <v>215602</v>
      </c>
      <c r="K1684" t="s">
        <v>16413</v>
      </c>
      <c r="L1684" t="s">
        <v>17222</v>
      </c>
    </row>
    <row r="1685" spans="1:12" x14ac:dyDescent="0.25">
      <c r="A1685" s="9">
        <v>1684</v>
      </c>
      <c r="B1685" t="s">
        <v>7006</v>
      </c>
      <c r="C1685" t="s">
        <v>14702</v>
      </c>
      <c r="D1685" t="s">
        <v>15979</v>
      </c>
      <c r="E1685" t="s">
        <v>16067</v>
      </c>
      <c r="F1685" s="1">
        <v>41758</v>
      </c>
      <c r="G1685" t="s">
        <v>16118</v>
      </c>
      <c r="H1685" t="s">
        <v>16118</v>
      </c>
      <c r="I1685" t="s">
        <v>16118</v>
      </c>
      <c r="K1685" t="s">
        <v>16989</v>
      </c>
      <c r="L1685" t="s">
        <v>17222</v>
      </c>
    </row>
    <row r="1686" spans="1:12" x14ac:dyDescent="0.25">
      <c r="A1686" s="9">
        <v>1685</v>
      </c>
      <c r="B1686" t="s">
        <v>7021</v>
      </c>
      <c r="C1686" t="s">
        <v>14716</v>
      </c>
      <c r="D1686" t="s">
        <v>15978</v>
      </c>
      <c r="E1686" t="s">
        <v>16011</v>
      </c>
      <c r="F1686" s="1">
        <v>41759</v>
      </c>
      <c r="G1686" t="s">
        <v>16118</v>
      </c>
      <c r="H1686" t="s">
        <v>16118</v>
      </c>
      <c r="I1686" t="s">
        <v>16178</v>
      </c>
      <c r="J1686" s="7">
        <v>0.01</v>
      </c>
      <c r="K1686" t="s">
        <v>16968</v>
      </c>
      <c r="L1686" t="s">
        <v>17222</v>
      </c>
    </row>
    <row r="1687" spans="1:12" x14ac:dyDescent="0.25">
      <c r="A1687" s="9">
        <v>1686</v>
      </c>
      <c r="B1687" t="s">
        <v>6085</v>
      </c>
      <c r="C1687" t="s">
        <v>13839</v>
      </c>
      <c r="D1687" t="s">
        <v>15977</v>
      </c>
      <c r="E1687" t="s">
        <v>16003</v>
      </c>
      <c r="F1687" s="1">
        <v>41760</v>
      </c>
      <c r="G1687" t="s">
        <v>16118</v>
      </c>
      <c r="H1687" t="s">
        <v>16118</v>
      </c>
      <c r="I1687" t="s">
        <v>16118</v>
      </c>
      <c r="J1687" s="7">
        <v>0</v>
      </c>
      <c r="K1687" t="s">
        <v>16513</v>
      </c>
      <c r="L1687" t="s">
        <v>17222</v>
      </c>
    </row>
    <row r="1688" spans="1:12" x14ac:dyDescent="0.25">
      <c r="A1688" s="9">
        <v>1687</v>
      </c>
      <c r="B1688" t="s">
        <v>6086</v>
      </c>
      <c r="C1688" t="s">
        <v>13840</v>
      </c>
      <c r="D1688" t="s">
        <v>15977</v>
      </c>
      <c r="E1688" t="s">
        <v>16003</v>
      </c>
      <c r="F1688" s="1">
        <v>41760</v>
      </c>
      <c r="G1688" t="s">
        <v>16118</v>
      </c>
      <c r="H1688" t="s">
        <v>16118</v>
      </c>
      <c r="I1688" t="s">
        <v>16118</v>
      </c>
      <c r="J1688" s="7">
        <v>0</v>
      </c>
      <c r="K1688" t="s">
        <v>16513</v>
      </c>
      <c r="L1688" t="s">
        <v>17225</v>
      </c>
    </row>
    <row r="1689" spans="1:12" x14ac:dyDescent="0.25">
      <c r="A1689" s="9">
        <v>1688</v>
      </c>
      <c r="B1689" t="s">
        <v>6087</v>
      </c>
      <c r="C1689" t="s">
        <v>13841</v>
      </c>
      <c r="D1689" t="s">
        <v>15977</v>
      </c>
      <c r="E1689" t="s">
        <v>16003</v>
      </c>
      <c r="F1689" s="1">
        <v>41760</v>
      </c>
      <c r="G1689" t="s">
        <v>16118</v>
      </c>
      <c r="H1689" t="s">
        <v>16118</v>
      </c>
      <c r="I1689" t="s">
        <v>16118</v>
      </c>
      <c r="J1689" s="7">
        <v>0</v>
      </c>
      <c r="K1689" t="s">
        <v>16513</v>
      </c>
      <c r="L1689" t="s">
        <v>17222</v>
      </c>
    </row>
    <row r="1690" spans="1:12" x14ac:dyDescent="0.25">
      <c r="A1690" s="9">
        <v>1689</v>
      </c>
      <c r="B1690" t="s">
        <v>6088</v>
      </c>
      <c r="C1690" t="s">
        <v>13842</v>
      </c>
      <c r="D1690" t="s">
        <v>15977</v>
      </c>
      <c r="E1690" t="s">
        <v>16003</v>
      </c>
      <c r="F1690" s="1">
        <v>41760</v>
      </c>
      <c r="G1690" t="s">
        <v>16118</v>
      </c>
      <c r="H1690" t="s">
        <v>16118</v>
      </c>
      <c r="I1690" t="s">
        <v>16118</v>
      </c>
      <c r="J1690" s="7">
        <v>0</v>
      </c>
      <c r="K1690" t="s">
        <v>16513</v>
      </c>
      <c r="L1690" t="s">
        <v>17222</v>
      </c>
    </row>
    <row r="1691" spans="1:12" x14ac:dyDescent="0.25">
      <c r="A1691" s="9">
        <v>1690</v>
      </c>
      <c r="B1691" t="s">
        <v>6089</v>
      </c>
      <c r="C1691" t="s">
        <v>13843</v>
      </c>
      <c r="D1691" t="s">
        <v>15977</v>
      </c>
      <c r="E1691" t="s">
        <v>16003</v>
      </c>
      <c r="F1691" s="1">
        <v>41760</v>
      </c>
      <c r="G1691" t="s">
        <v>16118</v>
      </c>
      <c r="H1691" t="s">
        <v>16118</v>
      </c>
      <c r="I1691" t="s">
        <v>16118</v>
      </c>
      <c r="J1691" s="7">
        <v>0</v>
      </c>
      <c r="K1691" t="s">
        <v>16513</v>
      </c>
      <c r="L1691" t="s">
        <v>17222</v>
      </c>
    </row>
    <row r="1692" spans="1:12" x14ac:dyDescent="0.25">
      <c r="A1692" s="9">
        <v>1691</v>
      </c>
      <c r="B1692" t="s">
        <v>6090</v>
      </c>
      <c r="C1692" t="s">
        <v>13844</v>
      </c>
      <c r="D1692" t="s">
        <v>15977</v>
      </c>
      <c r="E1692" t="s">
        <v>16003</v>
      </c>
      <c r="F1692" s="1">
        <v>41760</v>
      </c>
      <c r="G1692" t="s">
        <v>16118</v>
      </c>
      <c r="H1692" t="s">
        <v>16118</v>
      </c>
      <c r="I1692" t="s">
        <v>16118</v>
      </c>
      <c r="J1692" s="7">
        <v>0</v>
      </c>
      <c r="K1692" t="s">
        <v>16513</v>
      </c>
      <c r="L1692" t="s">
        <v>17222</v>
      </c>
    </row>
    <row r="1693" spans="1:12" x14ac:dyDescent="0.25">
      <c r="A1693" s="9">
        <v>1692</v>
      </c>
      <c r="B1693" t="s">
        <v>6460</v>
      </c>
      <c r="C1693" t="s">
        <v>14180</v>
      </c>
      <c r="D1693" t="s">
        <v>15976</v>
      </c>
      <c r="E1693" t="s">
        <v>16013</v>
      </c>
      <c r="F1693" s="1">
        <v>41765</v>
      </c>
      <c r="G1693" t="s">
        <v>16175</v>
      </c>
      <c r="H1693" t="s">
        <v>16175</v>
      </c>
      <c r="I1693" t="s">
        <v>16180</v>
      </c>
      <c r="J1693" s="7">
        <v>0</v>
      </c>
      <c r="K1693" t="s">
        <v>16611</v>
      </c>
      <c r="L1693" t="s">
        <v>17222</v>
      </c>
    </row>
    <row r="1694" spans="1:12" x14ac:dyDescent="0.25">
      <c r="A1694" s="9">
        <v>1693</v>
      </c>
      <c r="B1694" t="s">
        <v>8347</v>
      </c>
      <c r="C1694" t="s">
        <v>15809</v>
      </c>
      <c r="D1694" t="s">
        <v>15976</v>
      </c>
      <c r="E1694" t="s">
        <v>16146</v>
      </c>
      <c r="F1694" s="1">
        <v>41765</v>
      </c>
      <c r="G1694" t="s">
        <v>16118</v>
      </c>
      <c r="H1694" t="s">
        <v>16118</v>
      </c>
      <c r="I1694" t="s">
        <v>16118</v>
      </c>
      <c r="K1694" t="s">
        <v>16739</v>
      </c>
      <c r="L1694" t="s">
        <v>17222</v>
      </c>
    </row>
    <row r="1695" spans="1:12" x14ac:dyDescent="0.25">
      <c r="A1695" s="9">
        <v>1694</v>
      </c>
      <c r="B1695" t="s">
        <v>8577</v>
      </c>
      <c r="C1695" t="s">
        <v>8691</v>
      </c>
      <c r="D1695" t="s">
        <v>15978</v>
      </c>
      <c r="E1695" t="s">
        <v>16008</v>
      </c>
      <c r="F1695" s="1">
        <v>41766</v>
      </c>
      <c r="G1695" t="s">
        <v>16118</v>
      </c>
      <c r="H1695" t="s">
        <v>16118</v>
      </c>
      <c r="I1695" t="s">
        <v>16118</v>
      </c>
      <c r="K1695" t="s">
        <v>17206</v>
      </c>
      <c r="L1695" t="s">
        <v>17223</v>
      </c>
    </row>
    <row r="1696" spans="1:12" x14ac:dyDescent="0.25">
      <c r="A1696" s="9">
        <v>1695</v>
      </c>
      <c r="B1696" t="s">
        <v>6084</v>
      </c>
      <c r="C1696" t="s">
        <v>13838</v>
      </c>
      <c r="D1696" t="s">
        <v>15977</v>
      </c>
      <c r="E1696" t="s">
        <v>16003</v>
      </c>
      <c r="F1696" s="1">
        <v>41767</v>
      </c>
      <c r="G1696" t="s">
        <v>16118</v>
      </c>
      <c r="H1696" t="s">
        <v>16118</v>
      </c>
      <c r="I1696" t="s">
        <v>16118</v>
      </c>
      <c r="J1696" s="7">
        <v>0</v>
      </c>
      <c r="K1696" t="s">
        <v>16513</v>
      </c>
      <c r="L1696" t="s">
        <v>17222</v>
      </c>
    </row>
    <row r="1697" spans="1:12" x14ac:dyDescent="0.25">
      <c r="A1697" s="9">
        <v>1696</v>
      </c>
      <c r="B1697" t="s">
        <v>7058</v>
      </c>
      <c r="C1697" t="s">
        <v>14747</v>
      </c>
      <c r="D1697" t="s">
        <v>15978</v>
      </c>
      <c r="E1697" t="s">
        <v>16024</v>
      </c>
      <c r="F1697" s="1">
        <v>41771</v>
      </c>
      <c r="G1697" t="s">
        <v>16118</v>
      </c>
      <c r="H1697" t="s">
        <v>16118</v>
      </c>
      <c r="I1697" t="s">
        <v>16215</v>
      </c>
      <c r="J1697" s="7">
        <v>0</v>
      </c>
      <c r="K1697" t="s">
        <v>16743</v>
      </c>
      <c r="L1697" t="s">
        <v>17222</v>
      </c>
    </row>
    <row r="1698" spans="1:12" x14ac:dyDescent="0.25">
      <c r="A1698" s="9">
        <v>1697</v>
      </c>
      <c r="B1698" t="s">
        <v>6082</v>
      </c>
      <c r="C1698" t="s">
        <v>13836</v>
      </c>
      <c r="D1698" t="s">
        <v>15977</v>
      </c>
      <c r="E1698" t="s">
        <v>16003</v>
      </c>
      <c r="F1698" s="1">
        <v>41772</v>
      </c>
      <c r="G1698" t="s">
        <v>16118</v>
      </c>
      <c r="H1698" t="s">
        <v>16118</v>
      </c>
      <c r="I1698" t="s">
        <v>16118</v>
      </c>
      <c r="J1698" s="7">
        <v>0</v>
      </c>
      <c r="K1698" t="s">
        <v>16513</v>
      </c>
      <c r="L1698" t="s">
        <v>17222</v>
      </c>
    </row>
    <row r="1699" spans="1:12" x14ac:dyDescent="0.25">
      <c r="A1699" s="9">
        <v>1698</v>
      </c>
      <c r="B1699" t="s">
        <v>7939</v>
      </c>
      <c r="C1699" t="s">
        <v>8691</v>
      </c>
      <c r="D1699" t="s">
        <v>15980</v>
      </c>
      <c r="E1699" t="s">
        <v>16064</v>
      </c>
      <c r="F1699" s="1">
        <v>41772</v>
      </c>
      <c r="G1699" t="s">
        <v>16118</v>
      </c>
      <c r="H1699" t="s">
        <v>16118</v>
      </c>
      <c r="I1699" t="s">
        <v>16118</v>
      </c>
      <c r="K1699" t="s">
        <v>17097</v>
      </c>
      <c r="L1699" t="s">
        <v>17223</v>
      </c>
    </row>
    <row r="1700" spans="1:12" x14ac:dyDescent="0.25">
      <c r="A1700" s="9">
        <v>1699</v>
      </c>
      <c r="B1700" t="s">
        <v>8175</v>
      </c>
      <c r="C1700" t="s">
        <v>15697</v>
      </c>
      <c r="D1700" t="s">
        <v>15983</v>
      </c>
      <c r="E1700" t="s">
        <v>16058</v>
      </c>
      <c r="F1700" s="1">
        <v>41772</v>
      </c>
      <c r="G1700" t="s">
        <v>16118</v>
      </c>
      <c r="H1700" t="s">
        <v>16118</v>
      </c>
      <c r="I1700" t="s">
        <v>16118</v>
      </c>
      <c r="K1700" t="s">
        <v>16489</v>
      </c>
      <c r="L1700" t="s">
        <v>17222</v>
      </c>
    </row>
    <row r="1701" spans="1:12" x14ac:dyDescent="0.25">
      <c r="A1701" s="9">
        <v>1700</v>
      </c>
      <c r="B1701" t="s">
        <v>8295</v>
      </c>
      <c r="C1701" t="s">
        <v>15785</v>
      </c>
      <c r="D1701" t="s">
        <v>15976</v>
      </c>
      <c r="E1701" t="s">
        <v>16076</v>
      </c>
      <c r="F1701" s="1">
        <v>41772</v>
      </c>
      <c r="G1701" t="s">
        <v>16118</v>
      </c>
      <c r="H1701" t="s">
        <v>16118</v>
      </c>
      <c r="I1701" t="s">
        <v>16118</v>
      </c>
      <c r="K1701" t="s">
        <v>17133</v>
      </c>
      <c r="L1701" t="s">
        <v>17222</v>
      </c>
    </row>
    <row r="1702" spans="1:12" x14ac:dyDescent="0.25">
      <c r="A1702" s="9">
        <v>1701</v>
      </c>
      <c r="B1702" t="s">
        <v>8353</v>
      </c>
      <c r="C1702" t="s">
        <v>15814</v>
      </c>
      <c r="D1702" t="s">
        <v>15976</v>
      </c>
      <c r="E1702" t="s">
        <v>16118</v>
      </c>
      <c r="F1702" s="1">
        <v>41772</v>
      </c>
      <c r="G1702" t="s">
        <v>16118</v>
      </c>
      <c r="H1702" t="s">
        <v>16118</v>
      </c>
      <c r="I1702" t="s">
        <v>16118</v>
      </c>
      <c r="K1702" t="s">
        <v>17133</v>
      </c>
      <c r="L1702" t="s">
        <v>17222</v>
      </c>
    </row>
    <row r="1703" spans="1:12" x14ac:dyDescent="0.25">
      <c r="A1703" s="9">
        <v>1702</v>
      </c>
      <c r="B1703" t="s">
        <v>8542</v>
      </c>
      <c r="C1703" t="s">
        <v>15892</v>
      </c>
      <c r="D1703" t="s">
        <v>15976</v>
      </c>
      <c r="E1703" t="s">
        <v>16122</v>
      </c>
      <c r="F1703" s="1">
        <v>41772</v>
      </c>
      <c r="G1703" t="s">
        <v>16118</v>
      </c>
      <c r="H1703" t="s">
        <v>16118</v>
      </c>
      <c r="I1703" t="s">
        <v>16118</v>
      </c>
      <c r="K1703" t="s">
        <v>16610</v>
      </c>
      <c r="L1703" t="s">
        <v>17222</v>
      </c>
    </row>
    <row r="1704" spans="1:12" x14ac:dyDescent="0.25">
      <c r="A1704" s="9">
        <v>1703</v>
      </c>
      <c r="B1704" t="s">
        <v>8546</v>
      </c>
      <c r="C1704" t="s">
        <v>15894</v>
      </c>
      <c r="D1704" t="s">
        <v>15976</v>
      </c>
      <c r="E1704" t="s">
        <v>16169</v>
      </c>
      <c r="F1704" s="1">
        <v>41772</v>
      </c>
      <c r="G1704" t="s">
        <v>16118</v>
      </c>
      <c r="H1704" t="s">
        <v>16118</v>
      </c>
      <c r="I1704" t="s">
        <v>16118</v>
      </c>
      <c r="K1704" t="s">
        <v>17133</v>
      </c>
      <c r="L1704" t="s">
        <v>17222</v>
      </c>
    </row>
    <row r="1705" spans="1:12" x14ac:dyDescent="0.25">
      <c r="A1705" s="9">
        <v>1704</v>
      </c>
      <c r="B1705" t="s">
        <v>8644</v>
      </c>
      <c r="C1705" t="s">
        <v>15949</v>
      </c>
      <c r="D1705" t="s">
        <v>15983</v>
      </c>
      <c r="E1705" t="s">
        <v>16058</v>
      </c>
      <c r="F1705" s="1">
        <v>41772</v>
      </c>
      <c r="G1705" t="s">
        <v>16118</v>
      </c>
      <c r="H1705" t="s">
        <v>16118</v>
      </c>
      <c r="I1705" t="s">
        <v>16118</v>
      </c>
      <c r="J1705" s="7">
        <v>0</v>
      </c>
      <c r="K1705" t="s">
        <v>16873</v>
      </c>
      <c r="L1705" t="s">
        <v>17222</v>
      </c>
    </row>
    <row r="1706" spans="1:12" x14ac:dyDescent="0.25">
      <c r="A1706" s="9">
        <v>1705</v>
      </c>
      <c r="B1706" t="s">
        <v>5917</v>
      </c>
      <c r="C1706" t="s">
        <v>13684</v>
      </c>
      <c r="D1706" t="s">
        <v>15978</v>
      </c>
      <c r="E1706" t="s">
        <v>16024</v>
      </c>
      <c r="F1706" s="1">
        <v>41773</v>
      </c>
      <c r="G1706" t="s">
        <v>16118</v>
      </c>
      <c r="H1706" t="s">
        <v>16175</v>
      </c>
      <c r="I1706" t="s">
        <v>16118</v>
      </c>
      <c r="J1706" s="7">
        <v>0</v>
      </c>
      <c r="K1706" t="s">
        <v>16660</v>
      </c>
      <c r="L1706" t="s">
        <v>17222</v>
      </c>
    </row>
    <row r="1707" spans="1:12" x14ac:dyDescent="0.25">
      <c r="A1707" s="9">
        <v>1706</v>
      </c>
      <c r="B1707" t="s">
        <v>8351</v>
      </c>
      <c r="C1707" t="s">
        <v>15813</v>
      </c>
      <c r="D1707" t="s">
        <v>15976</v>
      </c>
      <c r="E1707" t="s">
        <v>16097</v>
      </c>
      <c r="F1707" s="1">
        <v>41774</v>
      </c>
      <c r="G1707" t="s">
        <v>16118</v>
      </c>
      <c r="H1707" t="s">
        <v>16118</v>
      </c>
      <c r="I1707" t="s">
        <v>16118</v>
      </c>
      <c r="K1707" t="s">
        <v>16649</v>
      </c>
      <c r="L1707" t="s">
        <v>17222</v>
      </c>
    </row>
    <row r="1708" spans="1:12" x14ac:dyDescent="0.25">
      <c r="A1708" s="9">
        <v>1707</v>
      </c>
      <c r="B1708" t="s">
        <v>8478</v>
      </c>
      <c r="C1708" t="s">
        <v>15867</v>
      </c>
      <c r="D1708" t="s">
        <v>15984</v>
      </c>
      <c r="E1708" t="s">
        <v>16091</v>
      </c>
      <c r="F1708" s="1">
        <v>41774</v>
      </c>
      <c r="G1708" t="s">
        <v>16118</v>
      </c>
      <c r="H1708" t="s">
        <v>16118</v>
      </c>
      <c r="I1708" t="s">
        <v>16118</v>
      </c>
      <c r="J1708" s="7">
        <v>0</v>
      </c>
      <c r="K1708" t="s">
        <v>16300</v>
      </c>
      <c r="L1708" t="s">
        <v>17222</v>
      </c>
    </row>
    <row r="1709" spans="1:12" x14ac:dyDescent="0.25">
      <c r="A1709" s="9">
        <v>1708</v>
      </c>
      <c r="B1709" t="s">
        <v>6430</v>
      </c>
      <c r="C1709" t="s">
        <v>14150</v>
      </c>
      <c r="D1709" t="s">
        <v>15976</v>
      </c>
      <c r="E1709" t="s">
        <v>16013</v>
      </c>
      <c r="F1709" s="1">
        <v>41779</v>
      </c>
      <c r="G1709" t="s">
        <v>16118</v>
      </c>
      <c r="H1709" t="s">
        <v>16118</v>
      </c>
      <c r="I1709" t="s">
        <v>16118</v>
      </c>
      <c r="J1709" s="7">
        <v>0</v>
      </c>
      <c r="K1709" t="s">
        <v>16642</v>
      </c>
      <c r="L1709" t="s">
        <v>17222</v>
      </c>
    </row>
    <row r="1710" spans="1:12" x14ac:dyDescent="0.25">
      <c r="A1710" s="9">
        <v>1709</v>
      </c>
      <c r="B1710" t="s">
        <v>8015</v>
      </c>
      <c r="C1710" t="s">
        <v>8691</v>
      </c>
      <c r="D1710" t="s">
        <v>15977</v>
      </c>
      <c r="E1710" t="s">
        <v>16089</v>
      </c>
      <c r="F1710" s="1">
        <v>41779</v>
      </c>
      <c r="G1710" t="s">
        <v>16118</v>
      </c>
      <c r="H1710" t="s">
        <v>16118</v>
      </c>
      <c r="I1710" t="s">
        <v>16118</v>
      </c>
      <c r="K1710" t="s">
        <v>16951</v>
      </c>
      <c r="L1710" t="s">
        <v>17223</v>
      </c>
    </row>
    <row r="1711" spans="1:12" x14ac:dyDescent="0.25">
      <c r="A1711" s="9">
        <v>1710</v>
      </c>
      <c r="B1711" t="s">
        <v>8023</v>
      </c>
      <c r="C1711" t="s">
        <v>8691</v>
      </c>
      <c r="D1711" t="s">
        <v>15977</v>
      </c>
      <c r="E1711" t="s">
        <v>16089</v>
      </c>
      <c r="F1711" s="1">
        <v>41779</v>
      </c>
      <c r="G1711" t="s">
        <v>16118</v>
      </c>
      <c r="H1711" t="s">
        <v>16118</v>
      </c>
      <c r="I1711" t="s">
        <v>16118</v>
      </c>
      <c r="K1711" t="s">
        <v>16951</v>
      </c>
      <c r="L1711" t="s">
        <v>17223</v>
      </c>
    </row>
    <row r="1712" spans="1:12" x14ac:dyDescent="0.25">
      <c r="A1712" s="9">
        <v>1711</v>
      </c>
      <c r="B1712" t="s">
        <v>8305</v>
      </c>
      <c r="C1712" t="s">
        <v>8691</v>
      </c>
      <c r="D1712" t="s">
        <v>15976</v>
      </c>
      <c r="E1712" t="s">
        <v>16134</v>
      </c>
      <c r="F1712" s="1">
        <v>41779</v>
      </c>
      <c r="G1712" t="s">
        <v>16118</v>
      </c>
      <c r="H1712" t="s">
        <v>16118</v>
      </c>
      <c r="I1712" t="s">
        <v>16118</v>
      </c>
      <c r="K1712" t="s">
        <v>16672</v>
      </c>
      <c r="L1712" t="s">
        <v>17223</v>
      </c>
    </row>
    <row r="1713" spans="1:12" x14ac:dyDescent="0.25">
      <c r="A1713" s="9">
        <v>1712</v>
      </c>
      <c r="B1713" t="s">
        <v>6459</v>
      </c>
      <c r="C1713" t="s">
        <v>14179</v>
      </c>
      <c r="D1713" t="s">
        <v>15976</v>
      </c>
      <c r="E1713" t="s">
        <v>16013</v>
      </c>
      <c r="F1713" s="1">
        <v>41786</v>
      </c>
      <c r="G1713" t="s">
        <v>16118</v>
      </c>
      <c r="H1713" t="s">
        <v>16118</v>
      </c>
      <c r="I1713" t="s">
        <v>16118</v>
      </c>
      <c r="J1713" s="7">
        <v>0</v>
      </c>
      <c r="K1713" t="s">
        <v>16611</v>
      </c>
      <c r="L1713" t="s">
        <v>17222</v>
      </c>
    </row>
    <row r="1714" spans="1:12" x14ac:dyDescent="0.25">
      <c r="A1714" s="9">
        <v>1713</v>
      </c>
      <c r="B1714" t="s">
        <v>7146</v>
      </c>
      <c r="C1714" t="s">
        <v>14831</v>
      </c>
      <c r="D1714" t="s">
        <v>15983</v>
      </c>
      <c r="E1714" t="s">
        <v>16071</v>
      </c>
      <c r="F1714" s="1">
        <v>41786</v>
      </c>
      <c r="G1714" t="s">
        <v>16118</v>
      </c>
      <c r="H1714" t="s">
        <v>16118</v>
      </c>
      <c r="I1714" t="s">
        <v>16118</v>
      </c>
      <c r="J1714" s="7">
        <v>0</v>
      </c>
      <c r="K1714" t="s">
        <v>16339</v>
      </c>
      <c r="L1714" t="s">
        <v>17222</v>
      </c>
    </row>
    <row r="1715" spans="1:12" x14ac:dyDescent="0.25">
      <c r="A1715" s="9">
        <v>1714</v>
      </c>
      <c r="B1715" t="s">
        <v>8648</v>
      </c>
      <c r="C1715" t="s">
        <v>8691</v>
      </c>
      <c r="D1715" t="s">
        <v>15980</v>
      </c>
      <c r="E1715" t="s">
        <v>16080</v>
      </c>
      <c r="F1715" s="1">
        <v>41786</v>
      </c>
      <c r="G1715" t="s">
        <v>16118</v>
      </c>
      <c r="H1715" t="s">
        <v>16118</v>
      </c>
      <c r="I1715" t="s">
        <v>16118</v>
      </c>
      <c r="K1715" t="s">
        <v>17189</v>
      </c>
      <c r="L1715" t="s">
        <v>17223</v>
      </c>
    </row>
    <row r="1716" spans="1:12" x14ac:dyDescent="0.25">
      <c r="A1716" s="9">
        <v>1715</v>
      </c>
      <c r="B1716" t="s">
        <v>7820</v>
      </c>
      <c r="C1716" t="s">
        <v>15398</v>
      </c>
      <c r="D1716" t="s">
        <v>15984</v>
      </c>
      <c r="E1716" t="s">
        <v>16004</v>
      </c>
      <c r="F1716" s="1">
        <v>41792</v>
      </c>
      <c r="G1716" t="s">
        <v>16118</v>
      </c>
      <c r="H1716" t="s">
        <v>16118</v>
      </c>
      <c r="I1716" t="s">
        <v>16118</v>
      </c>
      <c r="K1716" t="s">
        <v>16833</v>
      </c>
      <c r="L1716" t="s">
        <v>17222</v>
      </c>
    </row>
    <row r="1717" spans="1:12" x14ac:dyDescent="0.25">
      <c r="A1717" s="9">
        <v>1716</v>
      </c>
      <c r="B1717" t="s">
        <v>8628</v>
      </c>
      <c r="C1717" t="s">
        <v>15941</v>
      </c>
      <c r="D1717" t="s">
        <v>15978</v>
      </c>
      <c r="E1717" t="s">
        <v>16011</v>
      </c>
      <c r="F1717" s="1">
        <v>41792</v>
      </c>
      <c r="G1717" t="s">
        <v>16118</v>
      </c>
      <c r="H1717" t="s">
        <v>16118</v>
      </c>
      <c r="I1717" t="s">
        <v>16180</v>
      </c>
      <c r="J1717" s="7">
        <v>0</v>
      </c>
      <c r="K1717" t="s">
        <v>16973</v>
      </c>
      <c r="L1717" t="s">
        <v>17222</v>
      </c>
    </row>
    <row r="1718" spans="1:12" x14ac:dyDescent="0.25">
      <c r="A1718" s="9">
        <v>1717</v>
      </c>
      <c r="B1718" t="s">
        <v>6157</v>
      </c>
      <c r="C1718" t="s">
        <v>13909</v>
      </c>
      <c r="D1718" t="s">
        <v>15977</v>
      </c>
      <c r="E1718" t="s">
        <v>15988</v>
      </c>
      <c r="F1718" s="1">
        <v>41793</v>
      </c>
      <c r="G1718" t="s">
        <v>16118</v>
      </c>
      <c r="H1718" t="s">
        <v>16118</v>
      </c>
      <c r="I1718" t="s">
        <v>16118</v>
      </c>
      <c r="J1718" s="7">
        <v>0</v>
      </c>
      <c r="K1718" t="s">
        <v>16859</v>
      </c>
      <c r="L1718" t="s">
        <v>17222</v>
      </c>
    </row>
    <row r="1719" spans="1:12" x14ac:dyDescent="0.25">
      <c r="A1719" s="9">
        <v>1718</v>
      </c>
      <c r="B1719" t="s">
        <v>6158</v>
      </c>
      <c r="C1719" t="s">
        <v>13910</v>
      </c>
      <c r="D1719" t="s">
        <v>15977</v>
      </c>
      <c r="E1719" t="s">
        <v>15988</v>
      </c>
      <c r="F1719" s="1">
        <v>41793</v>
      </c>
      <c r="G1719" t="s">
        <v>16118</v>
      </c>
      <c r="H1719" t="s">
        <v>16118</v>
      </c>
      <c r="I1719" t="s">
        <v>16118</v>
      </c>
      <c r="J1719" s="7">
        <v>0</v>
      </c>
      <c r="K1719" t="s">
        <v>16859</v>
      </c>
      <c r="L1719" t="s">
        <v>17222</v>
      </c>
    </row>
    <row r="1720" spans="1:12" x14ac:dyDescent="0.25">
      <c r="A1720" s="9">
        <v>1719</v>
      </c>
      <c r="B1720" t="s">
        <v>7010</v>
      </c>
      <c r="C1720" t="s">
        <v>14706</v>
      </c>
      <c r="D1720" t="s">
        <v>15979</v>
      </c>
      <c r="E1720" t="s">
        <v>15990</v>
      </c>
      <c r="F1720" s="1">
        <v>41793</v>
      </c>
      <c r="G1720" t="s">
        <v>16118</v>
      </c>
      <c r="H1720" t="s">
        <v>16118</v>
      </c>
      <c r="I1720" t="s">
        <v>16178</v>
      </c>
      <c r="J1720" s="7">
        <v>0</v>
      </c>
      <c r="K1720" t="s">
        <v>16473</v>
      </c>
      <c r="L1720" t="s">
        <v>17222</v>
      </c>
    </row>
    <row r="1721" spans="1:12" x14ac:dyDescent="0.25">
      <c r="A1721" s="9">
        <v>1720</v>
      </c>
      <c r="B1721" t="s">
        <v>7995</v>
      </c>
      <c r="C1721" t="s">
        <v>15541</v>
      </c>
      <c r="D1721" t="s">
        <v>15985</v>
      </c>
      <c r="E1721" t="s">
        <v>16028</v>
      </c>
      <c r="F1721" s="1">
        <v>41793</v>
      </c>
      <c r="G1721" t="s">
        <v>16118</v>
      </c>
      <c r="H1721" t="s">
        <v>16118</v>
      </c>
      <c r="I1721" t="s">
        <v>16118</v>
      </c>
      <c r="K1721" t="s">
        <v>16885</v>
      </c>
      <c r="L1721" t="s">
        <v>17222</v>
      </c>
    </row>
    <row r="1722" spans="1:12" x14ac:dyDescent="0.25">
      <c r="A1722" s="9">
        <v>1721</v>
      </c>
      <c r="B1722" t="s">
        <v>6669</v>
      </c>
      <c r="C1722" t="s">
        <v>14378</v>
      </c>
      <c r="D1722" t="s">
        <v>15978</v>
      </c>
      <c r="E1722" t="s">
        <v>16023</v>
      </c>
      <c r="F1722" s="1">
        <v>41794</v>
      </c>
      <c r="G1722" t="s">
        <v>16176</v>
      </c>
      <c r="H1722" t="s">
        <v>16176</v>
      </c>
      <c r="I1722" t="s">
        <v>16177</v>
      </c>
      <c r="J1722" s="7">
        <v>441220.58</v>
      </c>
      <c r="K1722" t="s">
        <v>16649</v>
      </c>
      <c r="L1722" t="s">
        <v>17222</v>
      </c>
    </row>
    <row r="1723" spans="1:12" x14ac:dyDescent="0.25">
      <c r="A1723" s="9">
        <v>1722</v>
      </c>
      <c r="B1723" t="s">
        <v>6159</v>
      </c>
      <c r="C1723" t="s">
        <v>13911</v>
      </c>
      <c r="D1723" t="s">
        <v>15977</v>
      </c>
      <c r="E1723" t="s">
        <v>16039</v>
      </c>
      <c r="F1723" s="1">
        <v>41800</v>
      </c>
      <c r="G1723" t="s">
        <v>16118</v>
      </c>
      <c r="H1723" t="s">
        <v>16118</v>
      </c>
      <c r="I1723" t="s">
        <v>16180</v>
      </c>
      <c r="J1723" s="7">
        <v>99000</v>
      </c>
      <c r="K1723" t="s">
        <v>16736</v>
      </c>
      <c r="L1723" t="s">
        <v>17222</v>
      </c>
    </row>
    <row r="1724" spans="1:12" x14ac:dyDescent="0.25">
      <c r="A1724" s="9">
        <v>1723</v>
      </c>
      <c r="B1724" t="s">
        <v>7087</v>
      </c>
      <c r="C1724" t="s">
        <v>14772</v>
      </c>
      <c r="D1724" t="s">
        <v>15976</v>
      </c>
      <c r="E1724" t="s">
        <v>16013</v>
      </c>
      <c r="F1724" s="1">
        <v>41800</v>
      </c>
      <c r="G1724" t="s">
        <v>16175</v>
      </c>
      <c r="H1724" t="s">
        <v>16175</v>
      </c>
      <c r="I1724" t="s">
        <v>16118</v>
      </c>
      <c r="J1724" s="7">
        <v>116.52</v>
      </c>
      <c r="K1724" t="s">
        <v>16356</v>
      </c>
      <c r="L1724" t="s">
        <v>17222</v>
      </c>
    </row>
    <row r="1725" spans="1:12" x14ac:dyDescent="0.25">
      <c r="A1725" s="9">
        <v>1724</v>
      </c>
      <c r="B1725" t="s">
        <v>7418</v>
      </c>
      <c r="C1725" t="s">
        <v>15062</v>
      </c>
      <c r="D1725" t="s">
        <v>15982</v>
      </c>
      <c r="E1725" t="s">
        <v>16030</v>
      </c>
      <c r="F1725" s="1">
        <v>41800</v>
      </c>
      <c r="G1725" t="s">
        <v>16118</v>
      </c>
      <c r="H1725" t="s">
        <v>16118</v>
      </c>
      <c r="I1725" t="s">
        <v>16118</v>
      </c>
      <c r="K1725" t="s">
        <v>16646</v>
      </c>
      <c r="L1725" t="s">
        <v>17222</v>
      </c>
    </row>
    <row r="1726" spans="1:12" x14ac:dyDescent="0.25">
      <c r="A1726" s="9">
        <v>1725</v>
      </c>
      <c r="B1726" t="s">
        <v>8012</v>
      </c>
      <c r="C1726" t="s">
        <v>15557</v>
      </c>
      <c r="D1726" t="s">
        <v>15985</v>
      </c>
      <c r="E1726" t="s">
        <v>16028</v>
      </c>
      <c r="F1726" s="1">
        <v>41800</v>
      </c>
      <c r="G1726" t="s">
        <v>16118</v>
      </c>
      <c r="H1726" t="s">
        <v>16118</v>
      </c>
      <c r="I1726" t="s">
        <v>16118</v>
      </c>
      <c r="K1726" t="s">
        <v>16891</v>
      </c>
      <c r="L1726" t="s">
        <v>17222</v>
      </c>
    </row>
    <row r="1727" spans="1:12" x14ac:dyDescent="0.25">
      <c r="A1727" s="9">
        <v>1726</v>
      </c>
      <c r="B1727" t="s">
        <v>8670</v>
      </c>
      <c r="C1727" t="s">
        <v>8691</v>
      </c>
      <c r="D1727" t="s">
        <v>15980</v>
      </c>
      <c r="E1727" t="s">
        <v>16080</v>
      </c>
      <c r="F1727" s="1">
        <v>41800</v>
      </c>
      <c r="G1727" t="s">
        <v>16118</v>
      </c>
      <c r="H1727" t="s">
        <v>16118</v>
      </c>
      <c r="I1727" t="s">
        <v>16118</v>
      </c>
      <c r="K1727" t="s">
        <v>16656</v>
      </c>
      <c r="L1727" t="s">
        <v>17223</v>
      </c>
    </row>
    <row r="1728" spans="1:12" x14ac:dyDescent="0.25">
      <c r="A1728" s="9">
        <v>1727</v>
      </c>
      <c r="B1728" t="s">
        <v>8673</v>
      </c>
      <c r="C1728" t="s">
        <v>8691</v>
      </c>
      <c r="D1728" t="s">
        <v>15980</v>
      </c>
      <c r="E1728" t="s">
        <v>16080</v>
      </c>
      <c r="F1728" s="1">
        <v>41800</v>
      </c>
      <c r="G1728" t="s">
        <v>16118</v>
      </c>
      <c r="H1728" t="s">
        <v>16118</v>
      </c>
      <c r="I1728" t="s">
        <v>16118</v>
      </c>
      <c r="K1728" t="s">
        <v>16656</v>
      </c>
      <c r="L1728" t="s">
        <v>17223</v>
      </c>
    </row>
    <row r="1729" spans="1:12" x14ac:dyDescent="0.25">
      <c r="A1729" s="9">
        <v>1728</v>
      </c>
      <c r="B1729" t="s">
        <v>7065</v>
      </c>
      <c r="C1729" t="s">
        <v>14754</v>
      </c>
      <c r="D1729" t="s">
        <v>15979</v>
      </c>
      <c r="E1729" t="s">
        <v>15991</v>
      </c>
      <c r="F1729" s="1">
        <v>41814</v>
      </c>
      <c r="G1729" t="s">
        <v>16118</v>
      </c>
      <c r="H1729" t="s">
        <v>16118</v>
      </c>
      <c r="I1729" t="s">
        <v>16178</v>
      </c>
      <c r="J1729" s="7">
        <v>0</v>
      </c>
      <c r="K1729" t="s">
        <v>16441</v>
      </c>
      <c r="L1729" t="s">
        <v>17222</v>
      </c>
    </row>
    <row r="1730" spans="1:12" x14ac:dyDescent="0.25">
      <c r="A1730" s="9">
        <v>1729</v>
      </c>
      <c r="B1730" t="s">
        <v>7065</v>
      </c>
      <c r="C1730" t="s">
        <v>14754</v>
      </c>
      <c r="D1730" t="s">
        <v>15979</v>
      </c>
      <c r="E1730" t="s">
        <v>15991</v>
      </c>
      <c r="F1730" s="1">
        <v>41814</v>
      </c>
      <c r="G1730" t="s">
        <v>16118</v>
      </c>
      <c r="H1730" t="s">
        <v>16118</v>
      </c>
      <c r="I1730" t="s">
        <v>16178</v>
      </c>
      <c r="J1730" s="7">
        <v>0</v>
      </c>
      <c r="K1730" t="s">
        <v>16700</v>
      </c>
      <c r="L1730" t="s">
        <v>17222</v>
      </c>
    </row>
    <row r="1731" spans="1:12" x14ac:dyDescent="0.25">
      <c r="A1731" s="9">
        <v>1730</v>
      </c>
      <c r="B1731" t="s">
        <v>7066</v>
      </c>
      <c r="C1731" t="s">
        <v>14755</v>
      </c>
      <c r="D1731" t="s">
        <v>15979</v>
      </c>
      <c r="E1731" t="s">
        <v>15991</v>
      </c>
      <c r="F1731" s="1">
        <v>41814</v>
      </c>
      <c r="G1731" t="s">
        <v>16118</v>
      </c>
      <c r="H1731" t="s">
        <v>16118</v>
      </c>
      <c r="I1731" t="s">
        <v>16178</v>
      </c>
      <c r="J1731" s="7">
        <v>0</v>
      </c>
      <c r="K1731" t="s">
        <v>16441</v>
      </c>
      <c r="L1731" t="s">
        <v>17222</v>
      </c>
    </row>
    <row r="1732" spans="1:12" x14ac:dyDescent="0.25">
      <c r="A1732" s="9">
        <v>1731</v>
      </c>
      <c r="B1732" t="s">
        <v>7066</v>
      </c>
      <c r="C1732" t="s">
        <v>14755</v>
      </c>
      <c r="D1732" t="s">
        <v>15979</v>
      </c>
      <c r="E1732" t="s">
        <v>15991</v>
      </c>
      <c r="F1732" s="1">
        <v>41814</v>
      </c>
      <c r="G1732" t="s">
        <v>16118</v>
      </c>
      <c r="H1732" t="s">
        <v>16118</v>
      </c>
      <c r="I1732" t="s">
        <v>16178</v>
      </c>
      <c r="J1732" s="7">
        <v>0</v>
      </c>
      <c r="K1732" t="s">
        <v>16700</v>
      </c>
      <c r="L1732" t="s">
        <v>17222</v>
      </c>
    </row>
    <row r="1733" spans="1:12" x14ac:dyDescent="0.25">
      <c r="A1733" s="9">
        <v>1732</v>
      </c>
      <c r="B1733" t="s">
        <v>7191</v>
      </c>
      <c r="C1733" t="s">
        <v>8691</v>
      </c>
      <c r="D1733" t="s">
        <v>15981</v>
      </c>
      <c r="E1733" t="s">
        <v>16079</v>
      </c>
      <c r="F1733" s="1">
        <v>41814</v>
      </c>
      <c r="G1733" t="s">
        <v>16118</v>
      </c>
      <c r="H1733" t="s">
        <v>16118</v>
      </c>
      <c r="I1733" t="s">
        <v>16118</v>
      </c>
      <c r="K1733" t="s">
        <v>17004</v>
      </c>
      <c r="L1733" t="s">
        <v>17223</v>
      </c>
    </row>
    <row r="1734" spans="1:12" x14ac:dyDescent="0.25">
      <c r="A1734" s="9">
        <v>1733</v>
      </c>
      <c r="B1734" t="s">
        <v>6145</v>
      </c>
      <c r="C1734" t="s">
        <v>13898</v>
      </c>
      <c r="D1734" t="s">
        <v>15977</v>
      </c>
      <c r="E1734" t="s">
        <v>16039</v>
      </c>
      <c r="F1734" s="1">
        <v>41816</v>
      </c>
      <c r="G1734" t="s">
        <v>16118</v>
      </c>
      <c r="H1734" t="s">
        <v>16118</v>
      </c>
      <c r="I1734" t="s">
        <v>16118</v>
      </c>
      <c r="J1734" s="7">
        <v>0</v>
      </c>
      <c r="K1734" t="s">
        <v>16581</v>
      </c>
      <c r="L1734" t="s">
        <v>17228</v>
      </c>
    </row>
    <row r="1735" spans="1:12" x14ac:dyDescent="0.25">
      <c r="A1735" s="9">
        <v>1734</v>
      </c>
      <c r="B1735" t="s">
        <v>6081</v>
      </c>
      <c r="C1735" t="s">
        <v>13835</v>
      </c>
      <c r="D1735" t="s">
        <v>15977</v>
      </c>
      <c r="E1735" t="s">
        <v>16003</v>
      </c>
      <c r="F1735" s="1">
        <v>41821</v>
      </c>
      <c r="G1735" t="s">
        <v>16118</v>
      </c>
      <c r="H1735" t="s">
        <v>16118</v>
      </c>
      <c r="I1735" t="s">
        <v>16118</v>
      </c>
      <c r="J1735" s="7">
        <v>0</v>
      </c>
      <c r="K1735" t="s">
        <v>16513</v>
      </c>
      <c r="L1735" t="s">
        <v>17222</v>
      </c>
    </row>
    <row r="1736" spans="1:12" x14ac:dyDescent="0.25">
      <c r="A1736" s="9">
        <v>1735</v>
      </c>
      <c r="B1736" t="s">
        <v>6941</v>
      </c>
      <c r="C1736" t="s">
        <v>14638</v>
      </c>
      <c r="D1736" t="s">
        <v>15979</v>
      </c>
      <c r="E1736" t="s">
        <v>15992</v>
      </c>
      <c r="F1736" s="1">
        <v>41821</v>
      </c>
      <c r="G1736" t="s">
        <v>16176</v>
      </c>
      <c r="H1736" t="s">
        <v>16118</v>
      </c>
      <c r="I1736" t="s">
        <v>16118</v>
      </c>
      <c r="J1736" s="7">
        <v>66000000</v>
      </c>
      <c r="K1736" t="s">
        <v>16682</v>
      </c>
      <c r="L1736" t="s">
        <v>17222</v>
      </c>
    </row>
    <row r="1737" spans="1:12" x14ac:dyDescent="0.25">
      <c r="A1737" s="9">
        <v>1736</v>
      </c>
      <c r="B1737" t="s">
        <v>8281</v>
      </c>
      <c r="C1737" t="s">
        <v>15777</v>
      </c>
      <c r="D1737" t="s">
        <v>15978</v>
      </c>
      <c r="E1737" t="s">
        <v>16077</v>
      </c>
      <c r="F1737" s="1">
        <v>41821</v>
      </c>
      <c r="G1737" t="s">
        <v>16118</v>
      </c>
      <c r="H1737" t="s">
        <v>16118</v>
      </c>
      <c r="I1737" t="s">
        <v>16118</v>
      </c>
      <c r="K1737" t="s">
        <v>17130</v>
      </c>
      <c r="L1737" t="s">
        <v>17222</v>
      </c>
    </row>
    <row r="1738" spans="1:12" x14ac:dyDescent="0.25">
      <c r="A1738" s="9">
        <v>1737</v>
      </c>
      <c r="B1738" t="s">
        <v>8338</v>
      </c>
      <c r="C1738" t="s">
        <v>15804</v>
      </c>
      <c r="D1738" t="s">
        <v>15976</v>
      </c>
      <c r="E1738" t="s">
        <v>16076</v>
      </c>
      <c r="F1738" s="1">
        <v>41821</v>
      </c>
      <c r="G1738" t="s">
        <v>16118</v>
      </c>
      <c r="H1738" t="s">
        <v>16118</v>
      </c>
      <c r="I1738" t="s">
        <v>16118</v>
      </c>
      <c r="K1738" t="s">
        <v>16768</v>
      </c>
      <c r="L1738" t="s">
        <v>17224</v>
      </c>
    </row>
    <row r="1739" spans="1:12" x14ac:dyDescent="0.25">
      <c r="A1739" s="9">
        <v>1738</v>
      </c>
      <c r="B1739" t="s">
        <v>8123</v>
      </c>
      <c r="C1739" t="s">
        <v>15652</v>
      </c>
      <c r="D1739" t="s">
        <v>15985</v>
      </c>
      <c r="E1739" t="s">
        <v>16028</v>
      </c>
      <c r="F1739" s="1">
        <v>41825</v>
      </c>
      <c r="G1739" t="s">
        <v>16118</v>
      </c>
      <c r="H1739" t="s">
        <v>16118</v>
      </c>
      <c r="I1739" t="s">
        <v>16118</v>
      </c>
      <c r="K1739" t="s">
        <v>16387</v>
      </c>
      <c r="L1739" t="s">
        <v>17222</v>
      </c>
    </row>
    <row r="1740" spans="1:12" x14ac:dyDescent="0.25">
      <c r="A1740" s="9">
        <v>1739</v>
      </c>
      <c r="B1740" t="s">
        <v>8129</v>
      </c>
      <c r="C1740" t="s">
        <v>15657</v>
      </c>
      <c r="D1740" t="s">
        <v>15985</v>
      </c>
      <c r="E1740" t="s">
        <v>16028</v>
      </c>
      <c r="F1740" s="1">
        <v>41825</v>
      </c>
      <c r="G1740" t="s">
        <v>16118</v>
      </c>
      <c r="H1740" t="s">
        <v>16118</v>
      </c>
      <c r="I1740" t="s">
        <v>16118</v>
      </c>
      <c r="K1740" t="s">
        <v>16387</v>
      </c>
      <c r="L1740" t="s">
        <v>17222</v>
      </c>
    </row>
    <row r="1741" spans="1:12" x14ac:dyDescent="0.25">
      <c r="A1741" s="9">
        <v>1740</v>
      </c>
      <c r="B1741" t="s">
        <v>8135</v>
      </c>
      <c r="C1741" t="s">
        <v>15662</v>
      </c>
      <c r="D1741" t="s">
        <v>15985</v>
      </c>
      <c r="E1741" t="s">
        <v>16028</v>
      </c>
      <c r="F1741" s="1">
        <v>41825</v>
      </c>
      <c r="G1741" t="s">
        <v>16118</v>
      </c>
      <c r="H1741" t="s">
        <v>16118</v>
      </c>
      <c r="I1741" t="s">
        <v>16118</v>
      </c>
      <c r="J1741" s="7">
        <v>0</v>
      </c>
      <c r="K1741" t="s">
        <v>16387</v>
      </c>
      <c r="L1741" t="s">
        <v>17222</v>
      </c>
    </row>
    <row r="1742" spans="1:12" x14ac:dyDescent="0.25">
      <c r="A1742" s="9">
        <v>1741</v>
      </c>
      <c r="B1742" t="s">
        <v>6743</v>
      </c>
      <c r="C1742" t="s">
        <v>14446</v>
      </c>
      <c r="D1742" t="s">
        <v>15983</v>
      </c>
      <c r="E1742" t="s">
        <v>15998</v>
      </c>
      <c r="F1742" s="1">
        <v>41828</v>
      </c>
      <c r="G1742" t="s">
        <v>16118</v>
      </c>
      <c r="H1742" t="s">
        <v>16118</v>
      </c>
      <c r="I1742" t="s">
        <v>16118</v>
      </c>
      <c r="J1742" s="7">
        <v>0</v>
      </c>
      <c r="K1742" t="s">
        <v>16890</v>
      </c>
      <c r="L1742" t="s">
        <v>17222</v>
      </c>
    </row>
    <row r="1743" spans="1:12" x14ac:dyDescent="0.25">
      <c r="A1743" s="9">
        <v>1742</v>
      </c>
      <c r="B1743" t="s">
        <v>6937</v>
      </c>
      <c r="C1743" t="s">
        <v>14634</v>
      </c>
      <c r="D1743" t="s">
        <v>15979</v>
      </c>
      <c r="E1743" t="s">
        <v>15992</v>
      </c>
      <c r="F1743" s="1">
        <v>41828</v>
      </c>
      <c r="G1743" t="s">
        <v>16176</v>
      </c>
      <c r="H1743" t="s">
        <v>16176</v>
      </c>
      <c r="I1743" t="s">
        <v>16118</v>
      </c>
      <c r="J1743" s="7">
        <v>243024.07</v>
      </c>
      <c r="K1743" t="s">
        <v>16464</v>
      </c>
      <c r="L1743" t="s">
        <v>17222</v>
      </c>
    </row>
    <row r="1744" spans="1:12" x14ac:dyDescent="0.25">
      <c r="A1744" s="9">
        <v>1743</v>
      </c>
      <c r="B1744" t="s">
        <v>8432</v>
      </c>
      <c r="C1744" t="s">
        <v>15850</v>
      </c>
      <c r="D1744" t="s">
        <v>15976</v>
      </c>
      <c r="E1744" t="s">
        <v>16058</v>
      </c>
      <c r="F1744" s="1">
        <v>41828</v>
      </c>
      <c r="G1744" t="s">
        <v>16118</v>
      </c>
      <c r="H1744" t="s">
        <v>16118</v>
      </c>
      <c r="I1744" t="s">
        <v>16118</v>
      </c>
      <c r="J1744" s="7">
        <v>0</v>
      </c>
      <c r="K1744" t="s">
        <v>16437</v>
      </c>
      <c r="L1744" t="s">
        <v>17222</v>
      </c>
    </row>
    <row r="1745" spans="1:12" x14ac:dyDescent="0.25">
      <c r="A1745" s="9">
        <v>1744</v>
      </c>
      <c r="B1745" t="s">
        <v>6078</v>
      </c>
      <c r="C1745" t="s">
        <v>13832</v>
      </c>
      <c r="D1745" t="s">
        <v>15977</v>
      </c>
      <c r="E1745" t="s">
        <v>16003</v>
      </c>
      <c r="F1745" s="1">
        <v>41830</v>
      </c>
      <c r="G1745" t="s">
        <v>16118</v>
      </c>
      <c r="H1745" t="s">
        <v>16118</v>
      </c>
      <c r="I1745" t="s">
        <v>16118</v>
      </c>
      <c r="J1745" s="7">
        <v>0</v>
      </c>
      <c r="K1745" t="s">
        <v>16513</v>
      </c>
      <c r="L1745" t="s">
        <v>17222</v>
      </c>
    </row>
    <row r="1746" spans="1:12" x14ac:dyDescent="0.25">
      <c r="A1746" s="9">
        <v>1745</v>
      </c>
      <c r="B1746" t="s">
        <v>6079</v>
      </c>
      <c r="C1746" t="s">
        <v>13833</v>
      </c>
      <c r="D1746" t="s">
        <v>15977</v>
      </c>
      <c r="E1746" t="s">
        <v>16003</v>
      </c>
      <c r="F1746" s="1">
        <v>41830</v>
      </c>
      <c r="G1746" t="s">
        <v>16118</v>
      </c>
      <c r="H1746" t="s">
        <v>16118</v>
      </c>
      <c r="I1746" t="s">
        <v>16118</v>
      </c>
      <c r="J1746" s="7">
        <v>0</v>
      </c>
      <c r="K1746" t="s">
        <v>16513</v>
      </c>
      <c r="L1746" t="s">
        <v>17222</v>
      </c>
    </row>
    <row r="1747" spans="1:12" x14ac:dyDescent="0.25">
      <c r="A1747" s="9">
        <v>1746</v>
      </c>
      <c r="B1747" t="s">
        <v>6080</v>
      </c>
      <c r="C1747" t="s">
        <v>13834</v>
      </c>
      <c r="D1747" t="s">
        <v>15977</v>
      </c>
      <c r="E1747" t="s">
        <v>16003</v>
      </c>
      <c r="F1747" s="1">
        <v>41830</v>
      </c>
      <c r="G1747" t="s">
        <v>16118</v>
      </c>
      <c r="H1747" t="s">
        <v>16118</v>
      </c>
      <c r="I1747" t="s">
        <v>16118</v>
      </c>
      <c r="J1747" s="7">
        <v>0</v>
      </c>
      <c r="K1747" t="s">
        <v>16513</v>
      </c>
      <c r="L1747" t="s">
        <v>17222</v>
      </c>
    </row>
    <row r="1748" spans="1:12" x14ac:dyDescent="0.25">
      <c r="A1748" s="9">
        <v>1747</v>
      </c>
      <c r="B1748" t="s">
        <v>7109</v>
      </c>
      <c r="C1748" t="s">
        <v>14794</v>
      </c>
      <c r="D1748" t="s">
        <v>15976</v>
      </c>
      <c r="E1748" t="s">
        <v>15987</v>
      </c>
      <c r="F1748" s="1">
        <v>41831</v>
      </c>
      <c r="G1748" t="s">
        <v>16118</v>
      </c>
      <c r="H1748" t="s">
        <v>16118</v>
      </c>
      <c r="I1748" t="s">
        <v>16118</v>
      </c>
      <c r="J1748" s="7">
        <v>0</v>
      </c>
      <c r="K1748" t="s">
        <v>16628</v>
      </c>
      <c r="L1748" t="s">
        <v>17224</v>
      </c>
    </row>
    <row r="1749" spans="1:12" x14ac:dyDescent="0.25">
      <c r="A1749" s="9">
        <v>1748</v>
      </c>
      <c r="B1749" t="s">
        <v>5575</v>
      </c>
      <c r="C1749" t="s">
        <v>13372</v>
      </c>
      <c r="D1749" t="s">
        <v>15978</v>
      </c>
      <c r="E1749" t="s">
        <v>16008</v>
      </c>
      <c r="F1749" s="1">
        <v>41836</v>
      </c>
      <c r="G1749" t="s">
        <v>16176</v>
      </c>
      <c r="H1749" t="s">
        <v>16175</v>
      </c>
      <c r="I1749" t="s">
        <v>16180</v>
      </c>
      <c r="J1749" s="7">
        <v>1967266.82</v>
      </c>
      <c r="K1749" t="s">
        <v>16673</v>
      </c>
      <c r="L1749" t="s">
        <v>17222</v>
      </c>
    </row>
    <row r="1750" spans="1:12" x14ac:dyDescent="0.25">
      <c r="A1750" s="9">
        <v>1749</v>
      </c>
      <c r="B1750" t="s">
        <v>1459</v>
      </c>
      <c r="C1750" t="s">
        <v>9815</v>
      </c>
      <c r="D1750" t="s">
        <v>15981</v>
      </c>
      <c r="E1750" t="s">
        <v>16033</v>
      </c>
      <c r="F1750" s="1">
        <v>41842</v>
      </c>
      <c r="G1750" t="s">
        <v>16175</v>
      </c>
      <c r="H1750" t="s">
        <v>16175</v>
      </c>
      <c r="I1750" t="s">
        <v>16178</v>
      </c>
      <c r="J1750" s="7">
        <v>0</v>
      </c>
      <c r="K1750" t="s">
        <v>16282</v>
      </c>
      <c r="L1750" t="s">
        <v>17222</v>
      </c>
    </row>
    <row r="1751" spans="1:12" x14ac:dyDescent="0.25">
      <c r="A1751" s="9">
        <v>1750</v>
      </c>
      <c r="B1751" t="s">
        <v>7615</v>
      </c>
      <c r="C1751" t="s">
        <v>15226</v>
      </c>
      <c r="D1751" t="s">
        <v>15983</v>
      </c>
      <c r="E1751" t="s">
        <v>16073</v>
      </c>
      <c r="F1751" s="1">
        <v>41842</v>
      </c>
      <c r="G1751" t="s">
        <v>16118</v>
      </c>
      <c r="H1751" t="s">
        <v>16118</v>
      </c>
      <c r="I1751" t="s">
        <v>16118</v>
      </c>
      <c r="J1751" s="7">
        <v>0</v>
      </c>
      <c r="K1751" t="s">
        <v>17061</v>
      </c>
      <c r="L1751" t="s">
        <v>17222</v>
      </c>
    </row>
    <row r="1752" spans="1:12" x14ac:dyDescent="0.25">
      <c r="A1752" s="9">
        <v>1751</v>
      </c>
      <c r="B1752" t="s">
        <v>8366</v>
      </c>
      <c r="C1752" t="s">
        <v>8691</v>
      </c>
      <c r="D1752" t="s">
        <v>15980</v>
      </c>
      <c r="E1752" t="s">
        <v>16078</v>
      </c>
      <c r="F1752" s="1">
        <v>41842</v>
      </c>
      <c r="G1752" t="s">
        <v>16118</v>
      </c>
      <c r="H1752" t="s">
        <v>16118</v>
      </c>
      <c r="I1752" t="s">
        <v>16118</v>
      </c>
      <c r="K1752" t="s">
        <v>16324</v>
      </c>
      <c r="L1752" t="s">
        <v>17223</v>
      </c>
    </row>
    <row r="1753" spans="1:12" x14ac:dyDescent="0.25">
      <c r="A1753" s="9">
        <v>1752</v>
      </c>
      <c r="B1753" t="s">
        <v>5570</v>
      </c>
      <c r="C1753" t="s">
        <v>13367</v>
      </c>
      <c r="D1753" t="s">
        <v>15978</v>
      </c>
      <c r="E1753" t="s">
        <v>16008</v>
      </c>
      <c r="F1753" s="1">
        <v>41843</v>
      </c>
      <c r="G1753" t="s">
        <v>16118</v>
      </c>
      <c r="H1753" t="s">
        <v>16118</v>
      </c>
      <c r="I1753" t="s">
        <v>16118</v>
      </c>
      <c r="J1753" s="7">
        <v>0</v>
      </c>
      <c r="K1753" t="s">
        <v>16673</v>
      </c>
      <c r="L1753" t="s">
        <v>17222</v>
      </c>
    </row>
    <row r="1754" spans="1:12" x14ac:dyDescent="0.25">
      <c r="A1754" s="9">
        <v>1753</v>
      </c>
      <c r="B1754" t="s">
        <v>5571</v>
      </c>
      <c r="C1754" t="s">
        <v>13368</v>
      </c>
      <c r="D1754" t="s">
        <v>15978</v>
      </c>
      <c r="E1754" t="s">
        <v>16008</v>
      </c>
      <c r="F1754" s="1">
        <v>41843</v>
      </c>
      <c r="G1754" t="s">
        <v>16118</v>
      </c>
      <c r="H1754" t="s">
        <v>16118</v>
      </c>
      <c r="I1754" t="s">
        <v>16118</v>
      </c>
      <c r="J1754" s="7">
        <v>0</v>
      </c>
      <c r="K1754" t="s">
        <v>16673</v>
      </c>
      <c r="L1754" t="s">
        <v>17222</v>
      </c>
    </row>
    <row r="1755" spans="1:12" x14ac:dyDescent="0.25">
      <c r="A1755" s="9">
        <v>1754</v>
      </c>
      <c r="B1755" t="s">
        <v>5572</v>
      </c>
      <c r="C1755" t="s">
        <v>13369</v>
      </c>
      <c r="D1755" t="s">
        <v>15978</v>
      </c>
      <c r="E1755" t="s">
        <v>16008</v>
      </c>
      <c r="F1755" s="1">
        <v>41843</v>
      </c>
      <c r="G1755" t="s">
        <v>16118</v>
      </c>
      <c r="H1755" t="s">
        <v>16118</v>
      </c>
      <c r="I1755" t="s">
        <v>16118</v>
      </c>
      <c r="J1755" s="7">
        <v>0</v>
      </c>
      <c r="K1755" t="s">
        <v>16673</v>
      </c>
      <c r="L1755" t="s">
        <v>17222</v>
      </c>
    </row>
    <row r="1756" spans="1:12" x14ac:dyDescent="0.25">
      <c r="A1756" s="9">
        <v>1755</v>
      </c>
      <c r="B1756" t="s">
        <v>5573</v>
      </c>
      <c r="C1756" t="s">
        <v>13370</v>
      </c>
      <c r="D1756" t="s">
        <v>15978</v>
      </c>
      <c r="E1756" t="s">
        <v>16008</v>
      </c>
      <c r="F1756" s="1">
        <v>41843</v>
      </c>
      <c r="G1756" t="s">
        <v>16118</v>
      </c>
      <c r="H1756" t="s">
        <v>16118</v>
      </c>
      <c r="I1756" t="s">
        <v>16118</v>
      </c>
      <c r="J1756" s="7">
        <v>0</v>
      </c>
      <c r="K1756" t="s">
        <v>16673</v>
      </c>
      <c r="L1756" t="s">
        <v>17222</v>
      </c>
    </row>
    <row r="1757" spans="1:12" x14ac:dyDescent="0.25">
      <c r="A1757" s="9">
        <v>1756</v>
      </c>
      <c r="B1757" t="s">
        <v>5574</v>
      </c>
      <c r="C1757" t="s">
        <v>13371</v>
      </c>
      <c r="D1757" t="s">
        <v>15978</v>
      </c>
      <c r="E1757" t="s">
        <v>16008</v>
      </c>
      <c r="F1757" s="1">
        <v>41843</v>
      </c>
      <c r="G1757" t="s">
        <v>16118</v>
      </c>
      <c r="H1757" t="s">
        <v>16118</v>
      </c>
      <c r="I1757" t="s">
        <v>16118</v>
      </c>
      <c r="J1757" s="7">
        <v>0</v>
      </c>
      <c r="K1757" t="s">
        <v>16673</v>
      </c>
      <c r="L1757" t="s">
        <v>17222</v>
      </c>
    </row>
    <row r="1758" spans="1:12" x14ac:dyDescent="0.25">
      <c r="A1758" s="9">
        <v>1757</v>
      </c>
      <c r="B1758" t="s">
        <v>5566</v>
      </c>
      <c r="C1758" t="s">
        <v>13363</v>
      </c>
      <c r="D1758" t="s">
        <v>15978</v>
      </c>
      <c r="E1758" t="s">
        <v>16008</v>
      </c>
      <c r="F1758" s="1">
        <v>41848</v>
      </c>
      <c r="G1758" t="s">
        <v>16118</v>
      </c>
      <c r="H1758" t="s">
        <v>16118</v>
      </c>
      <c r="I1758" t="s">
        <v>16118</v>
      </c>
      <c r="J1758" s="7">
        <v>0</v>
      </c>
      <c r="K1758" t="s">
        <v>16673</v>
      </c>
      <c r="L1758" t="s">
        <v>17222</v>
      </c>
    </row>
    <row r="1759" spans="1:12" x14ac:dyDescent="0.25">
      <c r="A1759" s="9">
        <v>1758</v>
      </c>
      <c r="B1759" t="s">
        <v>5567</v>
      </c>
      <c r="C1759" t="s">
        <v>13364</v>
      </c>
      <c r="D1759" t="s">
        <v>15978</v>
      </c>
      <c r="E1759" t="s">
        <v>16008</v>
      </c>
      <c r="F1759" s="1">
        <v>41848</v>
      </c>
      <c r="G1759" t="s">
        <v>16118</v>
      </c>
      <c r="H1759" t="s">
        <v>16118</v>
      </c>
      <c r="I1759" t="s">
        <v>16118</v>
      </c>
      <c r="J1759" s="7">
        <v>0</v>
      </c>
      <c r="K1759" t="s">
        <v>16673</v>
      </c>
      <c r="L1759" t="s">
        <v>17222</v>
      </c>
    </row>
    <row r="1760" spans="1:12" x14ac:dyDescent="0.25">
      <c r="A1760" s="9">
        <v>1759</v>
      </c>
      <c r="B1760" t="s">
        <v>5568</v>
      </c>
      <c r="C1760" t="s">
        <v>13365</v>
      </c>
      <c r="D1760" t="s">
        <v>15978</v>
      </c>
      <c r="E1760" t="s">
        <v>16008</v>
      </c>
      <c r="F1760" s="1">
        <v>41848</v>
      </c>
      <c r="G1760" t="s">
        <v>16118</v>
      </c>
      <c r="H1760" t="s">
        <v>16118</v>
      </c>
      <c r="I1760" t="s">
        <v>16118</v>
      </c>
      <c r="J1760" s="7">
        <v>0</v>
      </c>
      <c r="K1760" t="s">
        <v>16673</v>
      </c>
      <c r="L1760" t="s">
        <v>17222</v>
      </c>
    </row>
    <row r="1761" spans="1:12" x14ac:dyDescent="0.25">
      <c r="A1761" s="9">
        <v>1760</v>
      </c>
      <c r="B1761" t="s">
        <v>5569</v>
      </c>
      <c r="C1761" t="s">
        <v>13366</v>
      </c>
      <c r="D1761" t="s">
        <v>15978</v>
      </c>
      <c r="E1761" t="s">
        <v>16008</v>
      </c>
      <c r="F1761" s="1">
        <v>41848</v>
      </c>
      <c r="G1761" t="s">
        <v>16118</v>
      </c>
      <c r="H1761" t="s">
        <v>16118</v>
      </c>
      <c r="I1761" t="s">
        <v>16118</v>
      </c>
      <c r="J1761" s="7">
        <v>0</v>
      </c>
      <c r="K1761" t="s">
        <v>16673</v>
      </c>
      <c r="L1761" t="s">
        <v>17222</v>
      </c>
    </row>
    <row r="1762" spans="1:12" x14ac:dyDescent="0.25">
      <c r="A1762" s="9">
        <v>1761</v>
      </c>
      <c r="B1762" t="s">
        <v>5564</v>
      </c>
      <c r="C1762" t="s">
        <v>13361</v>
      </c>
      <c r="D1762" t="s">
        <v>15978</v>
      </c>
      <c r="E1762" t="s">
        <v>16008</v>
      </c>
      <c r="F1762" s="1">
        <v>41849</v>
      </c>
      <c r="G1762" t="s">
        <v>16118</v>
      </c>
      <c r="H1762" t="s">
        <v>16118</v>
      </c>
      <c r="I1762" t="s">
        <v>16118</v>
      </c>
      <c r="J1762" s="7">
        <v>0</v>
      </c>
      <c r="K1762" t="s">
        <v>16673</v>
      </c>
      <c r="L1762" t="s">
        <v>17222</v>
      </c>
    </row>
    <row r="1763" spans="1:12" x14ac:dyDescent="0.25">
      <c r="A1763" s="9">
        <v>1762</v>
      </c>
      <c r="B1763" t="s">
        <v>5565</v>
      </c>
      <c r="C1763" t="s">
        <v>13362</v>
      </c>
      <c r="D1763" t="s">
        <v>15978</v>
      </c>
      <c r="E1763" t="s">
        <v>16008</v>
      </c>
      <c r="F1763" s="1">
        <v>41849</v>
      </c>
      <c r="G1763" t="s">
        <v>16118</v>
      </c>
      <c r="H1763" t="s">
        <v>16118</v>
      </c>
      <c r="I1763" t="s">
        <v>16118</v>
      </c>
      <c r="J1763" s="7">
        <v>0</v>
      </c>
      <c r="K1763" t="s">
        <v>16673</v>
      </c>
      <c r="L1763" t="s">
        <v>17222</v>
      </c>
    </row>
    <row r="1764" spans="1:12" x14ac:dyDescent="0.25">
      <c r="A1764" s="9">
        <v>1763</v>
      </c>
      <c r="B1764" t="s">
        <v>5874</v>
      </c>
      <c r="C1764" t="s">
        <v>8691</v>
      </c>
      <c r="D1764" t="s">
        <v>15979</v>
      </c>
      <c r="E1764" t="s">
        <v>15992</v>
      </c>
      <c r="F1764" s="1">
        <v>41849</v>
      </c>
      <c r="G1764" t="s">
        <v>16118</v>
      </c>
      <c r="H1764" t="s">
        <v>16118</v>
      </c>
      <c r="I1764" t="s">
        <v>16118</v>
      </c>
      <c r="K1764" t="s">
        <v>16472</v>
      </c>
      <c r="L1764" t="s">
        <v>17223</v>
      </c>
    </row>
    <row r="1765" spans="1:12" x14ac:dyDescent="0.25">
      <c r="A1765" s="9">
        <v>1764</v>
      </c>
      <c r="B1765" t="s">
        <v>6368</v>
      </c>
      <c r="C1765" t="s">
        <v>14099</v>
      </c>
      <c r="D1765" t="s">
        <v>15976</v>
      </c>
      <c r="E1765" t="s">
        <v>16013</v>
      </c>
      <c r="F1765" s="1">
        <v>41849</v>
      </c>
      <c r="G1765" t="s">
        <v>16118</v>
      </c>
      <c r="H1765" t="s">
        <v>16118</v>
      </c>
      <c r="I1765" t="s">
        <v>16178</v>
      </c>
      <c r="J1765" s="7">
        <v>590642.98</v>
      </c>
      <c r="K1765" t="s">
        <v>16679</v>
      </c>
      <c r="L1765" t="s">
        <v>17222</v>
      </c>
    </row>
    <row r="1766" spans="1:12" x14ac:dyDescent="0.25">
      <c r="A1766" s="9">
        <v>1765</v>
      </c>
      <c r="B1766" t="s">
        <v>6875</v>
      </c>
      <c r="C1766" t="s">
        <v>14574</v>
      </c>
      <c r="D1766" t="s">
        <v>15982</v>
      </c>
      <c r="E1766" t="s">
        <v>15994</v>
      </c>
      <c r="F1766" s="1">
        <v>41849</v>
      </c>
      <c r="G1766" t="s">
        <v>16118</v>
      </c>
      <c r="H1766" t="s">
        <v>16118</v>
      </c>
      <c r="I1766" t="s">
        <v>16180</v>
      </c>
      <c r="J1766" s="7">
        <v>4666472.38</v>
      </c>
      <c r="K1766" t="s">
        <v>16718</v>
      </c>
      <c r="L1766" t="s">
        <v>17222</v>
      </c>
    </row>
    <row r="1767" spans="1:12" x14ac:dyDescent="0.25">
      <c r="A1767" s="9">
        <v>1766</v>
      </c>
      <c r="B1767" t="s">
        <v>7124</v>
      </c>
      <c r="C1767" t="s">
        <v>14809</v>
      </c>
      <c r="D1767" t="s">
        <v>15976</v>
      </c>
      <c r="E1767" t="s">
        <v>16021</v>
      </c>
      <c r="F1767" s="1">
        <v>41849</v>
      </c>
      <c r="G1767" t="s">
        <v>16118</v>
      </c>
      <c r="H1767" t="s">
        <v>16118</v>
      </c>
      <c r="I1767" t="s">
        <v>16118</v>
      </c>
      <c r="J1767" s="7">
        <v>0</v>
      </c>
      <c r="K1767" t="s">
        <v>16845</v>
      </c>
      <c r="L1767" t="s">
        <v>17222</v>
      </c>
    </row>
    <row r="1768" spans="1:12" x14ac:dyDescent="0.25">
      <c r="A1768" s="9">
        <v>1767</v>
      </c>
      <c r="B1768" t="s">
        <v>7185</v>
      </c>
      <c r="C1768" t="s">
        <v>14864</v>
      </c>
      <c r="D1768" t="s">
        <v>15984</v>
      </c>
      <c r="E1768" t="s">
        <v>15999</v>
      </c>
      <c r="F1768" s="1">
        <v>41849</v>
      </c>
      <c r="G1768" t="s">
        <v>16118</v>
      </c>
      <c r="H1768" t="s">
        <v>16118</v>
      </c>
      <c r="I1768" t="s">
        <v>16118</v>
      </c>
      <c r="J1768" s="7">
        <v>0</v>
      </c>
      <c r="K1768" t="s">
        <v>16342</v>
      </c>
      <c r="L1768" t="s">
        <v>17222</v>
      </c>
    </row>
    <row r="1769" spans="1:12" x14ac:dyDescent="0.25">
      <c r="A1769" s="9">
        <v>1768</v>
      </c>
      <c r="B1769" t="s">
        <v>7509</v>
      </c>
      <c r="C1769" t="s">
        <v>15134</v>
      </c>
      <c r="D1769" t="s">
        <v>15981</v>
      </c>
      <c r="E1769" t="s">
        <v>16032</v>
      </c>
      <c r="F1769" s="1">
        <v>41849</v>
      </c>
      <c r="G1769" t="s">
        <v>16118</v>
      </c>
      <c r="H1769" t="s">
        <v>16118</v>
      </c>
      <c r="I1769" t="s">
        <v>16118</v>
      </c>
      <c r="K1769" t="s">
        <v>16448</v>
      </c>
      <c r="L1769" t="s">
        <v>17222</v>
      </c>
    </row>
    <row r="1770" spans="1:12" x14ac:dyDescent="0.25">
      <c r="A1770" s="9">
        <v>1769</v>
      </c>
      <c r="B1770" t="s">
        <v>8374</v>
      </c>
      <c r="C1770" t="s">
        <v>8691</v>
      </c>
      <c r="D1770" t="s">
        <v>15978</v>
      </c>
      <c r="E1770" t="s">
        <v>16011</v>
      </c>
      <c r="F1770" s="1">
        <v>41849</v>
      </c>
      <c r="G1770" t="s">
        <v>16118</v>
      </c>
      <c r="H1770" t="s">
        <v>16118</v>
      </c>
      <c r="I1770" t="s">
        <v>16118</v>
      </c>
      <c r="K1770" t="s">
        <v>17152</v>
      </c>
      <c r="L1770" t="s">
        <v>17223</v>
      </c>
    </row>
    <row r="1771" spans="1:12" x14ac:dyDescent="0.25">
      <c r="A1771" s="9">
        <v>1770</v>
      </c>
      <c r="B1771" t="s">
        <v>6363</v>
      </c>
      <c r="C1771" t="s">
        <v>14094</v>
      </c>
      <c r="D1771" t="s">
        <v>15976</v>
      </c>
      <c r="E1771" t="s">
        <v>16013</v>
      </c>
      <c r="F1771" s="1">
        <v>41851</v>
      </c>
      <c r="G1771" t="s">
        <v>16118</v>
      </c>
      <c r="H1771" t="s">
        <v>16118</v>
      </c>
      <c r="I1771" t="s">
        <v>16180</v>
      </c>
      <c r="J1771" s="7">
        <v>1076408.6100000001</v>
      </c>
      <c r="K1771" t="s">
        <v>16681</v>
      </c>
      <c r="L1771" t="s">
        <v>17222</v>
      </c>
    </row>
    <row r="1772" spans="1:12" x14ac:dyDescent="0.25">
      <c r="A1772" s="9">
        <v>1771</v>
      </c>
      <c r="B1772" t="s">
        <v>6364</v>
      </c>
      <c r="C1772" t="s">
        <v>14095</v>
      </c>
      <c r="D1772" t="s">
        <v>15976</v>
      </c>
      <c r="E1772" t="s">
        <v>16013</v>
      </c>
      <c r="F1772" s="1">
        <v>41851</v>
      </c>
      <c r="G1772" t="s">
        <v>16118</v>
      </c>
      <c r="H1772" t="s">
        <v>16118</v>
      </c>
      <c r="I1772" t="s">
        <v>16118</v>
      </c>
      <c r="J1772" s="7">
        <v>0</v>
      </c>
      <c r="K1772" t="s">
        <v>16681</v>
      </c>
      <c r="L1772" t="s">
        <v>17222</v>
      </c>
    </row>
    <row r="1773" spans="1:12" x14ac:dyDescent="0.25">
      <c r="A1773" s="9">
        <v>1772</v>
      </c>
      <c r="B1773" t="s">
        <v>6364</v>
      </c>
      <c r="C1773" t="s">
        <v>14095</v>
      </c>
      <c r="D1773" t="s">
        <v>15976</v>
      </c>
      <c r="E1773" t="s">
        <v>16013</v>
      </c>
      <c r="F1773" s="1">
        <v>41851</v>
      </c>
      <c r="G1773" t="s">
        <v>16118</v>
      </c>
      <c r="H1773" t="s">
        <v>16118</v>
      </c>
      <c r="I1773" t="s">
        <v>16118</v>
      </c>
      <c r="J1773" s="7">
        <v>1076408.6100000001</v>
      </c>
      <c r="K1773" t="s">
        <v>16681</v>
      </c>
      <c r="L1773" t="s">
        <v>17222</v>
      </c>
    </row>
    <row r="1774" spans="1:12" x14ac:dyDescent="0.25">
      <c r="A1774" s="9">
        <v>1773</v>
      </c>
      <c r="B1774" t="s">
        <v>7306</v>
      </c>
      <c r="C1774" t="s">
        <v>14959</v>
      </c>
      <c r="D1774" t="s">
        <v>15984</v>
      </c>
      <c r="E1774" t="s">
        <v>15999</v>
      </c>
      <c r="F1774" s="1">
        <v>41851</v>
      </c>
      <c r="G1774" t="s">
        <v>16118</v>
      </c>
      <c r="H1774" t="s">
        <v>16118</v>
      </c>
      <c r="I1774" t="s">
        <v>16118</v>
      </c>
      <c r="K1774" t="s">
        <v>17027</v>
      </c>
      <c r="L1774" t="s">
        <v>17222</v>
      </c>
    </row>
    <row r="1775" spans="1:12" x14ac:dyDescent="0.25">
      <c r="A1775" s="9">
        <v>1774</v>
      </c>
      <c r="B1775" t="s">
        <v>8064</v>
      </c>
      <c r="C1775" t="s">
        <v>15600</v>
      </c>
      <c r="D1775" t="s">
        <v>15983</v>
      </c>
      <c r="E1775" t="s">
        <v>16058</v>
      </c>
      <c r="F1775" s="1">
        <v>41851</v>
      </c>
      <c r="G1775" t="s">
        <v>16118</v>
      </c>
      <c r="H1775" t="s">
        <v>16118</v>
      </c>
      <c r="I1775" t="s">
        <v>16118</v>
      </c>
      <c r="K1775" t="s">
        <v>16489</v>
      </c>
      <c r="L1775" t="s">
        <v>17222</v>
      </c>
    </row>
    <row r="1776" spans="1:12" x14ac:dyDescent="0.25">
      <c r="A1776" s="9">
        <v>1775</v>
      </c>
      <c r="B1776" t="s">
        <v>6077</v>
      </c>
      <c r="C1776" t="s">
        <v>13831</v>
      </c>
      <c r="D1776" t="s">
        <v>15977</v>
      </c>
      <c r="E1776" t="s">
        <v>16003</v>
      </c>
      <c r="F1776" s="1">
        <v>41855</v>
      </c>
      <c r="G1776" t="s">
        <v>16118</v>
      </c>
      <c r="H1776" t="s">
        <v>16118</v>
      </c>
      <c r="I1776" t="s">
        <v>16118</v>
      </c>
      <c r="J1776" s="7">
        <v>0</v>
      </c>
      <c r="K1776" t="s">
        <v>16513</v>
      </c>
      <c r="L1776" t="s">
        <v>17222</v>
      </c>
    </row>
    <row r="1777" spans="1:12" x14ac:dyDescent="0.25">
      <c r="A1777" s="9">
        <v>1776</v>
      </c>
      <c r="B1777" t="s">
        <v>5778</v>
      </c>
      <c r="C1777" t="s">
        <v>13555</v>
      </c>
      <c r="D1777" t="s">
        <v>15978</v>
      </c>
      <c r="E1777" t="s">
        <v>16024</v>
      </c>
      <c r="F1777" s="1">
        <v>41856</v>
      </c>
      <c r="G1777" t="s">
        <v>16176</v>
      </c>
      <c r="H1777" t="s">
        <v>16176</v>
      </c>
      <c r="I1777" t="s">
        <v>16180</v>
      </c>
      <c r="J1777" s="7">
        <v>3888325.06</v>
      </c>
      <c r="K1777" t="s">
        <v>16953</v>
      </c>
      <c r="L1777" t="s">
        <v>17222</v>
      </c>
    </row>
    <row r="1778" spans="1:12" x14ac:dyDescent="0.25">
      <c r="A1778" s="9">
        <v>1777</v>
      </c>
      <c r="B1778" t="s">
        <v>6153</v>
      </c>
      <c r="C1778" t="s">
        <v>13905</v>
      </c>
      <c r="D1778" t="s">
        <v>15977</v>
      </c>
      <c r="E1778" t="s">
        <v>15988</v>
      </c>
      <c r="F1778" s="1">
        <v>41856</v>
      </c>
      <c r="G1778" t="s">
        <v>16118</v>
      </c>
      <c r="H1778" t="s">
        <v>16118</v>
      </c>
      <c r="I1778" t="s">
        <v>16207</v>
      </c>
      <c r="J1778" s="7">
        <v>0</v>
      </c>
      <c r="K1778" t="s">
        <v>16771</v>
      </c>
      <c r="L1778" t="s">
        <v>17222</v>
      </c>
    </row>
    <row r="1779" spans="1:12" x14ac:dyDescent="0.25">
      <c r="A1779" s="9">
        <v>1778</v>
      </c>
      <c r="B1779" t="s">
        <v>6887</v>
      </c>
      <c r="C1779" t="s">
        <v>14585</v>
      </c>
      <c r="D1779" t="s">
        <v>15982</v>
      </c>
      <c r="E1779" t="s">
        <v>15994</v>
      </c>
      <c r="F1779" s="1">
        <v>41856</v>
      </c>
      <c r="G1779" t="s">
        <v>16118</v>
      </c>
      <c r="H1779" t="s">
        <v>16175</v>
      </c>
      <c r="I1779" t="s">
        <v>16217</v>
      </c>
      <c r="J1779" s="7">
        <v>34.979999999999997</v>
      </c>
      <c r="K1779" t="s">
        <v>16363</v>
      </c>
      <c r="L1779" t="s">
        <v>17222</v>
      </c>
    </row>
    <row r="1780" spans="1:12" x14ac:dyDescent="0.25">
      <c r="A1780" s="9">
        <v>1779</v>
      </c>
      <c r="B1780" t="s">
        <v>6935</v>
      </c>
      <c r="C1780" t="s">
        <v>14632</v>
      </c>
      <c r="D1780" t="s">
        <v>15979</v>
      </c>
      <c r="E1780" t="s">
        <v>15990</v>
      </c>
      <c r="F1780" s="1">
        <v>41856</v>
      </c>
      <c r="G1780" t="s">
        <v>16118</v>
      </c>
      <c r="H1780" t="s">
        <v>16175</v>
      </c>
      <c r="I1780" t="s">
        <v>16118</v>
      </c>
      <c r="J1780" s="7">
        <v>0</v>
      </c>
      <c r="K1780" t="s">
        <v>16539</v>
      </c>
      <c r="L1780" t="s">
        <v>17222</v>
      </c>
    </row>
    <row r="1781" spans="1:12" x14ac:dyDescent="0.25">
      <c r="A1781" s="9">
        <v>1780</v>
      </c>
      <c r="B1781" t="s">
        <v>7568</v>
      </c>
      <c r="C1781" t="s">
        <v>15185</v>
      </c>
      <c r="D1781" t="s">
        <v>15979</v>
      </c>
      <c r="E1781" t="s">
        <v>16103</v>
      </c>
      <c r="F1781" s="1">
        <v>41856</v>
      </c>
      <c r="G1781" t="s">
        <v>16118</v>
      </c>
      <c r="H1781" t="s">
        <v>16118</v>
      </c>
      <c r="I1781" t="s">
        <v>16118</v>
      </c>
      <c r="J1781" s="7">
        <v>0</v>
      </c>
      <c r="K1781" t="s">
        <v>16454</v>
      </c>
      <c r="L1781" t="s">
        <v>17222</v>
      </c>
    </row>
    <row r="1782" spans="1:12" x14ac:dyDescent="0.25">
      <c r="A1782" s="9">
        <v>1781</v>
      </c>
      <c r="B1782" t="s">
        <v>8072</v>
      </c>
      <c r="C1782" t="s">
        <v>15607</v>
      </c>
      <c r="D1782" t="s">
        <v>15982</v>
      </c>
      <c r="E1782" t="s">
        <v>16030</v>
      </c>
      <c r="F1782" s="1">
        <v>41856</v>
      </c>
      <c r="G1782" t="s">
        <v>16118</v>
      </c>
      <c r="H1782" t="s">
        <v>16118</v>
      </c>
      <c r="I1782" t="s">
        <v>16118</v>
      </c>
      <c r="K1782" t="s">
        <v>16646</v>
      </c>
      <c r="L1782" t="s">
        <v>17222</v>
      </c>
    </row>
    <row r="1783" spans="1:12" x14ac:dyDescent="0.25">
      <c r="A1783" s="9">
        <v>1782</v>
      </c>
      <c r="B1783" t="s">
        <v>8457</v>
      </c>
      <c r="C1783" t="s">
        <v>15859</v>
      </c>
      <c r="D1783" t="s">
        <v>15979</v>
      </c>
      <c r="E1783" t="s">
        <v>16162</v>
      </c>
      <c r="F1783" s="1">
        <v>41863</v>
      </c>
      <c r="G1783" t="s">
        <v>16118</v>
      </c>
      <c r="H1783" t="s">
        <v>16118</v>
      </c>
      <c r="I1783" t="s">
        <v>16118</v>
      </c>
      <c r="K1783" t="s">
        <v>16646</v>
      </c>
      <c r="L1783" t="s">
        <v>17222</v>
      </c>
    </row>
    <row r="1784" spans="1:12" x14ac:dyDescent="0.25">
      <c r="A1784" s="9">
        <v>1783</v>
      </c>
      <c r="B1784" t="s">
        <v>7858</v>
      </c>
      <c r="C1784" t="s">
        <v>8691</v>
      </c>
      <c r="D1784" t="s">
        <v>15983</v>
      </c>
      <c r="E1784" t="s">
        <v>16058</v>
      </c>
      <c r="F1784" s="1">
        <v>41865</v>
      </c>
      <c r="G1784" t="s">
        <v>16118</v>
      </c>
      <c r="H1784" t="s">
        <v>16118</v>
      </c>
      <c r="I1784" t="s">
        <v>16118</v>
      </c>
      <c r="K1784" t="s">
        <v>16897</v>
      </c>
      <c r="L1784" t="s">
        <v>17223</v>
      </c>
    </row>
    <row r="1785" spans="1:12" x14ac:dyDescent="0.25">
      <c r="A1785" s="9">
        <v>1784</v>
      </c>
      <c r="B1785" t="s">
        <v>7862</v>
      </c>
      <c r="C1785" t="s">
        <v>8691</v>
      </c>
      <c r="D1785" t="s">
        <v>15983</v>
      </c>
      <c r="E1785" t="s">
        <v>16058</v>
      </c>
      <c r="F1785" s="1">
        <v>41865</v>
      </c>
      <c r="G1785" t="s">
        <v>16118</v>
      </c>
      <c r="H1785" t="s">
        <v>16118</v>
      </c>
      <c r="I1785" t="s">
        <v>16118</v>
      </c>
      <c r="K1785" t="s">
        <v>16897</v>
      </c>
      <c r="L1785" t="s">
        <v>17223</v>
      </c>
    </row>
    <row r="1786" spans="1:12" x14ac:dyDescent="0.25">
      <c r="A1786" s="9">
        <v>1785</v>
      </c>
      <c r="B1786" t="s">
        <v>8641</v>
      </c>
      <c r="C1786" t="s">
        <v>15947</v>
      </c>
      <c r="D1786" t="s">
        <v>15976</v>
      </c>
      <c r="E1786" t="s">
        <v>16075</v>
      </c>
      <c r="F1786" s="1">
        <v>41866</v>
      </c>
      <c r="G1786" t="s">
        <v>16118</v>
      </c>
      <c r="H1786" t="s">
        <v>16118</v>
      </c>
      <c r="I1786" t="s">
        <v>16118</v>
      </c>
      <c r="J1786" s="7">
        <v>0</v>
      </c>
      <c r="K1786" t="s">
        <v>16919</v>
      </c>
      <c r="L1786" t="s">
        <v>17222</v>
      </c>
    </row>
    <row r="1787" spans="1:12" x14ac:dyDescent="0.25">
      <c r="A1787" s="9">
        <v>1786</v>
      </c>
      <c r="B1787" t="s">
        <v>6400</v>
      </c>
      <c r="C1787" t="s">
        <v>14127</v>
      </c>
      <c r="D1787" t="s">
        <v>15976</v>
      </c>
      <c r="E1787" t="s">
        <v>15987</v>
      </c>
      <c r="F1787" s="1">
        <v>41870</v>
      </c>
      <c r="G1787" t="s">
        <v>16118</v>
      </c>
      <c r="H1787" t="s">
        <v>16118</v>
      </c>
      <c r="I1787" t="s">
        <v>16118</v>
      </c>
      <c r="J1787" s="7">
        <v>0</v>
      </c>
      <c r="K1787" t="s">
        <v>16804</v>
      </c>
      <c r="L1787" t="s">
        <v>17222</v>
      </c>
    </row>
    <row r="1788" spans="1:12" x14ac:dyDescent="0.25">
      <c r="A1788" s="9">
        <v>1787</v>
      </c>
      <c r="B1788" t="s">
        <v>7102</v>
      </c>
      <c r="C1788" t="s">
        <v>14787</v>
      </c>
      <c r="D1788" t="s">
        <v>15976</v>
      </c>
      <c r="E1788" t="s">
        <v>15987</v>
      </c>
      <c r="F1788" s="1">
        <v>41870</v>
      </c>
      <c r="G1788" t="s">
        <v>16118</v>
      </c>
      <c r="H1788" t="s">
        <v>16118</v>
      </c>
      <c r="I1788" t="s">
        <v>16118</v>
      </c>
      <c r="J1788" s="7">
        <v>0</v>
      </c>
      <c r="K1788" t="s">
        <v>16804</v>
      </c>
      <c r="L1788" t="s">
        <v>17222</v>
      </c>
    </row>
    <row r="1789" spans="1:12" x14ac:dyDescent="0.25">
      <c r="A1789" s="9">
        <v>1788</v>
      </c>
      <c r="B1789" t="s">
        <v>6139</v>
      </c>
      <c r="C1789" t="s">
        <v>13892</v>
      </c>
      <c r="D1789" t="s">
        <v>15978</v>
      </c>
      <c r="E1789" t="s">
        <v>16011</v>
      </c>
      <c r="F1789" s="1">
        <v>41871</v>
      </c>
      <c r="G1789" t="s">
        <v>16118</v>
      </c>
      <c r="H1789" t="s">
        <v>16175</v>
      </c>
      <c r="I1789" t="s">
        <v>16178</v>
      </c>
      <c r="J1789" s="7">
        <v>151621.38</v>
      </c>
      <c r="K1789" t="s">
        <v>16494</v>
      </c>
      <c r="L1789" t="s">
        <v>17222</v>
      </c>
    </row>
    <row r="1790" spans="1:12" x14ac:dyDescent="0.25">
      <c r="A1790" s="9">
        <v>1789</v>
      </c>
      <c r="B1790" t="s">
        <v>6352</v>
      </c>
      <c r="C1790" t="s">
        <v>14085</v>
      </c>
      <c r="D1790" t="s">
        <v>15978</v>
      </c>
      <c r="E1790" t="s">
        <v>16046</v>
      </c>
      <c r="F1790" s="1">
        <v>41871</v>
      </c>
      <c r="G1790" t="s">
        <v>16176</v>
      </c>
      <c r="H1790" t="s">
        <v>16175</v>
      </c>
      <c r="I1790" t="s">
        <v>16118</v>
      </c>
      <c r="J1790" s="7">
        <v>0</v>
      </c>
      <c r="K1790" t="s">
        <v>16673</v>
      </c>
      <c r="L1790" t="s">
        <v>17222</v>
      </c>
    </row>
    <row r="1791" spans="1:12" x14ac:dyDescent="0.25">
      <c r="A1791" s="9">
        <v>1790</v>
      </c>
      <c r="B1791" t="s">
        <v>8561</v>
      </c>
      <c r="C1791" t="s">
        <v>15898</v>
      </c>
      <c r="D1791" t="s">
        <v>15983</v>
      </c>
      <c r="E1791" t="s">
        <v>16058</v>
      </c>
      <c r="F1791" s="1">
        <v>41871</v>
      </c>
      <c r="G1791" t="s">
        <v>16118</v>
      </c>
      <c r="H1791" t="s">
        <v>16118</v>
      </c>
      <c r="I1791" t="s">
        <v>16118</v>
      </c>
      <c r="K1791" t="s">
        <v>16996</v>
      </c>
      <c r="L1791" t="s">
        <v>17222</v>
      </c>
    </row>
    <row r="1792" spans="1:12" x14ac:dyDescent="0.25">
      <c r="A1792" s="9">
        <v>1791</v>
      </c>
      <c r="B1792" t="s">
        <v>8561</v>
      </c>
      <c r="C1792" t="s">
        <v>15898</v>
      </c>
      <c r="D1792" t="s">
        <v>15983</v>
      </c>
      <c r="E1792" t="s">
        <v>16058</v>
      </c>
      <c r="F1792" s="1">
        <v>41871</v>
      </c>
      <c r="G1792" t="s">
        <v>16118</v>
      </c>
      <c r="H1792" t="s">
        <v>16118</v>
      </c>
      <c r="I1792" t="s">
        <v>16118</v>
      </c>
      <c r="K1792" t="s">
        <v>17021</v>
      </c>
      <c r="L1792" t="s">
        <v>17222</v>
      </c>
    </row>
    <row r="1793" spans="1:12" x14ac:dyDescent="0.25">
      <c r="A1793" s="9">
        <v>1792</v>
      </c>
      <c r="B1793" t="s">
        <v>8565</v>
      </c>
      <c r="C1793" t="s">
        <v>15901</v>
      </c>
      <c r="D1793" t="s">
        <v>15983</v>
      </c>
      <c r="E1793" t="s">
        <v>16058</v>
      </c>
      <c r="F1793" s="1">
        <v>41871</v>
      </c>
      <c r="G1793" t="s">
        <v>16118</v>
      </c>
      <c r="H1793" t="s">
        <v>16118</v>
      </c>
      <c r="I1793" t="s">
        <v>16118</v>
      </c>
      <c r="K1793" t="s">
        <v>16996</v>
      </c>
      <c r="L1793" t="s">
        <v>17222</v>
      </c>
    </row>
    <row r="1794" spans="1:12" x14ac:dyDescent="0.25">
      <c r="A1794" s="9">
        <v>1793</v>
      </c>
      <c r="B1794" t="s">
        <v>8565</v>
      </c>
      <c r="C1794" t="s">
        <v>15901</v>
      </c>
      <c r="D1794" t="s">
        <v>15983</v>
      </c>
      <c r="E1794" t="s">
        <v>16058</v>
      </c>
      <c r="F1794" s="1">
        <v>41871</v>
      </c>
      <c r="G1794" t="s">
        <v>16118</v>
      </c>
      <c r="H1794" t="s">
        <v>16118</v>
      </c>
      <c r="I1794" t="s">
        <v>16118</v>
      </c>
      <c r="K1794" t="s">
        <v>17021</v>
      </c>
      <c r="L1794" t="s">
        <v>17222</v>
      </c>
    </row>
    <row r="1795" spans="1:12" x14ac:dyDescent="0.25">
      <c r="A1795" s="9">
        <v>1794</v>
      </c>
      <c r="B1795" t="s">
        <v>8568</v>
      </c>
      <c r="C1795" t="s">
        <v>15902</v>
      </c>
      <c r="D1795" t="s">
        <v>15983</v>
      </c>
      <c r="E1795" t="s">
        <v>16058</v>
      </c>
      <c r="F1795" s="1">
        <v>41871</v>
      </c>
      <c r="G1795" t="s">
        <v>16118</v>
      </c>
      <c r="H1795" t="s">
        <v>16118</v>
      </c>
      <c r="I1795" t="s">
        <v>16118</v>
      </c>
      <c r="K1795" t="s">
        <v>16996</v>
      </c>
      <c r="L1795" t="s">
        <v>17222</v>
      </c>
    </row>
    <row r="1796" spans="1:12" x14ac:dyDescent="0.25">
      <c r="A1796" s="9">
        <v>1795</v>
      </c>
      <c r="B1796" t="s">
        <v>8568</v>
      </c>
      <c r="C1796" t="s">
        <v>15902</v>
      </c>
      <c r="D1796" t="s">
        <v>15983</v>
      </c>
      <c r="E1796" t="s">
        <v>16058</v>
      </c>
      <c r="F1796" s="1">
        <v>41871</v>
      </c>
      <c r="G1796" t="s">
        <v>16118</v>
      </c>
      <c r="H1796" t="s">
        <v>16118</v>
      </c>
      <c r="I1796" t="s">
        <v>16118</v>
      </c>
      <c r="K1796" t="s">
        <v>17021</v>
      </c>
      <c r="L1796" t="s">
        <v>17222</v>
      </c>
    </row>
    <row r="1797" spans="1:12" x14ac:dyDescent="0.25">
      <c r="A1797" s="9">
        <v>1796</v>
      </c>
      <c r="B1797" t="s">
        <v>8570</v>
      </c>
      <c r="C1797" t="s">
        <v>15903</v>
      </c>
      <c r="D1797" t="s">
        <v>15983</v>
      </c>
      <c r="E1797" t="s">
        <v>16058</v>
      </c>
      <c r="F1797" s="1">
        <v>41871</v>
      </c>
      <c r="G1797" t="s">
        <v>16118</v>
      </c>
      <c r="H1797" t="s">
        <v>16118</v>
      </c>
      <c r="I1797" t="s">
        <v>16118</v>
      </c>
      <c r="K1797" t="s">
        <v>16996</v>
      </c>
      <c r="L1797" t="s">
        <v>17222</v>
      </c>
    </row>
    <row r="1798" spans="1:12" x14ac:dyDescent="0.25">
      <c r="A1798" s="9">
        <v>1797</v>
      </c>
      <c r="B1798" t="s">
        <v>8570</v>
      </c>
      <c r="C1798" t="s">
        <v>15903</v>
      </c>
      <c r="D1798" t="s">
        <v>15983</v>
      </c>
      <c r="E1798" t="s">
        <v>16058</v>
      </c>
      <c r="F1798" s="1">
        <v>41871</v>
      </c>
      <c r="G1798" t="s">
        <v>16118</v>
      </c>
      <c r="H1798" t="s">
        <v>16118</v>
      </c>
      <c r="I1798" t="s">
        <v>16118</v>
      </c>
      <c r="K1798" t="s">
        <v>17021</v>
      </c>
      <c r="L1798" t="s">
        <v>17222</v>
      </c>
    </row>
    <row r="1799" spans="1:12" x14ac:dyDescent="0.25">
      <c r="A1799" s="9">
        <v>1798</v>
      </c>
      <c r="B1799" t="s">
        <v>8574</v>
      </c>
      <c r="C1799" t="s">
        <v>15906</v>
      </c>
      <c r="D1799" t="s">
        <v>15983</v>
      </c>
      <c r="E1799" t="s">
        <v>16058</v>
      </c>
      <c r="F1799" s="1">
        <v>41871</v>
      </c>
      <c r="G1799" t="s">
        <v>16118</v>
      </c>
      <c r="H1799" t="s">
        <v>16118</v>
      </c>
      <c r="I1799" t="s">
        <v>16118</v>
      </c>
      <c r="K1799" t="s">
        <v>16996</v>
      </c>
      <c r="L1799" t="s">
        <v>17222</v>
      </c>
    </row>
    <row r="1800" spans="1:12" x14ac:dyDescent="0.25">
      <c r="A1800" s="9">
        <v>1799</v>
      </c>
      <c r="B1800" t="s">
        <v>8574</v>
      </c>
      <c r="C1800" t="s">
        <v>15906</v>
      </c>
      <c r="D1800" t="s">
        <v>15983</v>
      </c>
      <c r="E1800" t="s">
        <v>16058</v>
      </c>
      <c r="F1800" s="1">
        <v>41871</v>
      </c>
      <c r="G1800" t="s">
        <v>16118</v>
      </c>
      <c r="H1800" t="s">
        <v>16118</v>
      </c>
      <c r="I1800" t="s">
        <v>16118</v>
      </c>
      <c r="K1800" t="s">
        <v>17021</v>
      </c>
      <c r="L1800" t="s">
        <v>17222</v>
      </c>
    </row>
    <row r="1801" spans="1:12" x14ac:dyDescent="0.25">
      <c r="A1801" s="9">
        <v>1800</v>
      </c>
      <c r="B1801" t="s">
        <v>8578</v>
      </c>
      <c r="C1801" t="s">
        <v>15908</v>
      </c>
      <c r="D1801" t="s">
        <v>15983</v>
      </c>
      <c r="E1801" t="s">
        <v>16058</v>
      </c>
      <c r="F1801" s="1">
        <v>41871</v>
      </c>
      <c r="G1801" t="s">
        <v>16118</v>
      </c>
      <c r="H1801" t="s">
        <v>16118</v>
      </c>
      <c r="I1801" t="s">
        <v>16118</v>
      </c>
      <c r="K1801" t="s">
        <v>16996</v>
      </c>
      <c r="L1801" t="s">
        <v>17222</v>
      </c>
    </row>
    <row r="1802" spans="1:12" x14ac:dyDescent="0.25">
      <c r="A1802" s="9">
        <v>1801</v>
      </c>
      <c r="B1802" t="s">
        <v>8578</v>
      </c>
      <c r="C1802" t="s">
        <v>15908</v>
      </c>
      <c r="D1802" t="s">
        <v>15983</v>
      </c>
      <c r="E1802" t="s">
        <v>16058</v>
      </c>
      <c r="F1802" s="1">
        <v>41871</v>
      </c>
      <c r="G1802" t="s">
        <v>16118</v>
      </c>
      <c r="H1802" t="s">
        <v>16118</v>
      </c>
      <c r="I1802" t="s">
        <v>16118</v>
      </c>
      <c r="K1802" t="s">
        <v>17021</v>
      </c>
      <c r="L1802" t="s">
        <v>17222</v>
      </c>
    </row>
    <row r="1803" spans="1:12" x14ac:dyDescent="0.25">
      <c r="A1803" s="9">
        <v>1802</v>
      </c>
      <c r="B1803" t="s">
        <v>8580</v>
      </c>
      <c r="C1803" t="s">
        <v>15909</v>
      </c>
      <c r="D1803" t="s">
        <v>15983</v>
      </c>
      <c r="E1803" t="s">
        <v>16058</v>
      </c>
      <c r="F1803" s="1">
        <v>41871</v>
      </c>
      <c r="G1803" t="s">
        <v>16118</v>
      </c>
      <c r="H1803" t="s">
        <v>16118</v>
      </c>
      <c r="I1803" t="s">
        <v>16118</v>
      </c>
      <c r="K1803" t="s">
        <v>16996</v>
      </c>
      <c r="L1803" t="s">
        <v>17222</v>
      </c>
    </row>
    <row r="1804" spans="1:12" x14ac:dyDescent="0.25">
      <c r="A1804" s="9">
        <v>1803</v>
      </c>
      <c r="B1804" t="s">
        <v>8580</v>
      </c>
      <c r="C1804" t="s">
        <v>15909</v>
      </c>
      <c r="D1804" t="s">
        <v>15983</v>
      </c>
      <c r="E1804" t="s">
        <v>16058</v>
      </c>
      <c r="F1804" s="1">
        <v>41871</v>
      </c>
      <c r="G1804" t="s">
        <v>16118</v>
      </c>
      <c r="H1804" t="s">
        <v>16118</v>
      </c>
      <c r="I1804" t="s">
        <v>16118</v>
      </c>
      <c r="K1804" t="s">
        <v>17021</v>
      </c>
      <c r="L1804" t="s">
        <v>17222</v>
      </c>
    </row>
    <row r="1805" spans="1:12" x14ac:dyDescent="0.25">
      <c r="A1805" s="9">
        <v>1804</v>
      </c>
      <c r="B1805" t="s">
        <v>8582</v>
      </c>
      <c r="C1805" t="s">
        <v>15911</v>
      </c>
      <c r="D1805" t="s">
        <v>15983</v>
      </c>
      <c r="E1805" t="s">
        <v>16058</v>
      </c>
      <c r="F1805" s="1">
        <v>41871</v>
      </c>
      <c r="G1805" t="s">
        <v>16118</v>
      </c>
      <c r="H1805" t="s">
        <v>16118</v>
      </c>
      <c r="I1805" t="s">
        <v>16118</v>
      </c>
      <c r="K1805" t="s">
        <v>16996</v>
      </c>
      <c r="L1805" t="s">
        <v>17222</v>
      </c>
    </row>
    <row r="1806" spans="1:12" x14ac:dyDescent="0.25">
      <c r="A1806" s="9">
        <v>1805</v>
      </c>
      <c r="B1806" t="s">
        <v>8582</v>
      </c>
      <c r="C1806" t="s">
        <v>15911</v>
      </c>
      <c r="D1806" t="s">
        <v>15983</v>
      </c>
      <c r="E1806" t="s">
        <v>16058</v>
      </c>
      <c r="F1806" s="1">
        <v>41871</v>
      </c>
      <c r="G1806" t="s">
        <v>16118</v>
      </c>
      <c r="H1806" t="s">
        <v>16118</v>
      </c>
      <c r="I1806" t="s">
        <v>16118</v>
      </c>
      <c r="K1806" t="s">
        <v>17021</v>
      </c>
      <c r="L1806" t="s">
        <v>17222</v>
      </c>
    </row>
    <row r="1807" spans="1:12" x14ac:dyDescent="0.25">
      <c r="A1807" s="9">
        <v>1806</v>
      </c>
      <c r="B1807" t="s">
        <v>8583</v>
      </c>
      <c r="C1807" t="s">
        <v>15912</v>
      </c>
      <c r="D1807" t="s">
        <v>15983</v>
      </c>
      <c r="E1807" t="s">
        <v>16058</v>
      </c>
      <c r="F1807" s="1">
        <v>41871</v>
      </c>
      <c r="G1807" t="s">
        <v>16118</v>
      </c>
      <c r="H1807" t="s">
        <v>16118</v>
      </c>
      <c r="I1807" t="s">
        <v>16118</v>
      </c>
      <c r="K1807" t="s">
        <v>16996</v>
      </c>
      <c r="L1807" t="s">
        <v>17222</v>
      </c>
    </row>
    <row r="1808" spans="1:12" x14ac:dyDescent="0.25">
      <c r="A1808" s="9">
        <v>1807</v>
      </c>
      <c r="B1808" t="s">
        <v>8583</v>
      </c>
      <c r="C1808" t="s">
        <v>15912</v>
      </c>
      <c r="D1808" t="s">
        <v>15983</v>
      </c>
      <c r="E1808" t="s">
        <v>16058</v>
      </c>
      <c r="F1808" s="1">
        <v>41871</v>
      </c>
      <c r="G1808" t="s">
        <v>16118</v>
      </c>
      <c r="H1808" t="s">
        <v>16118</v>
      </c>
      <c r="I1808" t="s">
        <v>16118</v>
      </c>
      <c r="K1808" t="s">
        <v>17021</v>
      </c>
      <c r="L1808" t="s">
        <v>17222</v>
      </c>
    </row>
    <row r="1809" spans="1:12" x14ac:dyDescent="0.25">
      <c r="A1809" s="9">
        <v>1808</v>
      </c>
      <c r="B1809" t="s">
        <v>8585</v>
      </c>
      <c r="C1809" t="s">
        <v>15914</v>
      </c>
      <c r="D1809" t="s">
        <v>15983</v>
      </c>
      <c r="E1809" t="s">
        <v>16058</v>
      </c>
      <c r="F1809" s="1">
        <v>41871</v>
      </c>
      <c r="G1809" t="s">
        <v>16118</v>
      </c>
      <c r="H1809" t="s">
        <v>16118</v>
      </c>
      <c r="I1809" t="s">
        <v>16118</v>
      </c>
      <c r="K1809" t="s">
        <v>16996</v>
      </c>
      <c r="L1809" t="s">
        <v>17222</v>
      </c>
    </row>
    <row r="1810" spans="1:12" x14ac:dyDescent="0.25">
      <c r="A1810" s="9">
        <v>1809</v>
      </c>
      <c r="B1810" t="s">
        <v>8585</v>
      </c>
      <c r="C1810" t="s">
        <v>15914</v>
      </c>
      <c r="D1810" t="s">
        <v>15983</v>
      </c>
      <c r="E1810" t="s">
        <v>16058</v>
      </c>
      <c r="F1810" s="1">
        <v>41871</v>
      </c>
      <c r="G1810" t="s">
        <v>16118</v>
      </c>
      <c r="H1810" t="s">
        <v>16118</v>
      </c>
      <c r="I1810" t="s">
        <v>16118</v>
      </c>
      <c r="K1810" t="s">
        <v>17021</v>
      </c>
      <c r="L1810" t="s">
        <v>17222</v>
      </c>
    </row>
    <row r="1811" spans="1:12" x14ac:dyDescent="0.25">
      <c r="A1811" s="9">
        <v>1810</v>
      </c>
      <c r="B1811" t="s">
        <v>8588</v>
      </c>
      <c r="C1811" t="s">
        <v>15915</v>
      </c>
      <c r="D1811" t="s">
        <v>15983</v>
      </c>
      <c r="E1811" t="s">
        <v>16058</v>
      </c>
      <c r="F1811" s="1">
        <v>41871</v>
      </c>
      <c r="G1811" t="s">
        <v>16118</v>
      </c>
      <c r="H1811" t="s">
        <v>16118</v>
      </c>
      <c r="I1811" t="s">
        <v>16118</v>
      </c>
      <c r="K1811" t="s">
        <v>16996</v>
      </c>
      <c r="L1811" t="s">
        <v>17222</v>
      </c>
    </row>
    <row r="1812" spans="1:12" x14ac:dyDescent="0.25">
      <c r="A1812" s="9">
        <v>1811</v>
      </c>
      <c r="B1812" t="s">
        <v>8588</v>
      </c>
      <c r="C1812" t="s">
        <v>15915</v>
      </c>
      <c r="D1812" t="s">
        <v>15983</v>
      </c>
      <c r="E1812" t="s">
        <v>16058</v>
      </c>
      <c r="F1812" s="1">
        <v>41871</v>
      </c>
      <c r="G1812" t="s">
        <v>16118</v>
      </c>
      <c r="H1812" t="s">
        <v>16118</v>
      </c>
      <c r="I1812" t="s">
        <v>16118</v>
      </c>
      <c r="K1812" t="s">
        <v>17021</v>
      </c>
      <c r="L1812" t="s">
        <v>17222</v>
      </c>
    </row>
    <row r="1813" spans="1:12" x14ac:dyDescent="0.25">
      <c r="A1813" s="9">
        <v>1812</v>
      </c>
      <c r="B1813" t="s">
        <v>8590</v>
      </c>
      <c r="C1813" t="s">
        <v>15916</v>
      </c>
      <c r="D1813" t="s">
        <v>15983</v>
      </c>
      <c r="E1813" t="s">
        <v>16058</v>
      </c>
      <c r="F1813" s="1">
        <v>41871</v>
      </c>
      <c r="G1813" t="s">
        <v>16118</v>
      </c>
      <c r="H1813" t="s">
        <v>16118</v>
      </c>
      <c r="I1813" t="s">
        <v>16118</v>
      </c>
      <c r="K1813" t="s">
        <v>16996</v>
      </c>
      <c r="L1813" t="s">
        <v>17222</v>
      </c>
    </row>
    <row r="1814" spans="1:12" x14ac:dyDescent="0.25">
      <c r="A1814" s="9">
        <v>1813</v>
      </c>
      <c r="B1814" t="s">
        <v>8590</v>
      </c>
      <c r="C1814" t="s">
        <v>15916</v>
      </c>
      <c r="D1814" t="s">
        <v>15983</v>
      </c>
      <c r="E1814" t="s">
        <v>16058</v>
      </c>
      <c r="F1814" s="1">
        <v>41871</v>
      </c>
      <c r="G1814" t="s">
        <v>16118</v>
      </c>
      <c r="H1814" t="s">
        <v>16118</v>
      </c>
      <c r="I1814" t="s">
        <v>16118</v>
      </c>
      <c r="K1814" t="s">
        <v>17021</v>
      </c>
      <c r="L1814" t="s">
        <v>17222</v>
      </c>
    </row>
    <row r="1815" spans="1:12" x14ac:dyDescent="0.25">
      <c r="A1815" s="9">
        <v>1814</v>
      </c>
      <c r="B1815" t="s">
        <v>8591</v>
      </c>
      <c r="C1815" t="s">
        <v>15917</v>
      </c>
      <c r="D1815" t="s">
        <v>15983</v>
      </c>
      <c r="E1815" t="s">
        <v>16058</v>
      </c>
      <c r="F1815" s="1">
        <v>41871</v>
      </c>
      <c r="G1815" t="s">
        <v>16118</v>
      </c>
      <c r="H1815" t="s">
        <v>16118</v>
      </c>
      <c r="I1815" t="s">
        <v>16118</v>
      </c>
      <c r="K1815" t="s">
        <v>16996</v>
      </c>
      <c r="L1815" t="s">
        <v>17222</v>
      </c>
    </row>
    <row r="1816" spans="1:12" x14ac:dyDescent="0.25">
      <c r="A1816" s="9">
        <v>1815</v>
      </c>
      <c r="B1816" t="s">
        <v>8591</v>
      </c>
      <c r="C1816" t="s">
        <v>15917</v>
      </c>
      <c r="D1816" t="s">
        <v>15983</v>
      </c>
      <c r="E1816" t="s">
        <v>16058</v>
      </c>
      <c r="F1816" s="1">
        <v>41871</v>
      </c>
      <c r="G1816" t="s">
        <v>16118</v>
      </c>
      <c r="H1816" t="s">
        <v>16118</v>
      </c>
      <c r="I1816" t="s">
        <v>16118</v>
      </c>
      <c r="K1816" t="s">
        <v>17021</v>
      </c>
      <c r="L1816" t="s">
        <v>17222</v>
      </c>
    </row>
    <row r="1817" spans="1:12" x14ac:dyDescent="0.25">
      <c r="A1817" s="9">
        <v>1816</v>
      </c>
      <c r="B1817" t="s">
        <v>8593</v>
      </c>
      <c r="C1817" t="s">
        <v>15919</v>
      </c>
      <c r="D1817" t="s">
        <v>15983</v>
      </c>
      <c r="E1817" t="s">
        <v>16058</v>
      </c>
      <c r="F1817" s="1">
        <v>41871</v>
      </c>
      <c r="G1817" t="s">
        <v>16118</v>
      </c>
      <c r="H1817" t="s">
        <v>16118</v>
      </c>
      <c r="I1817" t="s">
        <v>16118</v>
      </c>
      <c r="K1817" t="s">
        <v>16996</v>
      </c>
      <c r="L1817" t="s">
        <v>17222</v>
      </c>
    </row>
    <row r="1818" spans="1:12" x14ac:dyDescent="0.25">
      <c r="A1818" s="9">
        <v>1817</v>
      </c>
      <c r="B1818" t="s">
        <v>8593</v>
      </c>
      <c r="C1818" t="s">
        <v>15919</v>
      </c>
      <c r="D1818" t="s">
        <v>15983</v>
      </c>
      <c r="E1818" t="s">
        <v>16058</v>
      </c>
      <c r="F1818" s="1">
        <v>41871</v>
      </c>
      <c r="G1818" t="s">
        <v>16118</v>
      </c>
      <c r="H1818" t="s">
        <v>16118</v>
      </c>
      <c r="I1818" t="s">
        <v>16118</v>
      </c>
      <c r="K1818" t="s">
        <v>17021</v>
      </c>
      <c r="L1818" t="s">
        <v>17222</v>
      </c>
    </row>
    <row r="1819" spans="1:12" x14ac:dyDescent="0.25">
      <c r="A1819" s="9">
        <v>1818</v>
      </c>
      <c r="B1819" t="s">
        <v>8597</v>
      </c>
      <c r="C1819" t="s">
        <v>15921</v>
      </c>
      <c r="D1819" t="s">
        <v>15983</v>
      </c>
      <c r="E1819" t="s">
        <v>16058</v>
      </c>
      <c r="F1819" s="1">
        <v>41871</v>
      </c>
      <c r="G1819" t="s">
        <v>16118</v>
      </c>
      <c r="H1819" t="s">
        <v>16118</v>
      </c>
      <c r="I1819" t="s">
        <v>16118</v>
      </c>
      <c r="K1819" t="s">
        <v>16996</v>
      </c>
      <c r="L1819" t="s">
        <v>17222</v>
      </c>
    </row>
    <row r="1820" spans="1:12" x14ac:dyDescent="0.25">
      <c r="A1820" s="9">
        <v>1819</v>
      </c>
      <c r="B1820" t="s">
        <v>8597</v>
      </c>
      <c r="C1820" t="s">
        <v>15921</v>
      </c>
      <c r="D1820" t="s">
        <v>15983</v>
      </c>
      <c r="E1820" t="s">
        <v>16058</v>
      </c>
      <c r="F1820" s="1">
        <v>41871</v>
      </c>
      <c r="G1820" t="s">
        <v>16118</v>
      </c>
      <c r="H1820" t="s">
        <v>16118</v>
      </c>
      <c r="I1820" t="s">
        <v>16118</v>
      </c>
      <c r="K1820" t="s">
        <v>17021</v>
      </c>
      <c r="L1820" t="s">
        <v>17222</v>
      </c>
    </row>
    <row r="1821" spans="1:12" x14ac:dyDescent="0.25">
      <c r="A1821" s="9">
        <v>1820</v>
      </c>
      <c r="B1821" t="s">
        <v>8096</v>
      </c>
      <c r="C1821" t="s">
        <v>15630</v>
      </c>
      <c r="D1821" t="s">
        <v>15983</v>
      </c>
      <c r="E1821" t="s">
        <v>16058</v>
      </c>
      <c r="F1821" s="1">
        <v>41872</v>
      </c>
      <c r="G1821" t="s">
        <v>16118</v>
      </c>
      <c r="H1821" t="s">
        <v>16118</v>
      </c>
      <c r="I1821" t="s">
        <v>16118</v>
      </c>
      <c r="K1821" t="s">
        <v>16996</v>
      </c>
      <c r="L1821" t="s">
        <v>17222</v>
      </c>
    </row>
    <row r="1822" spans="1:12" x14ac:dyDescent="0.25">
      <c r="A1822" s="9">
        <v>1821</v>
      </c>
      <c r="B1822" t="s">
        <v>8096</v>
      </c>
      <c r="C1822" t="s">
        <v>15630</v>
      </c>
      <c r="D1822" t="s">
        <v>15983</v>
      </c>
      <c r="E1822" t="s">
        <v>16058</v>
      </c>
      <c r="F1822" s="1">
        <v>41872</v>
      </c>
      <c r="G1822" t="s">
        <v>16118</v>
      </c>
      <c r="H1822" t="s">
        <v>16118</v>
      </c>
      <c r="I1822" t="s">
        <v>16118</v>
      </c>
      <c r="K1822" t="s">
        <v>17021</v>
      </c>
      <c r="L1822" t="s">
        <v>17222</v>
      </c>
    </row>
    <row r="1823" spans="1:12" x14ac:dyDescent="0.25">
      <c r="A1823" s="9">
        <v>1822</v>
      </c>
      <c r="B1823" t="s">
        <v>8390</v>
      </c>
      <c r="C1823" t="s">
        <v>15831</v>
      </c>
      <c r="D1823" t="s">
        <v>15976</v>
      </c>
      <c r="E1823" t="s">
        <v>16076</v>
      </c>
      <c r="F1823" s="1">
        <v>41872</v>
      </c>
      <c r="G1823" t="s">
        <v>16118</v>
      </c>
      <c r="H1823" t="s">
        <v>16118</v>
      </c>
      <c r="I1823" t="s">
        <v>16118</v>
      </c>
      <c r="K1823" t="s">
        <v>17021</v>
      </c>
      <c r="L1823" t="s">
        <v>17222</v>
      </c>
    </row>
    <row r="1824" spans="1:12" x14ac:dyDescent="0.25">
      <c r="A1824" s="9">
        <v>1823</v>
      </c>
      <c r="B1824" t="s">
        <v>8390</v>
      </c>
      <c r="C1824" t="s">
        <v>15831</v>
      </c>
      <c r="D1824" t="s">
        <v>15976</v>
      </c>
      <c r="E1824" t="s">
        <v>16076</v>
      </c>
      <c r="F1824" s="1">
        <v>41872</v>
      </c>
      <c r="G1824" t="s">
        <v>16118</v>
      </c>
      <c r="H1824" t="s">
        <v>16118</v>
      </c>
      <c r="I1824" t="s">
        <v>16118</v>
      </c>
      <c r="K1824" t="s">
        <v>16996</v>
      </c>
      <c r="L1824" t="s">
        <v>17222</v>
      </c>
    </row>
    <row r="1825" spans="1:12" x14ac:dyDescent="0.25">
      <c r="A1825" s="9">
        <v>1824</v>
      </c>
      <c r="B1825" t="s">
        <v>8598</v>
      </c>
      <c r="C1825" t="s">
        <v>15922</v>
      </c>
      <c r="D1825" t="s">
        <v>15983</v>
      </c>
      <c r="E1825" t="s">
        <v>16058</v>
      </c>
      <c r="F1825" s="1">
        <v>41872</v>
      </c>
      <c r="G1825" t="s">
        <v>16118</v>
      </c>
      <c r="H1825" t="s">
        <v>16118</v>
      </c>
      <c r="I1825" t="s">
        <v>16118</v>
      </c>
      <c r="K1825" t="s">
        <v>16996</v>
      </c>
      <c r="L1825" t="s">
        <v>17222</v>
      </c>
    </row>
    <row r="1826" spans="1:12" x14ac:dyDescent="0.25">
      <c r="A1826" s="9">
        <v>1825</v>
      </c>
      <c r="B1826" t="s">
        <v>8598</v>
      </c>
      <c r="C1826" t="s">
        <v>15922</v>
      </c>
      <c r="D1826" t="s">
        <v>15983</v>
      </c>
      <c r="E1826" t="s">
        <v>16058</v>
      </c>
      <c r="F1826" s="1">
        <v>41872</v>
      </c>
      <c r="G1826" t="s">
        <v>16118</v>
      </c>
      <c r="H1826" t="s">
        <v>16118</v>
      </c>
      <c r="I1826" t="s">
        <v>16118</v>
      </c>
      <c r="K1826" t="s">
        <v>17021</v>
      </c>
      <c r="L1826" t="s">
        <v>17222</v>
      </c>
    </row>
    <row r="1827" spans="1:12" x14ac:dyDescent="0.25">
      <c r="A1827" s="9">
        <v>1826</v>
      </c>
      <c r="B1827" t="s">
        <v>8599</v>
      </c>
      <c r="C1827" t="s">
        <v>15923</v>
      </c>
      <c r="D1827" t="s">
        <v>15983</v>
      </c>
      <c r="E1827" t="s">
        <v>16058</v>
      </c>
      <c r="F1827" s="1">
        <v>41872</v>
      </c>
      <c r="G1827" t="s">
        <v>16118</v>
      </c>
      <c r="H1827" t="s">
        <v>16118</v>
      </c>
      <c r="I1827" t="s">
        <v>16118</v>
      </c>
      <c r="K1827" t="s">
        <v>16996</v>
      </c>
      <c r="L1827" t="s">
        <v>17222</v>
      </c>
    </row>
    <row r="1828" spans="1:12" x14ac:dyDescent="0.25">
      <c r="A1828" s="9">
        <v>1827</v>
      </c>
      <c r="B1828" t="s">
        <v>8599</v>
      </c>
      <c r="C1828" t="s">
        <v>15923</v>
      </c>
      <c r="D1828" t="s">
        <v>15983</v>
      </c>
      <c r="E1828" t="s">
        <v>16058</v>
      </c>
      <c r="F1828" s="1">
        <v>41872</v>
      </c>
      <c r="G1828" t="s">
        <v>16118</v>
      </c>
      <c r="H1828" t="s">
        <v>16118</v>
      </c>
      <c r="I1828" t="s">
        <v>16118</v>
      </c>
      <c r="K1828" t="s">
        <v>17021</v>
      </c>
      <c r="L1828" t="s">
        <v>17222</v>
      </c>
    </row>
    <row r="1829" spans="1:12" x14ac:dyDescent="0.25">
      <c r="A1829" s="9">
        <v>1828</v>
      </c>
      <c r="B1829" t="s">
        <v>8626</v>
      </c>
      <c r="C1829" t="s">
        <v>15831</v>
      </c>
      <c r="D1829" t="s">
        <v>15983</v>
      </c>
      <c r="E1829" t="s">
        <v>16058</v>
      </c>
      <c r="F1829" s="1">
        <v>41872</v>
      </c>
      <c r="G1829" t="s">
        <v>16118</v>
      </c>
      <c r="H1829" t="s">
        <v>16118</v>
      </c>
      <c r="I1829" t="s">
        <v>16118</v>
      </c>
      <c r="K1829" t="s">
        <v>16996</v>
      </c>
      <c r="L1829" t="s">
        <v>17222</v>
      </c>
    </row>
    <row r="1830" spans="1:12" x14ac:dyDescent="0.25">
      <c r="A1830" s="9">
        <v>1829</v>
      </c>
      <c r="B1830" t="s">
        <v>8626</v>
      </c>
      <c r="C1830" t="s">
        <v>15831</v>
      </c>
      <c r="D1830" t="s">
        <v>15983</v>
      </c>
      <c r="E1830" t="s">
        <v>16058</v>
      </c>
      <c r="F1830" s="1">
        <v>41872</v>
      </c>
      <c r="G1830" t="s">
        <v>16118</v>
      </c>
      <c r="H1830" t="s">
        <v>16118</v>
      </c>
      <c r="I1830" t="s">
        <v>16118</v>
      </c>
      <c r="K1830" t="s">
        <v>17021</v>
      </c>
      <c r="L1830" t="s">
        <v>17222</v>
      </c>
    </row>
    <row r="1831" spans="1:12" x14ac:dyDescent="0.25">
      <c r="A1831" s="9">
        <v>1830</v>
      </c>
      <c r="B1831" t="s">
        <v>8627</v>
      </c>
      <c r="C1831" t="s">
        <v>15940</v>
      </c>
      <c r="D1831" t="s">
        <v>15983</v>
      </c>
      <c r="E1831" t="s">
        <v>16058</v>
      </c>
      <c r="F1831" s="1">
        <v>41872</v>
      </c>
      <c r="G1831" t="s">
        <v>16118</v>
      </c>
      <c r="H1831" t="s">
        <v>16118</v>
      </c>
      <c r="I1831" t="s">
        <v>16118</v>
      </c>
      <c r="K1831" t="s">
        <v>16996</v>
      </c>
      <c r="L1831" t="s">
        <v>17222</v>
      </c>
    </row>
    <row r="1832" spans="1:12" x14ac:dyDescent="0.25">
      <c r="A1832" s="9">
        <v>1831</v>
      </c>
      <c r="B1832" t="s">
        <v>8627</v>
      </c>
      <c r="C1832" t="s">
        <v>15940</v>
      </c>
      <c r="D1832" t="s">
        <v>15983</v>
      </c>
      <c r="E1832" t="s">
        <v>16058</v>
      </c>
      <c r="F1832" s="1">
        <v>41872</v>
      </c>
      <c r="G1832" t="s">
        <v>16118</v>
      </c>
      <c r="H1832" t="s">
        <v>16118</v>
      </c>
      <c r="I1832" t="s">
        <v>16118</v>
      </c>
      <c r="K1832" t="s">
        <v>17021</v>
      </c>
      <c r="L1832" t="s">
        <v>17222</v>
      </c>
    </row>
    <row r="1833" spans="1:12" x14ac:dyDescent="0.25">
      <c r="A1833" s="9">
        <v>1832</v>
      </c>
      <c r="B1833" t="s">
        <v>8630</v>
      </c>
      <c r="C1833" t="s">
        <v>15942</v>
      </c>
      <c r="D1833" t="s">
        <v>15983</v>
      </c>
      <c r="E1833" t="s">
        <v>16058</v>
      </c>
      <c r="F1833" s="1">
        <v>41872</v>
      </c>
      <c r="G1833" t="s">
        <v>16118</v>
      </c>
      <c r="H1833" t="s">
        <v>16118</v>
      </c>
      <c r="I1833" t="s">
        <v>16118</v>
      </c>
      <c r="K1833" t="s">
        <v>16996</v>
      </c>
      <c r="L1833" t="s">
        <v>17222</v>
      </c>
    </row>
    <row r="1834" spans="1:12" x14ac:dyDescent="0.25">
      <c r="A1834" s="9">
        <v>1833</v>
      </c>
      <c r="B1834" t="s">
        <v>8630</v>
      </c>
      <c r="C1834" t="s">
        <v>15942</v>
      </c>
      <c r="D1834" t="s">
        <v>15983</v>
      </c>
      <c r="E1834" t="s">
        <v>16058</v>
      </c>
      <c r="F1834" s="1">
        <v>41872</v>
      </c>
      <c r="G1834" t="s">
        <v>16118</v>
      </c>
      <c r="H1834" t="s">
        <v>16118</v>
      </c>
      <c r="I1834" t="s">
        <v>16118</v>
      </c>
      <c r="K1834" t="s">
        <v>17021</v>
      </c>
      <c r="L1834" t="s">
        <v>17222</v>
      </c>
    </row>
    <row r="1835" spans="1:12" x14ac:dyDescent="0.25">
      <c r="A1835" s="9">
        <v>1834</v>
      </c>
      <c r="B1835" t="s">
        <v>8632</v>
      </c>
      <c r="C1835" t="s">
        <v>15943</v>
      </c>
      <c r="D1835" t="s">
        <v>15983</v>
      </c>
      <c r="E1835" t="s">
        <v>16058</v>
      </c>
      <c r="F1835" s="1">
        <v>41872</v>
      </c>
      <c r="G1835" t="s">
        <v>16118</v>
      </c>
      <c r="H1835" t="s">
        <v>16118</v>
      </c>
      <c r="I1835" t="s">
        <v>16118</v>
      </c>
      <c r="K1835" t="s">
        <v>16996</v>
      </c>
      <c r="L1835" t="s">
        <v>17222</v>
      </c>
    </row>
    <row r="1836" spans="1:12" x14ac:dyDescent="0.25">
      <c r="A1836" s="9">
        <v>1835</v>
      </c>
      <c r="B1836" t="s">
        <v>8632</v>
      </c>
      <c r="C1836" t="s">
        <v>15943</v>
      </c>
      <c r="D1836" t="s">
        <v>15983</v>
      </c>
      <c r="E1836" t="s">
        <v>16058</v>
      </c>
      <c r="F1836" s="1">
        <v>41872</v>
      </c>
      <c r="G1836" t="s">
        <v>16118</v>
      </c>
      <c r="H1836" t="s">
        <v>16118</v>
      </c>
      <c r="I1836" t="s">
        <v>16118</v>
      </c>
      <c r="K1836" t="s">
        <v>17021</v>
      </c>
      <c r="L1836" t="s">
        <v>17222</v>
      </c>
    </row>
    <row r="1837" spans="1:12" x14ac:dyDescent="0.25">
      <c r="A1837" s="9">
        <v>1836</v>
      </c>
      <c r="B1837" t="s">
        <v>6287</v>
      </c>
      <c r="C1837" t="s">
        <v>14026</v>
      </c>
      <c r="D1837" t="s">
        <v>15983</v>
      </c>
      <c r="E1837" t="s">
        <v>15995</v>
      </c>
      <c r="F1837" s="1">
        <v>41873</v>
      </c>
      <c r="G1837" t="s">
        <v>16118</v>
      </c>
      <c r="H1837" t="s">
        <v>16118</v>
      </c>
      <c r="I1837" t="s">
        <v>16118</v>
      </c>
      <c r="J1837" s="7">
        <v>0</v>
      </c>
      <c r="K1837" t="s">
        <v>16913</v>
      </c>
      <c r="L1837" t="s">
        <v>17226</v>
      </c>
    </row>
    <row r="1838" spans="1:12" x14ac:dyDescent="0.25">
      <c r="A1838" s="9">
        <v>1837</v>
      </c>
      <c r="B1838" t="s">
        <v>6287</v>
      </c>
      <c r="C1838" t="s">
        <v>14026</v>
      </c>
      <c r="D1838" t="s">
        <v>15983</v>
      </c>
      <c r="E1838" t="s">
        <v>15995</v>
      </c>
      <c r="F1838" s="1">
        <v>41873</v>
      </c>
      <c r="G1838" t="s">
        <v>16118</v>
      </c>
      <c r="H1838" t="s">
        <v>16118</v>
      </c>
      <c r="I1838" t="s">
        <v>16118</v>
      </c>
      <c r="J1838" s="7">
        <v>0</v>
      </c>
      <c r="K1838" t="s">
        <v>16868</v>
      </c>
      <c r="L1838" t="s">
        <v>17226</v>
      </c>
    </row>
    <row r="1839" spans="1:12" x14ac:dyDescent="0.25">
      <c r="A1839" s="9">
        <v>1838</v>
      </c>
      <c r="B1839" t="s">
        <v>7465</v>
      </c>
      <c r="C1839" t="s">
        <v>8691</v>
      </c>
      <c r="D1839" t="s">
        <v>15984</v>
      </c>
      <c r="E1839" t="s">
        <v>16004</v>
      </c>
      <c r="F1839" s="1">
        <v>41873</v>
      </c>
      <c r="G1839" t="s">
        <v>16118</v>
      </c>
      <c r="H1839" t="s">
        <v>16118</v>
      </c>
      <c r="I1839" t="s">
        <v>16118</v>
      </c>
      <c r="K1839" t="s">
        <v>16755</v>
      </c>
      <c r="L1839" t="s">
        <v>17223</v>
      </c>
    </row>
    <row r="1840" spans="1:12" x14ac:dyDescent="0.25">
      <c r="A1840" s="9">
        <v>1839</v>
      </c>
      <c r="B1840" t="s">
        <v>8040</v>
      </c>
      <c r="C1840" t="s">
        <v>15579</v>
      </c>
      <c r="D1840" t="s">
        <v>15983</v>
      </c>
      <c r="E1840" t="s">
        <v>16058</v>
      </c>
      <c r="F1840" s="1">
        <v>41873</v>
      </c>
      <c r="G1840" t="s">
        <v>16118</v>
      </c>
      <c r="H1840" t="s">
        <v>16118</v>
      </c>
      <c r="I1840" t="s">
        <v>16118</v>
      </c>
      <c r="K1840" t="s">
        <v>16996</v>
      </c>
      <c r="L1840" t="s">
        <v>17222</v>
      </c>
    </row>
    <row r="1841" spans="1:12" x14ac:dyDescent="0.25">
      <c r="A1841" s="9">
        <v>1840</v>
      </c>
      <c r="B1841" t="s">
        <v>8040</v>
      </c>
      <c r="C1841" t="s">
        <v>15579</v>
      </c>
      <c r="D1841" t="s">
        <v>15983</v>
      </c>
      <c r="E1841" t="s">
        <v>16058</v>
      </c>
      <c r="F1841" s="1">
        <v>41873</v>
      </c>
      <c r="G1841" t="s">
        <v>16118</v>
      </c>
      <c r="H1841" t="s">
        <v>16118</v>
      </c>
      <c r="I1841" t="s">
        <v>16118</v>
      </c>
      <c r="K1841" t="s">
        <v>17021</v>
      </c>
      <c r="L1841" t="s">
        <v>17222</v>
      </c>
    </row>
    <row r="1842" spans="1:12" x14ac:dyDescent="0.25">
      <c r="A1842" s="9">
        <v>1841</v>
      </c>
      <c r="B1842" t="s">
        <v>8120</v>
      </c>
      <c r="C1842" t="s">
        <v>15649</v>
      </c>
      <c r="D1842" t="s">
        <v>15983</v>
      </c>
      <c r="E1842" t="s">
        <v>16058</v>
      </c>
      <c r="F1842" s="1">
        <v>41873</v>
      </c>
      <c r="G1842" t="s">
        <v>16118</v>
      </c>
      <c r="H1842" t="s">
        <v>16118</v>
      </c>
      <c r="I1842" t="s">
        <v>16118</v>
      </c>
      <c r="K1842" t="s">
        <v>16996</v>
      </c>
      <c r="L1842" t="s">
        <v>17222</v>
      </c>
    </row>
    <row r="1843" spans="1:12" x14ac:dyDescent="0.25">
      <c r="A1843" s="9">
        <v>1842</v>
      </c>
      <c r="B1843" t="s">
        <v>8120</v>
      </c>
      <c r="C1843" t="s">
        <v>15649</v>
      </c>
      <c r="D1843" t="s">
        <v>15983</v>
      </c>
      <c r="E1843" t="s">
        <v>16058</v>
      </c>
      <c r="F1843" s="1">
        <v>41873</v>
      </c>
      <c r="G1843" t="s">
        <v>16118</v>
      </c>
      <c r="H1843" t="s">
        <v>16118</v>
      </c>
      <c r="I1843" t="s">
        <v>16118</v>
      </c>
      <c r="K1843" t="s">
        <v>17021</v>
      </c>
      <c r="L1843" t="s">
        <v>17222</v>
      </c>
    </row>
    <row r="1844" spans="1:12" x14ac:dyDescent="0.25">
      <c r="A1844" s="9">
        <v>1843</v>
      </c>
      <c r="B1844" t="s">
        <v>8126</v>
      </c>
      <c r="C1844" t="s">
        <v>15655</v>
      </c>
      <c r="D1844" t="s">
        <v>15983</v>
      </c>
      <c r="E1844" t="s">
        <v>16058</v>
      </c>
      <c r="F1844" s="1">
        <v>41873</v>
      </c>
      <c r="G1844" t="s">
        <v>16118</v>
      </c>
      <c r="H1844" t="s">
        <v>16118</v>
      </c>
      <c r="I1844" t="s">
        <v>16118</v>
      </c>
      <c r="K1844" t="s">
        <v>16996</v>
      </c>
      <c r="L1844" t="s">
        <v>17222</v>
      </c>
    </row>
    <row r="1845" spans="1:12" x14ac:dyDescent="0.25">
      <c r="A1845" s="9">
        <v>1844</v>
      </c>
      <c r="B1845" t="s">
        <v>8126</v>
      </c>
      <c r="C1845" t="s">
        <v>15655</v>
      </c>
      <c r="D1845" t="s">
        <v>15983</v>
      </c>
      <c r="E1845" t="s">
        <v>16058</v>
      </c>
      <c r="F1845" s="1">
        <v>41873</v>
      </c>
      <c r="G1845" t="s">
        <v>16118</v>
      </c>
      <c r="H1845" t="s">
        <v>16118</v>
      </c>
      <c r="I1845" t="s">
        <v>16118</v>
      </c>
      <c r="K1845" t="s">
        <v>17021</v>
      </c>
      <c r="L1845" t="s">
        <v>17222</v>
      </c>
    </row>
    <row r="1846" spans="1:12" x14ac:dyDescent="0.25">
      <c r="A1846" s="9">
        <v>1845</v>
      </c>
      <c r="B1846" t="s">
        <v>8600</v>
      </c>
      <c r="C1846" t="s">
        <v>15924</v>
      </c>
      <c r="D1846" t="s">
        <v>15983</v>
      </c>
      <c r="E1846" t="s">
        <v>16058</v>
      </c>
      <c r="F1846" s="1">
        <v>41873</v>
      </c>
      <c r="G1846" t="s">
        <v>16118</v>
      </c>
      <c r="H1846" t="s">
        <v>16118</v>
      </c>
      <c r="I1846" t="s">
        <v>16118</v>
      </c>
      <c r="K1846" t="s">
        <v>16996</v>
      </c>
      <c r="L1846" t="s">
        <v>17222</v>
      </c>
    </row>
    <row r="1847" spans="1:12" x14ac:dyDescent="0.25">
      <c r="A1847" s="9">
        <v>1846</v>
      </c>
      <c r="B1847" t="s">
        <v>8600</v>
      </c>
      <c r="C1847" t="s">
        <v>15924</v>
      </c>
      <c r="D1847" t="s">
        <v>15983</v>
      </c>
      <c r="E1847" t="s">
        <v>16058</v>
      </c>
      <c r="F1847" s="1">
        <v>41873</v>
      </c>
      <c r="G1847" t="s">
        <v>16118</v>
      </c>
      <c r="H1847" t="s">
        <v>16118</v>
      </c>
      <c r="I1847" t="s">
        <v>16118</v>
      </c>
      <c r="K1847" t="s">
        <v>17021</v>
      </c>
      <c r="L1847" t="s">
        <v>17222</v>
      </c>
    </row>
    <row r="1848" spans="1:12" x14ac:dyDescent="0.25">
      <c r="A1848" s="9">
        <v>1847</v>
      </c>
      <c r="B1848" t="s">
        <v>8603</v>
      </c>
      <c r="C1848" t="s">
        <v>15925</v>
      </c>
      <c r="D1848" t="s">
        <v>15983</v>
      </c>
      <c r="E1848" t="s">
        <v>16058</v>
      </c>
      <c r="F1848" s="1">
        <v>41873</v>
      </c>
      <c r="G1848" t="s">
        <v>16118</v>
      </c>
      <c r="H1848" t="s">
        <v>16118</v>
      </c>
      <c r="I1848" t="s">
        <v>16118</v>
      </c>
      <c r="K1848" t="s">
        <v>16996</v>
      </c>
      <c r="L1848" t="s">
        <v>17222</v>
      </c>
    </row>
    <row r="1849" spans="1:12" x14ac:dyDescent="0.25">
      <c r="A1849" s="9">
        <v>1848</v>
      </c>
      <c r="B1849" t="s">
        <v>8603</v>
      </c>
      <c r="C1849" t="s">
        <v>15925</v>
      </c>
      <c r="D1849" t="s">
        <v>15983</v>
      </c>
      <c r="E1849" t="s">
        <v>16058</v>
      </c>
      <c r="F1849" s="1">
        <v>41873</v>
      </c>
      <c r="G1849" t="s">
        <v>16118</v>
      </c>
      <c r="H1849" t="s">
        <v>16118</v>
      </c>
      <c r="I1849" t="s">
        <v>16118</v>
      </c>
      <c r="K1849" t="s">
        <v>17021</v>
      </c>
      <c r="L1849" t="s">
        <v>17222</v>
      </c>
    </row>
    <row r="1850" spans="1:12" x14ac:dyDescent="0.25">
      <c r="A1850" s="9">
        <v>1849</v>
      </c>
      <c r="B1850" t="s">
        <v>8605</v>
      </c>
      <c r="C1850" t="s">
        <v>15926</v>
      </c>
      <c r="D1850" t="s">
        <v>15983</v>
      </c>
      <c r="E1850" t="s">
        <v>16058</v>
      </c>
      <c r="F1850" s="1">
        <v>41873</v>
      </c>
      <c r="G1850" t="s">
        <v>16118</v>
      </c>
      <c r="H1850" t="s">
        <v>16118</v>
      </c>
      <c r="I1850" t="s">
        <v>16118</v>
      </c>
      <c r="K1850" t="s">
        <v>16996</v>
      </c>
      <c r="L1850" t="s">
        <v>17222</v>
      </c>
    </row>
    <row r="1851" spans="1:12" x14ac:dyDescent="0.25">
      <c r="A1851" s="9">
        <v>1850</v>
      </c>
      <c r="B1851" t="s">
        <v>8605</v>
      </c>
      <c r="C1851" t="s">
        <v>15926</v>
      </c>
      <c r="D1851" t="s">
        <v>15983</v>
      </c>
      <c r="E1851" t="s">
        <v>16058</v>
      </c>
      <c r="F1851" s="1">
        <v>41873</v>
      </c>
      <c r="G1851" t="s">
        <v>16118</v>
      </c>
      <c r="H1851" t="s">
        <v>16118</v>
      </c>
      <c r="I1851" t="s">
        <v>16118</v>
      </c>
      <c r="K1851" t="s">
        <v>17021</v>
      </c>
      <c r="L1851" t="s">
        <v>17222</v>
      </c>
    </row>
    <row r="1852" spans="1:12" x14ac:dyDescent="0.25">
      <c r="A1852" s="9">
        <v>1851</v>
      </c>
      <c r="B1852" t="s">
        <v>8607</v>
      </c>
      <c r="C1852" t="s">
        <v>15928</v>
      </c>
      <c r="D1852" t="s">
        <v>15983</v>
      </c>
      <c r="E1852" t="s">
        <v>16058</v>
      </c>
      <c r="F1852" s="1">
        <v>41873</v>
      </c>
      <c r="G1852" t="s">
        <v>16118</v>
      </c>
      <c r="H1852" t="s">
        <v>16118</v>
      </c>
      <c r="I1852" t="s">
        <v>16118</v>
      </c>
      <c r="K1852" t="s">
        <v>16996</v>
      </c>
      <c r="L1852" t="s">
        <v>17222</v>
      </c>
    </row>
    <row r="1853" spans="1:12" x14ac:dyDescent="0.25">
      <c r="A1853" s="9">
        <v>1852</v>
      </c>
      <c r="B1853" t="s">
        <v>8607</v>
      </c>
      <c r="C1853" t="s">
        <v>15928</v>
      </c>
      <c r="D1853" t="s">
        <v>15983</v>
      </c>
      <c r="E1853" t="s">
        <v>16058</v>
      </c>
      <c r="F1853" s="1">
        <v>41873</v>
      </c>
      <c r="G1853" t="s">
        <v>16118</v>
      </c>
      <c r="H1853" t="s">
        <v>16118</v>
      </c>
      <c r="I1853" t="s">
        <v>16118</v>
      </c>
      <c r="K1853" t="s">
        <v>17021</v>
      </c>
      <c r="L1853" t="s">
        <v>17222</v>
      </c>
    </row>
    <row r="1854" spans="1:12" x14ac:dyDescent="0.25">
      <c r="A1854" s="9">
        <v>1853</v>
      </c>
      <c r="B1854" t="s">
        <v>8611</v>
      </c>
      <c r="C1854" t="s">
        <v>15931</v>
      </c>
      <c r="D1854" t="s">
        <v>15983</v>
      </c>
      <c r="E1854" t="s">
        <v>16058</v>
      </c>
      <c r="F1854" s="1">
        <v>41873</v>
      </c>
      <c r="G1854" t="s">
        <v>16118</v>
      </c>
      <c r="H1854" t="s">
        <v>16118</v>
      </c>
      <c r="I1854" t="s">
        <v>16118</v>
      </c>
      <c r="K1854" t="s">
        <v>16996</v>
      </c>
      <c r="L1854" t="s">
        <v>17222</v>
      </c>
    </row>
    <row r="1855" spans="1:12" x14ac:dyDescent="0.25">
      <c r="A1855" s="9">
        <v>1854</v>
      </c>
      <c r="B1855" t="s">
        <v>8611</v>
      </c>
      <c r="C1855" t="s">
        <v>15931</v>
      </c>
      <c r="D1855" t="s">
        <v>15983</v>
      </c>
      <c r="E1855" t="s">
        <v>16058</v>
      </c>
      <c r="F1855" s="1">
        <v>41873</v>
      </c>
      <c r="G1855" t="s">
        <v>16118</v>
      </c>
      <c r="H1855" t="s">
        <v>16118</v>
      </c>
      <c r="I1855" t="s">
        <v>16118</v>
      </c>
      <c r="K1855" t="s">
        <v>17021</v>
      </c>
      <c r="L1855" t="s">
        <v>17222</v>
      </c>
    </row>
    <row r="1856" spans="1:12" x14ac:dyDescent="0.25">
      <c r="A1856" s="9">
        <v>1855</v>
      </c>
      <c r="B1856" t="s">
        <v>8612</v>
      </c>
      <c r="C1856" t="s">
        <v>15932</v>
      </c>
      <c r="D1856" t="s">
        <v>15983</v>
      </c>
      <c r="E1856" t="s">
        <v>16058</v>
      </c>
      <c r="F1856" s="1">
        <v>41873</v>
      </c>
      <c r="G1856" t="s">
        <v>16118</v>
      </c>
      <c r="H1856" t="s">
        <v>16118</v>
      </c>
      <c r="I1856" t="s">
        <v>16118</v>
      </c>
      <c r="K1856" t="s">
        <v>16996</v>
      </c>
      <c r="L1856" t="s">
        <v>17222</v>
      </c>
    </row>
    <row r="1857" spans="1:12" x14ac:dyDescent="0.25">
      <c r="A1857" s="9">
        <v>1856</v>
      </c>
      <c r="B1857" t="s">
        <v>8612</v>
      </c>
      <c r="C1857" t="s">
        <v>15932</v>
      </c>
      <c r="D1857" t="s">
        <v>15983</v>
      </c>
      <c r="E1857" t="s">
        <v>16058</v>
      </c>
      <c r="F1857" s="1">
        <v>41873</v>
      </c>
      <c r="G1857" t="s">
        <v>16118</v>
      </c>
      <c r="H1857" t="s">
        <v>16118</v>
      </c>
      <c r="I1857" t="s">
        <v>16118</v>
      </c>
      <c r="K1857" t="s">
        <v>17021</v>
      </c>
      <c r="L1857" t="s">
        <v>17222</v>
      </c>
    </row>
    <row r="1858" spans="1:12" x14ac:dyDescent="0.25">
      <c r="A1858" s="9">
        <v>1857</v>
      </c>
      <c r="B1858" t="s">
        <v>8614</v>
      </c>
      <c r="C1858" t="s">
        <v>15933</v>
      </c>
      <c r="D1858" t="s">
        <v>15983</v>
      </c>
      <c r="E1858" t="s">
        <v>16058</v>
      </c>
      <c r="F1858" s="1">
        <v>41873</v>
      </c>
      <c r="G1858" t="s">
        <v>16118</v>
      </c>
      <c r="H1858" t="s">
        <v>16118</v>
      </c>
      <c r="I1858" t="s">
        <v>16118</v>
      </c>
      <c r="K1858" t="s">
        <v>16996</v>
      </c>
      <c r="L1858" t="s">
        <v>17222</v>
      </c>
    </row>
    <row r="1859" spans="1:12" x14ac:dyDescent="0.25">
      <c r="A1859" s="9">
        <v>1858</v>
      </c>
      <c r="B1859" t="s">
        <v>8614</v>
      </c>
      <c r="C1859" t="s">
        <v>15933</v>
      </c>
      <c r="D1859" t="s">
        <v>15983</v>
      </c>
      <c r="E1859" t="s">
        <v>16058</v>
      </c>
      <c r="F1859" s="1">
        <v>41873</v>
      </c>
      <c r="G1859" t="s">
        <v>16118</v>
      </c>
      <c r="H1859" t="s">
        <v>16118</v>
      </c>
      <c r="I1859" t="s">
        <v>16118</v>
      </c>
      <c r="K1859" t="s">
        <v>17021</v>
      </c>
      <c r="L1859" t="s">
        <v>17222</v>
      </c>
    </row>
    <row r="1860" spans="1:12" x14ac:dyDescent="0.25">
      <c r="A1860" s="9">
        <v>1859</v>
      </c>
      <c r="B1860" t="s">
        <v>8619</v>
      </c>
      <c r="C1860" t="s">
        <v>15935</v>
      </c>
      <c r="D1860" t="s">
        <v>15983</v>
      </c>
      <c r="E1860" t="s">
        <v>16058</v>
      </c>
      <c r="F1860" s="1">
        <v>41873</v>
      </c>
      <c r="G1860" t="s">
        <v>16118</v>
      </c>
      <c r="H1860" t="s">
        <v>16118</v>
      </c>
      <c r="I1860" t="s">
        <v>16118</v>
      </c>
      <c r="K1860" t="s">
        <v>16996</v>
      </c>
      <c r="L1860" t="s">
        <v>17222</v>
      </c>
    </row>
    <row r="1861" spans="1:12" x14ac:dyDescent="0.25">
      <c r="A1861" s="9">
        <v>1860</v>
      </c>
      <c r="B1861" t="s">
        <v>8619</v>
      </c>
      <c r="C1861" t="s">
        <v>15935</v>
      </c>
      <c r="D1861" t="s">
        <v>15983</v>
      </c>
      <c r="E1861" t="s">
        <v>16058</v>
      </c>
      <c r="F1861" s="1">
        <v>41873</v>
      </c>
      <c r="G1861" t="s">
        <v>16118</v>
      </c>
      <c r="H1861" t="s">
        <v>16118</v>
      </c>
      <c r="I1861" t="s">
        <v>16118</v>
      </c>
      <c r="K1861" t="s">
        <v>17021</v>
      </c>
      <c r="L1861" t="s">
        <v>17222</v>
      </c>
    </row>
    <row r="1862" spans="1:12" x14ac:dyDescent="0.25">
      <c r="A1862" s="9">
        <v>1861</v>
      </c>
      <c r="B1862" t="s">
        <v>8620</v>
      </c>
      <c r="C1862" t="s">
        <v>15936</v>
      </c>
      <c r="D1862" t="s">
        <v>15983</v>
      </c>
      <c r="E1862" t="s">
        <v>16058</v>
      </c>
      <c r="F1862" s="1">
        <v>41873</v>
      </c>
      <c r="G1862" t="s">
        <v>16118</v>
      </c>
      <c r="H1862" t="s">
        <v>16118</v>
      </c>
      <c r="I1862" t="s">
        <v>16118</v>
      </c>
      <c r="K1862" t="s">
        <v>16996</v>
      </c>
      <c r="L1862" t="s">
        <v>17222</v>
      </c>
    </row>
    <row r="1863" spans="1:12" x14ac:dyDescent="0.25">
      <c r="A1863" s="9">
        <v>1862</v>
      </c>
      <c r="B1863" t="s">
        <v>8620</v>
      </c>
      <c r="C1863" t="s">
        <v>15936</v>
      </c>
      <c r="D1863" t="s">
        <v>15983</v>
      </c>
      <c r="E1863" t="s">
        <v>16058</v>
      </c>
      <c r="F1863" s="1">
        <v>41873</v>
      </c>
      <c r="G1863" t="s">
        <v>16118</v>
      </c>
      <c r="H1863" t="s">
        <v>16118</v>
      </c>
      <c r="I1863" t="s">
        <v>16118</v>
      </c>
      <c r="K1863" t="s">
        <v>17021</v>
      </c>
      <c r="L1863" t="s">
        <v>17222</v>
      </c>
    </row>
    <row r="1864" spans="1:12" x14ac:dyDescent="0.25">
      <c r="A1864" s="9">
        <v>1863</v>
      </c>
      <c r="B1864" t="s">
        <v>8622</v>
      </c>
      <c r="C1864" t="s">
        <v>15938</v>
      </c>
      <c r="D1864" t="s">
        <v>15983</v>
      </c>
      <c r="E1864" t="s">
        <v>16058</v>
      </c>
      <c r="F1864" s="1">
        <v>41873</v>
      </c>
      <c r="G1864" t="s">
        <v>16118</v>
      </c>
      <c r="H1864" t="s">
        <v>16118</v>
      </c>
      <c r="I1864" t="s">
        <v>16118</v>
      </c>
      <c r="K1864" t="s">
        <v>16996</v>
      </c>
      <c r="L1864" t="s">
        <v>17222</v>
      </c>
    </row>
    <row r="1865" spans="1:12" x14ac:dyDescent="0.25">
      <c r="A1865" s="9">
        <v>1864</v>
      </c>
      <c r="B1865" t="s">
        <v>8622</v>
      </c>
      <c r="C1865" t="s">
        <v>15938</v>
      </c>
      <c r="D1865" t="s">
        <v>15983</v>
      </c>
      <c r="E1865" t="s">
        <v>16058</v>
      </c>
      <c r="F1865" s="1">
        <v>41873</v>
      </c>
      <c r="G1865" t="s">
        <v>16118</v>
      </c>
      <c r="H1865" t="s">
        <v>16118</v>
      </c>
      <c r="I1865" t="s">
        <v>16118</v>
      </c>
      <c r="K1865" t="s">
        <v>17021</v>
      </c>
      <c r="L1865" t="s">
        <v>17222</v>
      </c>
    </row>
    <row r="1866" spans="1:12" x14ac:dyDescent="0.25">
      <c r="A1866" s="9">
        <v>1865</v>
      </c>
      <c r="B1866" t="s">
        <v>8624</v>
      </c>
      <c r="C1866" t="s">
        <v>15939</v>
      </c>
      <c r="D1866" t="s">
        <v>15983</v>
      </c>
      <c r="E1866" t="s">
        <v>16058</v>
      </c>
      <c r="F1866" s="1">
        <v>41873</v>
      </c>
      <c r="G1866" t="s">
        <v>16118</v>
      </c>
      <c r="H1866" t="s">
        <v>16118</v>
      </c>
      <c r="I1866" t="s">
        <v>16118</v>
      </c>
      <c r="K1866" t="s">
        <v>16996</v>
      </c>
      <c r="L1866" t="s">
        <v>17222</v>
      </c>
    </row>
    <row r="1867" spans="1:12" x14ac:dyDescent="0.25">
      <c r="A1867" s="9">
        <v>1866</v>
      </c>
      <c r="B1867" t="s">
        <v>8624</v>
      </c>
      <c r="C1867" t="s">
        <v>15939</v>
      </c>
      <c r="D1867" t="s">
        <v>15983</v>
      </c>
      <c r="E1867" t="s">
        <v>16058</v>
      </c>
      <c r="F1867" s="1">
        <v>41873</v>
      </c>
      <c r="G1867" t="s">
        <v>16118</v>
      </c>
      <c r="H1867" t="s">
        <v>16118</v>
      </c>
      <c r="I1867" t="s">
        <v>16118</v>
      </c>
      <c r="K1867" t="s">
        <v>17021</v>
      </c>
      <c r="L1867" t="s">
        <v>17222</v>
      </c>
    </row>
    <row r="1868" spans="1:12" x14ac:dyDescent="0.25">
      <c r="A1868" s="9">
        <v>1867</v>
      </c>
      <c r="B1868" t="s">
        <v>8635</v>
      </c>
      <c r="C1868" t="s">
        <v>15944</v>
      </c>
      <c r="D1868" t="s">
        <v>15983</v>
      </c>
      <c r="E1868" t="s">
        <v>16058</v>
      </c>
      <c r="F1868" s="1">
        <v>41873</v>
      </c>
      <c r="G1868" t="s">
        <v>16118</v>
      </c>
      <c r="H1868" t="s">
        <v>16118</v>
      </c>
      <c r="I1868" t="s">
        <v>16118</v>
      </c>
      <c r="K1868" t="s">
        <v>16996</v>
      </c>
      <c r="L1868" t="s">
        <v>17222</v>
      </c>
    </row>
    <row r="1869" spans="1:12" x14ac:dyDescent="0.25">
      <c r="A1869" s="9">
        <v>1868</v>
      </c>
      <c r="B1869" t="s">
        <v>8635</v>
      </c>
      <c r="C1869" t="s">
        <v>15944</v>
      </c>
      <c r="D1869" t="s">
        <v>15983</v>
      </c>
      <c r="E1869" t="s">
        <v>16058</v>
      </c>
      <c r="F1869" s="1">
        <v>41873</v>
      </c>
      <c r="G1869" t="s">
        <v>16118</v>
      </c>
      <c r="H1869" t="s">
        <v>16118</v>
      </c>
      <c r="I1869" t="s">
        <v>16118</v>
      </c>
      <c r="K1869" t="s">
        <v>17021</v>
      </c>
      <c r="L1869" t="s">
        <v>17222</v>
      </c>
    </row>
    <row r="1870" spans="1:12" x14ac:dyDescent="0.25">
      <c r="A1870" s="9">
        <v>1869</v>
      </c>
      <c r="B1870" t="s">
        <v>8636</v>
      </c>
      <c r="C1870" t="s">
        <v>15945</v>
      </c>
      <c r="D1870" t="s">
        <v>15983</v>
      </c>
      <c r="E1870" t="s">
        <v>16058</v>
      </c>
      <c r="F1870" s="1">
        <v>41873</v>
      </c>
      <c r="G1870" t="s">
        <v>16118</v>
      </c>
      <c r="H1870" t="s">
        <v>16118</v>
      </c>
      <c r="I1870" t="s">
        <v>16118</v>
      </c>
      <c r="K1870" t="s">
        <v>16996</v>
      </c>
      <c r="L1870" t="s">
        <v>17222</v>
      </c>
    </row>
    <row r="1871" spans="1:12" x14ac:dyDescent="0.25">
      <c r="A1871" s="9">
        <v>1870</v>
      </c>
      <c r="B1871" t="s">
        <v>8636</v>
      </c>
      <c r="C1871" t="s">
        <v>15945</v>
      </c>
      <c r="D1871" t="s">
        <v>15983</v>
      </c>
      <c r="E1871" t="s">
        <v>16058</v>
      </c>
      <c r="F1871" s="1">
        <v>41873</v>
      </c>
      <c r="G1871" t="s">
        <v>16118</v>
      </c>
      <c r="H1871" t="s">
        <v>16118</v>
      </c>
      <c r="I1871" t="s">
        <v>16118</v>
      </c>
      <c r="K1871" t="s">
        <v>17021</v>
      </c>
      <c r="L1871" t="s">
        <v>17222</v>
      </c>
    </row>
    <row r="1872" spans="1:12" x14ac:dyDescent="0.25">
      <c r="A1872" s="9">
        <v>1871</v>
      </c>
      <c r="B1872" t="s">
        <v>8646</v>
      </c>
      <c r="C1872" t="s">
        <v>15951</v>
      </c>
      <c r="D1872" t="s">
        <v>15983</v>
      </c>
      <c r="E1872" t="s">
        <v>16058</v>
      </c>
      <c r="F1872" s="1">
        <v>41873</v>
      </c>
      <c r="G1872" t="s">
        <v>16118</v>
      </c>
      <c r="H1872" t="s">
        <v>16118</v>
      </c>
      <c r="I1872" t="s">
        <v>16118</v>
      </c>
      <c r="K1872" t="s">
        <v>16996</v>
      </c>
      <c r="L1872" t="s">
        <v>17222</v>
      </c>
    </row>
    <row r="1873" spans="1:12" x14ac:dyDescent="0.25">
      <c r="A1873" s="9">
        <v>1872</v>
      </c>
      <c r="B1873" t="s">
        <v>8646</v>
      </c>
      <c r="C1873" t="s">
        <v>15951</v>
      </c>
      <c r="D1873" t="s">
        <v>15983</v>
      </c>
      <c r="E1873" t="s">
        <v>16058</v>
      </c>
      <c r="F1873" s="1">
        <v>41873</v>
      </c>
      <c r="G1873" t="s">
        <v>16118</v>
      </c>
      <c r="H1873" t="s">
        <v>16118</v>
      </c>
      <c r="I1873" t="s">
        <v>16118</v>
      </c>
      <c r="K1873" t="s">
        <v>17021</v>
      </c>
      <c r="L1873" t="s">
        <v>17222</v>
      </c>
    </row>
    <row r="1874" spans="1:12" x14ac:dyDescent="0.25">
      <c r="A1874" s="9">
        <v>1873</v>
      </c>
      <c r="B1874" t="s">
        <v>7485</v>
      </c>
      <c r="C1874" t="s">
        <v>15116</v>
      </c>
      <c r="D1874" t="s">
        <v>15984</v>
      </c>
      <c r="E1874" t="s">
        <v>16072</v>
      </c>
      <c r="F1874" s="1">
        <v>41876</v>
      </c>
      <c r="G1874" t="s">
        <v>16118</v>
      </c>
      <c r="H1874" t="s">
        <v>16118</v>
      </c>
      <c r="I1874" t="s">
        <v>16118</v>
      </c>
      <c r="K1874" t="s">
        <v>16833</v>
      </c>
      <c r="L1874" t="s">
        <v>17222</v>
      </c>
    </row>
    <row r="1875" spans="1:12" x14ac:dyDescent="0.25">
      <c r="A1875" s="9">
        <v>1874</v>
      </c>
      <c r="B1875" t="s">
        <v>7490</v>
      </c>
      <c r="C1875" t="s">
        <v>15119</v>
      </c>
      <c r="D1875" t="s">
        <v>15984</v>
      </c>
      <c r="E1875" t="s">
        <v>16072</v>
      </c>
      <c r="F1875" s="1">
        <v>41876</v>
      </c>
      <c r="G1875" t="s">
        <v>16118</v>
      </c>
      <c r="H1875" t="s">
        <v>16118</v>
      </c>
      <c r="I1875" t="s">
        <v>16118</v>
      </c>
      <c r="K1875" t="s">
        <v>16833</v>
      </c>
      <c r="L1875" t="s">
        <v>17222</v>
      </c>
    </row>
    <row r="1876" spans="1:12" x14ac:dyDescent="0.25">
      <c r="A1876" s="9">
        <v>1875</v>
      </c>
      <c r="B1876" t="s">
        <v>6901</v>
      </c>
      <c r="C1876" t="s">
        <v>14598</v>
      </c>
      <c r="D1876" t="s">
        <v>15979</v>
      </c>
      <c r="E1876" t="s">
        <v>16052</v>
      </c>
      <c r="F1876" s="1">
        <v>41877</v>
      </c>
      <c r="G1876" t="s">
        <v>16175</v>
      </c>
      <c r="H1876" t="s">
        <v>16175</v>
      </c>
      <c r="I1876" t="s">
        <v>16118</v>
      </c>
      <c r="J1876" s="7">
        <v>0</v>
      </c>
      <c r="K1876" t="s">
        <v>16253</v>
      </c>
      <c r="L1876" t="s">
        <v>17222</v>
      </c>
    </row>
    <row r="1877" spans="1:12" x14ac:dyDescent="0.25">
      <c r="A1877" s="9">
        <v>1876</v>
      </c>
      <c r="B1877" t="s">
        <v>8186</v>
      </c>
      <c r="C1877" t="s">
        <v>15705</v>
      </c>
      <c r="D1877" t="s">
        <v>15982</v>
      </c>
      <c r="E1877" t="s">
        <v>16030</v>
      </c>
      <c r="F1877" s="1">
        <v>41877</v>
      </c>
      <c r="G1877" t="s">
        <v>16118</v>
      </c>
      <c r="H1877" t="s">
        <v>16118</v>
      </c>
      <c r="I1877" t="s">
        <v>16118</v>
      </c>
      <c r="K1877" t="s">
        <v>16646</v>
      </c>
      <c r="L1877" t="s">
        <v>17222</v>
      </c>
    </row>
    <row r="1878" spans="1:12" x14ac:dyDescent="0.25">
      <c r="A1878" s="9">
        <v>1877</v>
      </c>
      <c r="B1878" t="s">
        <v>8191</v>
      </c>
      <c r="C1878" t="s">
        <v>15709</v>
      </c>
      <c r="D1878" t="s">
        <v>15982</v>
      </c>
      <c r="E1878" t="s">
        <v>16030</v>
      </c>
      <c r="F1878" s="1">
        <v>41877</v>
      </c>
      <c r="G1878" t="s">
        <v>16118</v>
      </c>
      <c r="H1878" t="s">
        <v>16118</v>
      </c>
      <c r="I1878" t="s">
        <v>16118</v>
      </c>
      <c r="K1878" t="s">
        <v>16646</v>
      </c>
      <c r="L1878" t="s">
        <v>17222</v>
      </c>
    </row>
    <row r="1879" spans="1:12" x14ac:dyDescent="0.25">
      <c r="A1879" s="9">
        <v>1878</v>
      </c>
      <c r="B1879" t="s">
        <v>8272</v>
      </c>
      <c r="C1879" t="s">
        <v>8691</v>
      </c>
      <c r="D1879" t="s">
        <v>15985</v>
      </c>
      <c r="E1879" t="s">
        <v>16111</v>
      </c>
      <c r="F1879" s="1">
        <v>41877</v>
      </c>
      <c r="G1879" t="s">
        <v>16118</v>
      </c>
      <c r="H1879" t="s">
        <v>16118</v>
      </c>
      <c r="I1879" t="s">
        <v>16118</v>
      </c>
      <c r="K1879" t="s">
        <v>17128</v>
      </c>
      <c r="L1879" t="s">
        <v>17223</v>
      </c>
    </row>
    <row r="1880" spans="1:12" x14ac:dyDescent="0.25">
      <c r="A1880" s="9">
        <v>1879</v>
      </c>
      <c r="B1880" t="s">
        <v>8273</v>
      </c>
      <c r="C1880" t="s">
        <v>8691</v>
      </c>
      <c r="D1880" t="s">
        <v>15985</v>
      </c>
      <c r="E1880" t="s">
        <v>16111</v>
      </c>
      <c r="F1880" s="1">
        <v>41877</v>
      </c>
      <c r="G1880" t="s">
        <v>16118</v>
      </c>
      <c r="H1880" t="s">
        <v>16118</v>
      </c>
      <c r="I1880" t="s">
        <v>16118</v>
      </c>
      <c r="K1880" t="s">
        <v>17128</v>
      </c>
      <c r="L1880" t="s">
        <v>17223</v>
      </c>
    </row>
    <row r="1881" spans="1:12" x14ac:dyDescent="0.25">
      <c r="A1881" s="9">
        <v>1880</v>
      </c>
      <c r="B1881" t="s">
        <v>8658</v>
      </c>
      <c r="C1881" t="s">
        <v>15956</v>
      </c>
      <c r="D1881" t="s">
        <v>15982</v>
      </c>
      <c r="E1881" t="s">
        <v>16093</v>
      </c>
      <c r="F1881" s="1">
        <v>41877</v>
      </c>
      <c r="G1881" t="s">
        <v>16118</v>
      </c>
      <c r="H1881" t="s">
        <v>16118</v>
      </c>
      <c r="I1881" t="s">
        <v>16118</v>
      </c>
      <c r="J1881" s="7">
        <v>0</v>
      </c>
      <c r="K1881" t="s">
        <v>16747</v>
      </c>
      <c r="L1881" t="s">
        <v>17222</v>
      </c>
    </row>
    <row r="1882" spans="1:12" x14ac:dyDescent="0.25">
      <c r="A1882" s="9">
        <v>1881</v>
      </c>
      <c r="B1882" t="s">
        <v>6137</v>
      </c>
      <c r="C1882" t="s">
        <v>13890</v>
      </c>
      <c r="D1882" t="s">
        <v>15978</v>
      </c>
      <c r="E1882" t="s">
        <v>16011</v>
      </c>
      <c r="F1882" s="1">
        <v>41879</v>
      </c>
      <c r="G1882" t="s">
        <v>16118</v>
      </c>
      <c r="H1882" t="s">
        <v>16118</v>
      </c>
      <c r="I1882" t="s">
        <v>16118</v>
      </c>
      <c r="J1882" s="7">
        <v>0</v>
      </c>
      <c r="K1882" t="s">
        <v>16494</v>
      </c>
      <c r="L1882" t="s">
        <v>17222</v>
      </c>
    </row>
    <row r="1883" spans="1:12" x14ac:dyDescent="0.25">
      <c r="A1883" s="9">
        <v>1882</v>
      </c>
      <c r="B1883" t="s">
        <v>6138</v>
      </c>
      <c r="C1883" t="s">
        <v>13891</v>
      </c>
      <c r="D1883" t="s">
        <v>15978</v>
      </c>
      <c r="E1883" t="s">
        <v>16011</v>
      </c>
      <c r="F1883" s="1">
        <v>41879</v>
      </c>
      <c r="G1883" t="s">
        <v>16118</v>
      </c>
      <c r="H1883" t="s">
        <v>16118</v>
      </c>
      <c r="I1883" t="s">
        <v>16118</v>
      </c>
      <c r="J1883" s="7">
        <v>0</v>
      </c>
      <c r="K1883" t="s">
        <v>16494</v>
      </c>
      <c r="L1883" t="s">
        <v>17222</v>
      </c>
    </row>
    <row r="1884" spans="1:12" x14ac:dyDescent="0.25">
      <c r="A1884" s="9">
        <v>1883</v>
      </c>
      <c r="B1884" t="s">
        <v>5918</v>
      </c>
      <c r="C1884" t="s">
        <v>13685</v>
      </c>
      <c r="D1884" t="s">
        <v>15979</v>
      </c>
      <c r="E1884" t="s">
        <v>15990</v>
      </c>
      <c r="F1884" s="1">
        <v>41884</v>
      </c>
      <c r="G1884" t="s">
        <v>16118</v>
      </c>
      <c r="H1884" t="s">
        <v>16118</v>
      </c>
      <c r="I1884" t="s">
        <v>16201</v>
      </c>
      <c r="J1884" s="7">
        <v>22867988.120000001</v>
      </c>
      <c r="K1884" t="s">
        <v>16610</v>
      </c>
      <c r="L1884" t="s">
        <v>17226</v>
      </c>
    </row>
    <row r="1885" spans="1:12" x14ac:dyDescent="0.25">
      <c r="A1885" s="9">
        <v>1884</v>
      </c>
      <c r="B1885" t="s">
        <v>6690</v>
      </c>
      <c r="C1885" t="s">
        <v>8691</v>
      </c>
      <c r="D1885" t="s">
        <v>15983</v>
      </c>
      <c r="E1885" t="s">
        <v>15996</v>
      </c>
      <c r="F1885" s="1">
        <v>41884</v>
      </c>
      <c r="G1885" t="s">
        <v>16118</v>
      </c>
      <c r="H1885" t="s">
        <v>16118</v>
      </c>
      <c r="I1885" t="s">
        <v>16118</v>
      </c>
      <c r="K1885" t="s">
        <v>16868</v>
      </c>
      <c r="L1885" t="s">
        <v>17223</v>
      </c>
    </row>
    <row r="1886" spans="1:12" x14ac:dyDescent="0.25">
      <c r="A1886" s="9">
        <v>1885</v>
      </c>
      <c r="B1886" t="s">
        <v>8507</v>
      </c>
      <c r="C1886" t="s">
        <v>8691</v>
      </c>
      <c r="D1886" t="s">
        <v>15980</v>
      </c>
      <c r="E1886" t="s">
        <v>16006</v>
      </c>
      <c r="F1886" s="1">
        <v>41884</v>
      </c>
      <c r="G1886" t="s">
        <v>16118</v>
      </c>
      <c r="H1886" t="s">
        <v>16118</v>
      </c>
      <c r="I1886" t="s">
        <v>16118</v>
      </c>
      <c r="K1886" t="s">
        <v>16624</v>
      </c>
      <c r="L1886" t="s">
        <v>17223</v>
      </c>
    </row>
    <row r="1887" spans="1:12" x14ac:dyDescent="0.25">
      <c r="A1887" s="9">
        <v>1886</v>
      </c>
      <c r="B1887" t="s">
        <v>7039</v>
      </c>
      <c r="C1887" t="s">
        <v>14731</v>
      </c>
      <c r="D1887" t="s">
        <v>15978</v>
      </c>
      <c r="E1887" t="s">
        <v>16011</v>
      </c>
      <c r="F1887" s="1">
        <v>41885</v>
      </c>
      <c r="G1887" t="s">
        <v>16175</v>
      </c>
      <c r="H1887" t="s">
        <v>16175</v>
      </c>
      <c r="I1887" t="s">
        <v>16118</v>
      </c>
      <c r="J1887" s="7">
        <v>0</v>
      </c>
      <c r="K1887" t="s">
        <v>16674</v>
      </c>
      <c r="L1887" t="s">
        <v>17222</v>
      </c>
    </row>
    <row r="1888" spans="1:12" x14ac:dyDescent="0.25">
      <c r="A1888" s="9">
        <v>1887</v>
      </c>
      <c r="B1888" t="s">
        <v>8252</v>
      </c>
      <c r="C1888" t="s">
        <v>15759</v>
      </c>
      <c r="D1888" t="s">
        <v>15983</v>
      </c>
      <c r="E1888" t="s">
        <v>16085</v>
      </c>
      <c r="F1888" s="1">
        <v>41885</v>
      </c>
      <c r="G1888" t="s">
        <v>16118</v>
      </c>
      <c r="H1888" t="s">
        <v>16118</v>
      </c>
      <c r="I1888" t="s">
        <v>16118</v>
      </c>
      <c r="K1888" t="s">
        <v>17125</v>
      </c>
      <c r="L1888" t="s">
        <v>17222</v>
      </c>
    </row>
    <row r="1889" spans="1:12" x14ac:dyDescent="0.25">
      <c r="A1889" s="9">
        <v>1888</v>
      </c>
      <c r="B1889" t="s">
        <v>8252</v>
      </c>
      <c r="C1889" t="s">
        <v>15759</v>
      </c>
      <c r="D1889" t="s">
        <v>15983</v>
      </c>
      <c r="E1889" t="s">
        <v>16085</v>
      </c>
      <c r="F1889" s="1">
        <v>41885</v>
      </c>
      <c r="G1889" t="s">
        <v>16118</v>
      </c>
      <c r="H1889" t="s">
        <v>16118</v>
      </c>
      <c r="I1889" t="s">
        <v>16118</v>
      </c>
      <c r="K1889" t="s">
        <v>16855</v>
      </c>
      <c r="L1889" t="s">
        <v>17222</v>
      </c>
    </row>
    <row r="1890" spans="1:12" x14ac:dyDescent="0.25">
      <c r="A1890" s="9">
        <v>1889</v>
      </c>
      <c r="B1890" t="s">
        <v>1458</v>
      </c>
      <c r="C1890" t="s">
        <v>9814</v>
      </c>
      <c r="D1890" t="s">
        <v>15981</v>
      </c>
      <c r="E1890" t="s">
        <v>16032</v>
      </c>
      <c r="F1890" s="1">
        <v>41886</v>
      </c>
      <c r="G1890" t="s">
        <v>16118</v>
      </c>
      <c r="H1890" t="s">
        <v>16175</v>
      </c>
      <c r="I1890" t="s">
        <v>16118</v>
      </c>
      <c r="J1890" s="7">
        <v>0</v>
      </c>
      <c r="K1890" t="s">
        <v>16293</v>
      </c>
      <c r="L1890" t="s">
        <v>17222</v>
      </c>
    </row>
    <row r="1891" spans="1:12" x14ac:dyDescent="0.25">
      <c r="A1891" s="9">
        <v>1890</v>
      </c>
      <c r="B1891" t="s">
        <v>6094</v>
      </c>
      <c r="C1891" t="s">
        <v>13847</v>
      </c>
      <c r="D1891" t="s">
        <v>15977</v>
      </c>
      <c r="E1891" t="s">
        <v>16001</v>
      </c>
      <c r="F1891" s="1">
        <v>41891</v>
      </c>
      <c r="G1891" t="s">
        <v>16176</v>
      </c>
      <c r="H1891" t="s">
        <v>16118</v>
      </c>
      <c r="I1891" t="s">
        <v>16178</v>
      </c>
      <c r="J1891" s="7">
        <v>4826.99</v>
      </c>
      <c r="K1891" t="s">
        <v>16316</v>
      </c>
      <c r="L1891" t="s">
        <v>17222</v>
      </c>
    </row>
    <row r="1892" spans="1:12" x14ac:dyDescent="0.25">
      <c r="A1892" s="9">
        <v>1891</v>
      </c>
      <c r="B1892" t="s">
        <v>7239</v>
      </c>
      <c r="C1892" t="s">
        <v>14903</v>
      </c>
      <c r="D1892" t="s">
        <v>15983</v>
      </c>
      <c r="E1892" t="s">
        <v>16058</v>
      </c>
      <c r="F1892" s="1">
        <v>41891</v>
      </c>
      <c r="G1892" t="s">
        <v>16118</v>
      </c>
      <c r="H1892" t="s">
        <v>16118</v>
      </c>
      <c r="I1892" t="s">
        <v>16118</v>
      </c>
      <c r="J1892" s="7">
        <v>0</v>
      </c>
      <c r="K1892" t="s">
        <v>16856</v>
      </c>
      <c r="L1892" t="s">
        <v>17222</v>
      </c>
    </row>
    <row r="1893" spans="1:12" x14ac:dyDescent="0.25">
      <c r="A1893" s="9">
        <v>1892</v>
      </c>
      <c r="B1893" t="s">
        <v>1454</v>
      </c>
      <c r="C1893" t="s">
        <v>9810</v>
      </c>
      <c r="D1893" t="s">
        <v>15981</v>
      </c>
      <c r="E1893" t="s">
        <v>16033</v>
      </c>
      <c r="F1893" s="1">
        <v>41898</v>
      </c>
      <c r="G1893" t="s">
        <v>16175</v>
      </c>
      <c r="H1893" t="s">
        <v>16175</v>
      </c>
      <c r="I1893" t="s">
        <v>16118</v>
      </c>
      <c r="J1893" s="7">
        <v>0</v>
      </c>
      <c r="K1893" t="s">
        <v>16282</v>
      </c>
      <c r="L1893" t="s">
        <v>17222</v>
      </c>
    </row>
    <row r="1894" spans="1:12" x14ac:dyDescent="0.25">
      <c r="A1894" s="9">
        <v>1893</v>
      </c>
      <c r="B1894" t="s">
        <v>5925</v>
      </c>
      <c r="C1894" t="s">
        <v>13691</v>
      </c>
      <c r="D1894" t="s">
        <v>15979</v>
      </c>
      <c r="E1894" t="s">
        <v>15990</v>
      </c>
      <c r="F1894" s="1">
        <v>41898</v>
      </c>
      <c r="G1894" t="s">
        <v>16118</v>
      </c>
      <c r="H1894" t="s">
        <v>16118</v>
      </c>
      <c r="I1894" t="s">
        <v>16201</v>
      </c>
      <c r="J1894" s="7">
        <v>0</v>
      </c>
      <c r="K1894" t="s">
        <v>16610</v>
      </c>
      <c r="L1894" t="s">
        <v>17225</v>
      </c>
    </row>
    <row r="1895" spans="1:12" x14ac:dyDescent="0.25">
      <c r="A1895" s="9">
        <v>1894</v>
      </c>
      <c r="B1895" t="s">
        <v>5926</v>
      </c>
      <c r="C1895" t="s">
        <v>13692</v>
      </c>
      <c r="D1895" t="s">
        <v>15979</v>
      </c>
      <c r="E1895" t="s">
        <v>15990</v>
      </c>
      <c r="F1895" s="1">
        <v>41898</v>
      </c>
      <c r="G1895" t="s">
        <v>16118</v>
      </c>
      <c r="H1895" t="s">
        <v>16118</v>
      </c>
      <c r="I1895" t="s">
        <v>16118</v>
      </c>
      <c r="J1895" s="7">
        <v>0</v>
      </c>
      <c r="K1895" t="s">
        <v>16610</v>
      </c>
      <c r="L1895" t="s">
        <v>17225</v>
      </c>
    </row>
    <row r="1896" spans="1:12" x14ac:dyDescent="0.25">
      <c r="A1896" s="9">
        <v>1895</v>
      </c>
      <c r="B1896" t="s">
        <v>5927</v>
      </c>
      <c r="C1896" t="s">
        <v>13693</v>
      </c>
      <c r="D1896" t="s">
        <v>15979</v>
      </c>
      <c r="E1896" t="s">
        <v>15990</v>
      </c>
      <c r="F1896" s="1">
        <v>41898</v>
      </c>
      <c r="G1896" t="s">
        <v>16118</v>
      </c>
      <c r="H1896" t="s">
        <v>16118</v>
      </c>
      <c r="I1896" t="s">
        <v>16118</v>
      </c>
      <c r="J1896" s="7">
        <v>0</v>
      </c>
      <c r="K1896" t="s">
        <v>16610</v>
      </c>
      <c r="L1896" t="s">
        <v>17225</v>
      </c>
    </row>
    <row r="1897" spans="1:12" x14ac:dyDescent="0.25">
      <c r="A1897" s="9">
        <v>1896</v>
      </c>
      <c r="B1897" t="s">
        <v>6912</v>
      </c>
      <c r="C1897" t="s">
        <v>14609</v>
      </c>
      <c r="D1897" t="s">
        <v>15979</v>
      </c>
      <c r="E1897" t="s">
        <v>16016</v>
      </c>
      <c r="F1897" s="1">
        <v>41898</v>
      </c>
      <c r="G1897" t="s">
        <v>16118</v>
      </c>
      <c r="H1897" t="s">
        <v>16118</v>
      </c>
      <c r="I1897" t="s">
        <v>16178</v>
      </c>
      <c r="J1897" s="7">
        <v>170000</v>
      </c>
      <c r="K1897" t="s">
        <v>16424</v>
      </c>
      <c r="L1897" t="s">
        <v>17222</v>
      </c>
    </row>
    <row r="1898" spans="1:12" x14ac:dyDescent="0.25">
      <c r="A1898" s="9">
        <v>1897</v>
      </c>
      <c r="B1898" t="s">
        <v>6912</v>
      </c>
      <c r="C1898" t="s">
        <v>14609</v>
      </c>
      <c r="D1898" t="s">
        <v>15979</v>
      </c>
      <c r="E1898" t="s">
        <v>16016</v>
      </c>
      <c r="F1898" s="1">
        <v>41898</v>
      </c>
      <c r="G1898" t="s">
        <v>16118</v>
      </c>
      <c r="H1898" t="s">
        <v>16118</v>
      </c>
      <c r="I1898" t="s">
        <v>16178</v>
      </c>
      <c r="J1898" s="7">
        <v>310182.93</v>
      </c>
      <c r="K1898" t="s">
        <v>16424</v>
      </c>
      <c r="L1898" t="s">
        <v>17222</v>
      </c>
    </row>
    <row r="1899" spans="1:12" x14ac:dyDescent="0.25">
      <c r="A1899" s="9">
        <v>1898</v>
      </c>
      <c r="B1899" t="s">
        <v>7632</v>
      </c>
      <c r="C1899" t="s">
        <v>8691</v>
      </c>
      <c r="D1899" t="s">
        <v>15986</v>
      </c>
      <c r="E1899" t="s">
        <v>16106</v>
      </c>
      <c r="F1899" s="1">
        <v>41898</v>
      </c>
      <c r="G1899" t="s">
        <v>16118</v>
      </c>
      <c r="H1899" t="s">
        <v>16118</v>
      </c>
      <c r="I1899" t="s">
        <v>16118</v>
      </c>
      <c r="K1899" t="s">
        <v>16328</v>
      </c>
      <c r="L1899" t="s">
        <v>17223</v>
      </c>
    </row>
    <row r="1900" spans="1:12" x14ac:dyDescent="0.25">
      <c r="A1900" s="9">
        <v>1899</v>
      </c>
      <c r="B1900" t="s">
        <v>7029</v>
      </c>
      <c r="C1900" t="s">
        <v>14723</v>
      </c>
      <c r="D1900" t="s">
        <v>15978</v>
      </c>
      <c r="E1900" t="s">
        <v>16011</v>
      </c>
      <c r="F1900" s="1">
        <v>41899</v>
      </c>
      <c r="G1900" t="s">
        <v>16118</v>
      </c>
      <c r="H1900" t="s">
        <v>16118</v>
      </c>
      <c r="I1900" t="s">
        <v>16180</v>
      </c>
      <c r="J1900" s="7">
        <v>369272.07</v>
      </c>
      <c r="K1900" t="s">
        <v>16822</v>
      </c>
      <c r="L1900" t="s">
        <v>17222</v>
      </c>
    </row>
    <row r="1901" spans="1:12" x14ac:dyDescent="0.25">
      <c r="A1901" s="9">
        <v>1900</v>
      </c>
      <c r="B1901" t="s">
        <v>7271</v>
      </c>
      <c r="C1901" t="s">
        <v>14928</v>
      </c>
      <c r="D1901" t="s">
        <v>15985</v>
      </c>
      <c r="E1901" t="s">
        <v>16002</v>
      </c>
      <c r="F1901" s="1">
        <v>41905</v>
      </c>
      <c r="G1901" t="s">
        <v>16118</v>
      </c>
      <c r="H1901" t="s">
        <v>16118</v>
      </c>
      <c r="I1901" t="s">
        <v>16118</v>
      </c>
      <c r="K1901" t="s">
        <v>17020</v>
      </c>
      <c r="L1901" t="s">
        <v>17222</v>
      </c>
    </row>
    <row r="1902" spans="1:12" x14ac:dyDescent="0.25">
      <c r="A1902" s="9">
        <v>1901</v>
      </c>
      <c r="B1902" t="s">
        <v>7778</v>
      </c>
      <c r="C1902" t="s">
        <v>15361</v>
      </c>
      <c r="D1902" t="s">
        <v>15984</v>
      </c>
      <c r="E1902" t="s">
        <v>15999</v>
      </c>
      <c r="F1902" s="1">
        <v>41905</v>
      </c>
      <c r="G1902" t="s">
        <v>16118</v>
      </c>
      <c r="H1902" t="s">
        <v>16118</v>
      </c>
      <c r="I1902" t="s">
        <v>16118</v>
      </c>
      <c r="J1902" s="7">
        <v>0</v>
      </c>
      <c r="K1902" t="s">
        <v>16675</v>
      </c>
      <c r="L1902" t="s">
        <v>17222</v>
      </c>
    </row>
    <row r="1903" spans="1:12" x14ac:dyDescent="0.25">
      <c r="A1903" s="9">
        <v>1902</v>
      </c>
      <c r="B1903" t="s">
        <v>8443</v>
      </c>
      <c r="C1903" t="s">
        <v>8691</v>
      </c>
      <c r="D1903" t="s">
        <v>15976</v>
      </c>
      <c r="E1903" t="s">
        <v>16021</v>
      </c>
      <c r="F1903" s="1">
        <v>41905</v>
      </c>
      <c r="G1903" t="s">
        <v>16118</v>
      </c>
      <c r="H1903" t="s">
        <v>16118</v>
      </c>
      <c r="I1903" t="s">
        <v>16118</v>
      </c>
      <c r="K1903" t="s">
        <v>17176</v>
      </c>
      <c r="L1903" t="s">
        <v>17223</v>
      </c>
    </row>
    <row r="1904" spans="1:12" x14ac:dyDescent="0.25">
      <c r="A1904" s="9">
        <v>1903</v>
      </c>
      <c r="B1904" t="s">
        <v>8659</v>
      </c>
      <c r="C1904" t="s">
        <v>15957</v>
      </c>
      <c r="D1904" t="s">
        <v>15981</v>
      </c>
      <c r="E1904" t="s">
        <v>16135</v>
      </c>
      <c r="F1904" s="1">
        <v>41905</v>
      </c>
      <c r="G1904" t="s">
        <v>16118</v>
      </c>
      <c r="H1904" t="s">
        <v>16118</v>
      </c>
      <c r="I1904" t="s">
        <v>16118</v>
      </c>
      <c r="K1904" t="s">
        <v>17216</v>
      </c>
      <c r="L1904" t="s">
        <v>17222</v>
      </c>
    </row>
    <row r="1905" spans="1:12" x14ac:dyDescent="0.25">
      <c r="A1905" s="9">
        <v>1904</v>
      </c>
      <c r="B1905" t="s">
        <v>7356</v>
      </c>
      <c r="C1905" t="s">
        <v>15007</v>
      </c>
      <c r="D1905" t="s">
        <v>15983</v>
      </c>
      <c r="E1905" t="s">
        <v>16085</v>
      </c>
      <c r="F1905" s="1">
        <v>41912</v>
      </c>
      <c r="G1905" t="s">
        <v>16118</v>
      </c>
      <c r="H1905" t="s">
        <v>16118</v>
      </c>
      <c r="I1905" t="s">
        <v>16118</v>
      </c>
      <c r="J1905" s="7">
        <v>0</v>
      </c>
      <c r="K1905" t="s">
        <v>16339</v>
      </c>
      <c r="L1905" t="s">
        <v>17222</v>
      </c>
    </row>
    <row r="1906" spans="1:12" x14ac:dyDescent="0.25">
      <c r="A1906" s="9">
        <v>1905</v>
      </c>
      <c r="B1906" t="s">
        <v>8527</v>
      </c>
      <c r="C1906" t="s">
        <v>15885</v>
      </c>
      <c r="D1906" t="s">
        <v>15984</v>
      </c>
      <c r="E1906" t="s">
        <v>16094</v>
      </c>
      <c r="F1906" s="1">
        <v>41912</v>
      </c>
      <c r="G1906" t="s">
        <v>16118</v>
      </c>
      <c r="H1906" t="s">
        <v>16118</v>
      </c>
      <c r="I1906" t="s">
        <v>16118</v>
      </c>
      <c r="J1906" s="7">
        <v>0</v>
      </c>
      <c r="K1906" t="s">
        <v>16794</v>
      </c>
      <c r="L1906" t="s">
        <v>17222</v>
      </c>
    </row>
    <row r="1907" spans="1:12" x14ac:dyDescent="0.25">
      <c r="A1907" s="9">
        <v>1906</v>
      </c>
      <c r="B1907" t="s">
        <v>7376</v>
      </c>
      <c r="C1907" t="s">
        <v>15026</v>
      </c>
      <c r="D1907" t="s">
        <v>15985</v>
      </c>
      <c r="E1907" t="s">
        <v>16002</v>
      </c>
      <c r="F1907" s="1">
        <v>41915</v>
      </c>
      <c r="G1907" t="s">
        <v>16118</v>
      </c>
      <c r="H1907" t="s">
        <v>16118</v>
      </c>
      <c r="I1907" t="s">
        <v>16118</v>
      </c>
      <c r="K1907" t="s">
        <v>16944</v>
      </c>
      <c r="L1907" t="s">
        <v>17222</v>
      </c>
    </row>
    <row r="1908" spans="1:12" x14ac:dyDescent="0.25">
      <c r="A1908" s="9">
        <v>1907</v>
      </c>
      <c r="B1908" t="s">
        <v>7382</v>
      </c>
      <c r="C1908" t="s">
        <v>15029</v>
      </c>
      <c r="D1908" t="s">
        <v>15985</v>
      </c>
      <c r="E1908" t="s">
        <v>16002</v>
      </c>
      <c r="F1908" s="1">
        <v>41915</v>
      </c>
      <c r="G1908" t="s">
        <v>16118</v>
      </c>
      <c r="H1908" t="s">
        <v>16118</v>
      </c>
      <c r="I1908" t="s">
        <v>16118</v>
      </c>
      <c r="K1908" t="s">
        <v>16944</v>
      </c>
      <c r="L1908" t="s">
        <v>17222</v>
      </c>
    </row>
    <row r="1909" spans="1:12" x14ac:dyDescent="0.25">
      <c r="A1909" s="9">
        <v>1908</v>
      </c>
      <c r="B1909" t="s">
        <v>7386</v>
      </c>
      <c r="C1909" t="s">
        <v>15033</v>
      </c>
      <c r="D1909" t="s">
        <v>15985</v>
      </c>
      <c r="E1909" t="s">
        <v>16002</v>
      </c>
      <c r="F1909" s="1">
        <v>41915</v>
      </c>
      <c r="G1909" t="s">
        <v>16118</v>
      </c>
      <c r="H1909" t="s">
        <v>16118</v>
      </c>
      <c r="I1909" t="s">
        <v>16118</v>
      </c>
      <c r="K1909" t="s">
        <v>16944</v>
      </c>
      <c r="L1909" t="s">
        <v>17222</v>
      </c>
    </row>
    <row r="1910" spans="1:12" x14ac:dyDescent="0.25">
      <c r="A1910" s="9">
        <v>1909</v>
      </c>
      <c r="B1910" t="s">
        <v>7392</v>
      </c>
      <c r="C1910" t="s">
        <v>15037</v>
      </c>
      <c r="D1910" t="s">
        <v>15985</v>
      </c>
      <c r="E1910" t="s">
        <v>16002</v>
      </c>
      <c r="F1910" s="1">
        <v>41915</v>
      </c>
      <c r="G1910" t="s">
        <v>16118</v>
      </c>
      <c r="H1910" t="s">
        <v>16118</v>
      </c>
      <c r="I1910" t="s">
        <v>16118</v>
      </c>
      <c r="K1910" t="s">
        <v>16944</v>
      </c>
      <c r="L1910" t="s">
        <v>17222</v>
      </c>
    </row>
    <row r="1911" spans="1:12" x14ac:dyDescent="0.25">
      <c r="A1911" s="9">
        <v>1910</v>
      </c>
      <c r="B1911" t="s">
        <v>7396</v>
      </c>
      <c r="C1911" t="s">
        <v>15041</v>
      </c>
      <c r="D1911" t="s">
        <v>15985</v>
      </c>
      <c r="E1911" t="s">
        <v>16002</v>
      </c>
      <c r="F1911" s="1">
        <v>41915</v>
      </c>
      <c r="G1911" t="s">
        <v>16118</v>
      </c>
      <c r="H1911" t="s">
        <v>16118</v>
      </c>
      <c r="I1911" t="s">
        <v>16118</v>
      </c>
      <c r="K1911" t="s">
        <v>16944</v>
      </c>
      <c r="L1911" t="s">
        <v>17222</v>
      </c>
    </row>
    <row r="1912" spans="1:12" x14ac:dyDescent="0.25">
      <c r="A1912" s="9">
        <v>1911</v>
      </c>
      <c r="B1912" t="s">
        <v>7152</v>
      </c>
      <c r="C1912" t="s">
        <v>8691</v>
      </c>
      <c r="D1912" t="s">
        <v>15980</v>
      </c>
      <c r="E1912" t="s">
        <v>16064</v>
      </c>
      <c r="F1912" s="1">
        <v>41916</v>
      </c>
      <c r="G1912" t="s">
        <v>16118</v>
      </c>
      <c r="H1912" t="s">
        <v>16118</v>
      </c>
      <c r="I1912" t="s">
        <v>16118</v>
      </c>
      <c r="K1912" t="s">
        <v>16854</v>
      </c>
      <c r="L1912" t="s">
        <v>17223</v>
      </c>
    </row>
    <row r="1913" spans="1:12" x14ac:dyDescent="0.25">
      <c r="A1913" s="9">
        <v>1912</v>
      </c>
      <c r="B1913" t="s">
        <v>1453</v>
      </c>
      <c r="C1913" t="s">
        <v>9809</v>
      </c>
      <c r="D1913" t="s">
        <v>15981</v>
      </c>
      <c r="E1913" t="s">
        <v>16032</v>
      </c>
      <c r="F1913" s="1">
        <v>41919</v>
      </c>
      <c r="G1913" t="s">
        <v>16118</v>
      </c>
      <c r="H1913" t="s">
        <v>16175</v>
      </c>
      <c r="I1913" t="s">
        <v>16178</v>
      </c>
      <c r="J1913" s="7">
        <v>0</v>
      </c>
      <c r="K1913" t="s">
        <v>16293</v>
      </c>
      <c r="L1913" t="s">
        <v>17222</v>
      </c>
    </row>
    <row r="1914" spans="1:12" x14ac:dyDescent="0.25">
      <c r="A1914" s="9">
        <v>1913</v>
      </c>
      <c r="B1914" t="s">
        <v>6407</v>
      </c>
      <c r="C1914" t="s">
        <v>14131</v>
      </c>
      <c r="D1914" t="s">
        <v>15979</v>
      </c>
      <c r="E1914" t="s">
        <v>15992</v>
      </c>
      <c r="F1914" s="1">
        <v>41919</v>
      </c>
      <c r="G1914" t="s">
        <v>16118</v>
      </c>
      <c r="H1914" t="s">
        <v>16118</v>
      </c>
      <c r="I1914" t="s">
        <v>16180</v>
      </c>
      <c r="J1914" s="7">
        <v>2370503.1800000002</v>
      </c>
      <c r="K1914" t="s">
        <v>16374</v>
      </c>
      <c r="L1914" t="s">
        <v>17222</v>
      </c>
    </row>
    <row r="1915" spans="1:12" x14ac:dyDescent="0.25">
      <c r="A1915" s="9">
        <v>1914</v>
      </c>
      <c r="B1915" t="s">
        <v>6407</v>
      </c>
      <c r="C1915" t="s">
        <v>14131</v>
      </c>
      <c r="D1915" t="s">
        <v>15979</v>
      </c>
      <c r="E1915" t="s">
        <v>15992</v>
      </c>
      <c r="F1915" s="1">
        <v>41919</v>
      </c>
      <c r="G1915" t="s">
        <v>16118</v>
      </c>
      <c r="H1915" t="s">
        <v>16118</v>
      </c>
      <c r="I1915" t="s">
        <v>16180</v>
      </c>
      <c r="J1915" s="7">
        <v>4955335.84</v>
      </c>
      <c r="K1915" t="s">
        <v>16374</v>
      </c>
      <c r="L1915" t="s">
        <v>17222</v>
      </c>
    </row>
    <row r="1916" spans="1:12" x14ac:dyDescent="0.25">
      <c r="A1916" s="9">
        <v>1915</v>
      </c>
      <c r="B1916" t="s">
        <v>6681</v>
      </c>
      <c r="C1916" t="s">
        <v>14389</v>
      </c>
      <c r="D1916" t="s">
        <v>15983</v>
      </c>
      <c r="E1916" t="s">
        <v>15995</v>
      </c>
      <c r="F1916" s="1">
        <v>41919</v>
      </c>
      <c r="G1916" t="s">
        <v>16118</v>
      </c>
      <c r="H1916" t="s">
        <v>16118</v>
      </c>
      <c r="I1916" t="s">
        <v>16178</v>
      </c>
      <c r="J1916" s="7">
        <v>0</v>
      </c>
      <c r="K1916" t="s">
        <v>16489</v>
      </c>
      <c r="L1916" t="s">
        <v>17225</v>
      </c>
    </row>
    <row r="1917" spans="1:12" x14ac:dyDescent="0.25">
      <c r="A1917" s="9">
        <v>1916</v>
      </c>
      <c r="B1917" t="s">
        <v>6681</v>
      </c>
      <c r="C1917" t="s">
        <v>14389</v>
      </c>
      <c r="D1917" t="s">
        <v>15983</v>
      </c>
      <c r="E1917" t="s">
        <v>15995</v>
      </c>
      <c r="F1917" s="1">
        <v>41919</v>
      </c>
      <c r="G1917" t="s">
        <v>16118</v>
      </c>
      <c r="H1917" t="s">
        <v>16118</v>
      </c>
      <c r="I1917" t="s">
        <v>16178</v>
      </c>
      <c r="J1917" s="7">
        <v>0</v>
      </c>
      <c r="K1917" t="s">
        <v>16826</v>
      </c>
      <c r="L1917" t="s">
        <v>17225</v>
      </c>
    </row>
    <row r="1918" spans="1:12" x14ac:dyDescent="0.25">
      <c r="A1918" s="9">
        <v>1917</v>
      </c>
      <c r="B1918" t="s">
        <v>7053</v>
      </c>
      <c r="C1918" t="s">
        <v>8691</v>
      </c>
      <c r="D1918" t="s">
        <v>15978</v>
      </c>
      <c r="E1918" t="s">
        <v>16008</v>
      </c>
      <c r="F1918" s="1">
        <v>41919</v>
      </c>
      <c r="G1918" t="s">
        <v>16118</v>
      </c>
      <c r="H1918" t="s">
        <v>16118</v>
      </c>
      <c r="I1918" t="s">
        <v>16118</v>
      </c>
      <c r="K1918" t="s">
        <v>16609</v>
      </c>
      <c r="L1918" t="s">
        <v>17223</v>
      </c>
    </row>
    <row r="1919" spans="1:12" x14ac:dyDescent="0.25">
      <c r="A1919" s="9">
        <v>1918</v>
      </c>
      <c r="B1919" t="s">
        <v>7969</v>
      </c>
      <c r="C1919" t="s">
        <v>8691</v>
      </c>
      <c r="D1919" t="s">
        <v>15984</v>
      </c>
      <c r="E1919" t="s">
        <v>16004</v>
      </c>
      <c r="F1919" s="1">
        <v>41919</v>
      </c>
      <c r="G1919" t="s">
        <v>16118</v>
      </c>
      <c r="H1919" t="s">
        <v>16118</v>
      </c>
      <c r="I1919" t="s">
        <v>16118</v>
      </c>
      <c r="K1919" t="s">
        <v>16543</v>
      </c>
      <c r="L1919" t="s">
        <v>17223</v>
      </c>
    </row>
    <row r="1920" spans="1:12" x14ac:dyDescent="0.25">
      <c r="A1920" s="9">
        <v>1919</v>
      </c>
      <c r="B1920" t="s">
        <v>8665</v>
      </c>
      <c r="C1920" t="s">
        <v>15961</v>
      </c>
      <c r="D1920" t="s">
        <v>15979</v>
      </c>
      <c r="E1920" t="s">
        <v>16103</v>
      </c>
      <c r="F1920" s="1">
        <v>41919</v>
      </c>
      <c r="G1920" t="s">
        <v>16118</v>
      </c>
      <c r="H1920" t="s">
        <v>16118</v>
      </c>
      <c r="I1920" t="s">
        <v>16118</v>
      </c>
      <c r="K1920" t="s">
        <v>16987</v>
      </c>
      <c r="L1920" t="s">
        <v>17222</v>
      </c>
    </row>
    <row r="1921" spans="1:12" x14ac:dyDescent="0.25">
      <c r="A1921" s="9">
        <v>1920</v>
      </c>
      <c r="B1921" t="s">
        <v>5179</v>
      </c>
      <c r="C1921" t="s">
        <v>13008</v>
      </c>
      <c r="D1921" t="s">
        <v>15982</v>
      </c>
      <c r="E1921" t="s">
        <v>16030</v>
      </c>
      <c r="F1921" s="1">
        <v>41922</v>
      </c>
      <c r="G1921" t="s">
        <v>16118</v>
      </c>
      <c r="H1921" t="s">
        <v>16176</v>
      </c>
      <c r="I1921" t="s">
        <v>16118</v>
      </c>
      <c r="J1921" s="7">
        <v>266471.25</v>
      </c>
      <c r="K1921" t="s">
        <v>16740</v>
      </c>
      <c r="L1921" t="s">
        <v>17222</v>
      </c>
    </row>
    <row r="1922" spans="1:12" x14ac:dyDescent="0.25">
      <c r="A1922" s="9">
        <v>1921</v>
      </c>
      <c r="B1922" t="s">
        <v>5179</v>
      </c>
      <c r="C1922" t="s">
        <v>13008</v>
      </c>
      <c r="D1922" t="s">
        <v>15982</v>
      </c>
      <c r="E1922" t="s">
        <v>16030</v>
      </c>
      <c r="F1922" s="1">
        <v>41922</v>
      </c>
      <c r="G1922" t="s">
        <v>16118</v>
      </c>
      <c r="H1922" t="s">
        <v>16176</v>
      </c>
      <c r="I1922" t="s">
        <v>16118</v>
      </c>
      <c r="J1922" s="7">
        <v>469515.16</v>
      </c>
      <c r="K1922" t="s">
        <v>16740</v>
      </c>
      <c r="L1922" t="s">
        <v>17222</v>
      </c>
    </row>
    <row r="1923" spans="1:12" x14ac:dyDescent="0.25">
      <c r="A1923" s="9">
        <v>1922</v>
      </c>
      <c r="B1923" t="s">
        <v>5292</v>
      </c>
      <c r="C1923" t="s">
        <v>13112</v>
      </c>
      <c r="D1923" t="s">
        <v>15986</v>
      </c>
      <c r="E1923" t="s">
        <v>16007</v>
      </c>
      <c r="F1923" s="1">
        <v>41926</v>
      </c>
      <c r="G1923" t="s">
        <v>16118</v>
      </c>
      <c r="H1923" t="s">
        <v>16118</v>
      </c>
      <c r="I1923" t="s">
        <v>16118</v>
      </c>
      <c r="J1923" s="7">
        <v>0</v>
      </c>
      <c r="K1923" t="s">
        <v>16307</v>
      </c>
      <c r="L1923" t="s">
        <v>17222</v>
      </c>
    </row>
    <row r="1924" spans="1:12" x14ac:dyDescent="0.25">
      <c r="A1924" s="9">
        <v>1923</v>
      </c>
      <c r="B1924" t="s">
        <v>5293</v>
      </c>
      <c r="C1924" t="s">
        <v>8691</v>
      </c>
      <c r="D1924" t="s">
        <v>15986</v>
      </c>
      <c r="E1924" t="s">
        <v>16007</v>
      </c>
      <c r="F1924" s="1">
        <v>41926</v>
      </c>
      <c r="G1924" t="s">
        <v>16118</v>
      </c>
      <c r="H1924" t="s">
        <v>16118</v>
      </c>
      <c r="I1924" t="s">
        <v>16118</v>
      </c>
      <c r="K1924" t="s">
        <v>16307</v>
      </c>
      <c r="L1924" t="s">
        <v>17223</v>
      </c>
    </row>
    <row r="1925" spans="1:12" x14ac:dyDescent="0.25">
      <c r="A1925" s="9">
        <v>1924</v>
      </c>
      <c r="B1925" t="s">
        <v>6147</v>
      </c>
      <c r="C1925" t="s">
        <v>13899</v>
      </c>
      <c r="D1925" t="s">
        <v>15977</v>
      </c>
      <c r="E1925" t="s">
        <v>15988</v>
      </c>
      <c r="F1925" s="1">
        <v>41926</v>
      </c>
      <c r="G1925" t="s">
        <v>16176</v>
      </c>
      <c r="H1925" t="s">
        <v>16176</v>
      </c>
      <c r="I1925" t="s">
        <v>16118</v>
      </c>
      <c r="J1925" s="7">
        <v>0</v>
      </c>
      <c r="K1925" t="s">
        <v>16665</v>
      </c>
      <c r="L1925" t="s">
        <v>17222</v>
      </c>
    </row>
    <row r="1926" spans="1:12" x14ac:dyDescent="0.25">
      <c r="A1926" s="9">
        <v>1925</v>
      </c>
      <c r="B1926" t="s">
        <v>6148</v>
      </c>
      <c r="C1926" t="s">
        <v>13900</v>
      </c>
      <c r="D1926" t="s">
        <v>15977</v>
      </c>
      <c r="E1926" t="s">
        <v>15988</v>
      </c>
      <c r="F1926" s="1">
        <v>41926</v>
      </c>
      <c r="G1926" t="s">
        <v>16118</v>
      </c>
      <c r="H1926" t="s">
        <v>16118</v>
      </c>
      <c r="I1926" t="s">
        <v>16118</v>
      </c>
      <c r="J1926" s="7">
        <v>0</v>
      </c>
      <c r="K1926" t="s">
        <v>16665</v>
      </c>
      <c r="L1926" t="s">
        <v>17222</v>
      </c>
    </row>
    <row r="1927" spans="1:12" x14ac:dyDescent="0.25">
      <c r="A1927" s="9">
        <v>1926</v>
      </c>
      <c r="B1927" t="s">
        <v>6152</v>
      </c>
      <c r="C1927" t="s">
        <v>13904</v>
      </c>
      <c r="D1927" t="s">
        <v>15977</v>
      </c>
      <c r="E1927" t="s">
        <v>15988</v>
      </c>
      <c r="F1927" s="1">
        <v>41926</v>
      </c>
      <c r="G1927" t="s">
        <v>16118</v>
      </c>
      <c r="H1927" t="s">
        <v>16118</v>
      </c>
      <c r="I1927" t="s">
        <v>16118</v>
      </c>
      <c r="J1927" s="7">
        <v>0</v>
      </c>
      <c r="K1927" t="s">
        <v>16859</v>
      </c>
      <c r="L1927" t="s">
        <v>17222</v>
      </c>
    </row>
    <row r="1928" spans="1:12" x14ac:dyDescent="0.25">
      <c r="A1928" s="9">
        <v>1927</v>
      </c>
      <c r="B1928" t="s">
        <v>6367</v>
      </c>
      <c r="C1928" t="s">
        <v>14098</v>
      </c>
      <c r="D1928" t="s">
        <v>15976</v>
      </c>
      <c r="E1928" t="s">
        <v>16013</v>
      </c>
      <c r="F1928" s="1">
        <v>41926</v>
      </c>
      <c r="G1928" t="s">
        <v>16118</v>
      </c>
      <c r="H1928" t="s">
        <v>16118</v>
      </c>
      <c r="I1928" t="s">
        <v>16178</v>
      </c>
      <c r="J1928" s="7">
        <v>0</v>
      </c>
      <c r="K1928" t="s">
        <v>16679</v>
      </c>
      <c r="L1928" t="s">
        <v>17222</v>
      </c>
    </row>
    <row r="1929" spans="1:12" x14ac:dyDescent="0.25">
      <c r="A1929" s="9">
        <v>1928</v>
      </c>
      <c r="B1929" t="s">
        <v>6804</v>
      </c>
      <c r="C1929" t="s">
        <v>14507</v>
      </c>
      <c r="D1929" t="s">
        <v>15980</v>
      </c>
      <c r="E1929" t="s">
        <v>16006</v>
      </c>
      <c r="F1929" s="1">
        <v>41926</v>
      </c>
      <c r="G1929" t="s">
        <v>16118</v>
      </c>
      <c r="H1929" t="s">
        <v>16118</v>
      </c>
      <c r="I1929" t="s">
        <v>16118</v>
      </c>
      <c r="J1929" s="7">
        <v>0</v>
      </c>
      <c r="K1929" t="s">
        <v>16933</v>
      </c>
      <c r="L1929" t="s">
        <v>17222</v>
      </c>
    </row>
    <row r="1930" spans="1:12" x14ac:dyDescent="0.25">
      <c r="A1930" s="9">
        <v>1929</v>
      </c>
      <c r="B1930" t="s">
        <v>7008</v>
      </c>
      <c r="C1930" t="s">
        <v>14704</v>
      </c>
      <c r="D1930" t="s">
        <v>15979</v>
      </c>
      <c r="E1930" t="s">
        <v>15990</v>
      </c>
      <c r="F1930" s="1">
        <v>41926</v>
      </c>
      <c r="G1930" t="s">
        <v>16118</v>
      </c>
      <c r="H1930" t="s">
        <v>16175</v>
      </c>
      <c r="I1930" t="s">
        <v>16177</v>
      </c>
      <c r="J1930" s="7">
        <v>140000</v>
      </c>
      <c r="K1930" t="s">
        <v>16254</v>
      </c>
      <c r="L1930" t="s">
        <v>17222</v>
      </c>
    </row>
    <row r="1931" spans="1:12" x14ac:dyDescent="0.25">
      <c r="A1931" s="9">
        <v>1930</v>
      </c>
      <c r="B1931" t="s">
        <v>7656</v>
      </c>
      <c r="C1931" t="s">
        <v>15258</v>
      </c>
      <c r="D1931" t="s">
        <v>15982</v>
      </c>
      <c r="E1931" t="s">
        <v>16030</v>
      </c>
      <c r="F1931" s="1">
        <v>41926</v>
      </c>
      <c r="G1931" t="s">
        <v>16118</v>
      </c>
      <c r="H1931" t="s">
        <v>16118</v>
      </c>
      <c r="I1931" t="s">
        <v>16118</v>
      </c>
      <c r="K1931" t="s">
        <v>16646</v>
      </c>
      <c r="L1931" t="s">
        <v>17222</v>
      </c>
    </row>
    <row r="1932" spans="1:12" x14ac:dyDescent="0.25">
      <c r="A1932" s="9">
        <v>1931</v>
      </c>
      <c r="B1932" t="s">
        <v>8323</v>
      </c>
      <c r="C1932" t="s">
        <v>15799</v>
      </c>
      <c r="D1932" t="s">
        <v>15981</v>
      </c>
      <c r="E1932" t="s">
        <v>16025</v>
      </c>
      <c r="F1932" s="1">
        <v>41926</v>
      </c>
      <c r="G1932" t="s">
        <v>16118</v>
      </c>
      <c r="H1932" t="s">
        <v>16118</v>
      </c>
      <c r="I1932" t="s">
        <v>16118</v>
      </c>
      <c r="K1932" t="s">
        <v>16330</v>
      </c>
      <c r="L1932" t="s">
        <v>17222</v>
      </c>
    </row>
    <row r="1933" spans="1:12" x14ac:dyDescent="0.25">
      <c r="A1933" s="9">
        <v>1932</v>
      </c>
      <c r="B1933" t="s">
        <v>8456</v>
      </c>
      <c r="C1933" t="s">
        <v>15858</v>
      </c>
      <c r="D1933" t="s">
        <v>15982</v>
      </c>
      <c r="E1933" t="s">
        <v>16093</v>
      </c>
      <c r="F1933" s="1">
        <v>41926</v>
      </c>
      <c r="G1933" t="s">
        <v>16118</v>
      </c>
      <c r="H1933" t="s">
        <v>16118</v>
      </c>
      <c r="I1933" t="s">
        <v>16118</v>
      </c>
      <c r="K1933" t="s">
        <v>17183</v>
      </c>
      <c r="L1933" t="s">
        <v>17222</v>
      </c>
    </row>
    <row r="1934" spans="1:12" x14ac:dyDescent="0.25">
      <c r="A1934" s="9">
        <v>1933</v>
      </c>
      <c r="B1934" t="s">
        <v>7134</v>
      </c>
      <c r="C1934" t="s">
        <v>14819</v>
      </c>
      <c r="D1934" t="s">
        <v>15980</v>
      </c>
      <c r="E1934" t="s">
        <v>16006</v>
      </c>
      <c r="F1934" s="1">
        <v>41928</v>
      </c>
      <c r="G1934" t="s">
        <v>16118</v>
      </c>
      <c r="H1934" t="s">
        <v>16118</v>
      </c>
      <c r="I1934" t="s">
        <v>16118</v>
      </c>
      <c r="J1934" s="7">
        <v>0</v>
      </c>
      <c r="K1934" t="s">
        <v>16694</v>
      </c>
      <c r="L1934" t="s">
        <v>17222</v>
      </c>
    </row>
    <row r="1935" spans="1:12" x14ac:dyDescent="0.25">
      <c r="A1935" s="9">
        <v>1934</v>
      </c>
      <c r="B1935" t="s">
        <v>5776</v>
      </c>
      <c r="C1935" t="s">
        <v>13553</v>
      </c>
      <c r="D1935" t="s">
        <v>15978</v>
      </c>
      <c r="E1935" t="s">
        <v>16024</v>
      </c>
      <c r="F1935" s="1">
        <v>41933</v>
      </c>
      <c r="G1935" t="s">
        <v>16118</v>
      </c>
      <c r="H1935" t="s">
        <v>16118</v>
      </c>
      <c r="I1935" t="s">
        <v>16180</v>
      </c>
      <c r="J1935" s="7">
        <v>3888325.06</v>
      </c>
      <c r="K1935" t="s">
        <v>16953</v>
      </c>
      <c r="L1935" t="s">
        <v>17222</v>
      </c>
    </row>
    <row r="1936" spans="1:12" x14ac:dyDescent="0.25">
      <c r="A1936" s="9">
        <v>1935</v>
      </c>
      <c r="B1936" t="s">
        <v>5777</v>
      </c>
      <c r="C1936" t="s">
        <v>13554</v>
      </c>
      <c r="D1936" t="s">
        <v>15978</v>
      </c>
      <c r="E1936" t="s">
        <v>16024</v>
      </c>
      <c r="F1936" s="1">
        <v>41933</v>
      </c>
      <c r="G1936" t="s">
        <v>16176</v>
      </c>
      <c r="H1936" t="s">
        <v>16118</v>
      </c>
      <c r="I1936" t="s">
        <v>16180</v>
      </c>
      <c r="J1936" s="7">
        <v>3888325.06</v>
      </c>
      <c r="K1936" t="s">
        <v>16953</v>
      </c>
      <c r="L1936" t="s">
        <v>17222</v>
      </c>
    </row>
    <row r="1937" spans="1:12" x14ac:dyDescent="0.25">
      <c r="A1937" s="9">
        <v>1936</v>
      </c>
      <c r="B1937" t="s">
        <v>6911</v>
      </c>
      <c r="C1937" t="s">
        <v>14608</v>
      </c>
      <c r="D1937" t="s">
        <v>15979</v>
      </c>
      <c r="E1937" t="s">
        <v>16016</v>
      </c>
      <c r="F1937" s="1">
        <v>41933</v>
      </c>
      <c r="G1937" t="s">
        <v>16118</v>
      </c>
      <c r="H1937" t="s">
        <v>16118</v>
      </c>
      <c r="I1937" t="s">
        <v>16118</v>
      </c>
      <c r="J1937" s="7">
        <v>0</v>
      </c>
      <c r="K1937" t="s">
        <v>16424</v>
      </c>
      <c r="L1937" t="s">
        <v>17222</v>
      </c>
    </row>
    <row r="1938" spans="1:12" x14ac:dyDescent="0.25">
      <c r="A1938" s="9">
        <v>1937</v>
      </c>
      <c r="B1938" t="s">
        <v>7235</v>
      </c>
      <c r="C1938" t="s">
        <v>8691</v>
      </c>
      <c r="D1938" t="s">
        <v>15980</v>
      </c>
      <c r="E1938" t="s">
        <v>16064</v>
      </c>
      <c r="F1938" s="1">
        <v>41933</v>
      </c>
      <c r="G1938" t="s">
        <v>16118</v>
      </c>
      <c r="H1938" t="s">
        <v>16118</v>
      </c>
      <c r="I1938" t="s">
        <v>16118</v>
      </c>
      <c r="K1938" t="s">
        <v>17014</v>
      </c>
      <c r="L1938" t="s">
        <v>17223</v>
      </c>
    </row>
    <row r="1939" spans="1:12" x14ac:dyDescent="0.25">
      <c r="A1939" s="9">
        <v>1938</v>
      </c>
      <c r="B1939" t="s">
        <v>5177</v>
      </c>
      <c r="C1939" t="s">
        <v>13006</v>
      </c>
      <c r="D1939" t="s">
        <v>15982</v>
      </c>
      <c r="E1939" t="s">
        <v>16030</v>
      </c>
      <c r="F1939" s="1">
        <v>41934</v>
      </c>
      <c r="G1939" t="s">
        <v>16176</v>
      </c>
      <c r="H1939" t="s">
        <v>16176</v>
      </c>
      <c r="I1939" t="s">
        <v>16182</v>
      </c>
      <c r="J1939" s="7">
        <v>202393.84</v>
      </c>
      <c r="K1939" t="s">
        <v>16740</v>
      </c>
      <c r="L1939" t="s">
        <v>17222</v>
      </c>
    </row>
    <row r="1940" spans="1:12" x14ac:dyDescent="0.25">
      <c r="A1940" s="9">
        <v>1939</v>
      </c>
      <c r="B1940" t="s">
        <v>5178</v>
      </c>
      <c r="C1940" t="s">
        <v>13007</v>
      </c>
      <c r="D1940" t="s">
        <v>15982</v>
      </c>
      <c r="E1940" t="s">
        <v>16030</v>
      </c>
      <c r="F1940" s="1">
        <v>41934</v>
      </c>
      <c r="G1940" t="s">
        <v>16176</v>
      </c>
      <c r="H1940" t="s">
        <v>16176</v>
      </c>
      <c r="I1940" t="s">
        <v>16118</v>
      </c>
      <c r="J1940" s="7">
        <v>0</v>
      </c>
      <c r="K1940" t="s">
        <v>16740</v>
      </c>
      <c r="L1940" t="s">
        <v>17222</v>
      </c>
    </row>
    <row r="1941" spans="1:12" x14ac:dyDescent="0.25">
      <c r="A1941" s="9">
        <v>1940</v>
      </c>
      <c r="B1941" t="s">
        <v>7088</v>
      </c>
      <c r="C1941" t="s">
        <v>14773</v>
      </c>
      <c r="D1941" t="s">
        <v>15976</v>
      </c>
      <c r="E1941" t="s">
        <v>16053</v>
      </c>
      <c r="F1941" s="1">
        <v>41934</v>
      </c>
      <c r="G1941" t="s">
        <v>16118</v>
      </c>
      <c r="H1941" t="s">
        <v>16118</v>
      </c>
      <c r="I1941" t="s">
        <v>16118</v>
      </c>
      <c r="J1941" s="7">
        <v>815500</v>
      </c>
      <c r="K1941" t="s">
        <v>16679</v>
      </c>
      <c r="L1941" t="s">
        <v>17222</v>
      </c>
    </row>
    <row r="1942" spans="1:12" x14ac:dyDescent="0.25">
      <c r="A1942" s="9">
        <v>1941</v>
      </c>
      <c r="B1942" t="s">
        <v>8428</v>
      </c>
      <c r="C1942" t="s">
        <v>15846</v>
      </c>
      <c r="D1942" t="s">
        <v>15983</v>
      </c>
      <c r="E1942" t="s">
        <v>16058</v>
      </c>
      <c r="F1942" s="1">
        <v>41939</v>
      </c>
      <c r="G1942" t="s">
        <v>16118</v>
      </c>
      <c r="H1942" t="s">
        <v>16118</v>
      </c>
      <c r="I1942" t="s">
        <v>16118</v>
      </c>
      <c r="K1942" t="s">
        <v>16996</v>
      </c>
      <c r="L1942" t="s">
        <v>17222</v>
      </c>
    </row>
    <row r="1943" spans="1:12" x14ac:dyDescent="0.25">
      <c r="A1943" s="9">
        <v>1942</v>
      </c>
      <c r="B1943" t="s">
        <v>8428</v>
      </c>
      <c r="C1943" t="s">
        <v>15846</v>
      </c>
      <c r="D1943" t="s">
        <v>15983</v>
      </c>
      <c r="E1943" t="s">
        <v>16058</v>
      </c>
      <c r="F1943" s="1">
        <v>41939</v>
      </c>
      <c r="G1943" t="s">
        <v>16118</v>
      </c>
      <c r="H1943" t="s">
        <v>16118</v>
      </c>
      <c r="I1943" t="s">
        <v>16118</v>
      </c>
      <c r="K1943" t="s">
        <v>17021</v>
      </c>
      <c r="L1943" t="s">
        <v>17222</v>
      </c>
    </row>
    <row r="1944" spans="1:12" x14ac:dyDescent="0.25">
      <c r="A1944" s="9">
        <v>1943</v>
      </c>
      <c r="B1944" t="s">
        <v>8433</v>
      </c>
      <c r="C1944" t="s">
        <v>15851</v>
      </c>
      <c r="D1944" t="s">
        <v>15983</v>
      </c>
      <c r="E1944" t="s">
        <v>16058</v>
      </c>
      <c r="F1944" s="1">
        <v>41939</v>
      </c>
      <c r="G1944" t="s">
        <v>16118</v>
      </c>
      <c r="H1944" t="s">
        <v>16118</v>
      </c>
      <c r="I1944" t="s">
        <v>16118</v>
      </c>
      <c r="K1944" t="s">
        <v>16996</v>
      </c>
      <c r="L1944" t="s">
        <v>17222</v>
      </c>
    </row>
    <row r="1945" spans="1:12" x14ac:dyDescent="0.25">
      <c r="A1945" s="9">
        <v>1944</v>
      </c>
      <c r="B1945" t="s">
        <v>8433</v>
      </c>
      <c r="C1945" t="s">
        <v>15851</v>
      </c>
      <c r="D1945" t="s">
        <v>15983</v>
      </c>
      <c r="E1945" t="s">
        <v>16058</v>
      </c>
      <c r="F1945" s="1">
        <v>41939</v>
      </c>
      <c r="G1945" t="s">
        <v>16118</v>
      </c>
      <c r="H1945" t="s">
        <v>16118</v>
      </c>
      <c r="I1945" t="s">
        <v>16118</v>
      </c>
      <c r="K1945" t="s">
        <v>17021</v>
      </c>
      <c r="L1945" t="s">
        <v>17222</v>
      </c>
    </row>
    <row r="1946" spans="1:12" x14ac:dyDescent="0.25">
      <c r="A1946" s="9">
        <v>8891</v>
      </c>
      <c r="B1946" t="s">
        <v>723</v>
      </c>
      <c r="C1946" t="s">
        <v>8691</v>
      </c>
      <c r="D1946" t="s">
        <v>15984</v>
      </c>
      <c r="E1946" t="s">
        <v>15999</v>
      </c>
      <c r="F1946" s="1">
        <v>44544</v>
      </c>
      <c r="G1946" t="s">
        <v>16118</v>
      </c>
      <c r="H1946" t="s">
        <v>16118</v>
      </c>
      <c r="I1946" t="s">
        <v>16118</v>
      </c>
      <c r="K1946" t="s">
        <v>17248</v>
      </c>
      <c r="L1946" t="s">
        <v>17223</v>
      </c>
    </row>
    <row r="1947" spans="1:12" x14ac:dyDescent="0.25">
      <c r="A1947" s="9">
        <v>1946</v>
      </c>
      <c r="B1947" t="s">
        <v>5908</v>
      </c>
      <c r="C1947" t="s">
        <v>13675</v>
      </c>
      <c r="D1947" t="s">
        <v>15982</v>
      </c>
      <c r="E1947" t="s">
        <v>15994</v>
      </c>
      <c r="F1947" s="1">
        <v>41940</v>
      </c>
      <c r="G1947" t="s">
        <v>16176</v>
      </c>
      <c r="H1947" t="s">
        <v>16176</v>
      </c>
      <c r="I1947" t="s">
        <v>16118</v>
      </c>
      <c r="J1947" s="7">
        <v>0</v>
      </c>
      <c r="K1947" t="s">
        <v>16616</v>
      </c>
      <c r="L1947" t="s">
        <v>17222</v>
      </c>
    </row>
    <row r="1948" spans="1:12" x14ac:dyDescent="0.25">
      <c r="A1948" s="9">
        <v>1947</v>
      </c>
      <c r="B1948" t="s">
        <v>6920</v>
      </c>
      <c r="C1948" t="s">
        <v>14617</v>
      </c>
      <c r="D1948" t="s">
        <v>15979</v>
      </c>
      <c r="E1948" t="s">
        <v>16016</v>
      </c>
      <c r="F1948" s="1">
        <v>41940</v>
      </c>
      <c r="G1948" t="s">
        <v>16118</v>
      </c>
      <c r="H1948" t="s">
        <v>16118</v>
      </c>
      <c r="I1948" t="s">
        <v>16245</v>
      </c>
      <c r="J1948" s="7">
        <v>2720</v>
      </c>
      <c r="K1948" t="s">
        <v>16523</v>
      </c>
      <c r="L1948" t="s">
        <v>17222</v>
      </c>
    </row>
    <row r="1949" spans="1:12" x14ac:dyDescent="0.25">
      <c r="A1949" s="9">
        <v>1948</v>
      </c>
      <c r="B1949" t="s">
        <v>7492</v>
      </c>
      <c r="C1949" t="s">
        <v>15121</v>
      </c>
      <c r="D1949" t="s">
        <v>15985</v>
      </c>
      <c r="E1949" t="s">
        <v>16028</v>
      </c>
      <c r="F1949" s="1">
        <v>41940</v>
      </c>
      <c r="G1949" t="s">
        <v>16118</v>
      </c>
      <c r="H1949" t="s">
        <v>16118</v>
      </c>
      <c r="I1949" t="s">
        <v>16118</v>
      </c>
      <c r="K1949" t="s">
        <v>16885</v>
      </c>
      <c r="L1949" t="s">
        <v>17226</v>
      </c>
    </row>
    <row r="1950" spans="1:12" x14ac:dyDescent="0.25">
      <c r="A1950" s="9">
        <v>1949</v>
      </c>
      <c r="B1950" t="s">
        <v>7578</v>
      </c>
      <c r="C1950" t="s">
        <v>8691</v>
      </c>
      <c r="D1950" t="s">
        <v>15983</v>
      </c>
      <c r="E1950" t="s">
        <v>15996</v>
      </c>
      <c r="F1950" s="1">
        <v>41940</v>
      </c>
      <c r="G1950" t="s">
        <v>16118</v>
      </c>
      <c r="H1950" t="s">
        <v>16118</v>
      </c>
      <c r="I1950" t="s">
        <v>16118</v>
      </c>
      <c r="K1950" t="s">
        <v>16688</v>
      </c>
      <c r="L1950" t="s">
        <v>17223</v>
      </c>
    </row>
    <row r="1951" spans="1:12" x14ac:dyDescent="0.25">
      <c r="A1951" s="9">
        <v>1950</v>
      </c>
      <c r="B1951" t="s">
        <v>6083</v>
      </c>
      <c r="C1951" t="s">
        <v>13837</v>
      </c>
      <c r="D1951" t="s">
        <v>15977</v>
      </c>
      <c r="E1951" t="s">
        <v>16003</v>
      </c>
      <c r="F1951" s="1">
        <v>41941</v>
      </c>
      <c r="G1951" t="s">
        <v>16118</v>
      </c>
      <c r="H1951" t="s">
        <v>16118</v>
      </c>
      <c r="I1951" t="s">
        <v>16118</v>
      </c>
      <c r="J1951" s="7">
        <v>0</v>
      </c>
      <c r="K1951" t="s">
        <v>16513</v>
      </c>
      <c r="L1951" t="s">
        <v>17222</v>
      </c>
    </row>
    <row r="1952" spans="1:12" x14ac:dyDescent="0.25">
      <c r="A1952" s="9">
        <v>1951</v>
      </c>
      <c r="B1952" t="s">
        <v>6906</v>
      </c>
      <c r="C1952" t="s">
        <v>14603</v>
      </c>
      <c r="D1952" t="s">
        <v>15979</v>
      </c>
      <c r="E1952" t="s">
        <v>15990</v>
      </c>
      <c r="F1952" s="1">
        <v>41942</v>
      </c>
      <c r="G1952" t="s">
        <v>16118</v>
      </c>
      <c r="H1952" t="s">
        <v>16118</v>
      </c>
      <c r="I1952" t="s">
        <v>16180</v>
      </c>
      <c r="J1952" s="7">
        <v>2701430.15</v>
      </c>
      <c r="K1952" t="s">
        <v>16424</v>
      </c>
      <c r="L1952" t="s">
        <v>17222</v>
      </c>
    </row>
    <row r="1953" spans="1:12" x14ac:dyDescent="0.25">
      <c r="A1953" s="9">
        <v>1952</v>
      </c>
      <c r="B1953" t="s">
        <v>6907</v>
      </c>
      <c r="C1953" t="s">
        <v>14604</v>
      </c>
      <c r="D1953" t="s">
        <v>15979</v>
      </c>
      <c r="E1953" t="s">
        <v>15990</v>
      </c>
      <c r="F1953" s="1">
        <v>41946</v>
      </c>
      <c r="G1953" t="s">
        <v>16118</v>
      </c>
      <c r="H1953" t="s">
        <v>16118</v>
      </c>
      <c r="I1953" t="s">
        <v>16180</v>
      </c>
      <c r="J1953" s="7">
        <v>2701430.15</v>
      </c>
      <c r="K1953" t="s">
        <v>16424</v>
      </c>
      <c r="L1953" t="s">
        <v>17222</v>
      </c>
    </row>
    <row r="1954" spans="1:12" x14ac:dyDescent="0.25">
      <c r="A1954" s="9">
        <v>1953</v>
      </c>
      <c r="B1954" t="s">
        <v>6908</v>
      </c>
      <c r="C1954" t="s">
        <v>14605</v>
      </c>
      <c r="D1954" t="s">
        <v>15979</v>
      </c>
      <c r="E1954" t="s">
        <v>15990</v>
      </c>
      <c r="F1954" s="1">
        <v>41946</v>
      </c>
      <c r="G1954" t="s">
        <v>16118</v>
      </c>
      <c r="H1954" t="s">
        <v>16118</v>
      </c>
      <c r="I1954" t="s">
        <v>16180</v>
      </c>
      <c r="J1954" s="7">
        <v>2701430.15</v>
      </c>
      <c r="K1954" t="s">
        <v>16424</v>
      </c>
      <c r="L1954" t="s">
        <v>17222</v>
      </c>
    </row>
    <row r="1955" spans="1:12" x14ac:dyDescent="0.25">
      <c r="A1955" s="9">
        <v>1954</v>
      </c>
      <c r="B1955" t="s">
        <v>6909</v>
      </c>
      <c r="C1955" t="s">
        <v>14606</v>
      </c>
      <c r="D1955" t="s">
        <v>15979</v>
      </c>
      <c r="E1955" t="s">
        <v>15990</v>
      </c>
      <c r="F1955" s="1">
        <v>41946</v>
      </c>
      <c r="G1955" t="s">
        <v>16118</v>
      </c>
      <c r="H1955" t="s">
        <v>16118</v>
      </c>
      <c r="I1955" t="s">
        <v>16118</v>
      </c>
      <c r="J1955" s="7">
        <v>0</v>
      </c>
      <c r="K1955" t="s">
        <v>16424</v>
      </c>
      <c r="L1955" t="s">
        <v>17222</v>
      </c>
    </row>
    <row r="1956" spans="1:12" x14ac:dyDescent="0.25">
      <c r="A1956" s="9">
        <v>1955</v>
      </c>
      <c r="B1956" t="s">
        <v>6910</v>
      </c>
      <c r="C1956" t="s">
        <v>14607</v>
      </c>
      <c r="D1956" t="s">
        <v>15979</v>
      </c>
      <c r="E1956" t="s">
        <v>15990</v>
      </c>
      <c r="F1956" s="1">
        <v>41946</v>
      </c>
      <c r="G1956" t="s">
        <v>16118</v>
      </c>
      <c r="H1956" t="s">
        <v>16118</v>
      </c>
      <c r="I1956" t="s">
        <v>16180</v>
      </c>
      <c r="J1956" s="7">
        <v>2701430.15</v>
      </c>
      <c r="K1956" t="s">
        <v>16424</v>
      </c>
      <c r="L1956" t="s">
        <v>17222</v>
      </c>
    </row>
    <row r="1957" spans="1:12" x14ac:dyDescent="0.25">
      <c r="A1957" s="9">
        <v>1956</v>
      </c>
      <c r="B1957" t="s">
        <v>7914</v>
      </c>
      <c r="C1957" t="s">
        <v>15479</v>
      </c>
      <c r="D1957" t="s">
        <v>15982</v>
      </c>
      <c r="E1957" t="s">
        <v>16030</v>
      </c>
      <c r="F1957" s="1">
        <v>41946</v>
      </c>
      <c r="G1957" t="s">
        <v>16118</v>
      </c>
      <c r="H1957" t="s">
        <v>16118</v>
      </c>
      <c r="I1957" t="s">
        <v>16118</v>
      </c>
      <c r="K1957" t="s">
        <v>16646</v>
      </c>
      <c r="L1957" t="s">
        <v>17222</v>
      </c>
    </row>
    <row r="1958" spans="1:12" x14ac:dyDescent="0.25">
      <c r="A1958" s="9">
        <v>1957</v>
      </c>
      <c r="B1958" t="s">
        <v>7518</v>
      </c>
      <c r="C1958" t="s">
        <v>15143</v>
      </c>
      <c r="D1958" t="s">
        <v>15984</v>
      </c>
      <c r="E1958" t="s">
        <v>16072</v>
      </c>
      <c r="F1958" s="1">
        <v>41950</v>
      </c>
      <c r="G1958" t="s">
        <v>16118</v>
      </c>
      <c r="H1958" t="s">
        <v>16118</v>
      </c>
      <c r="I1958" t="s">
        <v>16118</v>
      </c>
      <c r="J1958" s="7">
        <v>0</v>
      </c>
      <c r="K1958" t="s">
        <v>16749</v>
      </c>
      <c r="L1958" t="s">
        <v>17222</v>
      </c>
    </row>
    <row r="1959" spans="1:12" x14ac:dyDescent="0.25">
      <c r="A1959" s="9">
        <v>1958</v>
      </c>
      <c r="B1959" t="s">
        <v>1452</v>
      </c>
      <c r="C1959" t="s">
        <v>9808</v>
      </c>
      <c r="D1959" t="s">
        <v>15981</v>
      </c>
      <c r="E1959" t="s">
        <v>16032</v>
      </c>
      <c r="F1959" s="1">
        <v>41954</v>
      </c>
      <c r="G1959" t="s">
        <v>16118</v>
      </c>
      <c r="H1959" t="s">
        <v>16175</v>
      </c>
      <c r="I1959" t="s">
        <v>16178</v>
      </c>
      <c r="J1959" s="7">
        <v>0</v>
      </c>
      <c r="K1959" t="s">
        <v>16293</v>
      </c>
      <c r="L1959" t="s">
        <v>17222</v>
      </c>
    </row>
    <row r="1960" spans="1:12" x14ac:dyDescent="0.25">
      <c r="A1960" s="9">
        <v>1959</v>
      </c>
      <c r="B1960" t="s">
        <v>1515</v>
      </c>
      <c r="C1960" t="s">
        <v>9857</v>
      </c>
      <c r="D1960" t="s">
        <v>15982</v>
      </c>
      <c r="E1960" t="s">
        <v>16030</v>
      </c>
      <c r="F1960" s="1">
        <v>41954</v>
      </c>
      <c r="G1960" t="s">
        <v>16118</v>
      </c>
      <c r="H1960" t="s">
        <v>16118</v>
      </c>
      <c r="I1960" t="s">
        <v>16178</v>
      </c>
      <c r="J1960" s="7">
        <v>2900000</v>
      </c>
      <c r="K1960" t="s">
        <v>16561</v>
      </c>
      <c r="L1960" t="s">
        <v>17222</v>
      </c>
    </row>
    <row r="1961" spans="1:12" x14ac:dyDescent="0.25">
      <c r="A1961" s="9">
        <v>1960</v>
      </c>
      <c r="B1961" t="s">
        <v>5772</v>
      </c>
      <c r="C1961" t="s">
        <v>13549</v>
      </c>
      <c r="D1961" t="s">
        <v>15982</v>
      </c>
      <c r="E1961" t="s">
        <v>16030</v>
      </c>
      <c r="F1961" s="1">
        <v>41954</v>
      </c>
      <c r="G1961" t="s">
        <v>16175</v>
      </c>
      <c r="H1961" t="s">
        <v>16175</v>
      </c>
      <c r="I1961" t="s">
        <v>16203</v>
      </c>
      <c r="J1961" s="7">
        <v>0</v>
      </c>
      <c r="K1961" t="s">
        <v>16616</v>
      </c>
      <c r="L1961" t="s">
        <v>17222</v>
      </c>
    </row>
    <row r="1962" spans="1:12" x14ac:dyDescent="0.25">
      <c r="A1962" s="9">
        <v>1961</v>
      </c>
      <c r="B1962" t="s">
        <v>5772</v>
      </c>
      <c r="C1962" t="s">
        <v>13549</v>
      </c>
      <c r="D1962" t="s">
        <v>15982</v>
      </c>
      <c r="E1962" t="s">
        <v>16030</v>
      </c>
      <c r="F1962" s="1">
        <v>41954</v>
      </c>
      <c r="G1962" t="s">
        <v>16175</v>
      </c>
      <c r="H1962" t="s">
        <v>16175</v>
      </c>
      <c r="I1962" t="s">
        <v>16203</v>
      </c>
      <c r="J1962" s="7">
        <v>0</v>
      </c>
      <c r="K1962" t="s">
        <v>16563</v>
      </c>
      <c r="L1962" t="s">
        <v>17222</v>
      </c>
    </row>
    <row r="1963" spans="1:12" x14ac:dyDescent="0.25">
      <c r="A1963" s="9">
        <v>1962</v>
      </c>
      <c r="B1963" t="s">
        <v>5773</v>
      </c>
      <c r="C1963" t="s">
        <v>13550</v>
      </c>
      <c r="D1963" t="s">
        <v>15982</v>
      </c>
      <c r="E1963" t="s">
        <v>16030</v>
      </c>
      <c r="F1963" s="1">
        <v>41954</v>
      </c>
      <c r="G1963" t="s">
        <v>16175</v>
      </c>
      <c r="H1963" t="s">
        <v>16175</v>
      </c>
      <c r="I1963" t="s">
        <v>16203</v>
      </c>
      <c r="J1963" s="7">
        <v>0</v>
      </c>
      <c r="K1963" t="s">
        <v>16616</v>
      </c>
      <c r="L1963" t="s">
        <v>17222</v>
      </c>
    </row>
    <row r="1964" spans="1:12" x14ac:dyDescent="0.25">
      <c r="A1964" s="9">
        <v>1963</v>
      </c>
      <c r="B1964" t="s">
        <v>5773</v>
      </c>
      <c r="C1964" t="s">
        <v>13550</v>
      </c>
      <c r="D1964" t="s">
        <v>15982</v>
      </c>
      <c r="E1964" t="s">
        <v>16030</v>
      </c>
      <c r="F1964" s="1">
        <v>41954</v>
      </c>
      <c r="G1964" t="s">
        <v>16175</v>
      </c>
      <c r="H1964" t="s">
        <v>16175</v>
      </c>
      <c r="I1964" t="s">
        <v>16203</v>
      </c>
      <c r="J1964" s="7">
        <v>0</v>
      </c>
      <c r="K1964" t="s">
        <v>16563</v>
      </c>
      <c r="L1964" t="s">
        <v>17222</v>
      </c>
    </row>
    <row r="1965" spans="1:12" x14ac:dyDescent="0.25">
      <c r="A1965" s="9">
        <v>1964</v>
      </c>
      <c r="B1965" t="s">
        <v>5774</v>
      </c>
      <c r="C1965" t="s">
        <v>13551</v>
      </c>
      <c r="D1965" t="s">
        <v>15982</v>
      </c>
      <c r="E1965" t="s">
        <v>16030</v>
      </c>
      <c r="F1965" s="1">
        <v>41954</v>
      </c>
      <c r="G1965" t="s">
        <v>16175</v>
      </c>
      <c r="H1965" t="s">
        <v>16175</v>
      </c>
      <c r="I1965" t="s">
        <v>16203</v>
      </c>
      <c r="J1965" s="7">
        <v>0</v>
      </c>
      <c r="K1965" t="s">
        <v>16616</v>
      </c>
      <c r="L1965" t="s">
        <v>17222</v>
      </c>
    </row>
    <row r="1966" spans="1:12" x14ac:dyDescent="0.25">
      <c r="A1966" s="9">
        <v>1965</v>
      </c>
      <c r="B1966" t="s">
        <v>5774</v>
      </c>
      <c r="C1966" t="s">
        <v>13551</v>
      </c>
      <c r="D1966" t="s">
        <v>15982</v>
      </c>
      <c r="E1966" t="s">
        <v>16030</v>
      </c>
      <c r="F1966" s="1">
        <v>41954</v>
      </c>
      <c r="G1966" t="s">
        <v>16175</v>
      </c>
      <c r="H1966" t="s">
        <v>16175</v>
      </c>
      <c r="I1966" t="s">
        <v>16203</v>
      </c>
      <c r="J1966" s="7">
        <v>0</v>
      </c>
      <c r="K1966" t="s">
        <v>16563</v>
      </c>
      <c r="L1966" t="s">
        <v>17222</v>
      </c>
    </row>
    <row r="1967" spans="1:12" x14ac:dyDescent="0.25">
      <c r="A1967" s="9">
        <v>1966</v>
      </c>
      <c r="B1967" t="s">
        <v>5775</v>
      </c>
      <c r="C1967" t="s">
        <v>13552</v>
      </c>
      <c r="D1967" t="s">
        <v>15982</v>
      </c>
      <c r="E1967" t="s">
        <v>16030</v>
      </c>
      <c r="F1967" s="1">
        <v>41954</v>
      </c>
      <c r="G1967" t="s">
        <v>16175</v>
      </c>
      <c r="H1967" t="s">
        <v>16175</v>
      </c>
      <c r="I1967" t="s">
        <v>16203</v>
      </c>
      <c r="J1967" s="7">
        <v>0</v>
      </c>
      <c r="K1967" t="s">
        <v>16616</v>
      </c>
      <c r="L1967" t="s">
        <v>17222</v>
      </c>
    </row>
    <row r="1968" spans="1:12" x14ac:dyDescent="0.25">
      <c r="A1968" s="9">
        <v>1967</v>
      </c>
      <c r="B1968" t="s">
        <v>5775</v>
      </c>
      <c r="C1968" t="s">
        <v>13552</v>
      </c>
      <c r="D1968" t="s">
        <v>15982</v>
      </c>
      <c r="E1968" t="s">
        <v>16030</v>
      </c>
      <c r="F1968" s="1">
        <v>41954</v>
      </c>
      <c r="G1968" t="s">
        <v>16175</v>
      </c>
      <c r="H1968" t="s">
        <v>16175</v>
      </c>
      <c r="I1968" t="s">
        <v>16203</v>
      </c>
      <c r="J1968" s="7">
        <v>0</v>
      </c>
      <c r="K1968" t="s">
        <v>16563</v>
      </c>
      <c r="L1968" t="s">
        <v>17222</v>
      </c>
    </row>
    <row r="1969" spans="1:12" x14ac:dyDescent="0.25">
      <c r="A1969" s="9">
        <v>1968</v>
      </c>
      <c r="B1969" t="s">
        <v>5783</v>
      </c>
      <c r="C1969" t="s">
        <v>13560</v>
      </c>
      <c r="D1969" t="s">
        <v>15976</v>
      </c>
      <c r="E1969" t="s">
        <v>16021</v>
      </c>
      <c r="F1969" s="1">
        <v>41954</v>
      </c>
      <c r="G1969" t="s">
        <v>16118</v>
      </c>
      <c r="H1969" t="s">
        <v>16118</v>
      </c>
      <c r="I1969" t="s">
        <v>16178</v>
      </c>
      <c r="J1969" s="7">
        <v>0</v>
      </c>
      <c r="K1969" t="s">
        <v>16590</v>
      </c>
      <c r="L1969" t="s">
        <v>17222</v>
      </c>
    </row>
    <row r="1970" spans="1:12" x14ac:dyDescent="0.25">
      <c r="A1970" s="9">
        <v>1969</v>
      </c>
      <c r="B1970" t="s">
        <v>6269</v>
      </c>
      <c r="C1970" t="s">
        <v>14010</v>
      </c>
      <c r="D1970" t="s">
        <v>15982</v>
      </c>
      <c r="E1970" t="s">
        <v>15994</v>
      </c>
      <c r="F1970" s="1">
        <v>41954</v>
      </c>
      <c r="G1970" t="s">
        <v>16118</v>
      </c>
      <c r="H1970" t="s">
        <v>16118</v>
      </c>
      <c r="I1970" t="s">
        <v>16243</v>
      </c>
      <c r="J1970" s="7">
        <v>1837386.83</v>
      </c>
      <c r="K1970" t="s">
        <v>16454</v>
      </c>
      <c r="L1970" t="s">
        <v>17222</v>
      </c>
    </row>
    <row r="1971" spans="1:12" x14ac:dyDescent="0.25">
      <c r="A1971" s="9">
        <v>1970</v>
      </c>
      <c r="B1971" t="s">
        <v>6819</v>
      </c>
      <c r="C1971" t="s">
        <v>8691</v>
      </c>
      <c r="D1971" t="s">
        <v>15983</v>
      </c>
      <c r="E1971" t="s">
        <v>15995</v>
      </c>
      <c r="F1971" s="1">
        <v>41954</v>
      </c>
      <c r="G1971" t="s">
        <v>16118</v>
      </c>
      <c r="H1971" t="s">
        <v>16118</v>
      </c>
      <c r="I1971" t="s">
        <v>16118</v>
      </c>
      <c r="K1971" t="s">
        <v>16579</v>
      </c>
      <c r="L1971" t="s">
        <v>17223</v>
      </c>
    </row>
    <row r="1972" spans="1:12" x14ac:dyDescent="0.25">
      <c r="A1972" s="9">
        <v>1971</v>
      </c>
      <c r="B1972" t="s">
        <v>7662</v>
      </c>
      <c r="C1972" t="s">
        <v>15262</v>
      </c>
      <c r="D1972" t="s">
        <v>15983</v>
      </c>
      <c r="E1972" t="s">
        <v>15996</v>
      </c>
      <c r="F1972" s="1">
        <v>41954</v>
      </c>
      <c r="G1972" t="s">
        <v>16118</v>
      </c>
      <c r="H1972" t="s">
        <v>16118</v>
      </c>
      <c r="I1972" t="s">
        <v>16118</v>
      </c>
      <c r="K1972" t="s">
        <v>16688</v>
      </c>
      <c r="L1972" t="s">
        <v>17222</v>
      </c>
    </row>
    <row r="1973" spans="1:12" x14ac:dyDescent="0.25">
      <c r="A1973" s="9">
        <v>1972</v>
      </c>
      <c r="B1973" t="s">
        <v>8116</v>
      </c>
      <c r="C1973" t="s">
        <v>15646</v>
      </c>
      <c r="D1973" t="s">
        <v>15982</v>
      </c>
      <c r="E1973" t="s">
        <v>16030</v>
      </c>
      <c r="F1973" s="1">
        <v>41954</v>
      </c>
      <c r="G1973" t="s">
        <v>16118</v>
      </c>
      <c r="H1973" t="s">
        <v>16118</v>
      </c>
      <c r="I1973" t="s">
        <v>16118</v>
      </c>
      <c r="K1973" t="s">
        <v>16646</v>
      </c>
      <c r="L1973" t="s">
        <v>17222</v>
      </c>
    </row>
    <row r="1974" spans="1:12" x14ac:dyDescent="0.25">
      <c r="A1974" s="9">
        <v>1973</v>
      </c>
      <c r="B1974" t="s">
        <v>8417</v>
      </c>
      <c r="C1974" t="s">
        <v>15842</v>
      </c>
      <c r="D1974" t="s">
        <v>15985</v>
      </c>
      <c r="E1974" t="s">
        <v>16032</v>
      </c>
      <c r="F1974" s="1">
        <v>41954</v>
      </c>
      <c r="G1974" t="s">
        <v>16118</v>
      </c>
      <c r="H1974" t="s">
        <v>16118</v>
      </c>
      <c r="I1974" t="s">
        <v>16118</v>
      </c>
      <c r="J1974" s="7">
        <v>0</v>
      </c>
      <c r="K1974" t="s">
        <v>17170</v>
      </c>
      <c r="L1974" t="s">
        <v>17222</v>
      </c>
    </row>
    <row r="1975" spans="1:12" x14ac:dyDescent="0.25">
      <c r="A1975" s="9">
        <v>1974</v>
      </c>
      <c r="B1975" t="s">
        <v>8417</v>
      </c>
      <c r="C1975" t="s">
        <v>15842</v>
      </c>
      <c r="D1975" t="s">
        <v>15985</v>
      </c>
      <c r="E1975" t="s">
        <v>16032</v>
      </c>
      <c r="F1975" s="1">
        <v>41954</v>
      </c>
      <c r="G1975" t="s">
        <v>16118</v>
      </c>
      <c r="H1975" t="s">
        <v>16118</v>
      </c>
      <c r="I1975" t="s">
        <v>16118</v>
      </c>
      <c r="J1975" s="7">
        <v>0</v>
      </c>
      <c r="K1975" t="s">
        <v>16282</v>
      </c>
      <c r="L1975" t="s">
        <v>17222</v>
      </c>
    </row>
    <row r="1976" spans="1:12" x14ac:dyDescent="0.25">
      <c r="A1976" s="9">
        <v>1975</v>
      </c>
      <c r="B1976" t="s">
        <v>8417</v>
      </c>
      <c r="C1976" t="s">
        <v>15842</v>
      </c>
      <c r="D1976" t="s">
        <v>15985</v>
      </c>
      <c r="E1976" t="s">
        <v>16032</v>
      </c>
      <c r="F1976" s="1">
        <v>41954</v>
      </c>
      <c r="G1976" t="s">
        <v>16118</v>
      </c>
      <c r="H1976" t="s">
        <v>16118</v>
      </c>
      <c r="I1976" t="s">
        <v>16118</v>
      </c>
      <c r="J1976" s="7">
        <v>0</v>
      </c>
      <c r="K1976" t="s">
        <v>16293</v>
      </c>
      <c r="L1976" t="s">
        <v>17222</v>
      </c>
    </row>
    <row r="1977" spans="1:12" x14ac:dyDescent="0.25">
      <c r="A1977" s="9">
        <v>1976</v>
      </c>
      <c r="B1977" t="s">
        <v>8650</v>
      </c>
      <c r="C1977" t="s">
        <v>15953</v>
      </c>
      <c r="D1977" t="s">
        <v>15982</v>
      </c>
      <c r="E1977" t="s">
        <v>16030</v>
      </c>
      <c r="F1977" s="1">
        <v>41954</v>
      </c>
      <c r="G1977" t="s">
        <v>16118</v>
      </c>
      <c r="H1977" t="s">
        <v>16118</v>
      </c>
      <c r="I1977" t="s">
        <v>16118</v>
      </c>
      <c r="K1977" t="s">
        <v>16324</v>
      </c>
      <c r="L1977" t="s">
        <v>17222</v>
      </c>
    </row>
    <row r="1978" spans="1:12" x14ac:dyDescent="0.25">
      <c r="A1978" s="9">
        <v>1977</v>
      </c>
      <c r="B1978" t="s">
        <v>7565</v>
      </c>
      <c r="C1978" t="s">
        <v>15182</v>
      </c>
      <c r="D1978" t="s">
        <v>15985</v>
      </c>
      <c r="E1978" t="s">
        <v>16014</v>
      </c>
      <c r="F1978" s="1">
        <v>41955</v>
      </c>
      <c r="G1978" t="s">
        <v>16118</v>
      </c>
      <c r="H1978" t="s">
        <v>16118</v>
      </c>
      <c r="I1978" t="s">
        <v>16118</v>
      </c>
      <c r="J1978" s="7">
        <v>0</v>
      </c>
      <c r="K1978" t="s">
        <v>17066</v>
      </c>
      <c r="L1978" t="s">
        <v>17230</v>
      </c>
    </row>
    <row r="1979" spans="1:12" x14ac:dyDescent="0.25">
      <c r="A1979" s="9">
        <v>1978</v>
      </c>
      <c r="B1979" t="s">
        <v>1457</v>
      </c>
      <c r="C1979" t="s">
        <v>9813</v>
      </c>
      <c r="D1979" t="s">
        <v>15981</v>
      </c>
      <c r="E1979" t="s">
        <v>16033</v>
      </c>
      <c r="F1979" s="1">
        <v>41961</v>
      </c>
      <c r="G1979" t="s">
        <v>16175</v>
      </c>
      <c r="H1979" t="s">
        <v>16175</v>
      </c>
      <c r="I1979" t="s">
        <v>16118</v>
      </c>
      <c r="J1979" s="7">
        <v>0</v>
      </c>
      <c r="K1979" t="s">
        <v>16282</v>
      </c>
      <c r="L1979" t="s">
        <v>17222</v>
      </c>
    </row>
    <row r="1980" spans="1:12" x14ac:dyDescent="0.25">
      <c r="A1980" s="9">
        <v>1979</v>
      </c>
      <c r="B1980" t="s">
        <v>5702</v>
      </c>
      <c r="C1980" t="s">
        <v>13487</v>
      </c>
      <c r="D1980" t="s">
        <v>15984</v>
      </c>
      <c r="E1980" t="s">
        <v>15999</v>
      </c>
      <c r="F1980" s="1">
        <v>41961</v>
      </c>
      <c r="G1980" t="s">
        <v>16176</v>
      </c>
      <c r="H1980" t="s">
        <v>16175</v>
      </c>
      <c r="I1980" t="s">
        <v>16118</v>
      </c>
      <c r="J1980" s="7">
        <v>1283186.04</v>
      </c>
      <c r="K1980" t="s">
        <v>16459</v>
      </c>
      <c r="L1980" t="s">
        <v>17222</v>
      </c>
    </row>
    <row r="1981" spans="1:12" x14ac:dyDescent="0.25">
      <c r="A1981" s="9">
        <v>1980</v>
      </c>
      <c r="B1981" t="s">
        <v>5959</v>
      </c>
      <c r="C1981" t="s">
        <v>13724</v>
      </c>
      <c r="D1981" t="s">
        <v>15979</v>
      </c>
      <c r="E1981" t="s">
        <v>15992</v>
      </c>
      <c r="F1981" s="1">
        <v>41961</v>
      </c>
      <c r="G1981" t="s">
        <v>16118</v>
      </c>
      <c r="H1981" t="s">
        <v>16118</v>
      </c>
      <c r="I1981" t="s">
        <v>16118</v>
      </c>
      <c r="K1981" t="s">
        <v>16473</v>
      </c>
      <c r="L1981" t="s">
        <v>17222</v>
      </c>
    </row>
    <row r="1982" spans="1:12" x14ac:dyDescent="0.25">
      <c r="A1982" s="9">
        <v>1981</v>
      </c>
      <c r="B1982" t="s">
        <v>5960</v>
      </c>
      <c r="C1982" t="s">
        <v>13725</v>
      </c>
      <c r="D1982" t="s">
        <v>15979</v>
      </c>
      <c r="E1982" t="s">
        <v>15992</v>
      </c>
      <c r="F1982" s="1">
        <v>41961</v>
      </c>
      <c r="G1982" t="s">
        <v>16118</v>
      </c>
      <c r="H1982" t="s">
        <v>16118</v>
      </c>
      <c r="I1982" t="s">
        <v>16118</v>
      </c>
      <c r="K1982" t="s">
        <v>16473</v>
      </c>
      <c r="L1982" t="s">
        <v>17222</v>
      </c>
    </row>
    <row r="1983" spans="1:12" x14ac:dyDescent="0.25">
      <c r="A1983" s="9">
        <v>1982</v>
      </c>
      <c r="B1983" t="s">
        <v>8276</v>
      </c>
      <c r="C1983" t="s">
        <v>15775</v>
      </c>
      <c r="D1983" t="s">
        <v>15976</v>
      </c>
      <c r="E1983" t="s">
        <v>16123</v>
      </c>
      <c r="F1983" s="1">
        <v>41961</v>
      </c>
      <c r="G1983" t="s">
        <v>16118</v>
      </c>
      <c r="H1983" t="s">
        <v>16118</v>
      </c>
      <c r="I1983" t="s">
        <v>16118</v>
      </c>
      <c r="K1983" t="s">
        <v>16584</v>
      </c>
      <c r="L1983" t="s">
        <v>17222</v>
      </c>
    </row>
    <row r="1984" spans="1:12" x14ac:dyDescent="0.25">
      <c r="A1984" s="9">
        <v>1983</v>
      </c>
      <c r="B1984" t="s">
        <v>1774</v>
      </c>
      <c r="C1984" t="s">
        <v>10074</v>
      </c>
      <c r="D1984" t="s">
        <v>15981</v>
      </c>
      <c r="E1984" t="s">
        <v>16027</v>
      </c>
      <c r="F1984" s="1">
        <v>41964</v>
      </c>
      <c r="G1984" t="s">
        <v>16118</v>
      </c>
      <c r="H1984" t="s">
        <v>16118</v>
      </c>
      <c r="I1984" t="s">
        <v>16201</v>
      </c>
      <c r="J1984" s="7">
        <v>0</v>
      </c>
      <c r="K1984" t="s">
        <v>16719</v>
      </c>
      <c r="L1984" t="s">
        <v>17230</v>
      </c>
    </row>
    <row r="1985" spans="1:12" x14ac:dyDescent="0.25">
      <c r="A1985" s="9">
        <v>1984</v>
      </c>
      <c r="B1985" t="s">
        <v>1775</v>
      </c>
      <c r="C1985" t="s">
        <v>10075</v>
      </c>
      <c r="D1985" t="s">
        <v>15981</v>
      </c>
      <c r="E1985" t="s">
        <v>16027</v>
      </c>
      <c r="F1985" s="1">
        <v>41964</v>
      </c>
      <c r="G1985" t="s">
        <v>16118</v>
      </c>
      <c r="H1985" t="s">
        <v>16118</v>
      </c>
      <c r="I1985" t="s">
        <v>16177</v>
      </c>
      <c r="J1985" s="7">
        <v>0</v>
      </c>
      <c r="K1985" t="s">
        <v>16719</v>
      </c>
      <c r="L1985" t="s">
        <v>17222</v>
      </c>
    </row>
    <row r="1986" spans="1:12" x14ac:dyDescent="0.25">
      <c r="A1986" s="9">
        <v>1985</v>
      </c>
      <c r="B1986" t="s">
        <v>6328</v>
      </c>
      <c r="C1986" t="s">
        <v>14062</v>
      </c>
      <c r="D1986" t="s">
        <v>15976</v>
      </c>
      <c r="E1986" t="s">
        <v>16021</v>
      </c>
      <c r="F1986" s="1">
        <v>41968</v>
      </c>
      <c r="G1986" t="s">
        <v>16118</v>
      </c>
      <c r="H1986" t="s">
        <v>16118</v>
      </c>
      <c r="I1986" t="s">
        <v>16178</v>
      </c>
      <c r="J1986" s="7">
        <v>5349704.5</v>
      </c>
      <c r="K1986" t="s">
        <v>16767</v>
      </c>
      <c r="L1986" t="s">
        <v>17224</v>
      </c>
    </row>
    <row r="1987" spans="1:12" x14ac:dyDescent="0.25">
      <c r="A1987" s="9">
        <v>1986</v>
      </c>
      <c r="B1987" t="s">
        <v>7009</v>
      </c>
      <c r="C1987" t="s">
        <v>14705</v>
      </c>
      <c r="D1987" t="s">
        <v>15978</v>
      </c>
      <c r="E1987" t="s">
        <v>16008</v>
      </c>
      <c r="F1987" s="1">
        <v>41969</v>
      </c>
      <c r="G1987" t="s">
        <v>16175</v>
      </c>
      <c r="H1987" t="s">
        <v>16175</v>
      </c>
      <c r="I1987" t="s">
        <v>16180</v>
      </c>
      <c r="J1987" s="7">
        <v>0</v>
      </c>
      <c r="K1987" t="s">
        <v>16673</v>
      </c>
      <c r="L1987" t="s">
        <v>17222</v>
      </c>
    </row>
    <row r="1988" spans="1:12" x14ac:dyDescent="0.25">
      <c r="A1988" s="9">
        <v>1987</v>
      </c>
      <c r="B1988" t="s">
        <v>6672</v>
      </c>
      <c r="C1988" t="s">
        <v>14381</v>
      </c>
      <c r="D1988" t="s">
        <v>15978</v>
      </c>
      <c r="E1988" t="s">
        <v>16024</v>
      </c>
      <c r="F1988" s="1">
        <v>41970</v>
      </c>
      <c r="G1988" t="s">
        <v>16176</v>
      </c>
      <c r="H1988" t="s">
        <v>16176</v>
      </c>
      <c r="I1988" t="s">
        <v>16247</v>
      </c>
      <c r="J1988" s="7">
        <v>0</v>
      </c>
      <c r="K1988" t="s">
        <v>16743</v>
      </c>
      <c r="L1988" t="s">
        <v>17222</v>
      </c>
    </row>
    <row r="1989" spans="1:12" x14ac:dyDescent="0.25">
      <c r="A1989" s="9">
        <v>1988</v>
      </c>
      <c r="B1989" t="s">
        <v>6673</v>
      </c>
      <c r="C1989" t="s">
        <v>14382</v>
      </c>
      <c r="D1989" t="s">
        <v>15978</v>
      </c>
      <c r="E1989" t="s">
        <v>16024</v>
      </c>
      <c r="F1989" s="1">
        <v>41970</v>
      </c>
      <c r="G1989" t="s">
        <v>16176</v>
      </c>
      <c r="H1989" t="s">
        <v>16176</v>
      </c>
      <c r="I1989" t="s">
        <v>16247</v>
      </c>
      <c r="J1989" s="7">
        <v>0</v>
      </c>
      <c r="K1989" t="s">
        <v>16743</v>
      </c>
      <c r="L1989" t="s">
        <v>17222</v>
      </c>
    </row>
    <row r="1990" spans="1:12" x14ac:dyDescent="0.25">
      <c r="A1990" s="9">
        <v>1989</v>
      </c>
      <c r="B1990" t="s">
        <v>6298</v>
      </c>
      <c r="C1990" t="s">
        <v>14036</v>
      </c>
      <c r="D1990" t="s">
        <v>15976</v>
      </c>
      <c r="E1990" t="s">
        <v>16021</v>
      </c>
      <c r="F1990" s="1">
        <v>41971</v>
      </c>
      <c r="G1990" t="s">
        <v>16118</v>
      </c>
      <c r="H1990" t="s">
        <v>16118</v>
      </c>
      <c r="I1990" t="s">
        <v>16118</v>
      </c>
      <c r="J1990" s="7">
        <v>0</v>
      </c>
      <c r="K1990" t="s">
        <v>16845</v>
      </c>
      <c r="L1990" t="s">
        <v>17222</v>
      </c>
    </row>
    <row r="1991" spans="1:12" x14ac:dyDescent="0.25">
      <c r="A1991" s="9">
        <v>1990</v>
      </c>
      <c r="B1991" t="s">
        <v>6298</v>
      </c>
      <c r="C1991" t="s">
        <v>14036</v>
      </c>
      <c r="D1991" t="s">
        <v>15976</v>
      </c>
      <c r="E1991" t="s">
        <v>16021</v>
      </c>
      <c r="F1991" s="1">
        <v>41971</v>
      </c>
      <c r="G1991" t="s">
        <v>16118</v>
      </c>
      <c r="H1991" t="s">
        <v>16118</v>
      </c>
      <c r="I1991" t="s">
        <v>16118</v>
      </c>
      <c r="J1991" s="7">
        <v>0</v>
      </c>
      <c r="K1991" t="s">
        <v>16591</v>
      </c>
      <c r="L1991" t="s">
        <v>17222</v>
      </c>
    </row>
    <row r="1992" spans="1:12" x14ac:dyDescent="0.25">
      <c r="A1992" s="9">
        <v>1991</v>
      </c>
      <c r="B1992" t="s">
        <v>6299</v>
      </c>
      <c r="C1992" t="s">
        <v>14037</v>
      </c>
      <c r="D1992" t="s">
        <v>15976</v>
      </c>
      <c r="E1992" t="s">
        <v>16021</v>
      </c>
      <c r="F1992" s="1">
        <v>41971</v>
      </c>
      <c r="G1992" t="s">
        <v>16118</v>
      </c>
      <c r="H1992" t="s">
        <v>16118</v>
      </c>
      <c r="I1992" t="s">
        <v>16118</v>
      </c>
      <c r="J1992" s="7">
        <v>0</v>
      </c>
      <c r="K1992" t="s">
        <v>16845</v>
      </c>
      <c r="L1992" t="s">
        <v>17222</v>
      </c>
    </row>
    <row r="1993" spans="1:12" x14ac:dyDescent="0.25">
      <c r="A1993" s="9">
        <v>1992</v>
      </c>
      <c r="B1993" t="s">
        <v>6299</v>
      </c>
      <c r="C1993" t="s">
        <v>14037</v>
      </c>
      <c r="D1993" t="s">
        <v>15976</v>
      </c>
      <c r="E1993" t="s">
        <v>16021</v>
      </c>
      <c r="F1993" s="1">
        <v>41971</v>
      </c>
      <c r="G1993" t="s">
        <v>16118</v>
      </c>
      <c r="H1993" t="s">
        <v>16118</v>
      </c>
      <c r="I1993" t="s">
        <v>16118</v>
      </c>
      <c r="J1993" s="7">
        <v>0</v>
      </c>
      <c r="K1993" t="s">
        <v>16591</v>
      </c>
      <c r="L1993" t="s">
        <v>17222</v>
      </c>
    </row>
    <row r="1994" spans="1:12" x14ac:dyDescent="0.25">
      <c r="A1994" s="9">
        <v>1993</v>
      </c>
      <c r="B1994" t="s">
        <v>6300</v>
      </c>
      <c r="C1994" t="s">
        <v>14038</v>
      </c>
      <c r="D1994" t="s">
        <v>15976</v>
      </c>
      <c r="E1994" t="s">
        <v>16021</v>
      </c>
      <c r="F1994" s="1">
        <v>41971</v>
      </c>
      <c r="G1994" t="s">
        <v>16118</v>
      </c>
      <c r="H1994" t="s">
        <v>16118</v>
      </c>
      <c r="I1994" t="s">
        <v>16118</v>
      </c>
      <c r="J1994" s="7">
        <v>0</v>
      </c>
      <c r="K1994" t="s">
        <v>16845</v>
      </c>
      <c r="L1994" t="s">
        <v>17222</v>
      </c>
    </row>
    <row r="1995" spans="1:12" x14ac:dyDescent="0.25">
      <c r="A1995" s="9">
        <v>1994</v>
      </c>
      <c r="B1995" t="s">
        <v>6300</v>
      </c>
      <c r="C1995" t="s">
        <v>14038</v>
      </c>
      <c r="D1995" t="s">
        <v>15976</v>
      </c>
      <c r="E1995" t="s">
        <v>16021</v>
      </c>
      <c r="F1995" s="1">
        <v>41971</v>
      </c>
      <c r="G1995" t="s">
        <v>16118</v>
      </c>
      <c r="H1995" t="s">
        <v>16118</v>
      </c>
      <c r="I1995" t="s">
        <v>16118</v>
      </c>
      <c r="J1995" s="7">
        <v>0</v>
      </c>
      <c r="K1995" t="s">
        <v>16591</v>
      </c>
      <c r="L1995" t="s">
        <v>17222</v>
      </c>
    </row>
    <row r="1996" spans="1:12" x14ac:dyDescent="0.25">
      <c r="A1996" s="9">
        <v>1995</v>
      </c>
      <c r="B1996" t="s">
        <v>6301</v>
      </c>
      <c r="C1996" t="s">
        <v>14039</v>
      </c>
      <c r="D1996" t="s">
        <v>15976</v>
      </c>
      <c r="E1996" t="s">
        <v>16021</v>
      </c>
      <c r="F1996" s="1">
        <v>41971</v>
      </c>
      <c r="G1996" t="s">
        <v>16118</v>
      </c>
      <c r="H1996" t="s">
        <v>16118</v>
      </c>
      <c r="I1996" t="s">
        <v>16198</v>
      </c>
      <c r="J1996" s="7">
        <v>0</v>
      </c>
      <c r="K1996" t="s">
        <v>16845</v>
      </c>
      <c r="L1996" t="s">
        <v>17224</v>
      </c>
    </row>
    <row r="1997" spans="1:12" x14ac:dyDescent="0.25">
      <c r="A1997" s="9">
        <v>1996</v>
      </c>
      <c r="B1997" t="s">
        <v>6301</v>
      </c>
      <c r="C1997" t="s">
        <v>14039</v>
      </c>
      <c r="D1997" t="s">
        <v>15976</v>
      </c>
      <c r="E1997" t="s">
        <v>16021</v>
      </c>
      <c r="F1997" s="1">
        <v>41971</v>
      </c>
      <c r="G1997" t="s">
        <v>16118</v>
      </c>
      <c r="H1997" t="s">
        <v>16118</v>
      </c>
      <c r="I1997" t="s">
        <v>16198</v>
      </c>
      <c r="J1997" s="7">
        <v>0</v>
      </c>
      <c r="K1997" t="s">
        <v>16591</v>
      </c>
      <c r="L1997" t="s">
        <v>17224</v>
      </c>
    </row>
    <row r="1998" spans="1:12" x14ac:dyDescent="0.25">
      <c r="A1998" s="9">
        <v>1997</v>
      </c>
      <c r="B1998" t="s">
        <v>6302</v>
      </c>
      <c r="C1998" t="s">
        <v>14040</v>
      </c>
      <c r="D1998" t="s">
        <v>15976</v>
      </c>
      <c r="E1998" t="s">
        <v>16021</v>
      </c>
      <c r="F1998" s="1">
        <v>41971</v>
      </c>
      <c r="G1998" t="s">
        <v>16118</v>
      </c>
      <c r="H1998" t="s">
        <v>16118</v>
      </c>
      <c r="I1998" t="s">
        <v>16118</v>
      </c>
      <c r="J1998" s="7">
        <v>0</v>
      </c>
      <c r="K1998" t="s">
        <v>16845</v>
      </c>
      <c r="L1998" t="s">
        <v>17222</v>
      </c>
    </row>
    <row r="1999" spans="1:12" x14ac:dyDescent="0.25">
      <c r="A1999" s="9">
        <v>1998</v>
      </c>
      <c r="B1999" t="s">
        <v>6302</v>
      </c>
      <c r="C1999" t="s">
        <v>14040</v>
      </c>
      <c r="D1999" t="s">
        <v>15976</v>
      </c>
      <c r="E1999" t="s">
        <v>16021</v>
      </c>
      <c r="F1999" s="1">
        <v>41971</v>
      </c>
      <c r="G1999" t="s">
        <v>16118</v>
      </c>
      <c r="H1999" t="s">
        <v>16118</v>
      </c>
      <c r="I1999" t="s">
        <v>16118</v>
      </c>
      <c r="J1999" s="7">
        <v>0</v>
      </c>
      <c r="K1999" t="s">
        <v>16591</v>
      </c>
      <c r="L1999" t="s">
        <v>17222</v>
      </c>
    </row>
    <row r="2000" spans="1:12" x14ac:dyDescent="0.25">
      <c r="A2000" s="9">
        <v>1999</v>
      </c>
      <c r="B2000" t="s">
        <v>7499</v>
      </c>
      <c r="C2000" t="s">
        <v>8691</v>
      </c>
      <c r="D2000" t="s">
        <v>15980</v>
      </c>
      <c r="E2000" t="s">
        <v>16092</v>
      </c>
      <c r="F2000" s="1">
        <v>41972</v>
      </c>
      <c r="G2000" t="s">
        <v>16118</v>
      </c>
      <c r="H2000" t="s">
        <v>16118</v>
      </c>
      <c r="I2000" t="s">
        <v>16118</v>
      </c>
      <c r="K2000" t="s">
        <v>17057</v>
      </c>
      <c r="L2000" t="s">
        <v>17223</v>
      </c>
    </row>
    <row r="2001" spans="1:12" x14ac:dyDescent="0.25">
      <c r="A2001" s="9">
        <v>2000</v>
      </c>
      <c r="B2001" t="s">
        <v>6408</v>
      </c>
      <c r="C2001" t="s">
        <v>14132</v>
      </c>
      <c r="D2001" t="s">
        <v>15976</v>
      </c>
      <c r="E2001" t="s">
        <v>16021</v>
      </c>
      <c r="F2001" s="1">
        <v>41975</v>
      </c>
      <c r="G2001" t="s">
        <v>16176</v>
      </c>
      <c r="H2001" t="s">
        <v>16176</v>
      </c>
      <c r="I2001" t="s">
        <v>16118</v>
      </c>
      <c r="J2001" s="7">
        <v>0</v>
      </c>
      <c r="K2001" t="s">
        <v>16681</v>
      </c>
      <c r="L2001" t="s">
        <v>17222</v>
      </c>
    </row>
    <row r="2002" spans="1:12" x14ac:dyDescent="0.25">
      <c r="A2002" s="9">
        <v>2001</v>
      </c>
      <c r="B2002" t="s">
        <v>8166</v>
      </c>
      <c r="C2002" t="s">
        <v>15689</v>
      </c>
      <c r="D2002" t="s">
        <v>15983</v>
      </c>
      <c r="E2002" t="s">
        <v>15997</v>
      </c>
      <c r="F2002" s="1">
        <v>41975</v>
      </c>
      <c r="G2002" t="s">
        <v>16118</v>
      </c>
      <c r="H2002" t="s">
        <v>16118</v>
      </c>
      <c r="I2002" t="s">
        <v>16118</v>
      </c>
      <c r="K2002" t="s">
        <v>16580</v>
      </c>
      <c r="L2002" t="s">
        <v>17222</v>
      </c>
    </row>
    <row r="2003" spans="1:12" x14ac:dyDescent="0.25">
      <c r="A2003" s="9">
        <v>2002</v>
      </c>
      <c r="B2003" t="s">
        <v>8571</v>
      </c>
      <c r="C2003" t="s">
        <v>15904</v>
      </c>
      <c r="D2003" t="s">
        <v>15976</v>
      </c>
      <c r="E2003" t="s">
        <v>16143</v>
      </c>
      <c r="F2003" s="1">
        <v>41975</v>
      </c>
      <c r="G2003" t="s">
        <v>16118</v>
      </c>
      <c r="H2003" t="s">
        <v>16118</v>
      </c>
      <c r="I2003" t="s">
        <v>16118</v>
      </c>
      <c r="K2003" t="s">
        <v>16730</v>
      </c>
      <c r="L2003" t="s">
        <v>17227</v>
      </c>
    </row>
    <row r="2004" spans="1:12" x14ac:dyDescent="0.25">
      <c r="A2004" s="9">
        <v>2003</v>
      </c>
      <c r="B2004" t="s">
        <v>8575</v>
      </c>
      <c r="C2004" t="s">
        <v>8691</v>
      </c>
      <c r="D2004" t="s">
        <v>15976</v>
      </c>
      <c r="E2004" t="s">
        <v>16143</v>
      </c>
      <c r="F2004" s="1">
        <v>41975</v>
      </c>
      <c r="G2004" t="s">
        <v>16118</v>
      </c>
      <c r="H2004" t="s">
        <v>16118</v>
      </c>
      <c r="I2004" t="s">
        <v>16118</v>
      </c>
      <c r="K2004" t="s">
        <v>16730</v>
      </c>
      <c r="L2004" t="s">
        <v>17223</v>
      </c>
    </row>
    <row r="2005" spans="1:12" x14ac:dyDescent="0.25">
      <c r="A2005" s="9">
        <v>2004</v>
      </c>
      <c r="B2005" t="s">
        <v>8579</v>
      </c>
      <c r="C2005" t="s">
        <v>8691</v>
      </c>
      <c r="D2005" t="s">
        <v>15976</v>
      </c>
      <c r="E2005" t="s">
        <v>16143</v>
      </c>
      <c r="F2005" s="1">
        <v>41975</v>
      </c>
      <c r="G2005" t="s">
        <v>16118</v>
      </c>
      <c r="H2005" t="s">
        <v>16118</v>
      </c>
      <c r="I2005" t="s">
        <v>16118</v>
      </c>
      <c r="K2005" t="s">
        <v>16730</v>
      </c>
      <c r="L2005" t="s">
        <v>17223</v>
      </c>
    </row>
    <row r="2006" spans="1:12" x14ac:dyDescent="0.25">
      <c r="A2006" s="9">
        <v>2005</v>
      </c>
      <c r="B2006" t="s">
        <v>8621</v>
      </c>
      <c r="C2006" t="s">
        <v>15937</v>
      </c>
      <c r="D2006" t="s">
        <v>15976</v>
      </c>
      <c r="E2006" t="s">
        <v>16058</v>
      </c>
      <c r="F2006" s="1">
        <v>41975</v>
      </c>
      <c r="G2006" t="s">
        <v>16118</v>
      </c>
      <c r="H2006" t="s">
        <v>16118</v>
      </c>
      <c r="I2006" t="s">
        <v>16118</v>
      </c>
      <c r="K2006" t="s">
        <v>16936</v>
      </c>
      <c r="L2006" t="s">
        <v>17224</v>
      </c>
    </row>
    <row r="2007" spans="1:12" x14ac:dyDescent="0.25">
      <c r="A2007" s="9">
        <v>2006</v>
      </c>
      <c r="B2007" t="s">
        <v>7700</v>
      </c>
      <c r="C2007" t="s">
        <v>15288</v>
      </c>
      <c r="D2007" t="s">
        <v>15985</v>
      </c>
      <c r="E2007" t="s">
        <v>16002</v>
      </c>
      <c r="F2007" s="1">
        <v>41977</v>
      </c>
      <c r="G2007" t="s">
        <v>16118</v>
      </c>
      <c r="H2007" t="s">
        <v>16118</v>
      </c>
      <c r="I2007" t="s">
        <v>16118</v>
      </c>
      <c r="K2007" t="s">
        <v>16916</v>
      </c>
      <c r="L2007" t="s">
        <v>17222</v>
      </c>
    </row>
    <row r="2008" spans="1:12" x14ac:dyDescent="0.25">
      <c r="A2008" s="9">
        <v>2007</v>
      </c>
      <c r="B2008" t="s">
        <v>6903</v>
      </c>
      <c r="C2008" t="s">
        <v>14600</v>
      </c>
      <c r="D2008" t="s">
        <v>15979</v>
      </c>
      <c r="E2008" t="s">
        <v>15991</v>
      </c>
      <c r="F2008" s="1">
        <v>41982</v>
      </c>
      <c r="G2008" t="s">
        <v>16118</v>
      </c>
      <c r="H2008" t="s">
        <v>16118</v>
      </c>
      <c r="I2008" t="s">
        <v>16118</v>
      </c>
      <c r="J2008" s="7">
        <v>0</v>
      </c>
      <c r="K2008" t="s">
        <v>16253</v>
      </c>
      <c r="L2008" t="s">
        <v>17222</v>
      </c>
    </row>
    <row r="2009" spans="1:12" x14ac:dyDescent="0.25">
      <c r="A2009" s="9">
        <v>2008</v>
      </c>
      <c r="B2009" t="s">
        <v>7139</v>
      </c>
      <c r="C2009" t="s">
        <v>14824</v>
      </c>
      <c r="D2009" t="s">
        <v>15977</v>
      </c>
      <c r="E2009" t="s">
        <v>16001</v>
      </c>
      <c r="F2009" s="1">
        <v>41984</v>
      </c>
      <c r="G2009" t="s">
        <v>16176</v>
      </c>
      <c r="H2009" t="s">
        <v>16176</v>
      </c>
      <c r="I2009" t="s">
        <v>16118</v>
      </c>
      <c r="J2009" s="7">
        <v>0</v>
      </c>
      <c r="K2009" t="s">
        <v>16306</v>
      </c>
      <c r="L2009" t="s">
        <v>17222</v>
      </c>
    </row>
    <row r="2010" spans="1:12" x14ac:dyDescent="0.25">
      <c r="A2010" s="9">
        <v>2009</v>
      </c>
      <c r="B2010" t="s">
        <v>8251</v>
      </c>
      <c r="C2010" t="s">
        <v>15758</v>
      </c>
      <c r="D2010" t="s">
        <v>15983</v>
      </c>
      <c r="E2010" t="s">
        <v>15998</v>
      </c>
      <c r="F2010" s="1">
        <v>41985</v>
      </c>
      <c r="G2010" t="s">
        <v>16118</v>
      </c>
      <c r="H2010" t="s">
        <v>16118</v>
      </c>
      <c r="I2010" t="s">
        <v>16118</v>
      </c>
      <c r="J2010" s="7">
        <v>0</v>
      </c>
      <c r="K2010" t="s">
        <v>17124</v>
      </c>
      <c r="L2010" t="s">
        <v>17222</v>
      </c>
    </row>
    <row r="2011" spans="1:12" x14ac:dyDescent="0.25">
      <c r="A2011" s="9">
        <v>2010</v>
      </c>
      <c r="B2011" t="s">
        <v>6878</v>
      </c>
      <c r="C2011" t="s">
        <v>14577</v>
      </c>
      <c r="D2011" t="s">
        <v>15979</v>
      </c>
      <c r="E2011" t="s">
        <v>15992</v>
      </c>
      <c r="F2011" s="1">
        <v>41989</v>
      </c>
      <c r="G2011" t="s">
        <v>16118</v>
      </c>
      <c r="H2011" t="s">
        <v>16118</v>
      </c>
      <c r="I2011" t="s">
        <v>16177</v>
      </c>
      <c r="J2011" s="7">
        <v>229138.59</v>
      </c>
      <c r="K2011" t="s">
        <v>16255</v>
      </c>
      <c r="L2011" t="s">
        <v>17222</v>
      </c>
    </row>
    <row r="2012" spans="1:12" x14ac:dyDescent="0.25">
      <c r="A2012" s="9">
        <v>2011</v>
      </c>
      <c r="B2012" t="s">
        <v>7052</v>
      </c>
      <c r="C2012" t="s">
        <v>8691</v>
      </c>
      <c r="D2012" t="s">
        <v>15978</v>
      </c>
      <c r="E2012" t="s">
        <v>16023</v>
      </c>
      <c r="F2012" s="1">
        <v>41989</v>
      </c>
      <c r="G2012" t="s">
        <v>16118</v>
      </c>
      <c r="H2012" t="s">
        <v>16118</v>
      </c>
      <c r="I2012" t="s">
        <v>16118</v>
      </c>
      <c r="K2012" t="s">
        <v>16924</v>
      </c>
      <c r="L2012" t="s">
        <v>17223</v>
      </c>
    </row>
    <row r="2013" spans="1:12" x14ac:dyDescent="0.25">
      <c r="A2013" s="9">
        <v>2012</v>
      </c>
      <c r="B2013" t="s">
        <v>7052</v>
      </c>
      <c r="C2013" t="s">
        <v>8691</v>
      </c>
      <c r="D2013" t="s">
        <v>15978</v>
      </c>
      <c r="E2013" t="s">
        <v>16023</v>
      </c>
      <c r="F2013" s="1">
        <v>41989</v>
      </c>
      <c r="G2013" t="s">
        <v>16118</v>
      </c>
      <c r="H2013" t="s">
        <v>16118</v>
      </c>
      <c r="I2013" t="s">
        <v>16118</v>
      </c>
      <c r="K2013" t="s">
        <v>16537</v>
      </c>
      <c r="L2013" t="s">
        <v>17223</v>
      </c>
    </row>
    <row r="2014" spans="1:12" x14ac:dyDescent="0.25">
      <c r="A2014" s="9">
        <v>2013</v>
      </c>
      <c r="B2014" t="s">
        <v>7414</v>
      </c>
      <c r="C2014" t="s">
        <v>15058</v>
      </c>
      <c r="D2014" t="s">
        <v>15982</v>
      </c>
      <c r="E2014" t="s">
        <v>16058</v>
      </c>
      <c r="F2014" s="1">
        <v>41989</v>
      </c>
      <c r="G2014" t="s">
        <v>16118</v>
      </c>
      <c r="H2014" t="s">
        <v>16118</v>
      </c>
      <c r="I2014" t="s">
        <v>16118</v>
      </c>
      <c r="K2014" t="s">
        <v>17046</v>
      </c>
      <c r="L2014" t="s">
        <v>17222</v>
      </c>
    </row>
    <row r="2015" spans="1:12" x14ac:dyDescent="0.25">
      <c r="A2015" s="9">
        <v>2014</v>
      </c>
      <c r="B2015" t="s">
        <v>6406</v>
      </c>
      <c r="C2015" t="s">
        <v>14130</v>
      </c>
      <c r="D2015" t="s">
        <v>15979</v>
      </c>
      <c r="E2015" t="s">
        <v>16016</v>
      </c>
      <c r="F2015" s="1">
        <v>41996</v>
      </c>
      <c r="G2015" t="s">
        <v>16176</v>
      </c>
      <c r="H2015" t="s">
        <v>16176</v>
      </c>
      <c r="I2015" t="s">
        <v>16118</v>
      </c>
      <c r="J2015" s="7">
        <v>7746.84</v>
      </c>
      <c r="K2015" t="s">
        <v>16751</v>
      </c>
      <c r="L2015" t="s">
        <v>17222</v>
      </c>
    </row>
    <row r="2016" spans="1:12" x14ac:dyDescent="0.25">
      <c r="A2016" s="9">
        <v>2015</v>
      </c>
      <c r="B2016" t="s">
        <v>6671</v>
      </c>
      <c r="C2016" t="s">
        <v>14380</v>
      </c>
      <c r="D2016" t="s">
        <v>15979</v>
      </c>
      <c r="E2016" t="s">
        <v>15992</v>
      </c>
      <c r="F2016" s="1">
        <v>41996</v>
      </c>
      <c r="G2016" t="s">
        <v>16176</v>
      </c>
      <c r="H2016" t="s">
        <v>16176</v>
      </c>
      <c r="I2016" t="s">
        <v>16178</v>
      </c>
      <c r="J2016" s="7">
        <v>801245.13</v>
      </c>
      <c r="K2016" t="s">
        <v>16978</v>
      </c>
      <c r="L2016" t="s">
        <v>17222</v>
      </c>
    </row>
    <row r="2017" spans="1:12" x14ac:dyDescent="0.25">
      <c r="A2017" s="9">
        <v>2016</v>
      </c>
      <c r="B2017" t="s">
        <v>7034</v>
      </c>
      <c r="C2017" t="s">
        <v>14726</v>
      </c>
      <c r="D2017" t="s">
        <v>15986</v>
      </c>
      <c r="E2017" t="s">
        <v>16007</v>
      </c>
      <c r="F2017" s="1">
        <v>41996</v>
      </c>
      <c r="G2017" t="s">
        <v>16118</v>
      </c>
      <c r="H2017" t="s">
        <v>16175</v>
      </c>
      <c r="I2017" t="s">
        <v>16180</v>
      </c>
      <c r="J2017" s="7">
        <v>67117.52</v>
      </c>
      <c r="K2017" t="s">
        <v>16432</v>
      </c>
      <c r="L2017" t="s">
        <v>17222</v>
      </c>
    </row>
    <row r="2018" spans="1:12" x14ac:dyDescent="0.25">
      <c r="A2018" s="9">
        <v>2017</v>
      </c>
      <c r="B2018" t="s">
        <v>7851</v>
      </c>
      <c r="C2018" t="s">
        <v>8691</v>
      </c>
      <c r="D2018" t="s">
        <v>15979</v>
      </c>
      <c r="E2018" t="s">
        <v>16075</v>
      </c>
      <c r="F2018" s="1">
        <v>41996</v>
      </c>
      <c r="G2018" t="s">
        <v>16118</v>
      </c>
      <c r="H2018" t="s">
        <v>16118</v>
      </c>
      <c r="I2018" t="s">
        <v>16118</v>
      </c>
      <c r="K2018" t="s">
        <v>16989</v>
      </c>
      <c r="L2018" t="s">
        <v>17223</v>
      </c>
    </row>
    <row r="2019" spans="1:12" x14ac:dyDescent="0.25">
      <c r="A2019" s="9">
        <v>2018</v>
      </c>
      <c r="B2019" t="s">
        <v>7882</v>
      </c>
      <c r="C2019" t="s">
        <v>8691</v>
      </c>
      <c r="D2019" t="s">
        <v>15979</v>
      </c>
      <c r="E2019" t="s">
        <v>16104</v>
      </c>
      <c r="F2019" s="1">
        <v>41996</v>
      </c>
      <c r="G2019" t="s">
        <v>16118</v>
      </c>
      <c r="H2019" t="s">
        <v>16118</v>
      </c>
      <c r="I2019" t="s">
        <v>16118</v>
      </c>
      <c r="K2019" t="s">
        <v>16997</v>
      </c>
      <c r="L2019" t="s">
        <v>17223</v>
      </c>
    </row>
    <row r="2020" spans="1:12" x14ac:dyDescent="0.25">
      <c r="A2020" s="9">
        <v>2019</v>
      </c>
      <c r="B2020" t="s">
        <v>7948</v>
      </c>
      <c r="C2020" t="s">
        <v>8691</v>
      </c>
      <c r="D2020" t="s">
        <v>15980</v>
      </c>
      <c r="E2020" t="s">
        <v>16070</v>
      </c>
      <c r="F2020" s="1">
        <v>41996</v>
      </c>
      <c r="G2020" t="s">
        <v>16118</v>
      </c>
      <c r="H2020" t="s">
        <v>16118</v>
      </c>
      <c r="I2020" t="s">
        <v>16118</v>
      </c>
      <c r="K2020" t="s">
        <v>17098</v>
      </c>
      <c r="L2020" t="s">
        <v>17223</v>
      </c>
    </row>
    <row r="2021" spans="1:12" x14ac:dyDescent="0.25">
      <c r="A2021" s="9">
        <v>2020</v>
      </c>
      <c r="B2021" t="s">
        <v>8227</v>
      </c>
      <c r="C2021" t="s">
        <v>8691</v>
      </c>
      <c r="D2021" t="s">
        <v>15977</v>
      </c>
      <c r="E2021" t="s">
        <v>16126</v>
      </c>
      <c r="F2021" s="1">
        <v>41996</v>
      </c>
      <c r="G2021" t="s">
        <v>16118</v>
      </c>
      <c r="H2021" t="s">
        <v>16118</v>
      </c>
      <c r="I2021" t="s">
        <v>16118</v>
      </c>
      <c r="K2021" t="s">
        <v>16847</v>
      </c>
      <c r="L2021" t="s">
        <v>17223</v>
      </c>
    </row>
    <row r="2022" spans="1:12" x14ac:dyDescent="0.25">
      <c r="A2022" s="9">
        <v>2021</v>
      </c>
      <c r="B2022" t="s">
        <v>8090</v>
      </c>
      <c r="C2022" t="s">
        <v>15624</v>
      </c>
      <c r="D2022" t="s">
        <v>15984</v>
      </c>
      <c r="E2022" t="s">
        <v>16004</v>
      </c>
      <c r="F2022" s="1">
        <v>42002</v>
      </c>
      <c r="G2022" t="s">
        <v>16118</v>
      </c>
      <c r="H2022" t="s">
        <v>16118</v>
      </c>
      <c r="I2022" t="s">
        <v>16118</v>
      </c>
      <c r="J2022" s="7">
        <v>0</v>
      </c>
      <c r="K2022" t="s">
        <v>16833</v>
      </c>
      <c r="L2022" t="s">
        <v>17222</v>
      </c>
    </row>
    <row r="2023" spans="1:12" x14ac:dyDescent="0.25">
      <c r="A2023" s="9">
        <v>2022</v>
      </c>
      <c r="B2023" t="s">
        <v>5890</v>
      </c>
      <c r="C2023" t="s">
        <v>13662</v>
      </c>
      <c r="D2023" t="s">
        <v>15979</v>
      </c>
      <c r="E2023" t="s">
        <v>16016</v>
      </c>
      <c r="F2023" s="1">
        <v>42003</v>
      </c>
      <c r="G2023" t="s">
        <v>16118</v>
      </c>
      <c r="H2023" t="s">
        <v>16118</v>
      </c>
      <c r="I2023" t="s">
        <v>16118</v>
      </c>
      <c r="J2023" s="7">
        <v>0</v>
      </c>
      <c r="K2023" t="s">
        <v>16521</v>
      </c>
      <c r="L2023" t="s">
        <v>17222</v>
      </c>
    </row>
    <row r="2024" spans="1:12" x14ac:dyDescent="0.25">
      <c r="A2024" s="9">
        <v>2023</v>
      </c>
      <c r="B2024" t="s">
        <v>5706</v>
      </c>
      <c r="C2024" t="s">
        <v>13490</v>
      </c>
      <c r="D2024" t="s">
        <v>15978</v>
      </c>
      <c r="E2024" t="s">
        <v>16008</v>
      </c>
      <c r="F2024" s="1">
        <v>42009</v>
      </c>
      <c r="G2024" t="s">
        <v>16118</v>
      </c>
      <c r="H2024" t="s">
        <v>16118</v>
      </c>
      <c r="I2024" t="s">
        <v>16118</v>
      </c>
      <c r="J2024" s="7">
        <v>0</v>
      </c>
      <c r="K2024" t="s">
        <v>16536</v>
      </c>
      <c r="L2024" t="s">
        <v>17222</v>
      </c>
    </row>
    <row r="2025" spans="1:12" x14ac:dyDescent="0.25">
      <c r="A2025" s="9">
        <v>2024</v>
      </c>
      <c r="B2025" t="s">
        <v>5707</v>
      </c>
      <c r="C2025" t="s">
        <v>13491</v>
      </c>
      <c r="D2025" t="s">
        <v>15978</v>
      </c>
      <c r="E2025" t="s">
        <v>16008</v>
      </c>
      <c r="F2025" s="1">
        <v>42009</v>
      </c>
      <c r="G2025" t="s">
        <v>16118</v>
      </c>
      <c r="H2025" t="s">
        <v>16118</v>
      </c>
      <c r="I2025" t="s">
        <v>16118</v>
      </c>
      <c r="J2025" s="7">
        <v>0</v>
      </c>
      <c r="K2025" t="s">
        <v>16536</v>
      </c>
      <c r="L2025" t="s">
        <v>17222</v>
      </c>
    </row>
    <row r="2026" spans="1:12" x14ac:dyDescent="0.25">
      <c r="A2026" s="9">
        <v>2025</v>
      </c>
      <c r="B2026" t="s">
        <v>5708</v>
      </c>
      <c r="C2026" t="s">
        <v>13492</v>
      </c>
      <c r="D2026" t="s">
        <v>15978</v>
      </c>
      <c r="E2026" t="s">
        <v>16008</v>
      </c>
      <c r="F2026" s="1">
        <v>42009</v>
      </c>
      <c r="G2026" t="s">
        <v>16118</v>
      </c>
      <c r="H2026" t="s">
        <v>16118</v>
      </c>
      <c r="I2026" t="s">
        <v>16118</v>
      </c>
      <c r="J2026" s="7">
        <v>0</v>
      </c>
      <c r="K2026" t="s">
        <v>16536</v>
      </c>
      <c r="L2026" t="s">
        <v>17222</v>
      </c>
    </row>
    <row r="2027" spans="1:12" x14ac:dyDescent="0.25">
      <c r="A2027" s="9">
        <v>2026</v>
      </c>
      <c r="B2027" t="s">
        <v>5709</v>
      </c>
      <c r="C2027" t="s">
        <v>13493</v>
      </c>
      <c r="D2027" t="s">
        <v>15978</v>
      </c>
      <c r="E2027" t="s">
        <v>16008</v>
      </c>
      <c r="F2027" s="1">
        <v>42009</v>
      </c>
      <c r="G2027" t="s">
        <v>16118</v>
      </c>
      <c r="H2027" t="s">
        <v>16118</v>
      </c>
      <c r="I2027" t="s">
        <v>16118</v>
      </c>
      <c r="J2027" s="7">
        <v>0</v>
      </c>
      <c r="K2027" t="s">
        <v>16536</v>
      </c>
      <c r="L2027" t="s">
        <v>17222</v>
      </c>
    </row>
    <row r="2028" spans="1:12" x14ac:dyDescent="0.25">
      <c r="A2028" s="9">
        <v>2027</v>
      </c>
      <c r="B2028" t="s">
        <v>5710</v>
      </c>
      <c r="C2028" t="s">
        <v>13494</v>
      </c>
      <c r="D2028" t="s">
        <v>15978</v>
      </c>
      <c r="E2028" t="s">
        <v>16008</v>
      </c>
      <c r="F2028" s="1">
        <v>42009</v>
      </c>
      <c r="G2028" t="s">
        <v>16118</v>
      </c>
      <c r="H2028" t="s">
        <v>16118</v>
      </c>
      <c r="I2028" t="s">
        <v>16118</v>
      </c>
      <c r="J2028" s="7">
        <v>0</v>
      </c>
      <c r="K2028" t="s">
        <v>16536</v>
      </c>
      <c r="L2028" t="s">
        <v>17222</v>
      </c>
    </row>
    <row r="2029" spans="1:12" x14ac:dyDescent="0.25">
      <c r="A2029" s="9">
        <v>2028</v>
      </c>
      <c r="B2029" t="s">
        <v>5711</v>
      </c>
      <c r="C2029" t="s">
        <v>13495</v>
      </c>
      <c r="D2029" t="s">
        <v>15978</v>
      </c>
      <c r="E2029" t="s">
        <v>16008</v>
      </c>
      <c r="F2029" s="1">
        <v>42009</v>
      </c>
      <c r="G2029" t="s">
        <v>16176</v>
      </c>
      <c r="H2029" t="s">
        <v>16176</v>
      </c>
      <c r="I2029" t="s">
        <v>16179</v>
      </c>
      <c r="J2029" s="7">
        <v>2077763.23</v>
      </c>
      <c r="K2029" t="s">
        <v>16536</v>
      </c>
      <c r="L2029" t="s">
        <v>17225</v>
      </c>
    </row>
    <row r="2030" spans="1:12" x14ac:dyDescent="0.25">
      <c r="A2030" s="9">
        <v>2029</v>
      </c>
      <c r="B2030" t="s">
        <v>6242</v>
      </c>
      <c r="C2030" t="s">
        <v>8691</v>
      </c>
      <c r="D2030" t="s">
        <v>15977</v>
      </c>
      <c r="E2030" t="s">
        <v>16039</v>
      </c>
      <c r="F2030" s="1">
        <v>42010</v>
      </c>
      <c r="G2030" t="s">
        <v>16118</v>
      </c>
      <c r="H2030" t="s">
        <v>16118</v>
      </c>
      <c r="I2030" t="s">
        <v>16118</v>
      </c>
      <c r="K2030" t="s">
        <v>16564</v>
      </c>
      <c r="L2030" t="s">
        <v>17223</v>
      </c>
    </row>
    <row r="2031" spans="1:12" x14ac:dyDescent="0.25">
      <c r="A2031" s="9">
        <v>2030</v>
      </c>
      <c r="B2031" t="s">
        <v>6243</v>
      </c>
      <c r="C2031" t="s">
        <v>13987</v>
      </c>
      <c r="D2031" t="s">
        <v>15977</v>
      </c>
      <c r="E2031" t="s">
        <v>16039</v>
      </c>
      <c r="F2031" s="1">
        <v>42010</v>
      </c>
      <c r="G2031" t="s">
        <v>16176</v>
      </c>
      <c r="H2031" t="s">
        <v>16176</v>
      </c>
      <c r="I2031" t="s">
        <v>16118</v>
      </c>
      <c r="J2031" s="7">
        <v>0</v>
      </c>
      <c r="K2031" t="s">
        <v>16564</v>
      </c>
      <c r="L2031" t="s">
        <v>17222</v>
      </c>
    </row>
    <row r="2032" spans="1:12" x14ac:dyDescent="0.25">
      <c r="A2032" s="9">
        <v>2031</v>
      </c>
      <c r="B2032" t="s">
        <v>6244</v>
      </c>
      <c r="C2032" t="s">
        <v>13988</v>
      </c>
      <c r="D2032" t="s">
        <v>15977</v>
      </c>
      <c r="E2032" t="s">
        <v>16063</v>
      </c>
      <c r="F2032" s="1">
        <v>42010</v>
      </c>
      <c r="G2032" t="s">
        <v>16118</v>
      </c>
      <c r="H2032" t="s">
        <v>16118</v>
      </c>
      <c r="I2032" t="s">
        <v>16118</v>
      </c>
      <c r="J2032" s="7">
        <v>0</v>
      </c>
      <c r="K2032" t="s">
        <v>16564</v>
      </c>
      <c r="L2032" t="s">
        <v>17225</v>
      </c>
    </row>
    <row r="2033" spans="1:12" x14ac:dyDescent="0.25">
      <c r="A2033" s="9">
        <v>2032</v>
      </c>
      <c r="B2033" t="s">
        <v>6268</v>
      </c>
      <c r="C2033" t="s">
        <v>14009</v>
      </c>
      <c r="D2033" t="s">
        <v>15982</v>
      </c>
      <c r="E2033" t="s">
        <v>15994</v>
      </c>
      <c r="F2033" s="1">
        <v>42010</v>
      </c>
      <c r="G2033" t="s">
        <v>16118</v>
      </c>
      <c r="H2033" t="s">
        <v>16118</v>
      </c>
      <c r="I2033" t="s">
        <v>16118</v>
      </c>
      <c r="J2033" s="7">
        <v>0</v>
      </c>
      <c r="K2033" t="s">
        <v>16454</v>
      </c>
      <c r="L2033" t="s">
        <v>17222</v>
      </c>
    </row>
    <row r="2034" spans="1:12" x14ac:dyDescent="0.25">
      <c r="A2034" s="9">
        <v>2033</v>
      </c>
      <c r="B2034" t="s">
        <v>6986</v>
      </c>
      <c r="C2034" t="s">
        <v>14682</v>
      </c>
      <c r="D2034" t="s">
        <v>15986</v>
      </c>
      <c r="E2034" t="s">
        <v>16020</v>
      </c>
      <c r="F2034" s="1">
        <v>42010</v>
      </c>
      <c r="G2034" t="s">
        <v>16118</v>
      </c>
      <c r="H2034" t="s">
        <v>16118</v>
      </c>
      <c r="I2034" t="s">
        <v>16118</v>
      </c>
      <c r="J2034" s="7">
        <v>0</v>
      </c>
      <c r="K2034" t="s">
        <v>16810</v>
      </c>
      <c r="L2034" t="s">
        <v>17222</v>
      </c>
    </row>
    <row r="2035" spans="1:12" x14ac:dyDescent="0.25">
      <c r="A2035" s="9">
        <v>2034</v>
      </c>
      <c r="B2035" t="s">
        <v>6931</v>
      </c>
      <c r="C2035" t="s">
        <v>14628</v>
      </c>
      <c r="D2035" t="s">
        <v>15979</v>
      </c>
      <c r="E2035" t="s">
        <v>15992</v>
      </c>
      <c r="F2035" s="1">
        <v>42017</v>
      </c>
      <c r="G2035" t="s">
        <v>16118</v>
      </c>
      <c r="H2035" t="s">
        <v>16118</v>
      </c>
      <c r="I2035" t="s">
        <v>16118</v>
      </c>
      <c r="J2035" s="7">
        <v>0</v>
      </c>
      <c r="K2035" t="s">
        <v>16782</v>
      </c>
      <c r="L2035" t="s">
        <v>17222</v>
      </c>
    </row>
    <row r="2036" spans="1:12" x14ac:dyDescent="0.25">
      <c r="A2036" s="9">
        <v>2035</v>
      </c>
      <c r="B2036" t="s">
        <v>7138</v>
      </c>
      <c r="C2036" t="s">
        <v>14823</v>
      </c>
      <c r="D2036" t="s">
        <v>15976</v>
      </c>
      <c r="E2036" t="s">
        <v>16021</v>
      </c>
      <c r="F2036" s="1">
        <v>42017</v>
      </c>
      <c r="G2036" t="s">
        <v>16118</v>
      </c>
      <c r="H2036" t="s">
        <v>16118</v>
      </c>
      <c r="I2036" t="s">
        <v>16177</v>
      </c>
      <c r="J2036" s="7">
        <v>0</v>
      </c>
      <c r="K2036" t="s">
        <v>16532</v>
      </c>
      <c r="L2036" t="s">
        <v>17222</v>
      </c>
    </row>
    <row r="2037" spans="1:12" x14ac:dyDescent="0.25">
      <c r="A2037" s="9">
        <v>2036</v>
      </c>
      <c r="B2037" t="s">
        <v>7020</v>
      </c>
      <c r="C2037" t="s">
        <v>8691</v>
      </c>
      <c r="D2037" t="s">
        <v>15978</v>
      </c>
      <c r="E2037" t="s">
        <v>16011</v>
      </c>
      <c r="F2037" s="1">
        <v>42018</v>
      </c>
      <c r="G2037" t="s">
        <v>16118</v>
      </c>
      <c r="H2037" t="s">
        <v>16118</v>
      </c>
      <c r="I2037" t="s">
        <v>16118</v>
      </c>
      <c r="K2037" t="s">
        <v>16699</v>
      </c>
      <c r="L2037" t="s">
        <v>17223</v>
      </c>
    </row>
    <row r="2038" spans="1:12" x14ac:dyDescent="0.25">
      <c r="A2038" s="9">
        <v>2037</v>
      </c>
      <c r="B2038" t="s">
        <v>7512</v>
      </c>
      <c r="C2038" t="s">
        <v>15137</v>
      </c>
      <c r="D2038" t="s">
        <v>15980</v>
      </c>
      <c r="E2038" t="s">
        <v>16070</v>
      </c>
      <c r="F2038" s="1">
        <v>42018</v>
      </c>
      <c r="G2038" t="s">
        <v>16118</v>
      </c>
      <c r="H2038" t="s">
        <v>16118</v>
      </c>
      <c r="I2038" t="s">
        <v>16118</v>
      </c>
      <c r="J2038" s="7">
        <v>0</v>
      </c>
      <c r="K2038" t="s">
        <v>17060</v>
      </c>
      <c r="L2038" t="s">
        <v>17222</v>
      </c>
    </row>
    <row r="2039" spans="1:12" x14ac:dyDescent="0.25">
      <c r="A2039" s="9">
        <v>2038</v>
      </c>
      <c r="B2039" t="s">
        <v>7706</v>
      </c>
      <c r="C2039" t="s">
        <v>15293</v>
      </c>
      <c r="D2039" t="s">
        <v>15983</v>
      </c>
      <c r="E2039" t="s">
        <v>16085</v>
      </c>
      <c r="F2039" s="1">
        <v>42019</v>
      </c>
      <c r="G2039" t="s">
        <v>16118</v>
      </c>
      <c r="H2039" t="s">
        <v>16118</v>
      </c>
      <c r="I2039" t="s">
        <v>16118</v>
      </c>
      <c r="K2039" t="s">
        <v>16897</v>
      </c>
      <c r="L2039" t="s">
        <v>17222</v>
      </c>
    </row>
    <row r="2040" spans="1:12" x14ac:dyDescent="0.25">
      <c r="A2040" s="9">
        <v>2039</v>
      </c>
      <c r="B2040" t="s">
        <v>5141</v>
      </c>
      <c r="C2040" t="s">
        <v>12972</v>
      </c>
      <c r="D2040" t="s">
        <v>15986</v>
      </c>
      <c r="E2040" t="s">
        <v>16020</v>
      </c>
      <c r="F2040" s="1">
        <v>42024</v>
      </c>
      <c r="G2040" t="s">
        <v>16118</v>
      </c>
      <c r="H2040" t="s">
        <v>16118</v>
      </c>
      <c r="I2040" t="s">
        <v>16177</v>
      </c>
      <c r="J2040" s="7">
        <v>78.349999999999994</v>
      </c>
      <c r="K2040" t="s">
        <v>16668</v>
      </c>
      <c r="L2040" t="s">
        <v>17222</v>
      </c>
    </row>
    <row r="2041" spans="1:12" x14ac:dyDescent="0.25">
      <c r="A2041" s="9">
        <v>2040</v>
      </c>
      <c r="B2041" t="s">
        <v>5980</v>
      </c>
      <c r="C2041" t="s">
        <v>8691</v>
      </c>
      <c r="D2041" t="s">
        <v>15979</v>
      </c>
      <c r="E2041" t="s">
        <v>16016</v>
      </c>
      <c r="F2041" s="1">
        <v>42024</v>
      </c>
      <c r="G2041" t="s">
        <v>16118</v>
      </c>
      <c r="H2041" t="s">
        <v>16118</v>
      </c>
      <c r="I2041" t="s">
        <v>16118</v>
      </c>
      <c r="K2041" t="s">
        <v>16255</v>
      </c>
      <c r="L2041" t="s">
        <v>17223</v>
      </c>
    </row>
    <row r="2042" spans="1:12" x14ac:dyDescent="0.25">
      <c r="A2042" s="9">
        <v>2041</v>
      </c>
      <c r="B2042" t="s">
        <v>6337</v>
      </c>
      <c r="C2042" t="s">
        <v>8691</v>
      </c>
      <c r="D2042" t="s">
        <v>15976</v>
      </c>
      <c r="E2042" t="s">
        <v>16021</v>
      </c>
      <c r="F2042" s="1">
        <v>42024</v>
      </c>
      <c r="G2042" t="s">
        <v>16118</v>
      </c>
      <c r="H2042" t="s">
        <v>16118</v>
      </c>
      <c r="I2042" t="s">
        <v>16118</v>
      </c>
      <c r="K2042" t="s">
        <v>16974</v>
      </c>
      <c r="L2042" t="s">
        <v>17223</v>
      </c>
    </row>
    <row r="2043" spans="1:12" x14ac:dyDescent="0.25">
      <c r="A2043" s="9">
        <v>2042</v>
      </c>
      <c r="B2043" t="s">
        <v>6773</v>
      </c>
      <c r="C2043" t="s">
        <v>14476</v>
      </c>
      <c r="D2043" t="s">
        <v>15986</v>
      </c>
      <c r="E2043" t="s">
        <v>16020</v>
      </c>
      <c r="F2043" s="1">
        <v>42024</v>
      </c>
      <c r="G2043" t="s">
        <v>16118</v>
      </c>
      <c r="H2043" t="s">
        <v>16175</v>
      </c>
      <c r="I2043" t="s">
        <v>16198</v>
      </c>
      <c r="J2043" s="7">
        <v>538.51</v>
      </c>
      <c r="K2043" t="s">
        <v>16747</v>
      </c>
      <c r="L2043" t="s">
        <v>17222</v>
      </c>
    </row>
    <row r="2044" spans="1:12" x14ac:dyDescent="0.25">
      <c r="A2044" s="9">
        <v>2043</v>
      </c>
      <c r="B2044" t="s">
        <v>7432</v>
      </c>
      <c r="C2044" t="s">
        <v>15072</v>
      </c>
      <c r="D2044" t="s">
        <v>15976</v>
      </c>
      <c r="E2044" t="s">
        <v>16021</v>
      </c>
      <c r="F2044" s="1">
        <v>42024</v>
      </c>
      <c r="G2044" t="s">
        <v>16118</v>
      </c>
      <c r="H2044" t="s">
        <v>16118</v>
      </c>
      <c r="I2044" t="s">
        <v>16118</v>
      </c>
      <c r="J2044" s="7">
        <v>0</v>
      </c>
      <c r="K2044" t="s">
        <v>16974</v>
      </c>
      <c r="L2044" t="s">
        <v>17233</v>
      </c>
    </row>
    <row r="2045" spans="1:12" x14ac:dyDescent="0.25">
      <c r="A2045" s="9">
        <v>2044</v>
      </c>
      <c r="B2045" t="s">
        <v>7467</v>
      </c>
      <c r="C2045" t="s">
        <v>15099</v>
      </c>
      <c r="D2045" t="s">
        <v>15976</v>
      </c>
      <c r="E2045" t="s">
        <v>16101</v>
      </c>
      <c r="F2045" s="1">
        <v>42024</v>
      </c>
      <c r="G2045" t="s">
        <v>16118</v>
      </c>
      <c r="H2045" t="s">
        <v>16118</v>
      </c>
      <c r="I2045" t="s">
        <v>16118</v>
      </c>
      <c r="K2045" t="s">
        <v>16597</v>
      </c>
      <c r="L2045" t="s">
        <v>17222</v>
      </c>
    </row>
    <row r="2046" spans="1:12" x14ac:dyDescent="0.25">
      <c r="A2046" s="9">
        <v>2045</v>
      </c>
      <c r="B2046" t="s">
        <v>8157</v>
      </c>
      <c r="C2046" t="s">
        <v>15682</v>
      </c>
      <c r="D2046" t="s">
        <v>15984</v>
      </c>
      <c r="E2046" t="s">
        <v>16091</v>
      </c>
      <c r="F2046" s="1">
        <v>42024</v>
      </c>
      <c r="G2046" t="s">
        <v>16118</v>
      </c>
      <c r="H2046" t="s">
        <v>16118</v>
      </c>
      <c r="I2046" t="s">
        <v>16118</v>
      </c>
      <c r="K2046" t="s">
        <v>16383</v>
      </c>
      <c r="L2046" t="s">
        <v>17222</v>
      </c>
    </row>
    <row r="2047" spans="1:12" x14ac:dyDescent="0.25">
      <c r="A2047" s="9">
        <v>2046</v>
      </c>
      <c r="B2047" t="s">
        <v>8145</v>
      </c>
      <c r="C2047" t="s">
        <v>15671</v>
      </c>
      <c r="D2047" t="s">
        <v>15982</v>
      </c>
      <c r="E2047" t="s">
        <v>16030</v>
      </c>
      <c r="F2047" s="1">
        <v>42025</v>
      </c>
      <c r="G2047" t="s">
        <v>16118</v>
      </c>
      <c r="H2047" t="s">
        <v>16118</v>
      </c>
      <c r="I2047" t="s">
        <v>16118</v>
      </c>
      <c r="K2047" t="s">
        <v>16646</v>
      </c>
      <c r="L2047" t="s">
        <v>17222</v>
      </c>
    </row>
    <row r="2048" spans="1:12" x14ac:dyDescent="0.25">
      <c r="A2048" s="9">
        <v>2047</v>
      </c>
      <c r="B2048" t="s">
        <v>6812</v>
      </c>
      <c r="C2048" t="s">
        <v>14515</v>
      </c>
      <c r="D2048" t="s">
        <v>15980</v>
      </c>
      <c r="E2048" t="s">
        <v>17240</v>
      </c>
      <c r="F2048" s="1">
        <v>42027</v>
      </c>
      <c r="G2048" t="s">
        <v>16118</v>
      </c>
      <c r="H2048" t="s">
        <v>16118</v>
      </c>
      <c r="I2048" t="s">
        <v>16118</v>
      </c>
      <c r="J2048" s="7">
        <v>0</v>
      </c>
      <c r="K2048" t="s">
        <v>16843</v>
      </c>
      <c r="L2048" t="s">
        <v>17222</v>
      </c>
    </row>
    <row r="2049" spans="1:12" x14ac:dyDescent="0.25">
      <c r="A2049" s="9">
        <v>2048</v>
      </c>
      <c r="B2049" t="s">
        <v>6813</v>
      </c>
      <c r="C2049" t="s">
        <v>14516</v>
      </c>
      <c r="D2049" t="s">
        <v>15980</v>
      </c>
      <c r="E2049" t="s">
        <v>17240</v>
      </c>
      <c r="F2049" s="1">
        <v>42027</v>
      </c>
      <c r="G2049" t="s">
        <v>16118</v>
      </c>
      <c r="H2049" t="s">
        <v>16118</v>
      </c>
      <c r="I2049" t="s">
        <v>16118</v>
      </c>
      <c r="J2049" s="7">
        <v>0</v>
      </c>
      <c r="K2049" t="s">
        <v>16843</v>
      </c>
      <c r="L2049" t="s">
        <v>17222</v>
      </c>
    </row>
    <row r="2050" spans="1:12" x14ac:dyDescent="0.25">
      <c r="A2050" s="9">
        <v>2049</v>
      </c>
      <c r="B2050" t="s">
        <v>6759</v>
      </c>
      <c r="C2050" t="s">
        <v>14462</v>
      </c>
      <c r="D2050" t="s">
        <v>15982</v>
      </c>
      <c r="E2050" t="s">
        <v>16030</v>
      </c>
      <c r="F2050" s="1">
        <v>42031</v>
      </c>
      <c r="G2050" t="s">
        <v>16175</v>
      </c>
      <c r="H2050" t="s">
        <v>16175</v>
      </c>
      <c r="I2050" t="s">
        <v>16180</v>
      </c>
      <c r="J2050" s="7">
        <v>0</v>
      </c>
      <c r="K2050" t="s">
        <v>16401</v>
      </c>
      <c r="L2050" t="s">
        <v>17222</v>
      </c>
    </row>
    <row r="2051" spans="1:12" x14ac:dyDescent="0.25">
      <c r="A2051" s="9">
        <v>2050</v>
      </c>
      <c r="B2051" t="s">
        <v>6760</v>
      </c>
      <c r="C2051" t="s">
        <v>14463</v>
      </c>
      <c r="D2051" t="s">
        <v>15982</v>
      </c>
      <c r="E2051" t="s">
        <v>16030</v>
      </c>
      <c r="F2051" s="1">
        <v>42031</v>
      </c>
      <c r="G2051" t="s">
        <v>16175</v>
      </c>
      <c r="H2051" t="s">
        <v>16175</v>
      </c>
      <c r="I2051" t="s">
        <v>16180</v>
      </c>
      <c r="J2051" s="7">
        <v>0</v>
      </c>
      <c r="K2051" t="s">
        <v>16401</v>
      </c>
      <c r="L2051" t="s">
        <v>17222</v>
      </c>
    </row>
    <row r="2052" spans="1:12" x14ac:dyDescent="0.25">
      <c r="A2052" s="9">
        <v>2051</v>
      </c>
      <c r="B2052" t="s">
        <v>7634</v>
      </c>
      <c r="C2052" t="s">
        <v>15243</v>
      </c>
      <c r="D2052" t="s">
        <v>15976</v>
      </c>
      <c r="E2052" t="s">
        <v>16076</v>
      </c>
      <c r="F2052" s="1">
        <v>42031</v>
      </c>
      <c r="G2052" t="s">
        <v>16118</v>
      </c>
      <c r="H2052" t="s">
        <v>16118</v>
      </c>
      <c r="I2052" t="s">
        <v>16118</v>
      </c>
      <c r="J2052" s="7">
        <v>0</v>
      </c>
      <c r="K2052" t="s">
        <v>17070</v>
      </c>
      <c r="L2052" t="s">
        <v>17222</v>
      </c>
    </row>
    <row r="2053" spans="1:12" x14ac:dyDescent="0.25">
      <c r="A2053" s="9">
        <v>2052</v>
      </c>
      <c r="B2053" t="s">
        <v>7694</v>
      </c>
      <c r="C2053" t="s">
        <v>15285</v>
      </c>
      <c r="D2053" t="s">
        <v>15982</v>
      </c>
      <c r="E2053" t="s">
        <v>16030</v>
      </c>
      <c r="F2053" s="1">
        <v>42031</v>
      </c>
      <c r="G2053" t="s">
        <v>16118</v>
      </c>
      <c r="H2053" t="s">
        <v>16118</v>
      </c>
      <c r="I2053" t="s">
        <v>16118</v>
      </c>
      <c r="J2053" s="7">
        <v>0</v>
      </c>
      <c r="K2053" t="s">
        <v>16603</v>
      </c>
      <c r="L2053" t="s">
        <v>17225</v>
      </c>
    </row>
    <row r="2054" spans="1:12" x14ac:dyDescent="0.25">
      <c r="A2054" s="9">
        <v>2053</v>
      </c>
      <c r="B2054" t="s">
        <v>8146</v>
      </c>
      <c r="C2054" t="s">
        <v>15672</v>
      </c>
      <c r="D2054" t="s">
        <v>15985</v>
      </c>
      <c r="E2054" t="s">
        <v>16028</v>
      </c>
      <c r="F2054" s="1">
        <v>42031</v>
      </c>
      <c r="G2054" t="s">
        <v>16118</v>
      </c>
      <c r="H2054" t="s">
        <v>16118</v>
      </c>
      <c r="I2054" t="s">
        <v>16118</v>
      </c>
      <c r="J2054" s="7">
        <v>0</v>
      </c>
      <c r="K2054" t="s">
        <v>17100</v>
      </c>
      <c r="L2054" t="s">
        <v>17222</v>
      </c>
    </row>
    <row r="2055" spans="1:12" x14ac:dyDescent="0.25">
      <c r="A2055" s="9">
        <v>2054</v>
      </c>
      <c r="B2055" t="s">
        <v>8188</v>
      </c>
      <c r="C2055" t="s">
        <v>15707</v>
      </c>
      <c r="D2055" t="s">
        <v>15985</v>
      </c>
      <c r="E2055" t="s">
        <v>16028</v>
      </c>
      <c r="F2055" s="1">
        <v>42031</v>
      </c>
      <c r="G2055" t="s">
        <v>16118</v>
      </c>
      <c r="H2055" t="s">
        <v>16118</v>
      </c>
      <c r="I2055" t="s">
        <v>16118</v>
      </c>
      <c r="J2055" s="7">
        <v>0</v>
      </c>
      <c r="K2055" t="s">
        <v>17100</v>
      </c>
      <c r="L2055" t="s">
        <v>17222</v>
      </c>
    </row>
    <row r="2056" spans="1:12" x14ac:dyDescent="0.25">
      <c r="A2056" s="9">
        <v>2055</v>
      </c>
      <c r="B2056" t="s">
        <v>6894</v>
      </c>
      <c r="C2056" t="s">
        <v>14592</v>
      </c>
      <c r="D2056" t="s">
        <v>15982</v>
      </c>
      <c r="E2056" t="s">
        <v>16030</v>
      </c>
      <c r="F2056" s="1">
        <v>42038</v>
      </c>
      <c r="G2056" t="s">
        <v>16118</v>
      </c>
      <c r="H2056" t="s">
        <v>16118</v>
      </c>
      <c r="I2056" t="s">
        <v>16118</v>
      </c>
      <c r="J2056" s="7">
        <v>0</v>
      </c>
      <c r="K2056" t="s">
        <v>16985</v>
      </c>
      <c r="L2056" t="s">
        <v>17222</v>
      </c>
    </row>
    <row r="2057" spans="1:12" x14ac:dyDescent="0.25">
      <c r="A2057" s="9">
        <v>2056</v>
      </c>
      <c r="B2057" t="s">
        <v>6918</v>
      </c>
      <c r="C2057" t="s">
        <v>14615</v>
      </c>
      <c r="D2057" t="s">
        <v>15979</v>
      </c>
      <c r="E2057" t="s">
        <v>16016</v>
      </c>
      <c r="F2057" s="1">
        <v>42038</v>
      </c>
      <c r="G2057" t="s">
        <v>16118</v>
      </c>
      <c r="H2057" t="s">
        <v>16118</v>
      </c>
      <c r="I2057" t="s">
        <v>16182</v>
      </c>
      <c r="J2057" s="7">
        <v>0</v>
      </c>
      <c r="K2057" t="s">
        <v>16424</v>
      </c>
      <c r="L2057" t="s">
        <v>17222</v>
      </c>
    </row>
    <row r="2058" spans="1:12" x14ac:dyDescent="0.25">
      <c r="A2058" s="9">
        <v>2057</v>
      </c>
      <c r="B2058" t="s">
        <v>6919</v>
      </c>
      <c r="C2058" t="s">
        <v>14616</v>
      </c>
      <c r="D2058" t="s">
        <v>15979</v>
      </c>
      <c r="E2058" t="s">
        <v>16016</v>
      </c>
      <c r="F2058" s="1">
        <v>42038</v>
      </c>
      <c r="G2058" t="s">
        <v>16118</v>
      </c>
      <c r="H2058" t="s">
        <v>16118</v>
      </c>
      <c r="I2058" t="s">
        <v>16118</v>
      </c>
      <c r="J2058" s="7">
        <v>0</v>
      </c>
      <c r="K2058" t="s">
        <v>16424</v>
      </c>
      <c r="L2058" t="s">
        <v>17222</v>
      </c>
    </row>
    <row r="2059" spans="1:12" x14ac:dyDescent="0.25">
      <c r="A2059" s="9">
        <v>2058</v>
      </c>
      <c r="B2059" t="s">
        <v>7286</v>
      </c>
      <c r="C2059" t="s">
        <v>14942</v>
      </c>
      <c r="D2059" t="s">
        <v>15985</v>
      </c>
      <c r="E2059" t="s">
        <v>16002</v>
      </c>
      <c r="F2059" s="1">
        <v>42038</v>
      </c>
      <c r="G2059" t="s">
        <v>16118</v>
      </c>
      <c r="H2059" t="s">
        <v>16118</v>
      </c>
      <c r="I2059" t="s">
        <v>16118</v>
      </c>
      <c r="K2059" t="s">
        <v>16916</v>
      </c>
      <c r="L2059" t="s">
        <v>17222</v>
      </c>
    </row>
    <row r="2060" spans="1:12" x14ac:dyDescent="0.25">
      <c r="A2060" s="9">
        <v>2059</v>
      </c>
      <c r="B2060" t="s">
        <v>7713</v>
      </c>
      <c r="C2060" t="s">
        <v>8691</v>
      </c>
      <c r="D2060" t="s">
        <v>15979</v>
      </c>
      <c r="E2060" t="s">
        <v>16104</v>
      </c>
      <c r="F2060" s="1">
        <v>42038</v>
      </c>
      <c r="G2060" t="s">
        <v>16118</v>
      </c>
      <c r="H2060" t="s">
        <v>16118</v>
      </c>
      <c r="I2060" t="s">
        <v>16118</v>
      </c>
      <c r="K2060" t="s">
        <v>16565</v>
      </c>
      <c r="L2060" t="s">
        <v>17223</v>
      </c>
    </row>
    <row r="2061" spans="1:12" x14ac:dyDescent="0.25">
      <c r="A2061" s="9">
        <v>2060</v>
      </c>
      <c r="B2061" t="s">
        <v>6048</v>
      </c>
      <c r="C2061" t="s">
        <v>13803</v>
      </c>
      <c r="D2061" t="s">
        <v>15979</v>
      </c>
      <c r="E2061" t="s">
        <v>15990</v>
      </c>
      <c r="F2061" s="1">
        <v>42039</v>
      </c>
      <c r="G2061" t="s">
        <v>16176</v>
      </c>
      <c r="H2061" t="s">
        <v>16176</v>
      </c>
      <c r="I2061" t="s">
        <v>16118</v>
      </c>
      <c r="J2061" s="7">
        <v>4174811.95</v>
      </c>
      <c r="K2061" t="s">
        <v>16256</v>
      </c>
      <c r="L2061" t="s">
        <v>17222</v>
      </c>
    </row>
    <row r="2062" spans="1:12" x14ac:dyDescent="0.25">
      <c r="A2062" s="9">
        <v>2061</v>
      </c>
      <c r="B2062" t="s">
        <v>6375</v>
      </c>
      <c r="C2062" t="s">
        <v>14106</v>
      </c>
      <c r="D2062" t="s">
        <v>15979</v>
      </c>
      <c r="E2062" t="s">
        <v>15991</v>
      </c>
      <c r="F2062" s="1">
        <v>42040</v>
      </c>
      <c r="G2062" t="s">
        <v>16176</v>
      </c>
      <c r="H2062" t="s">
        <v>16176</v>
      </c>
      <c r="I2062" t="s">
        <v>16118</v>
      </c>
      <c r="J2062" s="7">
        <v>0</v>
      </c>
      <c r="K2062" t="s">
        <v>16751</v>
      </c>
      <c r="L2062" t="s">
        <v>17222</v>
      </c>
    </row>
    <row r="2063" spans="1:12" x14ac:dyDescent="0.25">
      <c r="A2063" s="9">
        <v>2062</v>
      </c>
      <c r="B2063" t="s">
        <v>7200</v>
      </c>
      <c r="C2063" t="s">
        <v>14872</v>
      </c>
      <c r="D2063" t="s">
        <v>15983</v>
      </c>
      <c r="E2063" t="s">
        <v>16074</v>
      </c>
      <c r="F2063" s="1">
        <v>42040</v>
      </c>
      <c r="G2063" t="s">
        <v>16118</v>
      </c>
      <c r="H2063" t="s">
        <v>16118</v>
      </c>
      <c r="I2063" t="s">
        <v>16118</v>
      </c>
      <c r="K2063" t="s">
        <v>16996</v>
      </c>
      <c r="L2063" t="s">
        <v>17222</v>
      </c>
    </row>
    <row r="2064" spans="1:12" x14ac:dyDescent="0.25">
      <c r="A2064" s="9">
        <v>2063</v>
      </c>
      <c r="B2064" t="s">
        <v>5939</v>
      </c>
      <c r="C2064" t="s">
        <v>13704</v>
      </c>
      <c r="D2064" t="s">
        <v>15978</v>
      </c>
      <c r="E2064" t="s">
        <v>16023</v>
      </c>
      <c r="F2064" s="1">
        <v>42045</v>
      </c>
      <c r="G2064" t="s">
        <v>16118</v>
      </c>
      <c r="H2064" t="s">
        <v>16118</v>
      </c>
      <c r="I2064" t="s">
        <v>16118</v>
      </c>
      <c r="J2064" s="7">
        <v>0</v>
      </c>
      <c r="K2064" t="s">
        <v>16536</v>
      </c>
      <c r="L2064" t="s">
        <v>17222</v>
      </c>
    </row>
    <row r="2065" spans="1:12" x14ac:dyDescent="0.25">
      <c r="A2065" s="9">
        <v>2064</v>
      </c>
      <c r="B2065" t="s">
        <v>5940</v>
      </c>
      <c r="C2065" t="s">
        <v>13705</v>
      </c>
      <c r="D2065" t="s">
        <v>15978</v>
      </c>
      <c r="E2065" t="s">
        <v>16023</v>
      </c>
      <c r="F2065" s="1">
        <v>42045</v>
      </c>
      <c r="G2065" t="s">
        <v>16118</v>
      </c>
      <c r="H2065" t="s">
        <v>16118</v>
      </c>
      <c r="I2065" t="s">
        <v>16118</v>
      </c>
      <c r="J2065" s="7">
        <v>0</v>
      </c>
      <c r="K2065" t="s">
        <v>16536</v>
      </c>
      <c r="L2065" t="s">
        <v>17222</v>
      </c>
    </row>
    <row r="2066" spans="1:12" x14ac:dyDescent="0.25">
      <c r="A2066" s="9">
        <v>2065</v>
      </c>
      <c r="B2066" t="s">
        <v>5941</v>
      </c>
      <c r="C2066" t="s">
        <v>13706</v>
      </c>
      <c r="D2066" t="s">
        <v>15978</v>
      </c>
      <c r="E2066" t="s">
        <v>16023</v>
      </c>
      <c r="F2066" s="1">
        <v>42045</v>
      </c>
      <c r="G2066" t="s">
        <v>16118</v>
      </c>
      <c r="H2066" t="s">
        <v>16118</v>
      </c>
      <c r="I2066" t="s">
        <v>16180</v>
      </c>
      <c r="J2066" s="7">
        <v>9437896.5999999996</v>
      </c>
      <c r="K2066" t="s">
        <v>16536</v>
      </c>
      <c r="L2066" t="s">
        <v>17222</v>
      </c>
    </row>
    <row r="2067" spans="1:12" x14ac:dyDescent="0.25">
      <c r="A2067" s="9">
        <v>2066</v>
      </c>
      <c r="B2067" t="s">
        <v>6326</v>
      </c>
      <c r="C2067" t="s">
        <v>14061</v>
      </c>
      <c r="D2067" t="s">
        <v>15977</v>
      </c>
      <c r="E2067" t="s">
        <v>15988</v>
      </c>
      <c r="F2067" s="1">
        <v>42045</v>
      </c>
      <c r="G2067" t="s">
        <v>16118</v>
      </c>
      <c r="H2067" t="s">
        <v>16175</v>
      </c>
      <c r="I2067" t="s">
        <v>16118</v>
      </c>
      <c r="J2067" s="7">
        <v>0</v>
      </c>
      <c r="K2067" t="s">
        <v>16781</v>
      </c>
      <c r="L2067" t="s">
        <v>17228</v>
      </c>
    </row>
    <row r="2068" spans="1:12" x14ac:dyDescent="0.25">
      <c r="A2068" s="9">
        <v>2067</v>
      </c>
      <c r="B2068" t="s">
        <v>6330</v>
      </c>
      <c r="C2068" t="s">
        <v>14064</v>
      </c>
      <c r="D2068" t="s">
        <v>15977</v>
      </c>
      <c r="E2068" t="s">
        <v>15988</v>
      </c>
      <c r="F2068" s="1">
        <v>42045</v>
      </c>
      <c r="G2068" t="s">
        <v>16176</v>
      </c>
      <c r="H2068" t="s">
        <v>16176</v>
      </c>
      <c r="I2068" t="s">
        <v>16118</v>
      </c>
      <c r="J2068" s="7">
        <v>0</v>
      </c>
      <c r="K2068" t="s">
        <v>16306</v>
      </c>
      <c r="L2068" t="s">
        <v>17222</v>
      </c>
    </row>
    <row r="2069" spans="1:12" x14ac:dyDescent="0.25">
      <c r="A2069" s="9">
        <v>2068</v>
      </c>
      <c r="B2069" t="s">
        <v>6479</v>
      </c>
      <c r="C2069" t="s">
        <v>8691</v>
      </c>
      <c r="D2069" t="s">
        <v>15980</v>
      </c>
      <c r="E2069" t="s">
        <v>16012</v>
      </c>
      <c r="F2069" s="1">
        <v>42045</v>
      </c>
      <c r="G2069" t="s">
        <v>16118</v>
      </c>
      <c r="H2069" t="s">
        <v>16118</v>
      </c>
      <c r="I2069" t="s">
        <v>16118</v>
      </c>
      <c r="K2069" t="s">
        <v>16811</v>
      </c>
      <c r="L2069" t="s">
        <v>17223</v>
      </c>
    </row>
    <row r="2070" spans="1:12" x14ac:dyDescent="0.25">
      <c r="A2070" s="9">
        <v>2069</v>
      </c>
      <c r="B2070" t="s">
        <v>7046</v>
      </c>
      <c r="C2070" t="s">
        <v>14737</v>
      </c>
      <c r="D2070" t="s">
        <v>15979</v>
      </c>
      <c r="E2070" t="s">
        <v>15992</v>
      </c>
      <c r="F2070" s="1">
        <v>42045</v>
      </c>
      <c r="G2070" t="s">
        <v>16118</v>
      </c>
      <c r="H2070" t="s">
        <v>16176</v>
      </c>
      <c r="I2070" t="s">
        <v>16180</v>
      </c>
      <c r="J2070" s="7">
        <v>0</v>
      </c>
      <c r="K2070" t="s">
        <v>16751</v>
      </c>
      <c r="L2070" t="s">
        <v>17222</v>
      </c>
    </row>
    <row r="2071" spans="1:12" x14ac:dyDescent="0.25">
      <c r="A2071" s="9">
        <v>2070</v>
      </c>
      <c r="B2071" t="s">
        <v>7672</v>
      </c>
      <c r="C2071" t="s">
        <v>15270</v>
      </c>
      <c r="D2071" t="s">
        <v>15976</v>
      </c>
      <c r="E2071" t="s">
        <v>16076</v>
      </c>
      <c r="F2071" s="1">
        <v>42045</v>
      </c>
      <c r="G2071" t="s">
        <v>16118</v>
      </c>
      <c r="H2071" t="s">
        <v>16118</v>
      </c>
      <c r="I2071" t="s">
        <v>16118</v>
      </c>
      <c r="K2071" t="s">
        <v>17074</v>
      </c>
      <c r="L2071" t="s">
        <v>17222</v>
      </c>
    </row>
    <row r="2072" spans="1:12" x14ac:dyDescent="0.25">
      <c r="A2072" s="9">
        <v>2071</v>
      </c>
      <c r="B2072" t="s">
        <v>7676</v>
      </c>
      <c r="C2072" t="s">
        <v>15271</v>
      </c>
      <c r="D2072" t="s">
        <v>15976</v>
      </c>
      <c r="E2072" t="s">
        <v>16076</v>
      </c>
      <c r="F2072" s="1">
        <v>42045</v>
      </c>
      <c r="G2072" t="s">
        <v>16118</v>
      </c>
      <c r="H2072" t="s">
        <v>16118</v>
      </c>
      <c r="I2072" t="s">
        <v>16118</v>
      </c>
      <c r="K2072" t="s">
        <v>17074</v>
      </c>
      <c r="L2072" t="s">
        <v>17222</v>
      </c>
    </row>
    <row r="2073" spans="1:12" x14ac:dyDescent="0.25">
      <c r="A2073" s="9">
        <v>2072</v>
      </c>
      <c r="B2073" t="s">
        <v>7681</v>
      </c>
      <c r="C2073" t="s">
        <v>15275</v>
      </c>
      <c r="D2073" t="s">
        <v>15976</v>
      </c>
      <c r="E2073" t="s">
        <v>16076</v>
      </c>
      <c r="F2073" s="1">
        <v>42045</v>
      </c>
      <c r="G2073" t="s">
        <v>16118</v>
      </c>
      <c r="H2073" t="s">
        <v>16118</v>
      </c>
      <c r="I2073" t="s">
        <v>16118</v>
      </c>
      <c r="K2073" t="s">
        <v>17074</v>
      </c>
      <c r="L2073" t="s">
        <v>17222</v>
      </c>
    </row>
    <row r="2074" spans="1:12" x14ac:dyDescent="0.25">
      <c r="A2074" s="9">
        <v>2073</v>
      </c>
      <c r="B2074" t="s">
        <v>5356</v>
      </c>
      <c r="C2074" t="s">
        <v>13170</v>
      </c>
      <c r="D2074" t="s">
        <v>15986</v>
      </c>
      <c r="E2074" t="s">
        <v>16007</v>
      </c>
      <c r="F2074" s="1">
        <v>42052</v>
      </c>
      <c r="G2074" t="s">
        <v>16118</v>
      </c>
      <c r="H2074" t="s">
        <v>16176</v>
      </c>
      <c r="I2074" t="s">
        <v>16118</v>
      </c>
      <c r="J2074" s="7">
        <v>0</v>
      </c>
      <c r="K2074" t="s">
        <v>16792</v>
      </c>
      <c r="L2074" t="s">
        <v>17222</v>
      </c>
    </row>
    <row r="2075" spans="1:12" x14ac:dyDescent="0.25">
      <c r="A2075" s="9">
        <v>2074</v>
      </c>
      <c r="B2075" t="s">
        <v>6385</v>
      </c>
      <c r="C2075" t="s">
        <v>14115</v>
      </c>
      <c r="D2075" t="s">
        <v>15976</v>
      </c>
      <c r="E2075" t="s">
        <v>16021</v>
      </c>
      <c r="F2075" s="1">
        <v>42052</v>
      </c>
      <c r="G2075" t="s">
        <v>16118</v>
      </c>
      <c r="H2075" t="s">
        <v>16118</v>
      </c>
      <c r="I2075" t="s">
        <v>16118</v>
      </c>
      <c r="J2075" s="7">
        <v>0</v>
      </c>
      <c r="K2075" t="s">
        <v>16729</v>
      </c>
      <c r="L2075" t="s">
        <v>17222</v>
      </c>
    </row>
    <row r="2076" spans="1:12" x14ac:dyDescent="0.25">
      <c r="A2076" s="9">
        <v>2075</v>
      </c>
      <c r="B2076" t="s">
        <v>6386</v>
      </c>
      <c r="C2076" t="s">
        <v>14116</v>
      </c>
      <c r="D2076" t="s">
        <v>15976</v>
      </c>
      <c r="E2076" t="s">
        <v>16021</v>
      </c>
      <c r="F2076" s="1">
        <v>42052</v>
      </c>
      <c r="G2076" t="s">
        <v>16118</v>
      </c>
      <c r="H2076" t="s">
        <v>16118</v>
      </c>
      <c r="I2076" t="s">
        <v>16118</v>
      </c>
      <c r="J2076" s="7">
        <v>0</v>
      </c>
      <c r="K2076" t="s">
        <v>16729</v>
      </c>
      <c r="L2076" t="s">
        <v>17222</v>
      </c>
    </row>
    <row r="2077" spans="1:12" x14ac:dyDescent="0.25">
      <c r="A2077" s="9">
        <v>2076</v>
      </c>
      <c r="B2077" t="s">
        <v>6461</v>
      </c>
      <c r="C2077" t="s">
        <v>8691</v>
      </c>
      <c r="D2077" t="s">
        <v>15976</v>
      </c>
      <c r="E2077" t="s">
        <v>16013</v>
      </c>
      <c r="F2077" s="1">
        <v>42052</v>
      </c>
      <c r="G2077" t="s">
        <v>16118</v>
      </c>
      <c r="H2077" t="s">
        <v>16118</v>
      </c>
      <c r="I2077" t="s">
        <v>16118</v>
      </c>
      <c r="K2077" t="s">
        <v>16470</v>
      </c>
      <c r="L2077" t="s">
        <v>17223</v>
      </c>
    </row>
    <row r="2078" spans="1:12" x14ac:dyDescent="0.25">
      <c r="A2078" s="9">
        <v>2077</v>
      </c>
      <c r="B2078" t="s">
        <v>6467</v>
      </c>
      <c r="C2078" t="s">
        <v>14185</v>
      </c>
      <c r="D2078" t="s">
        <v>15976</v>
      </c>
      <c r="E2078" t="s">
        <v>15987</v>
      </c>
      <c r="F2078" s="1">
        <v>42052</v>
      </c>
      <c r="G2078" t="s">
        <v>16118</v>
      </c>
      <c r="H2078" t="s">
        <v>16118</v>
      </c>
      <c r="I2078" t="s">
        <v>16118</v>
      </c>
      <c r="J2078" s="7">
        <v>0</v>
      </c>
      <c r="K2078" t="s">
        <v>16470</v>
      </c>
      <c r="L2078" t="s">
        <v>17222</v>
      </c>
    </row>
    <row r="2079" spans="1:12" x14ac:dyDescent="0.25">
      <c r="A2079" s="9">
        <v>2078</v>
      </c>
      <c r="B2079" t="s">
        <v>6468</v>
      </c>
      <c r="C2079" t="s">
        <v>14186</v>
      </c>
      <c r="D2079" t="s">
        <v>15976</v>
      </c>
      <c r="E2079" t="s">
        <v>15987</v>
      </c>
      <c r="F2079" s="1">
        <v>42052</v>
      </c>
      <c r="G2079" t="s">
        <v>16118</v>
      </c>
      <c r="H2079" t="s">
        <v>16118</v>
      </c>
      <c r="I2079" t="s">
        <v>16118</v>
      </c>
      <c r="J2079" s="7">
        <v>0</v>
      </c>
      <c r="K2079" t="s">
        <v>16470</v>
      </c>
      <c r="L2079" t="s">
        <v>17222</v>
      </c>
    </row>
    <row r="2080" spans="1:12" x14ac:dyDescent="0.25">
      <c r="A2080" s="9">
        <v>2079</v>
      </c>
      <c r="B2080" t="s">
        <v>6468</v>
      </c>
      <c r="C2080" t="s">
        <v>14186</v>
      </c>
      <c r="D2080" t="s">
        <v>15976</v>
      </c>
      <c r="E2080" t="s">
        <v>15987</v>
      </c>
      <c r="F2080" s="1">
        <v>42052</v>
      </c>
      <c r="G2080" t="s">
        <v>16118</v>
      </c>
      <c r="H2080" t="s">
        <v>16118</v>
      </c>
      <c r="I2080" t="s">
        <v>16118</v>
      </c>
      <c r="J2080" s="7">
        <v>234277.07</v>
      </c>
      <c r="K2080" t="s">
        <v>16470</v>
      </c>
      <c r="L2080" t="s">
        <v>17222</v>
      </c>
    </row>
    <row r="2081" spans="1:12" x14ac:dyDescent="0.25">
      <c r="A2081" s="9">
        <v>2080</v>
      </c>
      <c r="B2081" t="s">
        <v>7107</v>
      </c>
      <c r="C2081" t="s">
        <v>14792</v>
      </c>
      <c r="D2081" t="s">
        <v>15976</v>
      </c>
      <c r="E2081" t="s">
        <v>16013</v>
      </c>
      <c r="F2081" s="1">
        <v>42052</v>
      </c>
      <c r="G2081" t="s">
        <v>16118</v>
      </c>
      <c r="H2081" t="s">
        <v>16175</v>
      </c>
      <c r="I2081" t="s">
        <v>16118</v>
      </c>
      <c r="J2081" s="7">
        <v>0</v>
      </c>
      <c r="K2081" t="s">
        <v>16615</v>
      </c>
      <c r="L2081" t="s">
        <v>17222</v>
      </c>
    </row>
    <row r="2082" spans="1:12" x14ac:dyDescent="0.25">
      <c r="A2082" s="9">
        <v>2081</v>
      </c>
      <c r="B2082" t="s">
        <v>7585</v>
      </c>
      <c r="C2082" t="s">
        <v>15199</v>
      </c>
      <c r="D2082" t="s">
        <v>15982</v>
      </c>
      <c r="E2082" t="s">
        <v>16030</v>
      </c>
      <c r="F2082" s="1">
        <v>42052</v>
      </c>
      <c r="G2082" t="s">
        <v>16118</v>
      </c>
      <c r="H2082" t="s">
        <v>16118</v>
      </c>
      <c r="I2082" t="s">
        <v>16118</v>
      </c>
      <c r="K2082" t="s">
        <v>16646</v>
      </c>
      <c r="L2082" t="s">
        <v>17222</v>
      </c>
    </row>
    <row r="2083" spans="1:12" x14ac:dyDescent="0.25">
      <c r="A2083" s="9">
        <v>2082</v>
      </c>
      <c r="B2083" t="s">
        <v>7940</v>
      </c>
      <c r="C2083" t="s">
        <v>15500</v>
      </c>
      <c r="D2083" t="s">
        <v>15981</v>
      </c>
      <c r="E2083" t="s">
        <v>16015</v>
      </c>
      <c r="F2083" s="1">
        <v>42052</v>
      </c>
      <c r="G2083" t="s">
        <v>16176</v>
      </c>
      <c r="H2083" t="s">
        <v>16175</v>
      </c>
      <c r="I2083" t="s">
        <v>16180</v>
      </c>
      <c r="J2083" s="7">
        <v>0</v>
      </c>
      <c r="K2083" t="s">
        <v>16653</v>
      </c>
      <c r="L2083" t="s">
        <v>17222</v>
      </c>
    </row>
    <row r="2084" spans="1:12" x14ac:dyDescent="0.25">
      <c r="A2084" s="9">
        <v>2083</v>
      </c>
      <c r="B2084" t="s">
        <v>6711</v>
      </c>
      <c r="C2084" t="s">
        <v>14414</v>
      </c>
      <c r="D2084" t="s">
        <v>15978</v>
      </c>
      <c r="E2084" t="s">
        <v>16011</v>
      </c>
      <c r="F2084" s="1">
        <v>42053</v>
      </c>
      <c r="G2084" t="s">
        <v>16118</v>
      </c>
      <c r="H2084" t="s">
        <v>16176</v>
      </c>
      <c r="I2084" t="s">
        <v>16178</v>
      </c>
      <c r="J2084" s="7">
        <v>240305.96</v>
      </c>
      <c r="K2084" t="s">
        <v>16968</v>
      </c>
      <c r="L2084" t="s">
        <v>17222</v>
      </c>
    </row>
    <row r="2085" spans="1:12" x14ac:dyDescent="0.25">
      <c r="A2085" s="9">
        <v>2084</v>
      </c>
      <c r="B2085" t="s">
        <v>5354</v>
      </c>
      <c r="C2085" t="s">
        <v>13169</v>
      </c>
      <c r="D2085" t="s">
        <v>15982</v>
      </c>
      <c r="E2085" t="s">
        <v>16030</v>
      </c>
      <c r="F2085" s="1">
        <v>42059</v>
      </c>
      <c r="G2085" t="s">
        <v>16118</v>
      </c>
      <c r="H2085" t="s">
        <v>16118</v>
      </c>
      <c r="I2085" t="s">
        <v>16118</v>
      </c>
      <c r="J2085" s="7">
        <v>3296.99</v>
      </c>
      <c r="K2085" t="s">
        <v>16636</v>
      </c>
      <c r="L2085" t="s">
        <v>17222</v>
      </c>
    </row>
    <row r="2086" spans="1:12" x14ac:dyDescent="0.25">
      <c r="A2086" s="9">
        <v>2085</v>
      </c>
      <c r="B2086" t="s">
        <v>6390</v>
      </c>
      <c r="C2086" t="s">
        <v>8691</v>
      </c>
      <c r="D2086" t="s">
        <v>15982</v>
      </c>
      <c r="E2086" t="s">
        <v>16019</v>
      </c>
      <c r="F2086" s="1">
        <v>42059</v>
      </c>
      <c r="G2086" t="s">
        <v>16118</v>
      </c>
      <c r="H2086" t="s">
        <v>16118</v>
      </c>
      <c r="I2086" t="s">
        <v>16118</v>
      </c>
      <c r="K2086" t="s">
        <v>16648</v>
      </c>
      <c r="L2086" t="s">
        <v>17223</v>
      </c>
    </row>
    <row r="2087" spans="1:12" x14ac:dyDescent="0.25">
      <c r="A2087" s="9">
        <v>2086</v>
      </c>
      <c r="B2087" t="s">
        <v>6390</v>
      </c>
      <c r="C2087" t="s">
        <v>8691</v>
      </c>
      <c r="D2087" t="s">
        <v>15982</v>
      </c>
      <c r="E2087" t="s">
        <v>16019</v>
      </c>
      <c r="F2087" s="1">
        <v>42059</v>
      </c>
      <c r="G2087" t="s">
        <v>16118</v>
      </c>
      <c r="H2087" t="s">
        <v>16118</v>
      </c>
      <c r="I2087" t="s">
        <v>16118</v>
      </c>
      <c r="K2087" t="s">
        <v>16970</v>
      </c>
      <c r="L2087" t="s">
        <v>17223</v>
      </c>
    </row>
    <row r="2088" spans="1:12" x14ac:dyDescent="0.25">
      <c r="A2088" s="9">
        <v>2087</v>
      </c>
      <c r="B2088" t="s">
        <v>7654</v>
      </c>
      <c r="C2088" t="s">
        <v>15256</v>
      </c>
      <c r="D2088" t="s">
        <v>15982</v>
      </c>
      <c r="E2088" t="s">
        <v>16030</v>
      </c>
      <c r="F2088" s="1">
        <v>42059</v>
      </c>
      <c r="G2088" t="s">
        <v>16118</v>
      </c>
      <c r="H2088" t="s">
        <v>16118</v>
      </c>
      <c r="I2088" t="s">
        <v>16118</v>
      </c>
      <c r="K2088" t="s">
        <v>16646</v>
      </c>
      <c r="L2088" t="s">
        <v>17222</v>
      </c>
    </row>
    <row r="2089" spans="1:12" x14ac:dyDescent="0.25">
      <c r="A2089" s="9">
        <v>2088</v>
      </c>
      <c r="B2089" t="s">
        <v>8046</v>
      </c>
      <c r="C2089" t="s">
        <v>15584</v>
      </c>
      <c r="D2089" t="s">
        <v>15976</v>
      </c>
      <c r="E2089" t="s">
        <v>16017</v>
      </c>
      <c r="F2089" s="1">
        <v>42059</v>
      </c>
      <c r="G2089" t="s">
        <v>16118</v>
      </c>
      <c r="H2089" t="s">
        <v>16118</v>
      </c>
      <c r="I2089" t="s">
        <v>16118</v>
      </c>
      <c r="K2089" t="s">
        <v>16591</v>
      </c>
      <c r="L2089" t="s">
        <v>17226</v>
      </c>
    </row>
    <row r="2090" spans="1:12" x14ac:dyDescent="0.25">
      <c r="A2090" s="9">
        <v>2089</v>
      </c>
      <c r="B2090" t="s">
        <v>8050</v>
      </c>
      <c r="C2090" t="s">
        <v>15588</v>
      </c>
      <c r="D2090" t="s">
        <v>15976</v>
      </c>
      <c r="E2090" t="s">
        <v>16017</v>
      </c>
      <c r="F2090" s="1">
        <v>42059</v>
      </c>
      <c r="G2090" t="s">
        <v>16118</v>
      </c>
      <c r="H2090" t="s">
        <v>16118</v>
      </c>
      <c r="I2090" t="s">
        <v>16118</v>
      </c>
      <c r="K2090" t="s">
        <v>16591</v>
      </c>
      <c r="L2090" t="s">
        <v>17222</v>
      </c>
    </row>
    <row r="2091" spans="1:12" x14ac:dyDescent="0.25">
      <c r="A2091" s="9">
        <v>2090</v>
      </c>
      <c r="B2091" t="s">
        <v>8128</v>
      </c>
      <c r="C2091" t="s">
        <v>8691</v>
      </c>
      <c r="D2091" t="s">
        <v>15979</v>
      </c>
      <c r="E2091" t="s">
        <v>16124</v>
      </c>
      <c r="F2091" s="1">
        <v>42059</v>
      </c>
      <c r="G2091" t="s">
        <v>16118</v>
      </c>
      <c r="H2091" t="s">
        <v>16118</v>
      </c>
      <c r="I2091" t="s">
        <v>16118</v>
      </c>
      <c r="K2091" t="s">
        <v>16610</v>
      </c>
      <c r="L2091" t="s">
        <v>17223</v>
      </c>
    </row>
    <row r="2092" spans="1:12" x14ac:dyDescent="0.25">
      <c r="A2092" s="9">
        <v>2091</v>
      </c>
      <c r="B2092" t="s">
        <v>7097</v>
      </c>
      <c r="C2092" t="s">
        <v>14782</v>
      </c>
      <c r="D2092" t="s">
        <v>15985</v>
      </c>
      <c r="E2092" t="s">
        <v>16000</v>
      </c>
      <c r="F2092" s="1">
        <v>42060</v>
      </c>
      <c r="G2092" t="s">
        <v>16175</v>
      </c>
      <c r="H2092" t="s">
        <v>16175</v>
      </c>
      <c r="I2092" t="s">
        <v>16118</v>
      </c>
      <c r="J2092" s="7">
        <v>0</v>
      </c>
      <c r="K2092" t="s">
        <v>16898</v>
      </c>
      <c r="L2092" t="s">
        <v>17226</v>
      </c>
    </row>
    <row r="2093" spans="1:12" x14ac:dyDescent="0.25">
      <c r="A2093" s="9">
        <v>2092</v>
      </c>
      <c r="B2093" t="s">
        <v>8156</v>
      </c>
      <c r="C2093" t="s">
        <v>15681</v>
      </c>
      <c r="D2093" t="s">
        <v>15979</v>
      </c>
      <c r="E2093" t="s">
        <v>16115</v>
      </c>
      <c r="F2093" s="1">
        <v>42061</v>
      </c>
      <c r="G2093" t="s">
        <v>16118</v>
      </c>
      <c r="H2093" t="s">
        <v>16118</v>
      </c>
      <c r="I2093" t="s">
        <v>16118</v>
      </c>
      <c r="K2093" t="s">
        <v>16784</v>
      </c>
      <c r="L2093" t="s">
        <v>17222</v>
      </c>
    </row>
    <row r="2094" spans="1:12" x14ac:dyDescent="0.25">
      <c r="A2094" s="9">
        <v>2093</v>
      </c>
      <c r="B2094" t="s">
        <v>6716</v>
      </c>
      <c r="C2094" t="s">
        <v>14419</v>
      </c>
      <c r="D2094" t="s">
        <v>15983</v>
      </c>
      <c r="E2094" t="s">
        <v>15995</v>
      </c>
      <c r="F2094" s="1">
        <v>42066</v>
      </c>
      <c r="G2094" t="s">
        <v>16118</v>
      </c>
      <c r="H2094" t="s">
        <v>16118</v>
      </c>
      <c r="I2094" t="s">
        <v>16180</v>
      </c>
      <c r="J2094" s="7">
        <v>0</v>
      </c>
      <c r="K2094" t="s">
        <v>16841</v>
      </c>
      <c r="L2094" t="s">
        <v>17222</v>
      </c>
    </row>
    <row r="2095" spans="1:12" x14ac:dyDescent="0.25">
      <c r="A2095" s="9">
        <v>2094</v>
      </c>
      <c r="B2095" t="s">
        <v>6717</v>
      </c>
      <c r="C2095" t="s">
        <v>14420</v>
      </c>
      <c r="D2095" t="s">
        <v>15983</v>
      </c>
      <c r="E2095" t="s">
        <v>15995</v>
      </c>
      <c r="F2095" s="1">
        <v>42066</v>
      </c>
      <c r="G2095" t="s">
        <v>16118</v>
      </c>
      <c r="H2095" t="s">
        <v>16118</v>
      </c>
      <c r="I2095" t="s">
        <v>16179</v>
      </c>
      <c r="J2095" s="7">
        <v>0</v>
      </c>
      <c r="K2095" t="s">
        <v>16841</v>
      </c>
      <c r="L2095" t="s">
        <v>17222</v>
      </c>
    </row>
    <row r="2096" spans="1:12" x14ac:dyDescent="0.25">
      <c r="A2096" s="9">
        <v>2095</v>
      </c>
      <c r="B2096" t="s">
        <v>6866</v>
      </c>
      <c r="C2096" t="s">
        <v>14565</v>
      </c>
      <c r="D2096" t="s">
        <v>15977</v>
      </c>
      <c r="E2096" t="s">
        <v>16038</v>
      </c>
      <c r="F2096" s="1">
        <v>42066</v>
      </c>
      <c r="G2096" t="s">
        <v>16175</v>
      </c>
      <c r="H2096" t="s">
        <v>16175</v>
      </c>
      <c r="I2096" t="s">
        <v>16118</v>
      </c>
      <c r="J2096" s="7">
        <v>0</v>
      </c>
      <c r="K2096" t="s">
        <v>16439</v>
      </c>
      <c r="L2096" t="s">
        <v>17222</v>
      </c>
    </row>
    <row r="2097" spans="1:12" x14ac:dyDescent="0.25">
      <c r="A2097" s="9">
        <v>2096</v>
      </c>
      <c r="B2097" t="s">
        <v>7012</v>
      </c>
      <c r="C2097" t="s">
        <v>14708</v>
      </c>
      <c r="D2097" t="s">
        <v>15979</v>
      </c>
      <c r="E2097" t="s">
        <v>16016</v>
      </c>
      <c r="F2097" s="1">
        <v>42066</v>
      </c>
      <c r="G2097" t="s">
        <v>16118</v>
      </c>
      <c r="H2097" t="s">
        <v>16118</v>
      </c>
      <c r="I2097" t="s">
        <v>16193</v>
      </c>
      <c r="J2097" s="7">
        <v>231891.99</v>
      </c>
      <c r="K2097" t="s">
        <v>16473</v>
      </c>
      <c r="L2097" t="s">
        <v>17222</v>
      </c>
    </row>
    <row r="2098" spans="1:12" x14ac:dyDescent="0.25">
      <c r="A2098" s="9">
        <v>2097</v>
      </c>
      <c r="B2098" t="s">
        <v>7099</v>
      </c>
      <c r="C2098" t="s">
        <v>14784</v>
      </c>
      <c r="D2098" t="s">
        <v>15985</v>
      </c>
      <c r="E2098" t="s">
        <v>16014</v>
      </c>
      <c r="F2098" s="1">
        <v>42066</v>
      </c>
      <c r="G2098" t="s">
        <v>16175</v>
      </c>
      <c r="H2098" t="s">
        <v>16118</v>
      </c>
      <c r="I2098" t="s">
        <v>16180</v>
      </c>
      <c r="J2098" s="7">
        <v>0</v>
      </c>
      <c r="K2098" t="s">
        <v>16903</v>
      </c>
      <c r="L2098" t="s">
        <v>17222</v>
      </c>
    </row>
    <row r="2099" spans="1:12" x14ac:dyDescent="0.25">
      <c r="A2099" s="9">
        <v>2098</v>
      </c>
      <c r="B2099" t="s">
        <v>7684</v>
      </c>
      <c r="C2099" t="s">
        <v>15277</v>
      </c>
      <c r="D2099" t="s">
        <v>15982</v>
      </c>
      <c r="E2099" t="s">
        <v>16030</v>
      </c>
      <c r="F2099" s="1">
        <v>42066</v>
      </c>
      <c r="G2099" t="s">
        <v>16118</v>
      </c>
      <c r="H2099" t="s">
        <v>16118</v>
      </c>
      <c r="I2099" t="s">
        <v>16118</v>
      </c>
      <c r="K2099" t="s">
        <v>16646</v>
      </c>
      <c r="L2099" t="s">
        <v>17222</v>
      </c>
    </row>
    <row r="2100" spans="1:12" x14ac:dyDescent="0.25">
      <c r="A2100" s="9">
        <v>2099</v>
      </c>
      <c r="B2100" t="s">
        <v>7806</v>
      </c>
      <c r="C2100" t="s">
        <v>15387</v>
      </c>
      <c r="D2100" t="s">
        <v>15982</v>
      </c>
      <c r="E2100" t="s">
        <v>16030</v>
      </c>
      <c r="F2100" s="1">
        <v>42066</v>
      </c>
      <c r="G2100" t="s">
        <v>16118</v>
      </c>
      <c r="H2100" t="s">
        <v>16118</v>
      </c>
      <c r="I2100" t="s">
        <v>16118</v>
      </c>
      <c r="K2100" t="s">
        <v>16646</v>
      </c>
      <c r="L2100" t="s">
        <v>17222</v>
      </c>
    </row>
    <row r="2101" spans="1:12" x14ac:dyDescent="0.25">
      <c r="A2101" s="9">
        <v>2100</v>
      </c>
      <c r="B2101" t="s">
        <v>8083</v>
      </c>
      <c r="C2101" t="s">
        <v>8691</v>
      </c>
      <c r="D2101" t="s">
        <v>15981</v>
      </c>
      <c r="E2101" t="s">
        <v>16098</v>
      </c>
      <c r="F2101" s="1">
        <v>42066</v>
      </c>
      <c r="G2101" t="s">
        <v>16118</v>
      </c>
      <c r="H2101" t="s">
        <v>16118</v>
      </c>
      <c r="I2101" t="s">
        <v>16118</v>
      </c>
      <c r="K2101" t="s">
        <v>17109</v>
      </c>
      <c r="L2101" t="s">
        <v>17223</v>
      </c>
    </row>
    <row r="2102" spans="1:12" x14ac:dyDescent="0.25">
      <c r="A2102" s="9">
        <v>2101</v>
      </c>
      <c r="B2102" t="s">
        <v>8067</v>
      </c>
      <c r="C2102" t="s">
        <v>15603</v>
      </c>
      <c r="D2102" t="s">
        <v>15976</v>
      </c>
      <c r="E2102" t="s">
        <v>16122</v>
      </c>
      <c r="F2102" s="1">
        <v>42067</v>
      </c>
      <c r="G2102" t="s">
        <v>16118</v>
      </c>
      <c r="H2102" t="s">
        <v>16118</v>
      </c>
      <c r="I2102" t="s">
        <v>16118</v>
      </c>
      <c r="K2102" t="s">
        <v>16500</v>
      </c>
      <c r="L2102" t="s">
        <v>17222</v>
      </c>
    </row>
    <row r="2103" spans="1:12" x14ac:dyDescent="0.25">
      <c r="A2103" s="9">
        <v>2102</v>
      </c>
      <c r="B2103" t="s">
        <v>6101</v>
      </c>
      <c r="C2103" t="s">
        <v>13854</v>
      </c>
      <c r="D2103" t="s">
        <v>15977</v>
      </c>
      <c r="E2103" t="s">
        <v>15988</v>
      </c>
      <c r="F2103" s="1">
        <v>42073</v>
      </c>
      <c r="G2103" t="s">
        <v>16118</v>
      </c>
      <c r="H2103" t="s">
        <v>16118</v>
      </c>
      <c r="I2103" t="s">
        <v>16118</v>
      </c>
      <c r="J2103" s="7">
        <v>0</v>
      </c>
      <c r="K2103" t="s">
        <v>16582</v>
      </c>
      <c r="L2103" t="s">
        <v>17222</v>
      </c>
    </row>
    <row r="2104" spans="1:12" x14ac:dyDescent="0.25">
      <c r="A2104" s="9">
        <v>2103</v>
      </c>
      <c r="B2104" t="s">
        <v>6234</v>
      </c>
      <c r="C2104" t="s">
        <v>13979</v>
      </c>
      <c r="D2104" t="s">
        <v>15977</v>
      </c>
      <c r="E2104" t="s">
        <v>15988</v>
      </c>
      <c r="F2104" s="1">
        <v>42073</v>
      </c>
      <c r="G2104" t="s">
        <v>16118</v>
      </c>
      <c r="H2104" t="s">
        <v>16118</v>
      </c>
      <c r="I2104" t="s">
        <v>16118</v>
      </c>
      <c r="K2104" t="s">
        <v>16582</v>
      </c>
      <c r="L2104" t="s">
        <v>17222</v>
      </c>
    </row>
    <row r="2105" spans="1:12" x14ac:dyDescent="0.25">
      <c r="A2105" s="9">
        <v>2104</v>
      </c>
      <c r="B2105" t="s">
        <v>6356</v>
      </c>
      <c r="C2105" t="s">
        <v>14087</v>
      </c>
      <c r="D2105" t="s">
        <v>15977</v>
      </c>
      <c r="E2105" t="s">
        <v>15988</v>
      </c>
      <c r="F2105" s="1">
        <v>42073</v>
      </c>
      <c r="G2105" t="s">
        <v>16118</v>
      </c>
      <c r="H2105" t="s">
        <v>16118</v>
      </c>
      <c r="I2105" t="s">
        <v>16118</v>
      </c>
      <c r="J2105" s="7">
        <v>0</v>
      </c>
      <c r="K2105" t="s">
        <v>16582</v>
      </c>
      <c r="L2105" t="s">
        <v>17222</v>
      </c>
    </row>
    <row r="2106" spans="1:12" x14ac:dyDescent="0.25">
      <c r="A2106" s="9">
        <v>2105</v>
      </c>
      <c r="B2106" t="s">
        <v>6357</v>
      </c>
      <c r="C2106" t="s">
        <v>14088</v>
      </c>
      <c r="D2106" t="s">
        <v>15977</v>
      </c>
      <c r="E2106" t="s">
        <v>15988</v>
      </c>
      <c r="F2106" s="1">
        <v>42073</v>
      </c>
      <c r="G2106" t="s">
        <v>16118</v>
      </c>
      <c r="H2106" t="s">
        <v>16118</v>
      </c>
      <c r="I2106" t="s">
        <v>16118</v>
      </c>
      <c r="J2106" s="7">
        <v>0</v>
      </c>
      <c r="K2106" t="s">
        <v>16582</v>
      </c>
      <c r="L2106" t="s">
        <v>17222</v>
      </c>
    </row>
    <row r="2107" spans="1:12" x14ac:dyDescent="0.25">
      <c r="A2107" s="9">
        <v>2106</v>
      </c>
      <c r="B2107" t="s">
        <v>6358</v>
      </c>
      <c r="C2107" t="s">
        <v>14089</v>
      </c>
      <c r="D2107" t="s">
        <v>15977</v>
      </c>
      <c r="E2107" t="s">
        <v>15988</v>
      </c>
      <c r="F2107" s="1">
        <v>42073</v>
      </c>
      <c r="G2107" t="s">
        <v>16176</v>
      </c>
      <c r="H2107" t="s">
        <v>16118</v>
      </c>
      <c r="I2107" t="s">
        <v>16118</v>
      </c>
      <c r="J2107" s="7">
        <v>0</v>
      </c>
      <c r="K2107" t="s">
        <v>16538</v>
      </c>
      <c r="L2107" t="s">
        <v>17233</v>
      </c>
    </row>
    <row r="2108" spans="1:12" x14ac:dyDescent="0.25">
      <c r="A2108" s="9">
        <v>2107</v>
      </c>
      <c r="B2108" t="s">
        <v>7085</v>
      </c>
      <c r="C2108" t="s">
        <v>14771</v>
      </c>
      <c r="D2108" t="s">
        <v>15982</v>
      </c>
      <c r="E2108" t="s">
        <v>16019</v>
      </c>
      <c r="F2108" s="1">
        <v>42073</v>
      </c>
      <c r="G2108" t="s">
        <v>16118</v>
      </c>
      <c r="H2108" t="s">
        <v>16118</v>
      </c>
      <c r="I2108" t="s">
        <v>16118</v>
      </c>
      <c r="J2108" s="7">
        <v>0</v>
      </c>
      <c r="K2108" t="s">
        <v>16401</v>
      </c>
      <c r="L2108" t="s">
        <v>17222</v>
      </c>
    </row>
    <row r="2109" spans="1:12" x14ac:dyDescent="0.25">
      <c r="A2109" s="9">
        <v>2108</v>
      </c>
      <c r="B2109" t="s">
        <v>7085</v>
      </c>
      <c r="C2109" t="s">
        <v>14771</v>
      </c>
      <c r="D2109" t="s">
        <v>15982</v>
      </c>
      <c r="E2109" t="s">
        <v>16019</v>
      </c>
      <c r="F2109" s="1">
        <v>42073</v>
      </c>
      <c r="G2109" t="s">
        <v>16118</v>
      </c>
      <c r="H2109" t="s">
        <v>16118</v>
      </c>
      <c r="I2109" t="s">
        <v>16118</v>
      </c>
      <c r="J2109" s="7">
        <v>0</v>
      </c>
      <c r="K2109" t="s">
        <v>16970</v>
      </c>
      <c r="L2109" t="s">
        <v>17222</v>
      </c>
    </row>
    <row r="2110" spans="1:12" x14ac:dyDescent="0.25">
      <c r="A2110" s="9">
        <v>2109</v>
      </c>
      <c r="B2110" t="s">
        <v>7322</v>
      </c>
      <c r="C2110" t="s">
        <v>14975</v>
      </c>
      <c r="D2110" t="s">
        <v>15977</v>
      </c>
      <c r="E2110" t="s">
        <v>16089</v>
      </c>
      <c r="F2110" s="1">
        <v>42073</v>
      </c>
      <c r="G2110" t="s">
        <v>16118</v>
      </c>
      <c r="H2110" t="s">
        <v>16118</v>
      </c>
      <c r="I2110" t="s">
        <v>16118</v>
      </c>
      <c r="J2110" s="7">
        <v>0</v>
      </c>
      <c r="K2110" t="s">
        <v>17030</v>
      </c>
      <c r="L2110" t="s">
        <v>17222</v>
      </c>
    </row>
    <row r="2111" spans="1:12" x14ac:dyDescent="0.25">
      <c r="A2111" s="9">
        <v>2110</v>
      </c>
      <c r="B2111" t="s">
        <v>7741</v>
      </c>
      <c r="C2111" t="s">
        <v>8691</v>
      </c>
      <c r="D2111" t="s">
        <v>15976</v>
      </c>
      <c r="E2111" t="s">
        <v>16021</v>
      </c>
      <c r="F2111" s="1">
        <v>42073</v>
      </c>
      <c r="G2111" t="s">
        <v>16118</v>
      </c>
      <c r="H2111" t="s">
        <v>16118</v>
      </c>
      <c r="I2111" t="s">
        <v>16118</v>
      </c>
      <c r="K2111" t="s">
        <v>16518</v>
      </c>
      <c r="L2111" t="s">
        <v>17223</v>
      </c>
    </row>
    <row r="2112" spans="1:12" x14ac:dyDescent="0.25">
      <c r="A2112" s="9">
        <v>2111</v>
      </c>
      <c r="B2112" t="s">
        <v>7756</v>
      </c>
      <c r="C2112" t="s">
        <v>15340</v>
      </c>
      <c r="D2112" t="s">
        <v>15976</v>
      </c>
      <c r="E2112" t="s">
        <v>16076</v>
      </c>
      <c r="F2112" s="1">
        <v>42073</v>
      </c>
      <c r="G2112" t="s">
        <v>16118</v>
      </c>
      <c r="H2112" t="s">
        <v>16118</v>
      </c>
      <c r="I2112" t="s">
        <v>16118</v>
      </c>
      <c r="K2112" t="s">
        <v>16742</v>
      </c>
      <c r="L2112" t="s">
        <v>17222</v>
      </c>
    </row>
    <row r="2113" spans="1:12" x14ac:dyDescent="0.25">
      <c r="A2113" s="9">
        <v>2112</v>
      </c>
      <c r="B2113" t="s">
        <v>7838</v>
      </c>
      <c r="C2113" t="s">
        <v>15416</v>
      </c>
      <c r="D2113" t="s">
        <v>15982</v>
      </c>
      <c r="E2113" t="s">
        <v>16030</v>
      </c>
      <c r="F2113" s="1">
        <v>42073</v>
      </c>
      <c r="G2113" t="s">
        <v>16118</v>
      </c>
      <c r="H2113" t="s">
        <v>16118</v>
      </c>
      <c r="I2113" t="s">
        <v>16118</v>
      </c>
      <c r="K2113" t="s">
        <v>16825</v>
      </c>
      <c r="L2113" t="s">
        <v>17222</v>
      </c>
    </row>
    <row r="2114" spans="1:12" x14ac:dyDescent="0.25">
      <c r="A2114" s="9">
        <v>2113</v>
      </c>
      <c r="B2114" t="s">
        <v>7838</v>
      </c>
      <c r="C2114" t="s">
        <v>15416</v>
      </c>
      <c r="D2114" t="s">
        <v>15982</v>
      </c>
      <c r="E2114" t="s">
        <v>16030</v>
      </c>
      <c r="F2114" s="1">
        <v>42073</v>
      </c>
      <c r="G2114" t="s">
        <v>16118</v>
      </c>
      <c r="H2114" t="s">
        <v>16118</v>
      </c>
      <c r="I2114" t="s">
        <v>16118</v>
      </c>
      <c r="K2114" t="s">
        <v>16654</v>
      </c>
      <c r="L2114" t="s">
        <v>17222</v>
      </c>
    </row>
    <row r="2115" spans="1:12" x14ac:dyDescent="0.25">
      <c r="A2115" s="9">
        <v>2114</v>
      </c>
      <c r="B2115" t="s">
        <v>7843</v>
      </c>
      <c r="C2115" t="s">
        <v>15420</v>
      </c>
      <c r="D2115" t="s">
        <v>15982</v>
      </c>
      <c r="E2115" t="s">
        <v>16030</v>
      </c>
      <c r="F2115" s="1">
        <v>42073</v>
      </c>
      <c r="G2115" t="s">
        <v>16118</v>
      </c>
      <c r="H2115" t="s">
        <v>16118</v>
      </c>
      <c r="I2115" t="s">
        <v>16118</v>
      </c>
      <c r="K2115" t="s">
        <v>16825</v>
      </c>
      <c r="L2115" t="s">
        <v>17222</v>
      </c>
    </row>
    <row r="2116" spans="1:12" x14ac:dyDescent="0.25">
      <c r="A2116" s="9">
        <v>2115</v>
      </c>
      <c r="B2116" t="s">
        <v>7843</v>
      </c>
      <c r="C2116" t="s">
        <v>15420</v>
      </c>
      <c r="D2116" t="s">
        <v>15982</v>
      </c>
      <c r="E2116" t="s">
        <v>16030</v>
      </c>
      <c r="F2116" s="1">
        <v>42073</v>
      </c>
      <c r="G2116" t="s">
        <v>16118</v>
      </c>
      <c r="H2116" t="s">
        <v>16118</v>
      </c>
      <c r="I2116" t="s">
        <v>16118</v>
      </c>
      <c r="K2116" t="s">
        <v>16654</v>
      </c>
      <c r="L2116" t="s">
        <v>17222</v>
      </c>
    </row>
    <row r="2117" spans="1:12" x14ac:dyDescent="0.25">
      <c r="A2117" s="9">
        <v>2116</v>
      </c>
      <c r="B2117" t="s">
        <v>7845</v>
      </c>
      <c r="C2117" t="s">
        <v>15422</v>
      </c>
      <c r="D2117" t="s">
        <v>15982</v>
      </c>
      <c r="E2117" t="s">
        <v>16030</v>
      </c>
      <c r="F2117" s="1">
        <v>42073</v>
      </c>
      <c r="G2117" t="s">
        <v>16118</v>
      </c>
      <c r="H2117" t="s">
        <v>16118</v>
      </c>
      <c r="I2117" t="s">
        <v>16118</v>
      </c>
      <c r="K2117" t="s">
        <v>16825</v>
      </c>
      <c r="L2117" t="s">
        <v>17222</v>
      </c>
    </row>
    <row r="2118" spans="1:12" x14ac:dyDescent="0.25">
      <c r="A2118" s="9">
        <v>2117</v>
      </c>
      <c r="B2118" t="s">
        <v>7845</v>
      </c>
      <c r="C2118" t="s">
        <v>15422</v>
      </c>
      <c r="D2118" t="s">
        <v>15982</v>
      </c>
      <c r="E2118" t="s">
        <v>16030</v>
      </c>
      <c r="F2118" s="1">
        <v>42073</v>
      </c>
      <c r="G2118" t="s">
        <v>16118</v>
      </c>
      <c r="H2118" t="s">
        <v>16118</v>
      </c>
      <c r="I2118" t="s">
        <v>16118</v>
      </c>
      <c r="K2118" t="s">
        <v>16654</v>
      </c>
      <c r="L2118" t="s">
        <v>17222</v>
      </c>
    </row>
    <row r="2119" spans="1:12" x14ac:dyDescent="0.25">
      <c r="A2119" s="9">
        <v>2118</v>
      </c>
      <c r="B2119" t="s">
        <v>7849</v>
      </c>
      <c r="C2119" t="s">
        <v>15426</v>
      </c>
      <c r="D2119" t="s">
        <v>15982</v>
      </c>
      <c r="E2119" t="s">
        <v>16030</v>
      </c>
      <c r="F2119" s="1">
        <v>42073</v>
      </c>
      <c r="G2119" t="s">
        <v>16118</v>
      </c>
      <c r="H2119" t="s">
        <v>16118</v>
      </c>
      <c r="I2119" t="s">
        <v>16118</v>
      </c>
      <c r="K2119" t="s">
        <v>16825</v>
      </c>
      <c r="L2119" t="s">
        <v>17226</v>
      </c>
    </row>
    <row r="2120" spans="1:12" x14ac:dyDescent="0.25">
      <c r="A2120" s="9">
        <v>2119</v>
      </c>
      <c r="B2120" t="s">
        <v>7849</v>
      </c>
      <c r="C2120" t="s">
        <v>15426</v>
      </c>
      <c r="D2120" t="s">
        <v>15982</v>
      </c>
      <c r="E2120" t="s">
        <v>16030</v>
      </c>
      <c r="F2120" s="1">
        <v>42073</v>
      </c>
      <c r="G2120" t="s">
        <v>16118</v>
      </c>
      <c r="H2120" t="s">
        <v>16118</v>
      </c>
      <c r="I2120" t="s">
        <v>16118</v>
      </c>
      <c r="K2120" t="s">
        <v>16654</v>
      </c>
      <c r="L2120" t="s">
        <v>17226</v>
      </c>
    </row>
    <row r="2121" spans="1:12" x14ac:dyDescent="0.25">
      <c r="A2121" s="9">
        <v>2120</v>
      </c>
      <c r="B2121" t="s">
        <v>7867</v>
      </c>
      <c r="C2121" t="s">
        <v>15439</v>
      </c>
      <c r="D2121" t="s">
        <v>15982</v>
      </c>
      <c r="E2121" t="s">
        <v>16030</v>
      </c>
      <c r="F2121" s="1">
        <v>42073</v>
      </c>
      <c r="G2121" t="s">
        <v>16118</v>
      </c>
      <c r="H2121" t="s">
        <v>16118</v>
      </c>
      <c r="I2121" t="s">
        <v>16118</v>
      </c>
      <c r="J2121" s="7">
        <v>0</v>
      </c>
      <c r="K2121" t="s">
        <v>16825</v>
      </c>
      <c r="L2121" t="s">
        <v>17226</v>
      </c>
    </row>
    <row r="2122" spans="1:12" x14ac:dyDescent="0.25">
      <c r="A2122" s="9">
        <v>2121</v>
      </c>
      <c r="B2122" t="s">
        <v>7867</v>
      </c>
      <c r="C2122" t="s">
        <v>15439</v>
      </c>
      <c r="D2122" t="s">
        <v>15982</v>
      </c>
      <c r="E2122" t="s">
        <v>16030</v>
      </c>
      <c r="F2122" s="1">
        <v>42073</v>
      </c>
      <c r="G2122" t="s">
        <v>16118</v>
      </c>
      <c r="H2122" t="s">
        <v>16118</v>
      </c>
      <c r="I2122" t="s">
        <v>16118</v>
      </c>
      <c r="J2122" s="7">
        <v>0</v>
      </c>
      <c r="K2122" t="s">
        <v>16654</v>
      </c>
      <c r="L2122" t="s">
        <v>17226</v>
      </c>
    </row>
    <row r="2123" spans="1:12" x14ac:dyDescent="0.25">
      <c r="A2123" s="9">
        <v>2122</v>
      </c>
      <c r="B2123" t="s">
        <v>7999</v>
      </c>
      <c r="C2123" t="s">
        <v>15545</v>
      </c>
      <c r="D2123" t="s">
        <v>15982</v>
      </c>
      <c r="E2123" t="s">
        <v>16030</v>
      </c>
      <c r="F2123" s="1">
        <v>42073</v>
      </c>
      <c r="G2123" t="s">
        <v>16118</v>
      </c>
      <c r="H2123" t="s">
        <v>16118</v>
      </c>
      <c r="I2123" t="s">
        <v>16118</v>
      </c>
      <c r="K2123" t="s">
        <v>16654</v>
      </c>
      <c r="L2123" t="s">
        <v>17222</v>
      </c>
    </row>
    <row r="2124" spans="1:12" x14ac:dyDescent="0.25">
      <c r="A2124" s="9">
        <v>2123</v>
      </c>
      <c r="B2124" t="s">
        <v>8003</v>
      </c>
      <c r="C2124" t="s">
        <v>15548</v>
      </c>
      <c r="D2124" t="s">
        <v>15982</v>
      </c>
      <c r="E2124" t="s">
        <v>16030</v>
      </c>
      <c r="F2124" s="1">
        <v>42073</v>
      </c>
      <c r="G2124" t="s">
        <v>16118</v>
      </c>
      <c r="H2124" t="s">
        <v>16118</v>
      </c>
      <c r="I2124" t="s">
        <v>16118</v>
      </c>
      <c r="K2124" t="s">
        <v>16654</v>
      </c>
      <c r="L2124" t="s">
        <v>17222</v>
      </c>
    </row>
    <row r="2125" spans="1:12" x14ac:dyDescent="0.25">
      <c r="A2125" s="9">
        <v>2124</v>
      </c>
      <c r="B2125" t="s">
        <v>8006</v>
      </c>
      <c r="C2125" t="s">
        <v>15551</v>
      </c>
      <c r="D2125" t="s">
        <v>15982</v>
      </c>
      <c r="E2125" t="s">
        <v>16030</v>
      </c>
      <c r="F2125" s="1">
        <v>42073</v>
      </c>
      <c r="G2125" t="s">
        <v>16118</v>
      </c>
      <c r="H2125" t="s">
        <v>16118</v>
      </c>
      <c r="I2125" t="s">
        <v>16118</v>
      </c>
      <c r="K2125" t="s">
        <v>16654</v>
      </c>
      <c r="L2125" t="s">
        <v>17222</v>
      </c>
    </row>
    <row r="2126" spans="1:12" x14ac:dyDescent="0.25">
      <c r="A2126" s="9">
        <v>2125</v>
      </c>
      <c r="B2126" t="s">
        <v>8010</v>
      </c>
      <c r="C2126" t="s">
        <v>15555</v>
      </c>
      <c r="D2126" t="s">
        <v>15982</v>
      </c>
      <c r="E2126" t="s">
        <v>16030</v>
      </c>
      <c r="F2126" s="1">
        <v>42073</v>
      </c>
      <c r="G2126" t="s">
        <v>16118</v>
      </c>
      <c r="H2126" t="s">
        <v>16118</v>
      </c>
      <c r="I2126" t="s">
        <v>16118</v>
      </c>
      <c r="K2126" t="s">
        <v>16654</v>
      </c>
      <c r="L2126" t="s">
        <v>17222</v>
      </c>
    </row>
    <row r="2127" spans="1:12" x14ac:dyDescent="0.25">
      <c r="A2127" s="9">
        <v>2126</v>
      </c>
      <c r="B2127" t="s">
        <v>8014</v>
      </c>
      <c r="C2127" t="s">
        <v>15559</v>
      </c>
      <c r="D2127" t="s">
        <v>15982</v>
      </c>
      <c r="E2127" t="s">
        <v>16030</v>
      </c>
      <c r="F2127" s="1">
        <v>42073</v>
      </c>
      <c r="G2127" t="s">
        <v>16118</v>
      </c>
      <c r="H2127" t="s">
        <v>16118</v>
      </c>
      <c r="I2127" t="s">
        <v>16118</v>
      </c>
      <c r="K2127" t="s">
        <v>16654</v>
      </c>
      <c r="L2127" t="s">
        <v>17222</v>
      </c>
    </row>
    <row r="2128" spans="1:12" x14ac:dyDescent="0.25">
      <c r="A2128" s="9">
        <v>2127</v>
      </c>
      <c r="B2128" t="s">
        <v>8022</v>
      </c>
      <c r="C2128" t="s">
        <v>15564</v>
      </c>
      <c r="D2128" t="s">
        <v>15982</v>
      </c>
      <c r="E2128" t="s">
        <v>16030</v>
      </c>
      <c r="F2128" s="1">
        <v>42073</v>
      </c>
      <c r="G2128" t="s">
        <v>16118</v>
      </c>
      <c r="H2128" t="s">
        <v>16118</v>
      </c>
      <c r="I2128" t="s">
        <v>16118</v>
      </c>
      <c r="K2128" t="s">
        <v>16654</v>
      </c>
      <c r="L2128" t="s">
        <v>17222</v>
      </c>
    </row>
    <row r="2129" spans="1:12" x14ac:dyDescent="0.25">
      <c r="A2129" s="9">
        <v>2128</v>
      </c>
      <c r="B2129" t="s">
        <v>6917</v>
      </c>
      <c r="C2129" t="s">
        <v>14614</v>
      </c>
      <c r="D2129" t="s">
        <v>15979</v>
      </c>
      <c r="E2129" t="s">
        <v>15990</v>
      </c>
      <c r="F2129" s="1">
        <v>42080</v>
      </c>
      <c r="G2129" t="s">
        <v>16118</v>
      </c>
      <c r="H2129" t="s">
        <v>16118</v>
      </c>
      <c r="I2129" t="s">
        <v>16118</v>
      </c>
      <c r="J2129" s="7">
        <v>0</v>
      </c>
      <c r="K2129" t="s">
        <v>16424</v>
      </c>
      <c r="L2129" t="s">
        <v>17222</v>
      </c>
    </row>
    <row r="2130" spans="1:12" x14ac:dyDescent="0.25">
      <c r="A2130" s="9">
        <v>2129</v>
      </c>
      <c r="B2130" t="s">
        <v>6970</v>
      </c>
      <c r="C2130" t="s">
        <v>14667</v>
      </c>
      <c r="D2130" t="s">
        <v>15980</v>
      </c>
      <c r="E2130" t="s">
        <v>16012</v>
      </c>
      <c r="F2130" s="1">
        <v>42080</v>
      </c>
      <c r="G2130" t="s">
        <v>16176</v>
      </c>
      <c r="H2130" t="s">
        <v>16176</v>
      </c>
      <c r="I2130" t="s">
        <v>16118</v>
      </c>
      <c r="J2130" s="7">
        <v>0</v>
      </c>
      <c r="K2130" t="s">
        <v>16988</v>
      </c>
      <c r="L2130" t="s">
        <v>17222</v>
      </c>
    </row>
    <row r="2131" spans="1:12" x14ac:dyDescent="0.25">
      <c r="A2131" s="9">
        <v>8895</v>
      </c>
      <c r="B2131" t="s">
        <v>8002</v>
      </c>
      <c r="C2131" t="s">
        <v>8691</v>
      </c>
      <c r="D2131" t="s">
        <v>15984</v>
      </c>
      <c r="E2131" t="s">
        <v>15999</v>
      </c>
      <c r="F2131" s="1">
        <v>44544</v>
      </c>
      <c r="G2131" t="s">
        <v>16118</v>
      </c>
      <c r="H2131" t="s">
        <v>16118</v>
      </c>
      <c r="I2131" t="s">
        <v>16118</v>
      </c>
      <c r="K2131" t="s">
        <v>17248</v>
      </c>
      <c r="L2131" t="s">
        <v>17223</v>
      </c>
    </row>
    <row r="2132" spans="1:12" x14ac:dyDescent="0.25">
      <c r="A2132" s="9">
        <v>2131</v>
      </c>
      <c r="B2132" t="s">
        <v>7137</v>
      </c>
      <c r="C2132" t="s">
        <v>14822</v>
      </c>
      <c r="D2132" t="s">
        <v>15980</v>
      </c>
      <c r="E2132" t="s">
        <v>16070</v>
      </c>
      <c r="F2132" s="1">
        <v>42080</v>
      </c>
      <c r="G2132" t="s">
        <v>16118</v>
      </c>
      <c r="H2132" t="s">
        <v>16118</v>
      </c>
      <c r="I2132" t="s">
        <v>16118</v>
      </c>
      <c r="J2132" s="7">
        <v>0</v>
      </c>
      <c r="K2132" t="s">
        <v>16656</v>
      </c>
      <c r="L2132" t="s">
        <v>17222</v>
      </c>
    </row>
    <row r="2133" spans="1:12" x14ac:dyDescent="0.25">
      <c r="A2133" s="9">
        <v>2132</v>
      </c>
      <c r="B2133" t="s">
        <v>7183</v>
      </c>
      <c r="C2133" t="s">
        <v>14862</v>
      </c>
      <c r="D2133" t="s">
        <v>15983</v>
      </c>
      <c r="E2133" t="s">
        <v>15997</v>
      </c>
      <c r="F2133" s="1">
        <v>42080</v>
      </c>
      <c r="G2133" t="s">
        <v>16118</v>
      </c>
      <c r="H2133" t="s">
        <v>16118</v>
      </c>
      <c r="I2133" t="s">
        <v>16118</v>
      </c>
      <c r="K2133" t="s">
        <v>16743</v>
      </c>
      <c r="L2133" t="s">
        <v>17225</v>
      </c>
    </row>
    <row r="2134" spans="1:12" x14ac:dyDescent="0.25">
      <c r="A2134" s="9">
        <v>2133</v>
      </c>
      <c r="B2134" t="s">
        <v>7189</v>
      </c>
      <c r="C2134" t="s">
        <v>8691</v>
      </c>
      <c r="D2134" t="s">
        <v>15983</v>
      </c>
      <c r="E2134" t="s">
        <v>15997</v>
      </c>
      <c r="F2134" s="1">
        <v>42080</v>
      </c>
      <c r="G2134" t="s">
        <v>16118</v>
      </c>
      <c r="H2134" t="s">
        <v>16118</v>
      </c>
      <c r="I2134" t="s">
        <v>16118</v>
      </c>
      <c r="K2134" t="s">
        <v>16743</v>
      </c>
      <c r="L2134" t="s">
        <v>17223</v>
      </c>
    </row>
    <row r="2135" spans="1:12" x14ac:dyDescent="0.25">
      <c r="A2135" s="9">
        <v>2134</v>
      </c>
      <c r="B2135" t="s">
        <v>7190</v>
      </c>
      <c r="C2135" t="s">
        <v>14867</v>
      </c>
      <c r="D2135" t="s">
        <v>15980</v>
      </c>
      <c r="E2135" t="s">
        <v>16078</v>
      </c>
      <c r="F2135" s="1">
        <v>42080</v>
      </c>
      <c r="G2135" t="s">
        <v>16118</v>
      </c>
      <c r="H2135" t="s">
        <v>16118</v>
      </c>
      <c r="I2135" t="s">
        <v>16118</v>
      </c>
      <c r="J2135" s="7">
        <v>0</v>
      </c>
      <c r="K2135" t="s">
        <v>17003</v>
      </c>
      <c r="L2135" t="s">
        <v>17233</v>
      </c>
    </row>
    <row r="2136" spans="1:12" x14ac:dyDescent="0.25">
      <c r="A2136" s="9">
        <v>2135</v>
      </c>
      <c r="B2136" t="s">
        <v>7195</v>
      </c>
      <c r="C2136" t="s">
        <v>8691</v>
      </c>
      <c r="D2136" t="s">
        <v>15983</v>
      </c>
      <c r="E2136" t="s">
        <v>15997</v>
      </c>
      <c r="F2136" s="1">
        <v>42080</v>
      </c>
      <c r="G2136" t="s">
        <v>16118</v>
      </c>
      <c r="H2136" t="s">
        <v>16118</v>
      </c>
      <c r="I2136" t="s">
        <v>16118</v>
      </c>
      <c r="K2136" t="s">
        <v>16743</v>
      </c>
      <c r="L2136" t="s">
        <v>17223</v>
      </c>
    </row>
    <row r="2137" spans="1:12" x14ac:dyDescent="0.25">
      <c r="A2137" s="9">
        <v>2136</v>
      </c>
      <c r="B2137" t="s">
        <v>7204</v>
      </c>
      <c r="C2137" t="s">
        <v>14876</v>
      </c>
      <c r="D2137" t="s">
        <v>15980</v>
      </c>
      <c r="E2137" t="s">
        <v>16080</v>
      </c>
      <c r="F2137" s="1">
        <v>42080</v>
      </c>
      <c r="G2137" t="s">
        <v>16118</v>
      </c>
      <c r="H2137" t="s">
        <v>16118</v>
      </c>
      <c r="I2137" t="s">
        <v>16118</v>
      </c>
      <c r="K2137" t="s">
        <v>17006</v>
      </c>
      <c r="L2137" t="s">
        <v>17222</v>
      </c>
    </row>
    <row r="2138" spans="1:12" x14ac:dyDescent="0.25">
      <c r="A2138" s="9">
        <v>2137</v>
      </c>
      <c r="B2138" t="s">
        <v>7215</v>
      </c>
      <c r="C2138" t="s">
        <v>8691</v>
      </c>
      <c r="D2138" t="s">
        <v>15980</v>
      </c>
      <c r="E2138" t="s">
        <v>16006</v>
      </c>
      <c r="F2138" s="1">
        <v>42080</v>
      </c>
      <c r="G2138" t="s">
        <v>16118</v>
      </c>
      <c r="H2138" t="s">
        <v>16118</v>
      </c>
      <c r="I2138" t="s">
        <v>16118</v>
      </c>
      <c r="K2138" t="s">
        <v>17010</v>
      </c>
      <c r="L2138" t="s">
        <v>17223</v>
      </c>
    </row>
    <row r="2139" spans="1:12" x14ac:dyDescent="0.25">
      <c r="A2139" s="9">
        <v>2138</v>
      </c>
      <c r="B2139" t="s">
        <v>7812</v>
      </c>
      <c r="C2139" t="s">
        <v>15392</v>
      </c>
      <c r="D2139" t="s">
        <v>15976</v>
      </c>
      <c r="E2139" t="s">
        <v>16076</v>
      </c>
      <c r="F2139" s="1">
        <v>42080</v>
      </c>
      <c r="G2139" t="s">
        <v>16118</v>
      </c>
      <c r="H2139" t="s">
        <v>16118</v>
      </c>
      <c r="I2139" t="s">
        <v>16118</v>
      </c>
      <c r="K2139" t="s">
        <v>16432</v>
      </c>
      <c r="L2139" t="s">
        <v>17222</v>
      </c>
    </row>
    <row r="2140" spans="1:12" x14ac:dyDescent="0.25">
      <c r="A2140" s="9">
        <v>2139</v>
      </c>
      <c r="B2140" t="s">
        <v>6674</v>
      </c>
      <c r="C2140" t="s">
        <v>14383</v>
      </c>
      <c r="D2140" t="s">
        <v>15978</v>
      </c>
      <c r="E2140" t="s">
        <v>16011</v>
      </c>
      <c r="F2140" s="1">
        <v>42081</v>
      </c>
      <c r="G2140" t="s">
        <v>16176</v>
      </c>
      <c r="H2140" t="s">
        <v>16176</v>
      </c>
      <c r="I2140" t="s">
        <v>16118</v>
      </c>
      <c r="J2140" s="7">
        <v>0</v>
      </c>
      <c r="K2140" t="s">
        <v>16406</v>
      </c>
      <c r="L2140" t="s">
        <v>17222</v>
      </c>
    </row>
    <row r="2141" spans="1:12" x14ac:dyDescent="0.25">
      <c r="A2141" s="9">
        <v>2140</v>
      </c>
      <c r="B2141" t="s">
        <v>7915</v>
      </c>
      <c r="C2141" t="s">
        <v>15480</v>
      </c>
      <c r="D2141" t="s">
        <v>15978</v>
      </c>
      <c r="E2141" t="s">
        <v>16011</v>
      </c>
      <c r="F2141" s="1">
        <v>42081</v>
      </c>
      <c r="G2141" t="s">
        <v>16118</v>
      </c>
      <c r="H2141" t="s">
        <v>16175</v>
      </c>
      <c r="I2141" t="s">
        <v>16118</v>
      </c>
      <c r="J2141" s="7">
        <v>0.01</v>
      </c>
      <c r="K2141" t="s">
        <v>16649</v>
      </c>
      <c r="L2141" t="s">
        <v>17222</v>
      </c>
    </row>
    <row r="2142" spans="1:12" x14ac:dyDescent="0.25">
      <c r="A2142" s="9">
        <v>2141</v>
      </c>
      <c r="B2142" t="s">
        <v>8217</v>
      </c>
      <c r="C2142" t="s">
        <v>15730</v>
      </c>
      <c r="D2142" t="s">
        <v>15976</v>
      </c>
      <c r="E2142" t="s">
        <v>16011</v>
      </c>
      <c r="F2142" s="1">
        <v>42081</v>
      </c>
      <c r="G2142" t="s">
        <v>16118</v>
      </c>
      <c r="H2142" t="s">
        <v>16118</v>
      </c>
      <c r="I2142" t="s">
        <v>16118</v>
      </c>
      <c r="K2142" t="s">
        <v>16973</v>
      </c>
      <c r="L2142" t="s">
        <v>17224</v>
      </c>
    </row>
    <row r="2143" spans="1:12" x14ac:dyDescent="0.25">
      <c r="A2143" s="9">
        <v>2142</v>
      </c>
      <c r="B2143" t="s">
        <v>4814</v>
      </c>
      <c r="C2143" t="s">
        <v>12685</v>
      </c>
      <c r="D2143" t="s">
        <v>15983</v>
      </c>
      <c r="E2143" t="s">
        <v>15996</v>
      </c>
      <c r="F2143" s="1">
        <v>42087</v>
      </c>
      <c r="G2143" t="s">
        <v>16118</v>
      </c>
      <c r="H2143" t="s">
        <v>16118</v>
      </c>
      <c r="I2143" t="s">
        <v>16118</v>
      </c>
      <c r="J2143" s="7">
        <v>9695289.4100000001</v>
      </c>
      <c r="K2143" t="s">
        <v>16868</v>
      </c>
      <c r="L2143" t="s">
        <v>17222</v>
      </c>
    </row>
    <row r="2144" spans="1:12" x14ac:dyDescent="0.25">
      <c r="A2144" s="9">
        <v>2143</v>
      </c>
      <c r="B2144" t="s">
        <v>6327</v>
      </c>
      <c r="C2144" t="s">
        <v>8691</v>
      </c>
      <c r="D2144" t="s">
        <v>15977</v>
      </c>
      <c r="E2144" t="s">
        <v>15988</v>
      </c>
      <c r="F2144" s="1">
        <v>42087</v>
      </c>
      <c r="G2144" t="s">
        <v>16118</v>
      </c>
      <c r="H2144" t="s">
        <v>16118</v>
      </c>
      <c r="I2144" t="s">
        <v>16118</v>
      </c>
      <c r="K2144" t="s">
        <v>16370</v>
      </c>
      <c r="L2144" t="s">
        <v>17223</v>
      </c>
    </row>
    <row r="2145" spans="1:12" x14ac:dyDescent="0.25">
      <c r="A2145" s="9">
        <v>2144</v>
      </c>
      <c r="B2145" t="s">
        <v>6466</v>
      </c>
      <c r="C2145" t="s">
        <v>14184</v>
      </c>
      <c r="D2145" t="s">
        <v>15976</v>
      </c>
      <c r="E2145" t="s">
        <v>15987</v>
      </c>
      <c r="F2145" s="1">
        <v>42087</v>
      </c>
      <c r="G2145" t="s">
        <v>16118</v>
      </c>
      <c r="H2145" t="s">
        <v>16118</v>
      </c>
      <c r="I2145" t="s">
        <v>16118</v>
      </c>
      <c r="J2145" s="7">
        <v>0</v>
      </c>
      <c r="K2145" t="s">
        <v>16470</v>
      </c>
      <c r="L2145" t="s">
        <v>17222</v>
      </c>
    </row>
    <row r="2146" spans="1:12" x14ac:dyDescent="0.25">
      <c r="A2146" s="9">
        <v>2145</v>
      </c>
      <c r="B2146" t="s">
        <v>7083</v>
      </c>
      <c r="C2146" t="s">
        <v>14770</v>
      </c>
      <c r="D2146" t="s">
        <v>15980</v>
      </c>
      <c r="E2146" t="s">
        <v>16005</v>
      </c>
      <c r="F2146" s="1">
        <v>42087</v>
      </c>
      <c r="G2146" t="s">
        <v>16175</v>
      </c>
      <c r="H2146" t="s">
        <v>16175</v>
      </c>
      <c r="I2146" t="s">
        <v>16118</v>
      </c>
      <c r="J2146" s="7">
        <v>0</v>
      </c>
      <c r="K2146" t="s">
        <v>16661</v>
      </c>
      <c r="L2146" t="s">
        <v>17222</v>
      </c>
    </row>
    <row r="2147" spans="1:12" x14ac:dyDescent="0.25">
      <c r="A2147" s="9">
        <v>2146</v>
      </c>
      <c r="B2147" t="s">
        <v>7096</v>
      </c>
      <c r="C2147" t="s">
        <v>14781</v>
      </c>
      <c r="D2147" t="s">
        <v>15976</v>
      </c>
      <c r="E2147" t="s">
        <v>15987</v>
      </c>
      <c r="F2147" s="1">
        <v>42087</v>
      </c>
      <c r="G2147" t="s">
        <v>16118</v>
      </c>
      <c r="H2147" t="s">
        <v>16118</v>
      </c>
      <c r="I2147" t="s">
        <v>16118</v>
      </c>
      <c r="J2147" s="7">
        <v>0</v>
      </c>
      <c r="K2147" t="s">
        <v>16804</v>
      </c>
      <c r="L2147" t="s">
        <v>17222</v>
      </c>
    </row>
    <row r="2148" spans="1:12" x14ac:dyDescent="0.25">
      <c r="A2148" s="9">
        <v>2147</v>
      </c>
      <c r="B2148" t="s">
        <v>7272</v>
      </c>
      <c r="C2148" t="s">
        <v>14929</v>
      </c>
      <c r="D2148" t="s">
        <v>15983</v>
      </c>
      <c r="E2148" t="s">
        <v>16073</v>
      </c>
      <c r="F2148" s="1">
        <v>42087</v>
      </c>
      <c r="G2148" t="s">
        <v>16118</v>
      </c>
      <c r="H2148" t="s">
        <v>16118</v>
      </c>
      <c r="I2148" t="s">
        <v>16118</v>
      </c>
      <c r="K2148" t="s">
        <v>17002</v>
      </c>
      <c r="L2148" t="s">
        <v>17222</v>
      </c>
    </row>
    <row r="2149" spans="1:12" x14ac:dyDescent="0.25">
      <c r="A2149" s="9">
        <v>9316</v>
      </c>
      <c r="B2149" t="s">
        <v>327</v>
      </c>
      <c r="C2149" t="s">
        <v>8913</v>
      </c>
      <c r="D2149" t="s">
        <v>15984</v>
      </c>
      <c r="E2149" t="s">
        <v>15999</v>
      </c>
      <c r="F2149" s="1">
        <v>44621</v>
      </c>
      <c r="G2149" t="s">
        <v>16118</v>
      </c>
      <c r="H2149" t="s">
        <v>16118</v>
      </c>
      <c r="I2149" t="s">
        <v>16177</v>
      </c>
      <c r="J2149" s="7">
        <v>0</v>
      </c>
      <c r="K2149" t="s">
        <v>17248</v>
      </c>
      <c r="L2149" t="s">
        <v>17222</v>
      </c>
    </row>
    <row r="2150" spans="1:12" x14ac:dyDescent="0.25">
      <c r="A2150" s="9">
        <v>2149</v>
      </c>
      <c r="B2150" t="s">
        <v>8174</v>
      </c>
      <c r="C2150" t="s">
        <v>15696</v>
      </c>
      <c r="D2150" t="s">
        <v>15982</v>
      </c>
      <c r="E2150" t="s">
        <v>16125</v>
      </c>
      <c r="F2150" s="1">
        <v>42087</v>
      </c>
      <c r="G2150" t="s">
        <v>16118</v>
      </c>
      <c r="H2150" t="s">
        <v>16118</v>
      </c>
      <c r="I2150" t="s">
        <v>16118</v>
      </c>
      <c r="J2150" s="7">
        <v>0</v>
      </c>
      <c r="K2150" t="s">
        <v>17115</v>
      </c>
      <c r="L2150" t="s">
        <v>17222</v>
      </c>
    </row>
    <row r="2151" spans="1:12" x14ac:dyDescent="0.25">
      <c r="A2151" s="9">
        <v>2150</v>
      </c>
      <c r="B2151" t="s">
        <v>8198</v>
      </c>
      <c r="C2151" t="s">
        <v>15714</v>
      </c>
      <c r="D2151" t="s">
        <v>15982</v>
      </c>
      <c r="E2151" t="s">
        <v>15994</v>
      </c>
      <c r="F2151" s="1">
        <v>42087</v>
      </c>
      <c r="G2151" t="s">
        <v>16118</v>
      </c>
      <c r="H2151" t="s">
        <v>16118</v>
      </c>
      <c r="I2151" t="s">
        <v>16118</v>
      </c>
      <c r="J2151" s="7">
        <v>0</v>
      </c>
      <c r="K2151" t="s">
        <v>16646</v>
      </c>
      <c r="L2151" t="s">
        <v>17225</v>
      </c>
    </row>
    <row r="2152" spans="1:12" x14ac:dyDescent="0.25">
      <c r="A2152" s="9">
        <v>2151</v>
      </c>
      <c r="B2152" t="s">
        <v>8198</v>
      </c>
      <c r="C2152" t="s">
        <v>15714</v>
      </c>
      <c r="D2152" t="s">
        <v>15982</v>
      </c>
      <c r="E2152" t="s">
        <v>15994</v>
      </c>
      <c r="F2152" s="1">
        <v>42087</v>
      </c>
      <c r="G2152" t="s">
        <v>16118</v>
      </c>
      <c r="H2152" t="s">
        <v>16118</v>
      </c>
      <c r="I2152" t="s">
        <v>16118</v>
      </c>
      <c r="J2152" s="7">
        <v>0</v>
      </c>
      <c r="K2152" t="s">
        <v>16970</v>
      </c>
      <c r="L2152" t="s">
        <v>17225</v>
      </c>
    </row>
    <row r="2153" spans="1:12" x14ac:dyDescent="0.25">
      <c r="A2153" s="9">
        <v>2152</v>
      </c>
      <c r="B2153" t="s">
        <v>8200</v>
      </c>
      <c r="C2153" t="s">
        <v>15716</v>
      </c>
      <c r="D2153" t="s">
        <v>15982</v>
      </c>
      <c r="E2153" t="s">
        <v>16030</v>
      </c>
      <c r="F2153" s="1">
        <v>42087</v>
      </c>
      <c r="G2153" t="s">
        <v>16118</v>
      </c>
      <c r="H2153" t="s">
        <v>16118</v>
      </c>
      <c r="I2153" t="s">
        <v>16118</v>
      </c>
      <c r="K2153" t="s">
        <v>16646</v>
      </c>
      <c r="L2153" t="s">
        <v>17222</v>
      </c>
    </row>
    <row r="2154" spans="1:12" x14ac:dyDescent="0.25">
      <c r="A2154" s="9">
        <v>2153</v>
      </c>
      <c r="B2154" t="s">
        <v>5596</v>
      </c>
      <c r="C2154" t="s">
        <v>13393</v>
      </c>
      <c r="D2154" t="s">
        <v>15983</v>
      </c>
      <c r="E2154" t="s">
        <v>15995</v>
      </c>
      <c r="F2154" s="1">
        <v>42094</v>
      </c>
      <c r="G2154" t="s">
        <v>16118</v>
      </c>
      <c r="H2154" t="s">
        <v>16118</v>
      </c>
      <c r="I2154" t="s">
        <v>16118</v>
      </c>
      <c r="K2154" t="s">
        <v>16897</v>
      </c>
      <c r="L2154" t="s">
        <v>17222</v>
      </c>
    </row>
    <row r="2155" spans="1:12" x14ac:dyDescent="0.25">
      <c r="A2155" s="9">
        <v>2154</v>
      </c>
      <c r="B2155" t="s">
        <v>5596</v>
      </c>
      <c r="C2155" t="s">
        <v>13393</v>
      </c>
      <c r="D2155" t="s">
        <v>15983</v>
      </c>
      <c r="E2155" t="s">
        <v>15995</v>
      </c>
      <c r="F2155" s="1">
        <v>42094</v>
      </c>
      <c r="G2155" t="s">
        <v>16118</v>
      </c>
      <c r="H2155" t="s">
        <v>16118</v>
      </c>
      <c r="I2155" t="s">
        <v>16118</v>
      </c>
      <c r="J2155" s="7">
        <v>0</v>
      </c>
      <c r="K2155" t="s">
        <v>16897</v>
      </c>
      <c r="L2155" t="s">
        <v>17222</v>
      </c>
    </row>
    <row r="2156" spans="1:12" x14ac:dyDescent="0.25">
      <c r="A2156" s="9">
        <v>2155</v>
      </c>
      <c r="B2156" t="s">
        <v>5596</v>
      </c>
      <c r="C2156" t="s">
        <v>13393</v>
      </c>
      <c r="D2156" t="s">
        <v>15983</v>
      </c>
      <c r="E2156" t="s">
        <v>15995</v>
      </c>
      <c r="F2156" s="1">
        <v>42094</v>
      </c>
      <c r="G2156" t="s">
        <v>16118</v>
      </c>
      <c r="H2156" t="s">
        <v>16118</v>
      </c>
      <c r="I2156" t="s">
        <v>16118</v>
      </c>
      <c r="K2156" t="s">
        <v>16954</v>
      </c>
      <c r="L2156" t="s">
        <v>17222</v>
      </c>
    </row>
    <row r="2157" spans="1:12" x14ac:dyDescent="0.25">
      <c r="A2157" s="9">
        <v>2156</v>
      </c>
      <c r="B2157" t="s">
        <v>5596</v>
      </c>
      <c r="C2157" t="s">
        <v>13393</v>
      </c>
      <c r="D2157" t="s">
        <v>15983</v>
      </c>
      <c r="E2157" t="s">
        <v>15995</v>
      </c>
      <c r="F2157" s="1">
        <v>42094</v>
      </c>
      <c r="G2157" t="s">
        <v>16118</v>
      </c>
      <c r="H2157" t="s">
        <v>16118</v>
      </c>
      <c r="I2157" t="s">
        <v>16118</v>
      </c>
      <c r="J2157" s="7">
        <v>0</v>
      </c>
      <c r="K2157" t="s">
        <v>16954</v>
      </c>
      <c r="L2157" t="s">
        <v>17222</v>
      </c>
    </row>
    <row r="2158" spans="1:12" x14ac:dyDescent="0.25">
      <c r="A2158" s="9">
        <v>2157</v>
      </c>
      <c r="B2158" t="s">
        <v>5984</v>
      </c>
      <c r="C2158" t="s">
        <v>8691</v>
      </c>
      <c r="D2158" t="s">
        <v>15979</v>
      </c>
      <c r="E2158" t="s">
        <v>15992</v>
      </c>
      <c r="F2158" s="1">
        <v>42094</v>
      </c>
      <c r="G2158" t="s">
        <v>16118</v>
      </c>
      <c r="H2158" t="s">
        <v>16118</v>
      </c>
      <c r="I2158" t="s">
        <v>16118</v>
      </c>
      <c r="K2158" t="s">
        <v>16329</v>
      </c>
      <c r="L2158" t="s">
        <v>17223</v>
      </c>
    </row>
    <row r="2159" spans="1:12" x14ac:dyDescent="0.25">
      <c r="A2159" s="9">
        <v>2158</v>
      </c>
      <c r="B2159" t="s">
        <v>6270</v>
      </c>
      <c r="C2159" t="s">
        <v>8691</v>
      </c>
      <c r="D2159" t="s">
        <v>15982</v>
      </c>
      <c r="E2159" t="s">
        <v>16019</v>
      </c>
      <c r="F2159" s="1">
        <v>42094</v>
      </c>
      <c r="G2159" t="s">
        <v>16118</v>
      </c>
      <c r="H2159" t="s">
        <v>16118</v>
      </c>
      <c r="I2159" t="s">
        <v>16118</v>
      </c>
      <c r="K2159" t="s">
        <v>16486</v>
      </c>
      <c r="L2159" t="s">
        <v>17223</v>
      </c>
    </row>
    <row r="2160" spans="1:12" x14ac:dyDescent="0.25">
      <c r="A2160" s="9">
        <v>2159</v>
      </c>
      <c r="B2160" t="s">
        <v>6271</v>
      </c>
      <c r="C2160" t="s">
        <v>8691</v>
      </c>
      <c r="D2160" t="s">
        <v>15982</v>
      </c>
      <c r="E2160" t="s">
        <v>16019</v>
      </c>
      <c r="F2160" s="1">
        <v>42094</v>
      </c>
      <c r="G2160" t="s">
        <v>16118</v>
      </c>
      <c r="H2160" t="s">
        <v>16118</v>
      </c>
      <c r="I2160" t="s">
        <v>16118</v>
      </c>
      <c r="K2160" t="s">
        <v>16486</v>
      </c>
      <c r="L2160" t="s">
        <v>17223</v>
      </c>
    </row>
    <row r="2161" spans="1:12" x14ac:dyDescent="0.25">
      <c r="A2161" s="9">
        <v>2160</v>
      </c>
      <c r="B2161" t="s">
        <v>6272</v>
      </c>
      <c r="C2161" t="s">
        <v>14011</v>
      </c>
      <c r="D2161" t="s">
        <v>15982</v>
      </c>
      <c r="E2161" t="s">
        <v>16019</v>
      </c>
      <c r="F2161" s="1">
        <v>42094</v>
      </c>
      <c r="G2161" t="s">
        <v>16118</v>
      </c>
      <c r="H2161" t="s">
        <v>16118</v>
      </c>
      <c r="I2161" t="s">
        <v>16182</v>
      </c>
      <c r="J2161" s="7">
        <v>9900000</v>
      </c>
      <c r="K2161" t="s">
        <v>16486</v>
      </c>
      <c r="L2161" t="s">
        <v>17225</v>
      </c>
    </row>
    <row r="2162" spans="1:12" x14ac:dyDescent="0.25">
      <c r="A2162" s="9">
        <v>2161</v>
      </c>
      <c r="B2162" t="s">
        <v>6329</v>
      </c>
      <c r="C2162" t="s">
        <v>14063</v>
      </c>
      <c r="D2162" t="s">
        <v>15977</v>
      </c>
      <c r="E2162" t="s">
        <v>15988</v>
      </c>
      <c r="F2162" s="1">
        <v>42094</v>
      </c>
      <c r="G2162" t="s">
        <v>16118</v>
      </c>
      <c r="H2162" t="s">
        <v>16175</v>
      </c>
      <c r="I2162" t="s">
        <v>16118</v>
      </c>
      <c r="J2162" s="7">
        <v>0</v>
      </c>
      <c r="K2162" t="s">
        <v>16737</v>
      </c>
      <c r="L2162" t="s">
        <v>17222</v>
      </c>
    </row>
    <row r="2163" spans="1:12" x14ac:dyDescent="0.25">
      <c r="A2163" s="9">
        <v>2162</v>
      </c>
      <c r="B2163" t="s">
        <v>6465</v>
      </c>
      <c r="C2163" t="s">
        <v>14183</v>
      </c>
      <c r="D2163" t="s">
        <v>15976</v>
      </c>
      <c r="E2163" t="s">
        <v>15987</v>
      </c>
      <c r="F2163" s="1">
        <v>42094</v>
      </c>
      <c r="G2163" t="s">
        <v>16118</v>
      </c>
      <c r="H2163" t="s">
        <v>16175</v>
      </c>
      <c r="I2163" t="s">
        <v>16118</v>
      </c>
      <c r="J2163" s="7">
        <v>234277.07</v>
      </c>
      <c r="K2163" t="s">
        <v>16470</v>
      </c>
      <c r="L2163" t="s">
        <v>17222</v>
      </c>
    </row>
    <row r="2164" spans="1:12" x14ac:dyDescent="0.25">
      <c r="A2164" s="9">
        <v>2163</v>
      </c>
      <c r="B2164" t="s">
        <v>7316</v>
      </c>
      <c r="C2164" t="s">
        <v>14969</v>
      </c>
      <c r="D2164" t="s">
        <v>15983</v>
      </c>
      <c r="E2164" t="s">
        <v>16058</v>
      </c>
      <c r="F2164" s="1">
        <v>42094</v>
      </c>
      <c r="G2164" t="s">
        <v>16118</v>
      </c>
      <c r="H2164" t="s">
        <v>16118</v>
      </c>
      <c r="I2164" t="s">
        <v>16118</v>
      </c>
      <c r="K2164" t="s">
        <v>16897</v>
      </c>
      <c r="L2164" t="s">
        <v>17222</v>
      </c>
    </row>
    <row r="2165" spans="1:12" x14ac:dyDescent="0.25">
      <c r="A2165" s="9">
        <v>2164</v>
      </c>
      <c r="B2165" t="s">
        <v>7316</v>
      </c>
      <c r="C2165" t="s">
        <v>14969</v>
      </c>
      <c r="D2165" t="s">
        <v>15983</v>
      </c>
      <c r="E2165" t="s">
        <v>16058</v>
      </c>
      <c r="F2165" s="1">
        <v>42094</v>
      </c>
      <c r="G2165" t="s">
        <v>16118</v>
      </c>
      <c r="H2165" t="s">
        <v>16118</v>
      </c>
      <c r="I2165" t="s">
        <v>16118</v>
      </c>
      <c r="K2165" t="s">
        <v>16954</v>
      </c>
      <c r="L2165" t="s">
        <v>17222</v>
      </c>
    </row>
    <row r="2166" spans="1:12" x14ac:dyDescent="0.25">
      <c r="A2166" s="9">
        <v>2165</v>
      </c>
      <c r="B2166" t="s">
        <v>7328</v>
      </c>
      <c r="C2166" t="s">
        <v>14981</v>
      </c>
      <c r="D2166" t="s">
        <v>15983</v>
      </c>
      <c r="E2166" t="s">
        <v>16058</v>
      </c>
      <c r="F2166" s="1">
        <v>42094</v>
      </c>
      <c r="G2166" t="s">
        <v>16118</v>
      </c>
      <c r="H2166" t="s">
        <v>16118</v>
      </c>
      <c r="I2166" t="s">
        <v>16118</v>
      </c>
      <c r="K2166" t="s">
        <v>16897</v>
      </c>
      <c r="L2166" t="s">
        <v>17222</v>
      </c>
    </row>
    <row r="2167" spans="1:12" x14ac:dyDescent="0.25">
      <c r="A2167" s="9">
        <v>2166</v>
      </c>
      <c r="B2167" t="s">
        <v>7328</v>
      </c>
      <c r="C2167" t="s">
        <v>14981</v>
      </c>
      <c r="D2167" t="s">
        <v>15983</v>
      </c>
      <c r="E2167" t="s">
        <v>16058</v>
      </c>
      <c r="F2167" s="1">
        <v>42094</v>
      </c>
      <c r="G2167" t="s">
        <v>16118</v>
      </c>
      <c r="H2167" t="s">
        <v>16118</v>
      </c>
      <c r="I2167" t="s">
        <v>16118</v>
      </c>
      <c r="K2167" t="s">
        <v>16954</v>
      </c>
      <c r="L2167" t="s">
        <v>17222</v>
      </c>
    </row>
    <row r="2168" spans="1:12" x14ac:dyDescent="0.25">
      <c r="A2168" s="9">
        <v>2167</v>
      </c>
      <c r="B2168" t="s">
        <v>7333</v>
      </c>
      <c r="C2168" t="s">
        <v>14986</v>
      </c>
      <c r="D2168" t="s">
        <v>15983</v>
      </c>
      <c r="E2168" t="s">
        <v>16058</v>
      </c>
      <c r="F2168" s="1">
        <v>42094</v>
      </c>
      <c r="G2168" t="s">
        <v>16118</v>
      </c>
      <c r="H2168" t="s">
        <v>16118</v>
      </c>
      <c r="I2168" t="s">
        <v>16118</v>
      </c>
      <c r="K2168" t="s">
        <v>16897</v>
      </c>
      <c r="L2168" t="s">
        <v>17222</v>
      </c>
    </row>
    <row r="2169" spans="1:12" x14ac:dyDescent="0.25">
      <c r="A2169" s="9">
        <v>2168</v>
      </c>
      <c r="B2169" t="s">
        <v>7333</v>
      </c>
      <c r="C2169" t="s">
        <v>14986</v>
      </c>
      <c r="D2169" t="s">
        <v>15983</v>
      </c>
      <c r="E2169" t="s">
        <v>16058</v>
      </c>
      <c r="F2169" s="1">
        <v>42094</v>
      </c>
      <c r="G2169" t="s">
        <v>16118</v>
      </c>
      <c r="H2169" t="s">
        <v>16118</v>
      </c>
      <c r="I2169" t="s">
        <v>16118</v>
      </c>
      <c r="K2169" t="s">
        <v>16954</v>
      </c>
      <c r="L2169" t="s">
        <v>17222</v>
      </c>
    </row>
    <row r="2170" spans="1:12" x14ac:dyDescent="0.25">
      <c r="A2170" s="9">
        <v>2169</v>
      </c>
      <c r="B2170" t="s">
        <v>7340</v>
      </c>
      <c r="C2170" t="s">
        <v>14993</v>
      </c>
      <c r="D2170" t="s">
        <v>15983</v>
      </c>
      <c r="E2170" t="s">
        <v>16058</v>
      </c>
      <c r="F2170" s="1">
        <v>42094</v>
      </c>
      <c r="G2170" t="s">
        <v>16118</v>
      </c>
      <c r="H2170" t="s">
        <v>16118</v>
      </c>
      <c r="I2170" t="s">
        <v>16118</v>
      </c>
      <c r="K2170" t="s">
        <v>16897</v>
      </c>
      <c r="L2170" t="s">
        <v>17222</v>
      </c>
    </row>
    <row r="2171" spans="1:12" x14ac:dyDescent="0.25">
      <c r="A2171" s="9">
        <v>2170</v>
      </c>
      <c r="B2171" t="s">
        <v>7340</v>
      </c>
      <c r="C2171" t="s">
        <v>14993</v>
      </c>
      <c r="D2171" t="s">
        <v>15983</v>
      </c>
      <c r="E2171" t="s">
        <v>16058</v>
      </c>
      <c r="F2171" s="1">
        <v>42094</v>
      </c>
      <c r="G2171" t="s">
        <v>16118</v>
      </c>
      <c r="H2171" t="s">
        <v>16118</v>
      </c>
      <c r="I2171" t="s">
        <v>16118</v>
      </c>
      <c r="K2171" t="s">
        <v>16954</v>
      </c>
      <c r="L2171" t="s">
        <v>17222</v>
      </c>
    </row>
    <row r="2172" spans="1:12" x14ac:dyDescent="0.25">
      <c r="A2172" s="9">
        <v>2171</v>
      </c>
      <c r="B2172" t="s">
        <v>7346</v>
      </c>
      <c r="C2172" t="s">
        <v>8691</v>
      </c>
      <c r="D2172" t="s">
        <v>15980</v>
      </c>
      <c r="E2172" t="s">
        <v>16090</v>
      </c>
      <c r="F2172" s="1">
        <v>42094</v>
      </c>
      <c r="G2172" t="s">
        <v>16118</v>
      </c>
      <c r="H2172" t="s">
        <v>16118</v>
      </c>
      <c r="I2172" t="s">
        <v>16118</v>
      </c>
      <c r="K2172" t="s">
        <v>17031</v>
      </c>
      <c r="L2172" t="s">
        <v>17223</v>
      </c>
    </row>
    <row r="2173" spans="1:12" x14ac:dyDescent="0.25">
      <c r="A2173" s="9">
        <v>2172</v>
      </c>
      <c r="B2173" t="s">
        <v>7350</v>
      </c>
      <c r="C2173" t="s">
        <v>15002</v>
      </c>
      <c r="D2173" t="s">
        <v>15983</v>
      </c>
      <c r="E2173" t="s">
        <v>16058</v>
      </c>
      <c r="F2173" s="1">
        <v>42094</v>
      </c>
      <c r="G2173" t="s">
        <v>16118</v>
      </c>
      <c r="H2173" t="s">
        <v>16118</v>
      </c>
      <c r="I2173" t="s">
        <v>16118</v>
      </c>
      <c r="K2173" t="s">
        <v>16897</v>
      </c>
      <c r="L2173" t="s">
        <v>17222</v>
      </c>
    </row>
    <row r="2174" spans="1:12" x14ac:dyDescent="0.25">
      <c r="A2174" s="9">
        <v>2173</v>
      </c>
      <c r="B2174" t="s">
        <v>7350</v>
      </c>
      <c r="C2174" t="s">
        <v>15002</v>
      </c>
      <c r="D2174" t="s">
        <v>15983</v>
      </c>
      <c r="E2174" t="s">
        <v>16058</v>
      </c>
      <c r="F2174" s="1">
        <v>42094</v>
      </c>
      <c r="G2174" t="s">
        <v>16118</v>
      </c>
      <c r="H2174" t="s">
        <v>16118</v>
      </c>
      <c r="I2174" t="s">
        <v>16118</v>
      </c>
      <c r="K2174" t="s">
        <v>16954</v>
      </c>
      <c r="L2174" t="s">
        <v>17222</v>
      </c>
    </row>
    <row r="2175" spans="1:12" x14ac:dyDescent="0.25">
      <c r="A2175" s="9">
        <v>2174</v>
      </c>
      <c r="B2175" t="s">
        <v>7357</v>
      </c>
      <c r="C2175" t="s">
        <v>15008</v>
      </c>
      <c r="D2175" t="s">
        <v>15983</v>
      </c>
      <c r="E2175" t="s">
        <v>16058</v>
      </c>
      <c r="F2175" s="1">
        <v>42094</v>
      </c>
      <c r="G2175" t="s">
        <v>16118</v>
      </c>
      <c r="H2175" t="s">
        <v>16118</v>
      </c>
      <c r="I2175" t="s">
        <v>16118</v>
      </c>
      <c r="K2175" t="s">
        <v>16897</v>
      </c>
      <c r="L2175" t="s">
        <v>17222</v>
      </c>
    </row>
    <row r="2176" spans="1:12" x14ac:dyDescent="0.25">
      <c r="A2176" s="9">
        <v>2175</v>
      </c>
      <c r="B2176" t="s">
        <v>7357</v>
      </c>
      <c r="C2176" t="s">
        <v>15008</v>
      </c>
      <c r="D2176" t="s">
        <v>15983</v>
      </c>
      <c r="E2176" t="s">
        <v>16058</v>
      </c>
      <c r="F2176" s="1">
        <v>42094</v>
      </c>
      <c r="G2176" t="s">
        <v>16118</v>
      </c>
      <c r="H2176" t="s">
        <v>16118</v>
      </c>
      <c r="I2176" t="s">
        <v>16118</v>
      </c>
      <c r="K2176" t="s">
        <v>16954</v>
      </c>
      <c r="L2176" t="s">
        <v>17222</v>
      </c>
    </row>
    <row r="2177" spans="1:12" x14ac:dyDescent="0.25">
      <c r="A2177" s="9">
        <v>2176</v>
      </c>
      <c r="B2177" t="s">
        <v>7362</v>
      </c>
      <c r="C2177" t="s">
        <v>15012</v>
      </c>
      <c r="D2177" t="s">
        <v>15983</v>
      </c>
      <c r="E2177" t="s">
        <v>16058</v>
      </c>
      <c r="F2177" s="1">
        <v>42094</v>
      </c>
      <c r="G2177" t="s">
        <v>16118</v>
      </c>
      <c r="H2177" t="s">
        <v>16118</v>
      </c>
      <c r="I2177" t="s">
        <v>16118</v>
      </c>
      <c r="K2177" t="s">
        <v>16897</v>
      </c>
      <c r="L2177" t="s">
        <v>17222</v>
      </c>
    </row>
    <row r="2178" spans="1:12" x14ac:dyDescent="0.25">
      <c r="A2178" s="9">
        <v>2177</v>
      </c>
      <c r="B2178" t="s">
        <v>7362</v>
      </c>
      <c r="C2178" t="s">
        <v>15012</v>
      </c>
      <c r="D2178" t="s">
        <v>15983</v>
      </c>
      <c r="E2178" t="s">
        <v>16058</v>
      </c>
      <c r="F2178" s="1">
        <v>42094</v>
      </c>
      <c r="G2178" t="s">
        <v>16118</v>
      </c>
      <c r="H2178" t="s">
        <v>16118</v>
      </c>
      <c r="I2178" t="s">
        <v>16118</v>
      </c>
      <c r="K2178" t="s">
        <v>16954</v>
      </c>
      <c r="L2178" t="s">
        <v>17222</v>
      </c>
    </row>
    <row r="2179" spans="1:12" x14ac:dyDescent="0.25">
      <c r="A2179" s="9">
        <v>2178</v>
      </c>
      <c r="B2179" t="s">
        <v>7372</v>
      </c>
      <c r="C2179" t="s">
        <v>15022</v>
      </c>
      <c r="D2179" t="s">
        <v>15983</v>
      </c>
      <c r="E2179" t="s">
        <v>16058</v>
      </c>
      <c r="F2179" s="1">
        <v>42094</v>
      </c>
      <c r="G2179" t="s">
        <v>16118</v>
      </c>
      <c r="H2179" t="s">
        <v>16118</v>
      </c>
      <c r="I2179" t="s">
        <v>16118</v>
      </c>
      <c r="K2179" t="s">
        <v>16897</v>
      </c>
      <c r="L2179" t="s">
        <v>17222</v>
      </c>
    </row>
    <row r="2180" spans="1:12" x14ac:dyDescent="0.25">
      <c r="A2180" s="9">
        <v>2179</v>
      </c>
      <c r="B2180" t="s">
        <v>7372</v>
      </c>
      <c r="C2180" t="s">
        <v>15022</v>
      </c>
      <c r="D2180" t="s">
        <v>15983</v>
      </c>
      <c r="E2180" t="s">
        <v>16058</v>
      </c>
      <c r="F2180" s="1">
        <v>42094</v>
      </c>
      <c r="G2180" t="s">
        <v>16118</v>
      </c>
      <c r="H2180" t="s">
        <v>16118</v>
      </c>
      <c r="I2180" t="s">
        <v>16118</v>
      </c>
      <c r="K2180" t="s">
        <v>16954</v>
      </c>
      <c r="L2180" t="s">
        <v>17222</v>
      </c>
    </row>
    <row r="2181" spans="1:12" x14ac:dyDescent="0.25">
      <c r="A2181" s="9">
        <v>2180</v>
      </c>
      <c r="B2181" t="s">
        <v>7626</v>
      </c>
      <c r="C2181" t="s">
        <v>15236</v>
      </c>
      <c r="D2181" t="s">
        <v>15976</v>
      </c>
      <c r="E2181" t="s">
        <v>16017</v>
      </c>
      <c r="F2181" s="1">
        <v>42094</v>
      </c>
      <c r="G2181" t="s">
        <v>16118</v>
      </c>
      <c r="H2181" t="s">
        <v>16118</v>
      </c>
      <c r="I2181" t="s">
        <v>16118</v>
      </c>
      <c r="K2181" t="s">
        <v>16591</v>
      </c>
      <c r="L2181" t="s">
        <v>17226</v>
      </c>
    </row>
    <row r="2182" spans="1:12" x14ac:dyDescent="0.25">
      <c r="A2182" s="9">
        <v>2181</v>
      </c>
      <c r="B2182" t="s">
        <v>7650</v>
      </c>
      <c r="C2182" t="s">
        <v>15255</v>
      </c>
      <c r="D2182" t="s">
        <v>15976</v>
      </c>
      <c r="E2182" t="s">
        <v>16053</v>
      </c>
      <c r="F2182" s="1">
        <v>42094</v>
      </c>
      <c r="G2182" t="s">
        <v>16118</v>
      </c>
      <c r="H2182" t="s">
        <v>16118</v>
      </c>
      <c r="I2182" t="s">
        <v>16118</v>
      </c>
      <c r="K2182" t="s">
        <v>16354</v>
      </c>
      <c r="L2182" t="s">
        <v>17222</v>
      </c>
    </row>
    <row r="2183" spans="1:12" x14ac:dyDescent="0.25">
      <c r="A2183" s="9">
        <v>2182</v>
      </c>
      <c r="B2183" t="s">
        <v>7880</v>
      </c>
      <c r="C2183" t="s">
        <v>15452</v>
      </c>
      <c r="D2183" t="s">
        <v>15976</v>
      </c>
      <c r="E2183" t="s">
        <v>16076</v>
      </c>
      <c r="F2183" s="1">
        <v>42094</v>
      </c>
      <c r="G2183" t="s">
        <v>16118</v>
      </c>
      <c r="H2183" t="s">
        <v>16118</v>
      </c>
      <c r="I2183" t="s">
        <v>16118</v>
      </c>
      <c r="K2183" t="s">
        <v>16836</v>
      </c>
      <c r="L2183" t="s">
        <v>17222</v>
      </c>
    </row>
    <row r="2184" spans="1:12" x14ac:dyDescent="0.25">
      <c r="A2184" s="9">
        <v>2183</v>
      </c>
      <c r="B2184" t="s">
        <v>8074</v>
      </c>
      <c r="C2184" t="s">
        <v>15609</v>
      </c>
      <c r="D2184" t="s">
        <v>15985</v>
      </c>
      <c r="E2184" t="s">
        <v>16002</v>
      </c>
      <c r="F2184" s="1">
        <v>42094</v>
      </c>
      <c r="G2184" t="s">
        <v>16118</v>
      </c>
      <c r="H2184" t="s">
        <v>16118</v>
      </c>
      <c r="I2184" t="s">
        <v>16118</v>
      </c>
      <c r="K2184" t="s">
        <v>16916</v>
      </c>
      <c r="L2184" t="s">
        <v>17222</v>
      </c>
    </row>
    <row r="2185" spans="1:12" x14ac:dyDescent="0.25">
      <c r="A2185" s="9">
        <v>2184</v>
      </c>
      <c r="B2185" t="s">
        <v>6683</v>
      </c>
      <c r="C2185" t="s">
        <v>14391</v>
      </c>
      <c r="D2185" t="s">
        <v>15978</v>
      </c>
      <c r="E2185" t="s">
        <v>16023</v>
      </c>
      <c r="F2185" s="1">
        <v>42095</v>
      </c>
      <c r="G2185" t="s">
        <v>16175</v>
      </c>
      <c r="H2185" t="s">
        <v>16175</v>
      </c>
      <c r="I2185" t="s">
        <v>16118</v>
      </c>
      <c r="J2185" s="7">
        <v>0</v>
      </c>
      <c r="K2185" t="s">
        <v>16673</v>
      </c>
      <c r="L2185" t="s">
        <v>17222</v>
      </c>
    </row>
    <row r="2186" spans="1:12" x14ac:dyDescent="0.25">
      <c r="A2186" s="9">
        <v>2185</v>
      </c>
      <c r="B2186" t="s">
        <v>7442</v>
      </c>
      <c r="C2186" t="s">
        <v>15081</v>
      </c>
      <c r="D2186" t="s">
        <v>15983</v>
      </c>
      <c r="E2186" t="s">
        <v>15996</v>
      </c>
      <c r="F2186" s="1">
        <v>42097</v>
      </c>
      <c r="G2186" t="s">
        <v>16118</v>
      </c>
      <c r="H2186" t="s">
        <v>16118</v>
      </c>
      <c r="I2186" t="s">
        <v>16118</v>
      </c>
      <c r="K2186" t="s">
        <v>17002</v>
      </c>
      <c r="L2186" t="s">
        <v>17222</v>
      </c>
    </row>
    <row r="2187" spans="1:12" x14ac:dyDescent="0.25">
      <c r="A2187" s="9">
        <v>2186</v>
      </c>
      <c r="B2187" t="s">
        <v>1451</v>
      </c>
      <c r="C2187" t="s">
        <v>9807</v>
      </c>
      <c r="D2187" t="s">
        <v>15981</v>
      </c>
      <c r="E2187" t="s">
        <v>16032</v>
      </c>
      <c r="F2187" s="1">
        <v>42101</v>
      </c>
      <c r="G2187" t="s">
        <v>16118</v>
      </c>
      <c r="H2187" t="s">
        <v>16175</v>
      </c>
      <c r="I2187" t="s">
        <v>16118</v>
      </c>
      <c r="J2187" s="7">
        <v>0</v>
      </c>
      <c r="K2187" t="s">
        <v>16293</v>
      </c>
      <c r="L2187" t="s">
        <v>17222</v>
      </c>
    </row>
    <row r="2188" spans="1:12" x14ac:dyDescent="0.25">
      <c r="A2188" s="9">
        <v>2187</v>
      </c>
      <c r="B2188" t="s">
        <v>7247</v>
      </c>
      <c r="C2188" t="s">
        <v>14910</v>
      </c>
      <c r="D2188" t="s">
        <v>15982</v>
      </c>
      <c r="E2188" t="s">
        <v>16030</v>
      </c>
      <c r="F2188" s="1">
        <v>42101</v>
      </c>
      <c r="G2188" t="s">
        <v>16118</v>
      </c>
      <c r="H2188" t="s">
        <v>16118</v>
      </c>
      <c r="I2188" t="s">
        <v>16118</v>
      </c>
      <c r="K2188" t="s">
        <v>16646</v>
      </c>
      <c r="L2188" t="s">
        <v>17222</v>
      </c>
    </row>
    <row r="2189" spans="1:12" x14ac:dyDescent="0.25">
      <c r="A2189" s="9">
        <v>2188</v>
      </c>
      <c r="B2189" t="s">
        <v>7254</v>
      </c>
      <c r="C2189" t="s">
        <v>14915</v>
      </c>
      <c r="D2189" t="s">
        <v>15982</v>
      </c>
      <c r="E2189" t="s">
        <v>16030</v>
      </c>
      <c r="F2189" s="1">
        <v>42101</v>
      </c>
      <c r="G2189" t="s">
        <v>16118</v>
      </c>
      <c r="H2189" t="s">
        <v>16118</v>
      </c>
      <c r="I2189" t="s">
        <v>16118</v>
      </c>
      <c r="K2189" t="s">
        <v>16825</v>
      </c>
      <c r="L2189" t="s">
        <v>17222</v>
      </c>
    </row>
    <row r="2190" spans="1:12" x14ac:dyDescent="0.25">
      <c r="A2190" s="9">
        <v>2189</v>
      </c>
      <c r="B2190" t="s">
        <v>7254</v>
      </c>
      <c r="C2190" t="s">
        <v>14915</v>
      </c>
      <c r="D2190" t="s">
        <v>15982</v>
      </c>
      <c r="E2190" t="s">
        <v>16030</v>
      </c>
      <c r="F2190" s="1">
        <v>42101</v>
      </c>
      <c r="G2190" t="s">
        <v>16118</v>
      </c>
      <c r="H2190" t="s">
        <v>16118</v>
      </c>
      <c r="I2190" t="s">
        <v>16118</v>
      </c>
      <c r="K2190" t="s">
        <v>16654</v>
      </c>
      <c r="L2190" t="s">
        <v>17222</v>
      </c>
    </row>
    <row r="2191" spans="1:12" x14ac:dyDescent="0.25">
      <c r="A2191" s="9">
        <v>2190</v>
      </c>
      <c r="B2191" t="s">
        <v>7265</v>
      </c>
      <c r="C2191" t="s">
        <v>14924</v>
      </c>
      <c r="D2191" t="s">
        <v>15982</v>
      </c>
      <c r="E2191" t="s">
        <v>16030</v>
      </c>
      <c r="F2191" s="1">
        <v>42101</v>
      </c>
      <c r="G2191" t="s">
        <v>16118</v>
      </c>
      <c r="H2191" t="s">
        <v>16118</v>
      </c>
      <c r="I2191" t="s">
        <v>16118</v>
      </c>
      <c r="K2191" t="s">
        <v>16825</v>
      </c>
      <c r="L2191" t="s">
        <v>17222</v>
      </c>
    </row>
    <row r="2192" spans="1:12" x14ac:dyDescent="0.25">
      <c r="A2192" s="9">
        <v>2191</v>
      </c>
      <c r="B2192" t="s">
        <v>7265</v>
      </c>
      <c r="C2192" t="s">
        <v>14924</v>
      </c>
      <c r="D2192" t="s">
        <v>15982</v>
      </c>
      <c r="E2192" t="s">
        <v>16030</v>
      </c>
      <c r="F2192" s="1">
        <v>42101</v>
      </c>
      <c r="G2192" t="s">
        <v>16118</v>
      </c>
      <c r="H2192" t="s">
        <v>16118</v>
      </c>
      <c r="I2192" t="s">
        <v>16118</v>
      </c>
      <c r="K2192" t="s">
        <v>16654</v>
      </c>
      <c r="L2192" t="s">
        <v>17222</v>
      </c>
    </row>
    <row r="2193" spans="1:12" x14ac:dyDescent="0.25">
      <c r="A2193" s="9">
        <v>2192</v>
      </c>
      <c r="B2193" t="s">
        <v>7269</v>
      </c>
      <c r="C2193" t="s">
        <v>14927</v>
      </c>
      <c r="D2193" t="s">
        <v>15982</v>
      </c>
      <c r="E2193" t="s">
        <v>16030</v>
      </c>
      <c r="F2193" s="1">
        <v>42101</v>
      </c>
      <c r="G2193" t="s">
        <v>16118</v>
      </c>
      <c r="H2193" t="s">
        <v>16118</v>
      </c>
      <c r="I2193" t="s">
        <v>16118</v>
      </c>
      <c r="K2193" t="s">
        <v>16825</v>
      </c>
      <c r="L2193" t="s">
        <v>17222</v>
      </c>
    </row>
    <row r="2194" spans="1:12" x14ac:dyDescent="0.25">
      <c r="A2194" s="9">
        <v>2193</v>
      </c>
      <c r="B2194" t="s">
        <v>7269</v>
      </c>
      <c r="C2194" t="s">
        <v>14927</v>
      </c>
      <c r="D2194" t="s">
        <v>15982</v>
      </c>
      <c r="E2194" t="s">
        <v>16030</v>
      </c>
      <c r="F2194" s="1">
        <v>42101</v>
      </c>
      <c r="G2194" t="s">
        <v>16118</v>
      </c>
      <c r="H2194" t="s">
        <v>16118</v>
      </c>
      <c r="I2194" t="s">
        <v>16118</v>
      </c>
      <c r="K2194" t="s">
        <v>16654</v>
      </c>
      <c r="L2194" t="s">
        <v>17222</v>
      </c>
    </row>
    <row r="2195" spans="1:12" x14ac:dyDescent="0.25">
      <c r="A2195" s="9">
        <v>2194</v>
      </c>
      <c r="B2195" t="s">
        <v>7282</v>
      </c>
      <c r="C2195" t="s">
        <v>14938</v>
      </c>
      <c r="D2195" t="s">
        <v>15982</v>
      </c>
      <c r="E2195" t="s">
        <v>16030</v>
      </c>
      <c r="F2195" s="1">
        <v>42101</v>
      </c>
      <c r="G2195" t="s">
        <v>16118</v>
      </c>
      <c r="H2195" t="s">
        <v>16118</v>
      </c>
      <c r="I2195" t="s">
        <v>16118</v>
      </c>
      <c r="K2195" t="s">
        <v>16825</v>
      </c>
      <c r="L2195" t="s">
        <v>17222</v>
      </c>
    </row>
    <row r="2196" spans="1:12" x14ac:dyDescent="0.25">
      <c r="A2196" s="9">
        <v>2195</v>
      </c>
      <c r="B2196" t="s">
        <v>7282</v>
      </c>
      <c r="C2196" t="s">
        <v>14938</v>
      </c>
      <c r="D2196" t="s">
        <v>15982</v>
      </c>
      <c r="E2196" t="s">
        <v>16030</v>
      </c>
      <c r="F2196" s="1">
        <v>42101</v>
      </c>
      <c r="G2196" t="s">
        <v>16118</v>
      </c>
      <c r="H2196" t="s">
        <v>16118</v>
      </c>
      <c r="I2196" t="s">
        <v>16118</v>
      </c>
      <c r="K2196" t="s">
        <v>16654</v>
      </c>
      <c r="L2196" t="s">
        <v>17222</v>
      </c>
    </row>
    <row r="2197" spans="1:12" x14ac:dyDescent="0.25">
      <c r="A2197" s="9">
        <v>2196</v>
      </c>
      <c r="B2197" t="s">
        <v>7289</v>
      </c>
      <c r="C2197" t="s">
        <v>14945</v>
      </c>
      <c r="D2197" t="s">
        <v>15982</v>
      </c>
      <c r="E2197" t="s">
        <v>16030</v>
      </c>
      <c r="F2197" s="1">
        <v>42101</v>
      </c>
      <c r="G2197" t="s">
        <v>16118</v>
      </c>
      <c r="H2197" t="s">
        <v>16118</v>
      </c>
      <c r="I2197" t="s">
        <v>16118</v>
      </c>
      <c r="K2197" t="s">
        <v>16825</v>
      </c>
      <c r="L2197" t="s">
        <v>17222</v>
      </c>
    </row>
    <row r="2198" spans="1:12" x14ac:dyDescent="0.25">
      <c r="A2198" s="9">
        <v>2197</v>
      </c>
      <c r="B2198" t="s">
        <v>7289</v>
      </c>
      <c r="C2198" t="s">
        <v>14945</v>
      </c>
      <c r="D2198" t="s">
        <v>15982</v>
      </c>
      <c r="E2198" t="s">
        <v>16030</v>
      </c>
      <c r="F2198" s="1">
        <v>42101</v>
      </c>
      <c r="G2198" t="s">
        <v>16118</v>
      </c>
      <c r="H2198" t="s">
        <v>16118</v>
      </c>
      <c r="I2198" t="s">
        <v>16118</v>
      </c>
      <c r="K2198" t="s">
        <v>16654</v>
      </c>
      <c r="L2198" t="s">
        <v>17222</v>
      </c>
    </row>
    <row r="2199" spans="1:12" x14ac:dyDescent="0.25">
      <c r="A2199" s="9">
        <v>2198</v>
      </c>
      <c r="B2199" t="s">
        <v>7293</v>
      </c>
      <c r="C2199" t="s">
        <v>14947</v>
      </c>
      <c r="D2199" t="s">
        <v>15982</v>
      </c>
      <c r="E2199" t="s">
        <v>16030</v>
      </c>
      <c r="F2199" s="1">
        <v>42101</v>
      </c>
      <c r="G2199" t="s">
        <v>16118</v>
      </c>
      <c r="H2199" t="s">
        <v>16118</v>
      </c>
      <c r="I2199" t="s">
        <v>16118</v>
      </c>
      <c r="K2199" t="s">
        <v>16825</v>
      </c>
      <c r="L2199" t="s">
        <v>17222</v>
      </c>
    </row>
    <row r="2200" spans="1:12" x14ac:dyDescent="0.25">
      <c r="A2200" s="9">
        <v>2199</v>
      </c>
      <c r="B2200" t="s">
        <v>7293</v>
      </c>
      <c r="C2200" t="s">
        <v>14947</v>
      </c>
      <c r="D2200" t="s">
        <v>15982</v>
      </c>
      <c r="E2200" t="s">
        <v>16030</v>
      </c>
      <c r="F2200" s="1">
        <v>42101</v>
      </c>
      <c r="G2200" t="s">
        <v>16118</v>
      </c>
      <c r="H2200" t="s">
        <v>16118</v>
      </c>
      <c r="I2200" t="s">
        <v>16118</v>
      </c>
      <c r="K2200" t="s">
        <v>16654</v>
      </c>
      <c r="L2200" t="s">
        <v>17222</v>
      </c>
    </row>
    <row r="2201" spans="1:12" x14ac:dyDescent="0.25">
      <c r="A2201" s="9">
        <v>2200</v>
      </c>
      <c r="B2201" t="s">
        <v>7304</v>
      </c>
      <c r="C2201" t="s">
        <v>14957</v>
      </c>
      <c r="D2201" t="s">
        <v>15982</v>
      </c>
      <c r="E2201" t="s">
        <v>16030</v>
      </c>
      <c r="F2201" s="1">
        <v>42101</v>
      </c>
      <c r="G2201" t="s">
        <v>16118</v>
      </c>
      <c r="H2201" t="s">
        <v>16118</v>
      </c>
      <c r="I2201" t="s">
        <v>16118</v>
      </c>
      <c r="K2201" t="s">
        <v>16825</v>
      </c>
      <c r="L2201" t="s">
        <v>17222</v>
      </c>
    </row>
    <row r="2202" spans="1:12" x14ac:dyDescent="0.25">
      <c r="A2202" s="9">
        <v>2201</v>
      </c>
      <c r="B2202" t="s">
        <v>7304</v>
      </c>
      <c r="C2202" t="s">
        <v>14957</v>
      </c>
      <c r="D2202" t="s">
        <v>15982</v>
      </c>
      <c r="E2202" t="s">
        <v>16030</v>
      </c>
      <c r="F2202" s="1">
        <v>42101</v>
      </c>
      <c r="G2202" t="s">
        <v>16118</v>
      </c>
      <c r="H2202" t="s">
        <v>16118</v>
      </c>
      <c r="I2202" t="s">
        <v>16118</v>
      </c>
      <c r="K2202" t="s">
        <v>16654</v>
      </c>
      <c r="L2202" t="s">
        <v>17222</v>
      </c>
    </row>
    <row r="2203" spans="1:12" x14ac:dyDescent="0.25">
      <c r="A2203" s="9">
        <v>2202</v>
      </c>
      <c r="B2203" t="s">
        <v>7326</v>
      </c>
      <c r="C2203" t="s">
        <v>14979</v>
      </c>
      <c r="D2203" t="s">
        <v>15982</v>
      </c>
      <c r="E2203" t="s">
        <v>16030</v>
      </c>
      <c r="F2203" s="1">
        <v>42101</v>
      </c>
      <c r="G2203" t="s">
        <v>16118</v>
      </c>
      <c r="H2203" t="s">
        <v>16118</v>
      </c>
      <c r="I2203" t="s">
        <v>16118</v>
      </c>
      <c r="K2203" t="s">
        <v>16825</v>
      </c>
      <c r="L2203" t="s">
        <v>17222</v>
      </c>
    </row>
    <row r="2204" spans="1:12" x14ac:dyDescent="0.25">
      <c r="A2204" s="9">
        <v>2203</v>
      </c>
      <c r="B2204" t="s">
        <v>7326</v>
      </c>
      <c r="C2204" t="s">
        <v>14979</v>
      </c>
      <c r="D2204" t="s">
        <v>15982</v>
      </c>
      <c r="E2204" t="s">
        <v>16030</v>
      </c>
      <c r="F2204" s="1">
        <v>42101</v>
      </c>
      <c r="G2204" t="s">
        <v>16118</v>
      </c>
      <c r="H2204" t="s">
        <v>16118</v>
      </c>
      <c r="I2204" t="s">
        <v>16118</v>
      </c>
      <c r="K2204" t="s">
        <v>16654</v>
      </c>
      <c r="L2204" t="s">
        <v>17222</v>
      </c>
    </row>
    <row r="2205" spans="1:12" x14ac:dyDescent="0.25">
      <c r="A2205" s="9">
        <v>2204</v>
      </c>
      <c r="B2205" t="s">
        <v>7343</v>
      </c>
      <c r="C2205" t="s">
        <v>14996</v>
      </c>
      <c r="D2205" t="s">
        <v>15982</v>
      </c>
      <c r="E2205" t="s">
        <v>16030</v>
      </c>
      <c r="F2205" s="1">
        <v>42101</v>
      </c>
      <c r="G2205" t="s">
        <v>16118</v>
      </c>
      <c r="H2205" t="s">
        <v>16118</v>
      </c>
      <c r="I2205" t="s">
        <v>16118</v>
      </c>
      <c r="K2205" t="s">
        <v>16825</v>
      </c>
      <c r="L2205" t="s">
        <v>17222</v>
      </c>
    </row>
    <row r="2206" spans="1:12" x14ac:dyDescent="0.25">
      <c r="A2206" s="9">
        <v>2205</v>
      </c>
      <c r="B2206" t="s">
        <v>7343</v>
      </c>
      <c r="C2206" t="s">
        <v>14996</v>
      </c>
      <c r="D2206" t="s">
        <v>15982</v>
      </c>
      <c r="E2206" t="s">
        <v>16030</v>
      </c>
      <c r="F2206" s="1">
        <v>42101</v>
      </c>
      <c r="G2206" t="s">
        <v>16118</v>
      </c>
      <c r="H2206" t="s">
        <v>16118</v>
      </c>
      <c r="I2206" t="s">
        <v>16118</v>
      </c>
      <c r="K2206" t="s">
        <v>16654</v>
      </c>
      <c r="L2206" t="s">
        <v>17222</v>
      </c>
    </row>
    <row r="2207" spans="1:12" x14ac:dyDescent="0.25">
      <c r="A2207" s="9">
        <v>2206</v>
      </c>
      <c r="B2207" t="s">
        <v>7354</v>
      </c>
      <c r="C2207" t="s">
        <v>15005</v>
      </c>
      <c r="D2207" t="s">
        <v>15982</v>
      </c>
      <c r="E2207" t="s">
        <v>16030</v>
      </c>
      <c r="F2207" s="1">
        <v>42101</v>
      </c>
      <c r="G2207" t="s">
        <v>16118</v>
      </c>
      <c r="H2207" t="s">
        <v>16118</v>
      </c>
      <c r="I2207" t="s">
        <v>16118</v>
      </c>
      <c r="K2207" t="s">
        <v>16825</v>
      </c>
      <c r="L2207" t="s">
        <v>17222</v>
      </c>
    </row>
    <row r="2208" spans="1:12" x14ac:dyDescent="0.25">
      <c r="A2208" s="9">
        <v>2207</v>
      </c>
      <c r="B2208" t="s">
        <v>7354</v>
      </c>
      <c r="C2208" t="s">
        <v>15005</v>
      </c>
      <c r="D2208" t="s">
        <v>15982</v>
      </c>
      <c r="E2208" t="s">
        <v>16030</v>
      </c>
      <c r="F2208" s="1">
        <v>42101</v>
      </c>
      <c r="G2208" t="s">
        <v>16118</v>
      </c>
      <c r="H2208" t="s">
        <v>16118</v>
      </c>
      <c r="I2208" t="s">
        <v>16118</v>
      </c>
      <c r="K2208" t="s">
        <v>16654</v>
      </c>
      <c r="L2208" t="s">
        <v>17222</v>
      </c>
    </row>
    <row r="2209" spans="1:12" x14ac:dyDescent="0.25">
      <c r="A2209" s="9">
        <v>2208</v>
      </c>
      <c r="B2209" t="s">
        <v>7359</v>
      </c>
      <c r="C2209" t="s">
        <v>15010</v>
      </c>
      <c r="D2209" t="s">
        <v>15982</v>
      </c>
      <c r="E2209" t="s">
        <v>16030</v>
      </c>
      <c r="F2209" s="1">
        <v>42101</v>
      </c>
      <c r="G2209" t="s">
        <v>16118</v>
      </c>
      <c r="H2209" t="s">
        <v>16118</v>
      </c>
      <c r="I2209" t="s">
        <v>16118</v>
      </c>
      <c r="K2209" t="s">
        <v>16825</v>
      </c>
      <c r="L2209" t="s">
        <v>17222</v>
      </c>
    </row>
    <row r="2210" spans="1:12" x14ac:dyDescent="0.25">
      <c r="A2210" s="9">
        <v>2209</v>
      </c>
      <c r="B2210" t="s">
        <v>7359</v>
      </c>
      <c r="C2210" t="s">
        <v>15010</v>
      </c>
      <c r="D2210" t="s">
        <v>15982</v>
      </c>
      <c r="E2210" t="s">
        <v>16030</v>
      </c>
      <c r="F2210" s="1">
        <v>42101</v>
      </c>
      <c r="G2210" t="s">
        <v>16118</v>
      </c>
      <c r="H2210" t="s">
        <v>16118</v>
      </c>
      <c r="I2210" t="s">
        <v>16118</v>
      </c>
      <c r="K2210" t="s">
        <v>16654</v>
      </c>
      <c r="L2210" t="s">
        <v>17222</v>
      </c>
    </row>
    <row r="2211" spans="1:12" x14ac:dyDescent="0.25">
      <c r="A2211" s="9">
        <v>2210</v>
      </c>
      <c r="B2211" t="s">
        <v>7640</v>
      </c>
      <c r="C2211" t="s">
        <v>15246</v>
      </c>
      <c r="D2211" t="s">
        <v>15976</v>
      </c>
      <c r="E2211" t="s">
        <v>16011</v>
      </c>
      <c r="F2211" s="1">
        <v>42101</v>
      </c>
      <c r="G2211" t="s">
        <v>16118</v>
      </c>
      <c r="H2211" t="s">
        <v>16118</v>
      </c>
      <c r="I2211" t="s">
        <v>16118</v>
      </c>
      <c r="K2211" t="s">
        <v>16559</v>
      </c>
      <c r="L2211" t="s">
        <v>17222</v>
      </c>
    </row>
    <row r="2212" spans="1:12" x14ac:dyDescent="0.25">
      <c r="A2212" s="9">
        <v>2211</v>
      </c>
      <c r="B2212" t="s">
        <v>7946</v>
      </c>
      <c r="C2212" t="s">
        <v>15506</v>
      </c>
      <c r="D2212" t="s">
        <v>15976</v>
      </c>
      <c r="E2212" t="s">
        <v>16076</v>
      </c>
      <c r="F2212" s="1">
        <v>42101</v>
      </c>
      <c r="G2212" t="s">
        <v>16118</v>
      </c>
      <c r="H2212" t="s">
        <v>16118</v>
      </c>
      <c r="I2212" t="s">
        <v>16118</v>
      </c>
      <c r="K2212" t="s">
        <v>16523</v>
      </c>
      <c r="L2212" t="s">
        <v>17222</v>
      </c>
    </row>
    <row r="2213" spans="1:12" x14ac:dyDescent="0.25">
      <c r="A2213" s="9">
        <v>2212</v>
      </c>
      <c r="B2213" t="s">
        <v>6294</v>
      </c>
      <c r="C2213" t="s">
        <v>8691</v>
      </c>
      <c r="D2213" t="s">
        <v>15977</v>
      </c>
      <c r="E2213" t="s">
        <v>16039</v>
      </c>
      <c r="F2213" s="1">
        <v>42108</v>
      </c>
      <c r="G2213" t="s">
        <v>16118</v>
      </c>
      <c r="H2213" t="s">
        <v>16118</v>
      </c>
      <c r="I2213" t="s">
        <v>16118</v>
      </c>
      <c r="K2213" t="s">
        <v>16571</v>
      </c>
      <c r="L2213" t="s">
        <v>17223</v>
      </c>
    </row>
    <row r="2214" spans="1:12" x14ac:dyDescent="0.25">
      <c r="A2214" s="9">
        <v>2213</v>
      </c>
      <c r="B2214" t="s">
        <v>6883</v>
      </c>
      <c r="C2214" t="s">
        <v>14582</v>
      </c>
      <c r="D2214" t="s">
        <v>15982</v>
      </c>
      <c r="E2214" t="s">
        <v>16026</v>
      </c>
      <c r="F2214" s="1">
        <v>42108</v>
      </c>
      <c r="G2214" t="s">
        <v>16118</v>
      </c>
      <c r="H2214" t="s">
        <v>16176</v>
      </c>
      <c r="I2214" t="s">
        <v>16178</v>
      </c>
      <c r="J2214" s="7">
        <v>0</v>
      </c>
      <c r="K2214" t="s">
        <v>16826</v>
      </c>
      <c r="L2214" t="s">
        <v>17222</v>
      </c>
    </row>
    <row r="2215" spans="1:12" x14ac:dyDescent="0.25">
      <c r="A2215" s="9">
        <v>2214</v>
      </c>
      <c r="B2215" t="s">
        <v>6884</v>
      </c>
      <c r="C2215" t="s">
        <v>14583</v>
      </c>
      <c r="D2215" t="s">
        <v>15982</v>
      </c>
      <c r="E2215" t="s">
        <v>16026</v>
      </c>
      <c r="F2215" s="1">
        <v>42108</v>
      </c>
      <c r="G2215" t="s">
        <v>16175</v>
      </c>
      <c r="H2215" t="s">
        <v>16176</v>
      </c>
      <c r="I2215" t="s">
        <v>16178</v>
      </c>
      <c r="J2215" s="7">
        <v>6817184.1200000001</v>
      </c>
      <c r="K2215" t="s">
        <v>16826</v>
      </c>
      <c r="L2215" t="s">
        <v>17222</v>
      </c>
    </row>
    <row r="2216" spans="1:12" x14ac:dyDescent="0.25">
      <c r="A2216" s="9">
        <v>2215</v>
      </c>
      <c r="B2216" t="s">
        <v>6961</v>
      </c>
      <c r="C2216" t="s">
        <v>14658</v>
      </c>
      <c r="D2216" t="s">
        <v>15980</v>
      </c>
      <c r="E2216" t="s">
        <v>16012</v>
      </c>
      <c r="F2216" s="1">
        <v>42108</v>
      </c>
      <c r="G2216" t="s">
        <v>16176</v>
      </c>
      <c r="H2216" t="s">
        <v>16176</v>
      </c>
      <c r="I2216" t="s">
        <v>16178</v>
      </c>
      <c r="J2216" s="7">
        <v>0</v>
      </c>
      <c r="K2216" t="s">
        <v>16412</v>
      </c>
      <c r="L2216" t="s">
        <v>17222</v>
      </c>
    </row>
    <row r="2217" spans="1:12" x14ac:dyDescent="0.25">
      <c r="A2217" s="9">
        <v>2216</v>
      </c>
      <c r="B2217" t="s">
        <v>7489</v>
      </c>
      <c r="C2217" t="s">
        <v>8691</v>
      </c>
      <c r="D2217" t="s">
        <v>15977</v>
      </c>
      <c r="E2217" t="s">
        <v>16063</v>
      </c>
      <c r="F2217" s="1">
        <v>42108</v>
      </c>
      <c r="G2217" t="s">
        <v>16118</v>
      </c>
      <c r="H2217" t="s">
        <v>16118</v>
      </c>
      <c r="I2217" t="s">
        <v>16118</v>
      </c>
      <c r="K2217" t="s">
        <v>17055</v>
      </c>
      <c r="L2217" t="s">
        <v>17223</v>
      </c>
    </row>
    <row r="2218" spans="1:12" x14ac:dyDescent="0.25">
      <c r="A2218" s="9">
        <v>2217</v>
      </c>
      <c r="B2218" t="s">
        <v>7502</v>
      </c>
      <c r="C2218" t="s">
        <v>8691</v>
      </c>
      <c r="D2218" t="s">
        <v>15977</v>
      </c>
      <c r="E2218" t="s">
        <v>16089</v>
      </c>
      <c r="F2218" s="1">
        <v>42108</v>
      </c>
      <c r="G2218" t="s">
        <v>16118</v>
      </c>
      <c r="H2218" t="s">
        <v>16118</v>
      </c>
      <c r="I2218" t="s">
        <v>16118</v>
      </c>
      <c r="K2218" t="s">
        <v>17058</v>
      </c>
      <c r="L2218" t="s">
        <v>17234</v>
      </c>
    </row>
    <row r="2219" spans="1:12" x14ac:dyDescent="0.25">
      <c r="A2219" s="9">
        <v>2218</v>
      </c>
      <c r="B2219" t="s">
        <v>7664</v>
      </c>
      <c r="C2219" t="s">
        <v>15263</v>
      </c>
      <c r="D2219" t="s">
        <v>15976</v>
      </c>
      <c r="E2219" t="s">
        <v>16023</v>
      </c>
      <c r="F2219" s="1">
        <v>42108</v>
      </c>
      <c r="G2219" t="s">
        <v>16118</v>
      </c>
      <c r="H2219" t="s">
        <v>16118</v>
      </c>
      <c r="I2219" t="s">
        <v>16118</v>
      </c>
      <c r="J2219" s="7">
        <v>0</v>
      </c>
      <c r="K2219" t="s">
        <v>16872</v>
      </c>
      <c r="L2219" t="s">
        <v>17222</v>
      </c>
    </row>
    <row r="2220" spans="1:12" x14ac:dyDescent="0.25">
      <c r="A2220" s="9">
        <v>2219</v>
      </c>
      <c r="B2220" t="s">
        <v>7952</v>
      </c>
      <c r="C2220" t="s">
        <v>15511</v>
      </c>
      <c r="D2220" t="s">
        <v>15984</v>
      </c>
      <c r="E2220" t="s">
        <v>16004</v>
      </c>
      <c r="F2220" s="1">
        <v>42110</v>
      </c>
      <c r="G2220" t="s">
        <v>16118</v>
      </c>
      <c r="H2220" t="s">
        <v>16118</v>
      </c>
      <c r="I2220" t="s">
        <v>16118</v>
      </c>
      <c r="K2220" t="s">
        <v>16343</v>
      </c>
      <c r="L2220" t="s">
        <v>17222</v>
      </c>
    </row>
    <row r="2221" spans="1:12" x14ac:dyDescent="0.25">
      <c r="A2221" s="9">
        <v>2220</v>
      </c>
      <c r="B2221" t="s">
        <v>7952</v>
      </c>
      <c r="C2221" t="s">
        <v>15511</v>
      </c>
      <c r="D2221" t="s">
        <v>15984</v>
      </c>
      <c r="E2221" t="s">
        <v>16004</v>
      </c>
      <c r="F2221" s="1">
        <v>42110</v>
      </c>
      <c r="G2221" t="s">
        <v>16118</v>
      </c>
      <c r="H2221" t="s">
        <v>16118</v>
      </c>
      <c r="I2221" t="s">
        <v>16118</v>
      </c>
      <c r="K2221" t="s">
        <v>16710</v>
      </c>
      <c r="L2221" t="s">
        <v>17222</v>
      </c>
    </row>
    <row r="2222" spans="1:12" x14ac:dyDescent="0.25">
      <c r="A2222" s="9">
        <v>2221</v>
      </c>
      <c r="B2222" t="s">
        <v>6156</v>
      </c>
      <c r="C2222" t="s">
        <v>13908</v>
      </c>
      <c r="D2222" t="s">
        <v>15983</v>
      </c>
      <c r="E2222" t="s">
        <v>15995</v>
      </c>
      <c r="F2222" s="1">
        <v>42114</v>
      </c>
      <c r="G2222" t="s">
        <v>16118</v>
      </c>
      <c r="H2222" t="s">
        <v>16118</v>
      </c>
      <c r="I2222" t="s">
        <v>16180</v>
      </c>
      <c r="J2222" s="7">
        <v>0</v>
      </c>
      <c r="K2222" t="s">
        <v>16936</v>
      </c>
      <c r="L2222" t="s">
        <v>17222</v>
      </c>
    </row>
    <row r="2223" spans="1:12" x14ac:dyDescent="0.25">
      <c r="A2223" s="9">
        <v>2222</v>
      </c>
      <c r="B2223" t="s">
        <v>6156</v>
      </c>
      <c r="C2223" t="s">
        <v>13908</v>
      </c>
      <c r="D2223" t="s">
        <v>15983</v>
      </c>
      <c r="E2223" t="s">
        <v>15995</v>
      </c>
      <c r="F2223" s="1">
        <v>42114</v>
      </c>
      <c r="G2223" t="s">
        <v>16118</v>
      </c>
      <c r="H2223" t="s">
        <v>16118</v>
      </c>
      <c r="I2223" t="s">
        <v>16180</v>
      </c>
      <c r="J2223" s="7">
        <v>87043188.980000004</v>
      </c>
      <c r="K2223" t="s">
        <v>16936</v>
      </c>
      <c r="L2223" t="s">
        <v>17222</v>
      </c>
    </row>
    <row r="2224" spans="1:12" x14ac:dyDescent="0.25">
      <c r="A2224" s="9">
        <v>2223</v>
      </c>
      <c r="B2224" t="s">
        <v>5671</v>
      </c>
      <c r="C2224" t="s">
        <v>13462</v>
      </c>
      <c r="D2224" t="s">
        <v>15980</v>
      </c>
      <c r="E2224" t="s">
        <v>16006</v>
      </c>
      <c r="F2224" s="1">
        <v>42115</v>
      </c>
      <c r="G2224" t="s">
        <v>16176</v>
      </c>
      <c r="H2224" t="s">
        <v>16176</v>
      </c>
      <c r="I2224" t="s">
        <v>16118</v>
      </c>
      <c r="J2224" s="7">
        <v>0</v>
      </c>
      <c r="K2224" t="s">
        <v>16626</v>
      </c>
      <c r="L2224" t="s">
        <v>17222</v>
      </c>
    </row>
    <row r="2225" spans="1:12" x14ac:dyDescent="0.25">
      <c r="A2225" s="9">
        <v>2224</v>
      </c>
      <c r="B2225" t="s">
        <v>5671</v>
      </c>
      <c r="C2225" t="s">
        <v>13462</v>
      </c>
      <c r="D2225" t="s">
        <v>15980</v>
      </c>
      <c r="E2225" t="s">
        <v>16006</v>
      </c>
      <c r="F2225" s="1">
        <v>42115</v>
      </c>
      <c r="G2225" t="s">
        <v>16176</v>
      </c>
      <c r="H2225" t="s">
        <v>16176</v>
      </c>
      <c r="I2225" t="s">
        <v>16118</v>
      </c>
      <c r="J2225" s="7">
        <v>0</v>
      </c>
      <c r="K2225" t="s">
        <v>16728</v>
      </c>
      <c r="L2225" t="s">
        <v>17222</v>
      </c>
    </row>
    <row r="2226" spans="1:12" x14ac:dyDescent="0.25">
      <c r="A2226" s="9">
        <v>2225</v>
      </c>
      <c r="B2226" t="s">
        <v>5672</v>
      </c>
      <c r="C2226" t="s">
        <v>13463</v>
      </c>
      <c r="D2226" t="s">
        <v>15980</v>
      </c>
      <c r="E2226" t="s">
        <v>16006</v>
      </c>
      <c r="F2226" s="1">
        <v>42115</v>
      </c>
      <c r="G2226" t="s">
        <v>16176</v>
      </c>
      <c r="H2226" t="s">
        <v>16118</v>
      </c>
      <c r="I2226" t="s">
        <v>16118</v>
      </c>
      <c r="J2226" s="7">
        <v>0</v>
      </c>
      <c r="K2226" t="s">
        <v>16626</v>
      </c>
      <c r="L2226" t="s">
        <v>17222</v>
      </c>
    </row>
    <row r="2227" spans="1:12" x14ac:dyDescent="0.25">
      <c r="A2227" s="9">
        <v>2226</v>
      </c>
      <c r="B2227" t="s">
        <v>5672</v>
      </c>
      <c r="C2227" t="s">
        <v>13463</v>
      </c>
      <c r="D2227" t="s">
        <v>15980</v>
      </c>
      <c r="E2227" t="s">
        <v>16006</v>
      </c>
      <c r="F2227" s="1">
        <v>42115</v>
      </c>
      <c r="G2227" t="s">
        <v>16176</v>
      </c>
      <c r="H2227" t="s">
        <v>16118</v>
      </c>
      <c r="I2227" t="s">
        <v>16118</v>
      </c>
      <c r="J2227" s="7">
        <v>0</v>
      </c>
      <c r="K2227" t="s">
        <v>16728</v>
      </c>
      <c r="L2227" t="s">
        <v>17222</v>
      </c>
    </row>
    <row r="2228" spans="1:12" x14ac:dyDescent="0.25">
      <c r="A2228" s="9">
        <v>2227</v>
      </c>
      <c r="B2228" t="s">
        <v>7688</v>
      </c>
      <c r="C2228" t="s">
        <v>15280</v>
      </c>
      <c r="D2228" t="s">
        <v>15976</v>
      </c>
      <c r="E2228" t="s">
        <v>16097</v>
      </c>
      <c r="F2228" s="1">
        <v>42115</v>
      </c>
      <c r="G2228" t="s">
        <v>16118</v>
      </c>
      <c r="H2228" t="s">
        <v>16118</v>
      </c>
      <c r="I2228" t="s">
        <v>16118</v>
      </c>
      <c r="K2228" t="s">
        <v>16969</v>
      </c>
      <c r="L2228" t="s">
        <v>17222</v>
      </c>
    </row>
    <row r="2229" spans="1:12" x14ac:dyDescent="0.25">
      <c r="A2229" s="9">
        <v>2228</v>
      </c>
      <c r="B2229" t="s">
        <v>7690</v>
      </c>
      <c r="C2229" t="s">
        <v>15281</v>
      </c>
      <c r="D2229" t="s">
        <v>15976</v>
      </c>
      <c r="E2229" t="s">
        <v>16097</v>
      </c>
      <c r="F2229" s="1">
        <v>42115</v>
      </c>
      <c r="G2229" t="s">
        <v>16118</v>
      </c>
      <c r="H2229" t="s">
        <v>16118</v>
      </c>
      <c r="I2229" t="s">
        <v>16118</v>
      </c>
      <c r="K2229" t="s">
        <v>16969</v>
      </c>
      <c r="L2229" t="s">
        <v>17222</v>
      </c>
    </row>
    <row r="2230" spans="1:12" x14ac:dyDescent="0.25">
      <c r="A2230" s="9">
        <v>2229</v>
      </c>
      <c r="B2230" t="s">
        <v>7693</v>
      </c>
      <c r="C2230" t="s">
        <v>15284</v>
      </c>
      <c r="D2230" t="s">
        <v>15976</v>
      </c>
      <c r="E2230" t="s">
        <v>16097</v>
      </c>
      <c r="F2230" s="1">
        <v>42115</v>
      </c>
      <c r="G2230" t="s">
        <v>16118</v>
      </c>
      <c r="H2230" t="s">
        <v>16118</v>
      </c>
      <c r="I2230" t="s">
        <v>16118</v>
      </c>
      <c r="K2230" t="s">
        <v>16969</v>
      </c>
      <c r="L2230" t="s">
        <v>17222</v>
      </c>
    </row>
    <row r="2231" spans="1:12" x14ac:dyDescent="0.25">
      <c r="A2231" s="9">
        <v>2230</v>
      </c>
      <c r="B2231" t="s">
        <v>7696</v>
      </c>
      <c r="C2231" t="s">
        <v>15286</v>
      </c>
      <c r="D2231" t="s">
        <v>15976</v>
      </c>
      <c r="E2231" t="s">
        <v>16097</v>
      </c>
      <c r="F2231" s="1">
        <v>42115</v>
      </c>
      <c r="G2231" t="s">
        <v>16118</v>
      </c>
      <c r="H2231" t="s">
        <v>16118</v>
      </c>
      <c r="I2231" t="s">
        <v>16118</v>
      </c>
      <c r="K2231" t="s">
        <v>16969</v>
      </c>
      <c r="L2231" t="s">
        <v>17222</v>
      </c>
    </row>
    <row r="2232" spans="1:12" x14ac:dyDescent="0.25">
      <c r="A2232" s="9">
        <v>2231</v>
      </c>
      <c r="B2232" t="s">
        <v>7703</v>
      </c>
      <c r="C2232" t="s">
        <v>15290</v>
      </c>
      <c r="D2232" t="s">
        <v>15976</v>
      </c>
      <c r="E2232" t="s">
        <v>16097</v>
      </c>
      <c r="F2232" s="1">
        <v>42115</v>
      </c>
      <c r="G2232" t="s">
        <v>16118</v>
      </c>
      <c r="H2232" t="s">
        <v>16118</v>
      </c>
      <c r="I2232" t="s">
        <v>16118</v>
      </c>
      <c r="K2232" t="s">
        <v>16969</v>
      </c>
      <c r="L2232" t="s">
        <v>17222</v>
      </c>
    </row>
    <row r="2233" spans="1:12" x14ac:dyDescent="0.25">
      <c r="A2233" s="9">
        <v>2232</v>
      </c>
      <c r="B2233" t="s">
        <v>7707</v>
      </c>
      <c r="C2233" t="s">
        <v>15294</v>
      </c>
      <c r="D2233" t="s">
        <v>15976</v>
      </c>
      <c r="E2233" t="s">
        <v>16097</v>
      </c>
      <c r="F2233" s="1">
        <v>42115</v>
      </c>
      <c r="G2233" t="s">
        <v>16118</v>
      </c>
      <c r="H2233" t="s">
        <v>16118</v>
      </c>
      <c r="I2233" t="s">
        <v>16118</v>
      </c>
      <c r="K2233" t="s">
        <v>16969</v>
      </c>
      <c r="L2233" t="s">
        <v>17222</v>
      </c>
    </row>
    <row r="2234" spans="1:12" x14ac:dyDescent="0.25">
      <c r="A2234" s="9">
        <v>2233</v>
      </c>
      <c r="B2234" t="s">
        <v>7711</v>
      </c>
      <c r="C2234" t="s">
        <v>15298</v>
      </c>
      <c r="D2234" t="s">
        <v>15976</v>
      </c>
      <c r="E2234" t="s">
        <v>16097</v>
      </c>
      <c r="F2234" s="1">
        <v>42115</v>
      </c>
      <c r="G2234" t="s">
        <v>16118</v>
      </c>
      <c r="H2234" t="s">
        <v>16118</v>
      </c>
      <c r="I2234" t="s">
        <v>16118</v>
      </c>
      <c r="K2234" t="s">
        <v>16969</v>
      </c>
      <c r="L2234" t="s">
        <v>17222</v>
      </c>
    </row>
    <row r="2235" spans="1:12" x14ac:dyDescent="0.25">
      <c r="A2235" s="9">
        <v>2234</v>
      </c>
      <c r="B2235" t="s">
        <v>7716</v>
      </c>
      <c r="C2235" t="s">
        <v>15302</v>
      </c>
      <c r="D2235" t="s">
        <v>15976</v>
      </c>
      <c r="E2235" t="s">
        <v>16097</v>
      </c>
      <c r="F2235" s="1">
        <v>42115</v>
      </c>
      <c r="G2235" t="s">
        <v>16118</v>
      </c>
      <c r="H2235" t="s">
        <v>16118</v>
      </c>
      <c r="I2235" t="s">
        <v>16118</v>
      </c>
      <c r="K2235" t="s">
        <v>16969</v>
      </c>
      <c r="L2235" t="s">
        <v>17222</v>
      </c>
    </row>
    <row r="2236" spans="1:12" x14ac:dyDescent="0.25">
      <c r="A2236" s="9">
        <v>2235</v>
      </c>
      <c r="B2236" t="s">
        <v>6682</v>
      </c>
      <c r="C2236" t="s">
        <v>14390</v>
      </c>
      <c r="D2236" t="s">
        <v>15978</v>
      </c>
      <c r="E2236" t="s">
        <v>16023</v>
      </c>
      <c r="F2236" s="1">
        <v>42116</v>
      </c>
      <c r="G2236" t="s">
        <v>16175</v>
      </c>
      <c r="H2236" t="s">
        <v>16175</v>
      </c>
      <c r="I2236" t="s">
        <v>16118</v>
      </c>
      <c r="J2236" s="7">
        <v>0</v>
      </c>
      <c r="K2236" t="s">
        <v>16673</v>
      </c>
      <c r="L2236" t="s">
        <v>17222</v>
      </c>
    </row>
    <row r="2237" spans="1:12" x14ac:dyDescent="0.25">
      <c r="A2237" s="9">
        <v>2236</v>
      </c>
      <c r="B2237" t="s">
        <v>7003</v>
      </c>
      <c r="C2237" t="s">
        <v>14699</v>
      </c>
      <c r="D2237" t="s">
        <v>15978</v>
      </c>
      <c r="E2237" t="s">
        <v>16008</v>
      </c>
      <c r="F2237" s="1">
        <v>42116</v>
      </c>
      <c r="G2237" t="s">
        <v>16118</v>
      </c>
      <c r="H2237" t="s">
        <v>16175</v>
      </c>
      <c r="I2237" t="s">
        <v>16118</v>
      </c>
      <c r="J2237" s="7">
        <v>0</v>
      </c>
      <c r="K2237" t="s">
        <v>16438</v>
      </c>
      <c r="L2237" t="s">
        <v>17222</v>
      </c>
    </row>
    <row r="2238" spans="1:12" x14ac:dyDescent="0.25">
      <c r="A2238" s="9">
        <v>2237</v>
      </c>
      <c r="B2238" t="s">
        <v>7473</v>
      </c>
      <c r="C2238" t="s">
        <v>15105</v>
      </c>
      <c r="D2238" t="s">
        <v>15982</v>
      </c>
      <c r="E2238" t="s">
        <v>16030</v>
      </c>
      <c r="F2238" s="1">
        <v>42116</v>
      </c>
      <c r="G2238" t="s">
        <v>16118</v>
      </c>
      <c r="H2238" t="s">
        <v>16118</v>
      </c>
      <c r="I2238" t="s">
        <v>16118</v>
      </c>
      <c r="K2238" t="s">
        <v>16825</v>
      </c>
      <c r="L2238" t="s">
        <v>17222</v>
      </c>
    </row>
    <row r="2239" spans="1:12" x14ac:dyDescent="0.25">
      <c r="A2239" s="9">
        <v>2238</v>
      </c>
      <c r="B2239" t="s">
        <v>7473</v>
      </c>
      <c r="C2239" t="s">
        <v>15105</v>
      </c>
      <c r="D2239" t="s">
        <v>15982</v>
      </c>
      <c r="E2239" t="s">
        <v>16030</v>
      </c>
      <c r="F2239" s="1">
        <v>42116</v>
      </c>
      <c r="G2239" t="s">
        <v>16118</v>
      </c>
      <c r="H2239" t="s">
        <v>16118</v>
      </c>
      <c r="I2239" t="s">
        <v>16118</v>
      </c>
      <c r="K2239" t="s">
        <v>16654</v>
      </c>
      <c r="L2239" t="s">
        <v>17222</v>
      </c>
    </row>
    <row r="2240" spans="1:12" x14ac:dyDescent="0.25">
      <c r="A2240" s="9">
        <v>1091</v>
      </c>
      <c r="B2240" t="s">
        <v>7163</v>
      </c>
      <c r="C2240" t="s">
        <v>14845</v>
      </c>
      <c r="D2240" t="s">
        <v>15984</v>
      </c>
      <c r="E2240" t="s">
        <v>16004</v>
      </c>
      <c r="F2240" s="1">
        <v>41358</v>
      </c>
      <c r="G2240" t="s">
        <v>16118</v>
      </c>
      <c r="H2240" t="s">
        <v>16118</v>
      </c>
      <c r="I2240" t="s">
        <v>16118</v>
      </c>
      <c r="K2240" t="s">
        <v>17248</v>
      </c>
      <c r="L2240" t="s">
        <v>17222</v>
      </c>
    </row>
    <row r="2241" spans="1:12" x14ac:dyDescent="0.25">
      <c r="A2241" s="9">
        <v>2240</v>
      </c>
      <c r="B2241" t="s">
        <v>7131</v>
      </c>
      <c r="C2241" t="s">
        <v>14816</v>
      </c>
      <c r="D2241" t="s">
        <v>15979</v>
      </c>
      <c r="E2241" t="s">
        <v>16067</v>
      </c>
      <c r="F2241" s="1">
        <v>42122</v>
      </c>
      <c r="G2241" t="s">
        <v>16118</v>
      </c>
      <c r="H2241" t="s">
        <v>16118</v>
      </c>
      <c r="I2241" t="s">
        <v>16118</v>
      </c>
      <c r="J2241" s="7">
        <v>0</v>
      </c>
      <c r="K2241" t="s">
        <v>16499</v>
      </c>
      <c r="L2241" t="s">
        <v>17222</v>
      </c>
    </row>
    <row r="2242" spans="1:12" x14ac:dyDescent="0.25">
      <c r="A2242" s="9">
        <v>2241</v>
      </c>
      <c r="B2242" t="s">
        <v>8036</v>
      </c>
      <c r="C2242" t="s">
        <v>15575</v>
      </c>
      <c r="D2242" t="s">
        <v>15984</v>
      </c>
      <c r="E2242" t="s">
        <v>16083</v>
      </c>
      <c r="F2242" s="1">
        <v>42122</v>
      </c>
      <c r="G2242" t="s">
        <v>16118</v>
      </c>
      <c r="H2242" t="s">
        <v>16118</v>
      </c>
      <c r="I2242" t="s">
        <v>16118</v>
      </c>
      <c r="J2242" s="7">
        <v>0</v>
      </c>
      <c r="K2242" t="s">
        <v>16379</v>
      </c>
      <c r="L2242" t="s">
        <v>17222</v>
      </c>
    </row>
    <row r="2243" spans="1:12" x14ac:dyDescent="0.25">
      <c r="A2243" s="9">
        <v>2242</v>
      </c>
      <c r="B2243" t="s">
        <v>7181</v>
      </c>
      <c r="C2243" t="s">
        <v>8691</v>
      </c>
      <c r="D2243" t="s">
        <v>15978</v>
      </c>
      <c r="E2243" t="s">
        <v>16011</v>
      </c>
      <c r="F2243" s="1">
        <v>42123</v>
      </c>
      <c r="G2243" t="s">
        <v>16118</v>
      </c>
      <c r="H2243" t="s">
        <v>16118</v>
      </c>
      <c r="I2243" t="s">
        <v>16118</v>
      </c>
      <c r="K2243" t="s">
        <v>16709</v>
      </c>
      <c r="L2243" t="s">
        <v>17223</v>
      </c>
    </row>
    <row r="2244" spans="1:12" x14ac:dyDescent="0.25">
      <c r="A2244" s="9">
        <v>2243</v>
      </c>
      <c r="B2244" t="s">
        <v>6141</v>
      </c>
      <c r="C2244" t="s">
        <v>13894</v>
      </c>
      <c r="D2244" t="s">
        <v>15984</v>
      </c>
      <c r="E2244" t="s">
        <v>16010</v>
      </c>
      <c r="F2244" s="1">
        <v>42124</v>
      </c>
      <c r="G2244" t="s">
        <v>16118</v>
      </c>
      <c r="H2244" t="s">
        <v>16118</v>
      </c>
      <c r="I2244" t="s">
        <v>16178</v>
      </c>
      <c r="J2244" s="7">
        <v>0.01</v>
      </c>
      <c r="K2244" t="s">
        <v>16749</v>
      </c>
      <c r="L2244" t="s">
        <v>17222</v>
      </c>
    </row>
    <row r="2245" spans="1:12" x14ac:dyDescent="0.25">
      <c r="A2245" s="9">
        <v>2244</v>
      </c>
      <c r="B2245" t="s">
        <v>6154</v>
      </c>
      <c r="C2245" t="s">
        <v>13906</v>
      </c>
      <c r="D2245" t="s">
        <v>15983</v>
      </c>
      <c r="E2245" t="s">
        <v>15995</v>
      </c>
      <c r="F2245" s="1">
        <v>42125</v>
      </c>
      <c r="G2245" t="s">
        <v>16118</v>
      </c>
      <c r="H2245" t="s">
        <v>16118</v>
      </c>
      <c r="I2245" t="s">
        <v>16180</v>
      </c>
      <c r="J2245" s="7">
        <v>87043188.980000004</v>
      </c>
      <c r="K2245" t="s">
        <v>16936</v>
      </c>
      <c r="L2245" t="s">
        <v>17222</v>
      </c>
    </row>
    <row r="2246" spans="1:12" x14ac:dyDescent="0.25">
      <c r="A2246" s="9">
        <v>2245</v>
      </c>
      <c r="B2246" t="s">
        <v>7826</v>
      </c>
      <c r="C2246" t="s">
        <v>15404</v>
      </c>
      <c r="D2246" t="s">
        <v>15983</v>
      </c>
      <c r="E2246" t="s">
        <v>15996</v>
      </c>
      <c r="F2246" s="1">
        <v>42125</v>
      </c>
      <c r="G2246" t="s">
        <v>16118</v>
      </c>
      <c r="H2246" t="s">
        <v>16118</v>
      </c>
      <c r="I2246" t="s">
        <v>16118</v>
      </c>
      <c r="K2246" t="s">
        <v>17002</v>
      </c>
      <c r="L2246" t="s">
        <v>17222</v>
      </c>
    </row>
    <row r="2247" spans="1:12" x14ac:dyDescent="0.25">
      <c r="A2247" s="9">
        <v>2246</v>
      </c>
      <c r="B2247" t="s">
        <v>7833</v>
      </c>
      <c r="C2247" t="s">
        <v>15411</v>
      </c>
      <c r="D2247" t="s">
        <v>15983</v>
      </c>
      <c r="E2247" t="s">
        <v>15996</v>
      </c>
      <c r="F2247" s="1">
        <v>42130</v>
      </c>
      <c r="G2247" t="s">
        <v>16118</v>
      </c>
      <c r="H2247" t="s">
        <v>16118</v>
      </c>
      <c r="I2247" t="s">
        <v>16118</v>
      </c>
      <c r="K2247" t="s">
        <v>17002</v>
      </c>
      <c r="L2247" t="s">
        <v>17222</v>
      </c>
    </row>
    <row r="2248" spans="1:12" x14ac:dyDescent="0.25">
      <c r="A2248" s="9">
        <v>2247</v>
      </c>
      <c r="B2248" t="s">
        <v>5963</v>
      </c>
      <c r="C2248" t="s">
        <v>13727</v>
      </c>
      <c r="D2248" t="s">
        <v>15976</v>
      </c>
      <c r="E2248" t="s">
        <v>16021</v>
      </c>
      <c r="F2248" s="1">
        <v>42131</v>
      </c>
      <c r="G2248" t="s">
        <v>16118</v>
      </c>
      <c r="H2248" t="s">
        <v>16118</v>
      </c>
      <c r="I2248" t="s">
        <v>16118</v>
      </c>
      <c r="J2248" s="7">
        <v>0</v>
      </c>
      <c r="K2248" t="s">
        <v>16767</v>
      </c>
      <c r="L2248" t="s">
        <v>17222</v>
      </c>
    </row>
    <row r="2249" spans="1:12" x14ac:dyDescent="0.25">
      <c r="A2249" s="9">
        <v>2248</v>
      </c>
      <c r="B2249" t="s">
        <v>5964</v>
      </c>
      <c r="C2249" t="s">
        <v>13728</v>
      </c>
      <c r="D2249" t="s">
        <v>15976</v>
      </c>
      <c r="E2249" t="s">
        <v>16021</v>
      </c>
      <c r="F2249" s="1">
        <v>42131</v>
      </c>
      <c r="G2249" t="s">
        <v>16118</v>
      </c>
      <c r="H2249" t="s">
        <v>16118</v>
      </c>
      <c r="I2249" t="s">
        <v>16118</v>
      </c>
      <c r="J2249" s="7">
        <v>0</v>
      </c>
      <c r="K2249" t="s">
        <v>16767</v>
      </c>
      <c r="L2249" t="s">
        <v>17222</v>
      </c>
    </row>
    <row r="2250" spans="1:12" x14ac:dyDescent="0.25">
      <c r="A2250" s="9">
        <v>2249</v>
      </c>
      <c r="B2250" t="s">
        <v>5965</v>
      </c>
      <c r="C2250" t="s">
        <v>13729</v>
      </c>
      <c r="D2250" t="s">
        <v>15976</v>
      </c>
      <c r="E2250" t="s">
        <v>16021</v>
      </c>
      <c r="F2250" s="1">
        <v>42131</v>
      </c>
      <c r="G2250" t="s">
        <v>16118</v>
      </c>
      <c r="H2250" t="s">
        <v>16118</v>
      </c>
      <c r="I2250" t="s">
        <v>16118</v>
      </c>
      <c r="J2250" s="7">
        <v>0</v>
      </c>
      <c r="K2250" t="s">
        <v>16767</v>
      </c>
      <c r="L2250" t="s">
        <v>17222</v>
      </c>
    </row>
    <row r="2251" spans="1:12" x14ac:dyDescent="0.25">
      <c r="A2251" s="9">
        <v>2250</v>
      </c>
      <c r="B2251" t="s">
        <v>5966</v>
      </c>
      <c r="C2251" t="s">
        <v>13730</v>
      </c>
      <c r="D2251" t="s">
        <v>15976</v>
      </c>
      <c r="E2251" t="s">
        <v>16021</v>
      </c>
      <c r="F2251" s="1">
        <v>42131</v>
      </c>
      <c r="G2251" t="s">
        <v>16118</v>
      </c>
      <c r="H2251" t="s">
        <v>16118</v>
      </c>
      <c r="I2251" t="s">
        <v>16182</v>
      </c>
      <c r="J2251" s="7">
        <v>120396.14</v>
      </c>
      <c r="K2251" t="s">
        <v>16767</v>
      </c>
      <c r="L2251" t="s">
        <v>17222</v>
      </c>
    </row>
    <row r="2252" spans="1:12" x14ac:dyDescent="0.25">
      <c r="A2252" s="9">
        <v>2251</v>
      </c>
      <c r="B2252" t="s">
        <v>5967</v>
      </c>
      <c r="C2252" t="s">
        <v>13731</v>
      </c>
      <c r="D2252" t="s">
        <v>15976</v>
      </c>
      <c r="E2252" t="s">
        <v>16021</v>
      </c>
      <c r="F2252" s="1">
        <v>42131</v>
      </c>
      <c r="G2252" t="s">
        <v>16118</v>
      </c>
      <c r="H2252" t="s">
        <v>16118</v>
      </c>
      <c r="I2252" t="s">
        <v>16118</v>
      </c>
      <c r="J2252" s="7">
        <v>0</v>
      </c>
      <c r="K2252" t="s">
        <v>16767</v>
      </c>
      <c r="L2252" t="s">
        <v>17222</v>
      </c>
    </row>
    <row r="2253" spans="1:12" x14ac:dyDescent="0.25">
      <c r="A2253" s="9">
        <v>2252</v>
      </c>
      <c r="B2253" t="s">
        <v>5967</v>
      </c>
      <c r="C2253" t="s">
        <v>13731</v>
      </c>
      <c r="D2253" t="s">
        <v>15976</v>
      </c>
      <c r="E2253" t="s">
        <v>16021</v>
      </c>
      <c r="F2253" s="1">
        <v>42131</v>
      </c>
      <c r="G2253" t="s">
        <v>16118</v>
      </c>
      <c r="H2253" t="s">
        <v>16118</v>
      </c>
      <c r="I2253" t="s">
        <v>16118</v>
      </c>
      <c r="J2253" s="7">
        <v>120396.14</v>
      </c>
      <c r="K2253" t="s">
        <v>16767</v>
      </c>
      <c r="L2253" t="s">
        <v>17222</v>
      </c>
    </row>
    <row r="2254" spans="1:12" x14ac:dyDescent="0.25">
      <c r="A2254" s="9">
        <v>2253</v>
      </c>
      <c r="B2254" t="s">
        <v>6155</v>
      </c>
      <c r="C2254" t="s">
        <v>13907</v>
      </c>
      <c r="D2254" t="s">
        <v>15983</v>
      </c>
      <c r="E2254" t="s">
        <v>15995</v>
      </c>
      <c r="F2254" s="1">
        <v>42132</v>
      </c>
      <c r="G2254" t="s">
        <v>16118</v>
      </c>
      <c r="H2254" t="s">
        <v>16118</v>
      </c>
      <c r="I2254" t="s">
        <v>16180</v>
      </c>
      <c r="J2254" s="7">
        <v>0</v>
      </c>
      <c r="K2254" t="s">
        <v>16936</v>
      </c>
      <c r="L2254" t="s">
        <v>17222</v>
      </c>
    </row>
    <row r="2255" spans="1:12" x14ac:dyDescent="0.25">
      <c r="A2255" s="9">
        <v>2254</v>
      </c>
      <c r="B2255" t="s">
        <v>7033</v>
      </c>
      <c r="C2255" t="s">
        <v>14725</v>
      </c>
      <c r="D2255" t="s">
        <v>15982</v>
      </c>
      <c r="E2255" t="s">
        <v>16026</v>
      </c>
      <c r="F2255" s="1">
        <v>42136</v>
      </c>
      <c r="G2255" t="s">
        <v>16175</v>
      </c>
      <c r="H2255" t="s">
        <v>16175</v>
      </c>
      <c r="I2255" t="s">
        <v>16180</v>
      </c>
      <c r="J2255" s="7">
        <v>218936.81</v>
      </c>
      <c r="K2255" t="s">
        <v>16454</v>
      </c>
      <c r="L2255" t="s">
        <v>17222</v>
      </c>
    </row>
    <row r="2256" spans="1:12" x14ac:dyDescent="0.25">
      <c r="A2256" s="9">
        <v>2255</v>
      </c>
      <c r="B2256" t="s">
        <v>7130</v>
      </c>
      <c r="C2256" t="s">
        <v>14815</v>
      </c>
      <c r="D2256" t="s">
        <v>15980</v>
      </c>
      <c r="E2256" t="s">
        <v>16006</v>
      </c>
      <c r="F2256" s="1">
        <v>42136</v>
      </c>
      <c r="G2256" t="s">
        <v>16118</v>
      </c>
      <c r="H2256" t="s">
        <v>16118</v>
      </c>
      <c r="I2256" t="s">
        <v>16180</v>
      </c>
      <c r="J2256" s="7">
        <v>39682.629999999997</v>
      </c>
      <c r="K2256" t="s">
        <v>16902</v>
      </c>
      <c r="L2256" t="s">
        <v>17222</v>
      </c>
    </row>
    <row r="2257" spans="1:12" x14ac:dyDescent="0.25">
      <c r="A2257" s="9">
        <v>2256</v>
      </c>
      <c r="B2257" t="s">
        <v>7847</v>
      </c>
      <c r="C2257" t="s">
        <v>15424</v>
      </c>
      <c r="D2257" t="s">
        <v>15983</v>
      </c>
      <c r="E2257" t="s">
        <v>15996</v>
      </c>
      <c r="F2257" s="1">
        <v>42136</v>
      </c>
      <c r="G2257" t="s">
        <v>16118</v>
      </c>
      <c r="H2257" t="s">
        <v>16118</v>
      </c>
      <c r="I2257" t="s">
        <v>16118</v>
      </c>
      <c r="K2257" t="s">
        <v>16118</v>
      </c>
      <c r="L2257" t="s">
        <v>17222</v>
      </c>
    </row>
    <row r="2258" spans="1:12" x14ac:dyDescent="0.25">
      <c r="A2258" s="9">
        <v>2257</v>
      </c>
      <c r="B2258" t="s">
        <v>8249</v>
      </c>
      <c r="C2258" t="s">
        <v>15756</v>
      </c>
      <c r="D2258" t="s">
        <v>15984</v>
      </c>
      <c r="E2258" t="s">
        <v>16094</v>
      </c>
      <c r="F2258" s="1">
        <v>42142</v>
      </c>
      <c r="G2258" t="s">
        <v>16118</v>
      </c>
      <c r="H2258" t="s">
        <v>16118</v>
      </c>
      <c r="I2258" t="s">
        <v>16118</v>
      </c>
      <c r="K2258" t="s">
        <v>16833</v>
      </c>
      <c r="L2258" t="s">
        <v>17226</v>
      </c>
    </row>
    <row r="2259" spans="1:12" x14ac:dyDescent="0.25">
      <c r="A2259" s="9">
        <v>2258</v>
      </c>
      <c r="B2259" t="s">
        <v>8249</v>
      </c>
      <c r="C2259" t="s">
        <v>15756</v>
      </c>
      <c r="D2259" t="s">
        <v>15984</v>
      </c>
      <c r="E2259" t="s">
        <v>16094</v>
      </c>
      <c r="F2259" s="1">
        <v>42142</v>
      </c>
      <c r="G2259" t="s">
        <v>16118</v>
      </c>
      <c r="H2259" t="s">
        <v>16118</v>
      </c>
      <c r="I2259" t="s">
        <v>16118</v>
      </c>
      <c r="K2259" t="s">
        <v>16459</v>
      </c>
      <c r="L2259" t="s">
        <v>17226</v>
      </c>
    </row>
    <row r="2260" spans="1:12" x14ac:dyDescent="0.25">
      <c r="A2260" s="9">
        <v>2259</v>
      </c>
      <c r="B2260" t="s">
        <v>6960</v>
      </c>
      <c r="C2260" t="s">
        <v>14657</v>
      </c>
      <c r="D2260" t="s">
        <v>15977</v>
      </c>
      <c r="E2260" t="s">
        <v>15988</v>
      </c>
      <c r="F2260" s="1">
        <v>42143</v>
      </c>
      <c r="G2260" t="s">
        <v>16176</v>
      </c>
      <c r="H2260" t="s">
        <v>16176</v>
      </c>
      <c r="I2260" t="s">
        <v>16118</v>
      </c>
      <c r="J2260" s="7">
        <v>0</v>
      </c>
      <c r="K2260" t="s">
        <v>16669</v>
      </c>
      <c r="L2260" t="s">
        <v>17222</v>
      </c>
    </row>
    <row r="2261" spans="1:12" x14ac:dyDescent="0.25">
      <c r="A2261" s="9">
        <v>2260</v>
      </c>
      <c r="B2261" t="s">
        <v>7129</v>
      </c>
      <c r="C2261" t="s">
        <v>14814</v>
      </c>
      <c r="D2261" t="s">
        <v>15979</v>
      </c>
      <c r="E2261" t="s">
        <v>16067</v>
      </c>
      <c r="F2261" s="1">
        <v>42143</v>
      </c>
      <c r="G2261" t="s">
        <v>16118</v>
      </c>
      <c r="H2261" t="s">
        <v>16118</v>
      </c>
      <c r="I2261" t="s">
        <v>16118</v>
      </c>
      <c r="J2261" s="7">
        <v>0</v>
      </c>
      <c r="K2261" t="s">
        <v>16499</v>
      </c>
      <c r="L2261" t="s">
        <v>17222</v>
      </c>
    </row>
    <row r="2262" spans="1:12" x14ac:dyDescent="0.25">
      <c r="A2262" s="9">
        <v>2261</v>
      </c>
      <c r="B2262" t="s">
        <v>6075</v>
      </c>
      <c r="C2262" t="s">
        <v>13829</v>
      </c>
      <c r="D2262" t="s">
        <v>15977</v>
      </c>
      <c r="E2262" t="s">
        <v>16003</v>
      </c>
      <c r="F2262" s="1">
        <v>42145</v>
      </c>
      <c r="G2262" t="s">
        <v>16118</v>
      </c>
      <c r="H2262" t="s">
        <v>16118</v>
      </c>
      <c r="I2262" t="s">
        <v>16118</v>
      </c>
      <c r="J2262" s="7">
        <v>0</v>
      </c>
      <c r="K2262" t="s">
        <v>16513</v>
      </c>
      <c r="L2262" t="s">
        <v>17222</v>
      </c>
    </row>
    <row r="2263" spans="1:12" x14ac:dyDescent="0.25">
      <c r="A2263" s="9">
        <v>2262</v>
      </c>
      <c r="B2263" t="s">
        <v>6076</v>
      </c>
      <c r="C2263" t="s">
        <v>13830</v>
      </c>
      <c r="D2263" t="s">
        <v>15977</v>
      </c>
      <c r="E2263" t="s">
        <v>16003</v>
      </c>
      <c r="F2263" s="1">
        <v>42145</v>
      </c>
      <c r="G2263" t="s">
        <v>16118</v>
      </c>
      <c r="H2263" t="s">
        <v>16118</v>
      </c>
      <c r="I2263" t="s">
        <v>16118</v>
      </c>
      <c r="J2263" s="7">
        <v>0</v>
      </c>
      <c r="K2263" t="s">
        <v>16513</v>
      </c>
      <c r="L2263" t="s">
        <v>17222</v>
      </c>
    </row>
    <row r="2264" spans="1:12" x14ac:dyDescent="0.25">
      <c r="A2264" s="9">
        <v>2263</v>
      </c>
      <c r="B2264" t="s">
        <v>7128</v>
      </c>
      <c r="C2264" t="s">
        <v>14813</v>
      </c>
      <c r="D2264" t="s">
        <v>15981</v>
      </c>
      <c r="E2264" t="s">
        <v>16015</v>
      </c>
      <c r="F2264" s="1">
        <v>42145</v>
      </c>
      <c r="G2264" t="s">
        <v>16118</v>
      </c>
      <c r="H2264" t="s">
        <v>16118</v>
      </c>
      <c r="I2264" t="s">
        <v>16118</v>
      </c>
      <c r="J2264" s="7">
        <v>0</v>
      </c>
      <c r="K2264" t="s">
        <v>16800</v>
      </c>
      <c r="L2264" t="s">
        <v>17222</v>
      </c>
    </row>
    <row r="2265" spans="1:12" x14ac:dyDescent="0.25">
      <c r="A2265" s="9">
        <v>2264</v>
      </c>
      <c r="B2265" t="s">
        <v>7686</v>
      </c>
      <c r="C2265" t="s">
        <v>15278</v>
      </c>
      <c r="D2265" t="s">
        <v>15977</v>
      </c>
      <c r="E2265" t="s">
        <v>16089</v>
      </c>
      <c r="F2265" s="1">
        <v>42145</v>
      </c>
      <c r="G2265" t="s">
        <v>16118</v>
      </c>
      <c r="H2265" t="s">
        <v>16118</v>
      </c>
      <c r="I2265" t="s">
        <v>16118</v>
      </c>
      <c r="J2265" s="7">
        <v>0</v>
      </c>
      <c r="K2265" t="s">
        <v>16692</v>
      </c>
      <c r="L2265" t="s">
        <v>17222</v>
      </c>
    </row>
    <row r="2266" spans="1:12" x14ac:dyDescent="0.25">
      <c r="A2266" s="9">
        <v>2265</v>
      </c>
      <c r="B2266" t="s">
        <v>5373</v>
      </c>
      <c r="C2266" t="s">
        <v>13186</v>
      </c>
      <c r="D2266" t="s">
        <v>15977</v>
      </c>
      <c r="E2266" t="s">
        <v>16003</v>
      </c>
      <c r="F2266" s="1">
        <v>42150</v>
      </c>
      <c r="G2266" t="s">
        <v>16118</v>
      </c>
      <c r="H2266" t="s">
        <v>16118</v>
      </c>
      <c r="I2266" t="s">
        <v>16180</v>
      </c>
      <c r="J2266" s="7">
        <v>825.4</v>
      </c>
      <c r="K2266" t="s">
        <v>16587</v>
      </c>
      <c r="L2266" t="s">
        <v>17222</v>
      </c>
    </row>
    <row r="2267" spans="1:12" x14ac:dyDescent="0.25">
      <c r="A2267" s="9">
        <v>2266</v>
      </c>
      <c r="B2267" t="s">
        <v>6309</v>
      </c>
      <c r="C2267" t="s">
        <v>8691</v>
      </c>
      <c r="D2267" t="s">
        <v>15977</v>
      </c>
      <c r="E2267" t="s">
        <v>15988</v>
      </c>
      <c r="F2267" s="1">
        <v>42150</v>
      </c>
      <c r="G2267" t="s">
        <v>16118</v>
      </c>
      <c r="H2267" t="s">
        <v>16118</v>
      </c>
      <c r="I2267" t="s">
        <v>16118</v>
      </c>
      <c r="K2267" t="s">
        <v>16413</v>
      </c>
      <c r="L2267" t="s">
        <v>17223</v>
      </c>
    </row>
    <row r="2268" spans="1:12" x14ac:dyDescent="0.25">
      <c r="A2268" s="9">
        <v>2267</v>
      </c>
      <c r="B2268" t="s">
        <v>6916</v>
      </c>
      <c r="C2268" t="s">
        <v>14613</v>
      </c>
      <c r="D2268" t="s">
        <v>15979</v>
      </c>
      <c r="E2268" t="s">
        <v>15992</v>
      </c>
      <c r="F2268" s="1">
        <v>42150</v>
      </c>
      <c r="G2268" t="s">
        <v>16118</v>
      </c>
      <c r="H2268" t="s">
        <v>16118</v>
      </c>
      <c r="I2268" t="s">
        <v>16118</v>
      </c>
      <c r="J2268" s="7">
        <v>0</v>
      </c>
      <c r="K2268" t="s">
        <v>16424</v>
      </c>
      <c r="L2268" t="s">
        <v>17222</v>
      </c>
    </row>
    <row r="2269" spans="1:12" x14ac:dyDescent="0.25">
      <c r="A2269" s="9">
        <v>2268</v>
      </c>
      <c r="B2269" t="s">
        <v>7127</v>
      </c>
      <c r="C2269" t="s">
        <v>14812</v>
      </c>
      <c r="D2269" t="s">
        <v>15977</v>
      </c>
      <c r="E2269" t="s">
        <v>15988</v>
      </c>
      <c r="F2269" s="1">
        <v>42150</v>
      </c>
      <c r="G2269" t="s">
        <v>16175</v>
      </c>
      <c r="H2269" t="s">
        <v>16118</v>
      </c>
      <c r="I2269" t="s">
        <v>16118</v>
      </c>
      <c r="J2269" s="7">
        <v>0</v>
      </c>
      <c r="K2269" t="s">
        <v>16771</v>
      </c>
      <c r="L2269" t="s">
        <v>17222</v>
      </c>
    </row>
    <row r="2270" spans="1:12" x14ac:dyDescent="0.25">
      <c r="A2270" s="9">
        <v>2269</v>
      </c>
      <c r="B2270" t="s">
        <v>5595</v>
      </c>
      <c r="C2270" t="s">
        <v>13392</v>
      </c>
      <c r="D2270" t="s">
        <v>15983</v>
      </c>
      <c r="E2270" t="s">
        <v>15995</v>
      </c>
      <c r="F2270" s="1">
        <v>42151</v>
      </c>
      <c r="G2270" t="s">
        <v>16118</v>
      </c>
      <c r="H2270" t="s">
        <v>16118</v>
      </c>
      <c r="I2270" t="s">
        <v>16118</v>
      </c>
      <c r="K2270" t="s">
        <v>16897</v>
      </c>
      <c r="L2270" t="s">
        <v>17222</v>
      </c>
    </row>
    <row r="2271" spans="1:12" x14ac:dyDescent="0.25">
      <c r="A2271" s="9">
        <v>2270</v>
      </c>
      <c r="B2271" t="s">
        <v>5595</v>
      </c>
      <c r="C2271" t="s">
        <v>13392</v>
      </c>
      <c r="D2271" t="s">
        <v>15983</v>
      </c>
      <c r="E2271" t="s">
        <v>15995</v>
      </c>
      <c r="F2271" s="1">
        <v>42151</v>
      </c>
      <c r="G2271" t="s">
        <v>16118</v>
      </c>
      <c r="H2271" t="s">
        <v>16118</v>
      </c>
      <c r="I2271" t="s">
        <v>16118</v>
      </c>
      <c r="K2271" t="s">
        <v>16954</v>
      </c>
      <c r="L2271" t="s">
        <v>17222</v>
      </c>
    </row>
    <row r="2272" spans="1:12" x14ac:dyDescent="0.25">
      <c r="A2272" s="9">
        <v>2271</v>
      </c>
      <c r="B2272" t="s">
        <v>5597</v>
      </c>
      <c r="C2272" t="s">
        <v>13394</v>
      </c>
      <c r="D2272" t="s">
        <v>15983</v>
      </c>
      <c r="E2272" t="s">
        <v>15995</v>
      </c>
      <c r="F2272" s="1">
        <v>42151</v>
      </c>
      <c r="G2272" t="s">
        <v>16118</v>
      </c>
      <c r="H2272" t="s">
        <v>16118</v>
      </c>
      <c r="I2272" t="s">
        <v>16118</v>
      </c>
      <c r="K2272" t="s">
        <v>16954</v>
      </c>
      <c r="L2272" t="s">
        <v>17222</v>
      </c>
    </row>
    <row r="2273" spans="1:12" x14ac:dyDescent="0.25">
      <c r="A2273" s="9">
        <v>2272</v>
      </c>
      <c r="B2273" t="s">
        <v>5597</v>
      </c>
      <c r="C2273" t="s">
        <v>13394</v>
      </c>
      <c r="D2273" t="s">
        <v>15983</v>
      </c>
      <c r="E2273" t="s">
        <v>15995</v>
      </c>
      <c r="F2273" s="1">
        <v>42151</v>
      </c>
      <c r="G2273" t="s">
        <v>16118</v>
      </c>
      <c r="H2273" t="s">
        <v>16118</v>
      </c>
      <c r="I2273" t="s">
        <v>16118</v>
      </c>
      <c r="K2273" t="s">
        <v>16897</v>
      </c>
      <c r="L2273" t="s">
        <v>17222</v>
      </c>
    </row>
    <row r="2274" spans="1:12" x14ac:dyDescent="0.25">
      <c r="A2274" s="9">
        <v>2273</v>
      </c>
      <c r="B2274" t="s">
        <v>6403</v>
      </c>
      <c r="C2274" t="s">
        <v>8691</v>
      </c>
      <c r="D2274" t="s">
        <v>15978</v>
      </c>
      <c r="E2274" t="s">
        <v>16023</v>
      </c>
      <c r="F2274" s="1">
        <v>42151</v>
      </c>
      <c r="G2274" t="s">
        <v>16118</v>
      </c>
      <c r="H2274" t="s">
        <v>16118</v>
      </c>
      <c r="I2274" t="s">
        <v>16118</v>
      </c>
      <c r="K2274" t="s">
        <v>16673</v>
      </c>
      <c r="L2274" t="s">
        <v>17223</v>
      </c>
    </row>
    <row r="2275" spans="1:12" x14ac:dyDescent="0.25">
      <c r="A2275" s="9">
        <v>2274</v>
      </c>
      <c r="B2275" t="s">
        <v>8076</v>
      </c>
      <c r="C2275" t="s">
        <v>15611</v>
      </c>
      <c r="D2275" t="s">
        <v>15983</v>
      </c>
      <c r="E2275" t="s">
        <v>16058</v>
      </c>
      <c r="F2275" s="1">
        <v>42151</v>
      </c>
      <c r="G2275" t="s">
        <v>16118</v>
      </c>
      <c r="H2275" t="s">
        <v>16118</v>
      </c>
      <c r="I2275" t="s">
        <v>16118</v>
      </c>
      <c r="K2275" t="s">
        <v>16897</v>
      </c>
      <c r="L2275" t="s">
        <v>17222</v>
      </c>
    </row>
    <row r="2276" spans="1:12" x14ac:dyDescent="0.25">
      <c r="A2276" s="9">
        <v>2275</v>
      </c>
      <c r="B2276" t="s">
        <v>8076</v>
      </c>
      <c r="C2276" t="s">
        <v>15611</v>
      </c>
      <c r="D2276" t="s">
        <v>15983</v>
      </c>
      <c r="E2276" t="s">
        <v>16058</v>
      </c>
      <c r="F2276" s="1">
        <v>42151</v>
      </c>
      <c r="G2276" t="s">
        <v>16118</v>
      </c>
      <c r="H2276" t="s">
        <v>16118</v>
      </c>
      <c r="I2276" t="s">
        <v>16118</v>
      </c>
      <c r="K2276" t="s">
        <v>16954</v>
      </c>
      <c r="L2276" t="s">
        <v>17222</v>
      </c>
    </row>
    <row r="2277" spans="1:12" x14ac:dyDescent="0.25">
      <c r="A2277" s="9">
        <v>2276</v>
      </c>
      <c r="B2277" t="s">
        <v>8080</v>
      </c>
      <c r="C2277" t="s">
        <v>15615</v>
      </c>
      <c r="D2277" t="s">
        <v>15983</v>
      </c>
      <c r="E2277" t="s">
        <v>16058</v>
      </c>
      <c r="F2277" s="1">
        <v>42151</v>
      </c>
      <c r="G2277" t="s">
        <v>16118</v>
      </c>
      <c r="H2277" t="s">
        <v>16118</v>
      </c>
      <c r="I2277" t="s">
        <v>16118</v>
      </c>
      <c r="K2277" t="s">
        <v>16897</v>
      </c>
      <c r="L2277" t="s">
        <v>17222</v>
      </c>
    </row>
    <row r="2278" spans="1:12" x14ac:dyDescent="0.25">
      <c r="A2278" s="9">
        <v>2277</v>
      </c>
      <c r="B2278" t="s">
        <v>8080</v>
      </c>
      <c r="C2278" t="s">
        <v>15615</v>
      </c>
      <c r="D2278" t="s">
        <v>15983</v>
      </c>
      <c r="E2278" t="s">
        <v>16058</v>
      </c>
      <c r="F2278" s="1">
        <v>42151</v>
      </c>
      <c r="G2278" t="s">
        <v>16118</v>
      </c>
      <c r="H2278" t="s">
        <v>16118</v>
      </c>
      <c r="I2278" t="s">
        <v>16118</v>
      </c>
      <c r="K2278" t="s">
        <v>16954</v>
      </c>
      <c r="L2278" t="s">
        <v>17222</v>
      </c>
    </row>
    <row r="2279" spans="1:12" x14ac:dyDescent="0.25">
      <c r="A2279" s="9">
        <v>2278</v>
      </c>
      <c r="B2279" t="s">
        <v>8085</v>
      </c>
      <c r="C2279" t="s">
        <v>15619</v>
      </c>
      <c r="D2279" t="s">
        <v>15983</v>
      </c>
      <c r="E2279" t="s">
        <v>16058</v>
      </c>
      <c r="F2279" s="1">
        <v>42151</v>
      </c>
      <c r="G2279" t="s">
        <v>16118</v>
      </c>
      <c r="H2279" t="s">
        <v>16118</v>
      </c>
      <c r="I2279" t="s">
        <v>16118</v>
      </c>
      <c r="K2279" t="s">
        <v>16897</v>
      </c>
      <c r="L2279" t="s">
        <v>17222</v>
      </c>
    </row>
    <row r="2280" spans="1:12" x14ac:dyDescent="0.25">
      <c r="A2280" s="9">
        <v>2279</v>
      </c>
      <c r="B2280" t="s">
        <v>8085</v>
      </c>
      <c r="C2280" t="s">
        <v>15619</v>
      </c>
      <c r="D2280" t="s">
        <v>15983</v>
      </c>
      <c r="E2280" t="s">
        <v>16058</v>
      </c>
      <c r="F2280" s="1">
        <v>42151</v>
      </c>
      <c r="G2280" t="s">
        <v>16118</v>
      </c>
      <c r="H2280" t="s">
        <v>16118</v>
      </c>
      <c r="I2280" t="s">
        <v>16118</v>
      </c>
      <c r="K2280" t="s">
        <v>16954</v>
      </c>
      <c r="L2280" t="s">
        <v>17222</v>
      </c>
    </row>
    <row r="2281" spans="1:12" x14ac:dyDescent="0.25">
      <c r="A2281" s="9">
        <v>2280</v>
      </c>
      <c r="B2281" t="s">
        <v>8089</v>
      </c>
      <c r="C2281" t="s">
        <v>15623</v>
      </c>
      <c r="D2281" t="s">
        <v>15983</v>
      </c>
      <c r="E2281" t="s">
        <v>16058</v>
      </c>
      <c r="F2281" s="1">
        <v>42151</v>
      </c>
      <c r="G2281" t="s">
        <v>16118</v>
      </c>
      <c r="H2281" t="s">
        <v>16118</v>
      </c>
      <c r="I2281" t="s">
        <v>16118</v>
      </c>
      <c r="K2281" t="s">
        <v>16897</v>
      </c>
      <c r="L2281" t="s">
        <v>17222</v>
      </c>
    </row>
    <row r="2282" spans="1:12" x14ac:dyDescent="0.25">
      <c r="A2282" s="9">
        <v>2281</v>
      </c>
      <c r="B2282" t="s">
        <v>8089</v>
      </c>
      <c r="C2282" t="s">
        <v>15623</v>
      </c>
      <c r="D2282" t="s">
        <v>15983</v>
      </c>
      <c r="E2282" t="s">
        <v>16058</v>
      </c>
      <c r="F2282" s="1">
        <v>42151</v>
      </c>
      <c r="G2282" t="s">
        <v>16118</v>
      </c>
      <c r="H2282" t="s">
        <v>16118</v>
      </c>
      <c r="I2282" t="s">
        <v>16118</v>
      </c>
      <c r="K2282" t="s">
        <v>16954</v>
      </c>
      <c r="L2282" t="s">
        <v>17222</v>
      </c>
    </row>
    <row r="2283" spans="1:12" x14ac:dyDescent="0.25">
      <c r="A2283" s="9">
        <v>2282</v>
      </c>
      <c r="B2283" t="s">
        <v>8097</v>
      </c>
      <c r="C2283" t="s">
        <v>15631</v>
      </c>
      <c r="D2283" t="s">
        <v>15983</v>
      </c>
      <c r="E2283" t="s">
        <v>16058</v>
      </c>
      <c r="F2283" s="1">
        <v>42151</v>
      </c>
      <c r="G2283" t="s">
        <v>16118</v>
      </c>
      <c r="H2283" t="s">
        <v>16118</v>
      </c>
      <c r="I2283" t="s">
        <v>16118</v>
      </c>
      <c r="K2283" t="s">
        <v>16897</v>
      </c>
      <c r="L2283" t="s">
        <v>17222</v>
      </c>
    </row>
    <row r="2284" spans="1:12" x14ac:dyDescent="0.25">
      <c r="A2284" s="9">
        <v>2283</v>
      </c>
      <c r="B2284" t="s">
        <v>8097</v>
      </c>
      <c r="C2284" t="s">
        <v>15631</v>
      </c>
      <c r="D2284" t="s">
        <v>15983</v>
      </c>
      <c r="E2284" t="s">
        <v>16058</v>
      </c>
      <c r="F2284" s="1">
        <v>42151</v>
      </c>
      <c r="G2284" t="s">
        <v>16118</v>
      </c>
      <c r="H2284" t="s">
        <v>16118</v>
      </c>
      <c r="I2284" t="s">
        <v>16118</v>
      </c>
      <c r="K2284" t="s">
        <v>16954</v>
      </c>
      <c r="L2284" t="s">
        <v>17222</v>
      </c>
    </row>
    <row r="2285" spans="1:12" x14ac:dyDescent="0.25">
      <c r="A2285" s="9">
        <v>2284</v>
      </c>
      <c r="B2285" t="s">
        <v>8107</v>
      </c>
      <c r="C2285" t="s">
        <v>15639</v>
      </c>
      <c r="D2285" t="s">
        <v>15983</v>
      </c>
      <c r="E2285" t="s">
        <v>16058</v>
      </c>
      <c r="F2285" s="1">
        <v>42151</v>
      </c>
      <c r="G2285" t="s">
        <v>16118</v>
      </c>
      <c r="H2285" t="s">
        <v>16118</v>
      </c>
      <c r="I2285" t="s">
        <v>16118</v>
      </c>
      <c r="K2285" t="s">
        <v>16897</v>
      </c>
      <c r="L2285" t="s">
        <v>17222</v>
      </c>
    </row>
    <row r="2286" spans="1:12" x14ac:dyDescent="0.25">
      <c r="A2286" s="9">
        <v>2285</v>
      </c>
      <c r="B2286" t="s">
        <v>8107</v>
      </c>
      <c r="C2286" t="s">
        <v>15639</v>
      </c>
      <c r="D2286" t="s">
        <v>15983</v>
      </c>
      <c r="E2286" t="s">
        <v>16058</v>
      </c>
      <c r="F2286" s="1">
        <v>42151</v>
      </c>
      <c r="G2286" t="s">
        <v>16118</v>
      </c>
      <c r="H2286" t="s">
        <v>16118</v>
      </c>
      <c r="I2286" t="s">
        <v>16118</v>
      </c>
      <c r="K2286" t="s">
        <v>16954</v>
      </c>
      <c r="L2286" t="s">
        <v>17222</v>
      </c>
    </row>
    <row r="2287" spans="1:12" x14ac:dyDescent="0.25">
      <c r="A2287" s="9">
        <v>2286</v>
      </c>
      <c r="B2287" t="s">
        <v>8112</v>
      </c>
      <c r="C2287" t="s">
        <v>15643</v>
      </c>
      <c r="D2287" t="s">
        <v>15983</v>
      </c>
      <c r="E2287" t="s">
        <v>16058</v>
      </c>
      <c r="F2287" s="1">
        <v>42151</v>
      </c>
      <c r="G2287" t="s">
        <v>16118</v>
      </c>
      <c r="H2287" t="s">
        <v>16118</v>
      </c>
      <c r="I2287" t="s">
        <v>16118</v>
      </c>
      <c r="K2287" t="s">
        <v>16897</v>
      </c>
      <c r="L2287" t="s">
        <v>17222</v>
      </c>
    </row>
    <row r="2288" spans="1:12" x14ac:dyDescent="0.25">
      <c r="A2288" s="9">
        <v>2287</v>
      </c>
      <c r="B2288" t="s">
        <v>8112</v>
      </c>
      <c r="C2288" t="s">
        <v>15643</v>
      </c>
      <c r="D2288" t="s">
        <v>15983</v>
      </c>
      <c r="E2288" t="s">
        <v>16058</v>
      </c>
      <c r="F2288" s="1">
        <v>42151</v>
      </c>
      <c r="G2288" t="s">
        <v>16118</v>
      </c>
      <c r="H2288" t="s">
        <v>16118</v>
      </c>
      <c r="I2288" t="s">
        <v>16118</v>
      </c>
      <c r="K2288" t="s">
        <v>16954</v>
      </c>
      <c r="L2288" t="s">
        <v>17222</v>
      </c>
    </row>
    <row r="2289" spans="1:12" x14ac:dyDescent="0.25">
      <c r="A2289" s="9">
        <v>2288</v>
      </c>
      <c r="B2289" t="s">
        <v>8121</v>
      </c>
      <c r="C2289" t="s">
        <v>15650</v>
      </c>
      <c r="D2289" t="s">
        <v>15983</v>
      </c>
      <c r="E2289" t="s">
        <v>16058</v>
      </c>
      <c r="F2289" s="1">
        <v>42151</v>
      </c>
      <c r="G2289" t="s">
        <v>16118</v>
      </c>
      <c r="H2289" t="s">
        <v>16118</v>
      </c>
      <c r="I2289" t="s">
        <v>16118</v>
      </c>
      <c r="K2289" t="s">
        <v>16897</v>
      </c>
      <c r="L2289" t="s">
        <v>17222</v>
      </c>
    </row>
    <row r="2290" spans="1:12" x14ac:dyDescent="0.25">
      <c r="A2290" s="9">
        <v>2289</v>
      </c>
      <c r="B2290" t="s">
        <v>8121</v>
      </c>
      <c r="C2290" t="s">
        <v>15650</v>
      </c>
      <c r="D2290" t="s">
        <v>15983</v>
      </c>
      <c r="E2290" t="s">
        <v>16058</v>
      </c>
      <c r="F2290" s="1">
        <v>42151</v>
      </c>
      <c r="G2290" t="s">
        <v>16118</v>
      </c>
      <c r="H2290" t="s">
        <v>16118</v>
      </c>
      <c r="I2290" t="s">
        <v>16118</v>
      </c>
      <c r="K2290" t="s">
        <v>16954</v>
      </c>
      <c r="L2290" t="s">
        <v>17222</v>
      </c>
    </row>
    <row r="2291" spans="1:12" x14ac:dyDescent="0.25">
      <c r="A2291" s="9">
        <v>2290</v>
      </c>
      <c r="B2291" t="s">
        <v>8127</v>
      </c>
      <c r="C2291" t="s">
        <v>15656</v>
      </c>
      <c r="D2291" t="s">
        <v>15983</v>
      </c>
      <c r="E2291" t="s">
        <v>16058</v>
      </c>
      <c r="F2291" s="1">
        <v>42151</v>
      </c>
      <c r="G2291" t="s">
        <v>16118</v>
      </c>
      <c r="H2291" t="s">
        <v>16118</v>
      </c>
      <c r="I2291" t="s">
        <v>16118</v>
      </c>
      <c r="K2291" t="s">
        <v>16897</v>
      </c>
      <c r="L2291" t="s">
        <v>17222</v>
      </c>
    </row>
    <row r="2292" spans="1:12" x14ac:dyDescent="0.25">
      <c r="A2292" s="9">
        <v>2291</v>
      </c>
      <c r="B2292" t="s">
        <v>8127</v>
      </c>
      <c r="C2292" t="s">
        <v>15656</v>
      </c>
      <c r="D2292" t="s">
        <v>15983</v>
      </c>
      <c r="E2292" t="s">
        <v>16058</v>
      </c>
      <c r="F2292" s="1">
        <v>42151</v>
      </c>
      <c r="G2292" t="s">
        <v>16118</v>
      </c>
      <c r="H2292" t="s">
        <v>16118</v>
      </c>
      <c r="I2292" t="s">
        <v>16118</v>
      </c>
      <c r="K2292" t="s">
        <v>16954</v>
      </c>
      <c r="L2292" t="s">
        <v>17222</v>
      </c>
    </row>
    <row r="2293" spans="1:12" x14ac:dyDescent="0.25">
      <c r="A2293" s="9">
        <v>2292</v>
      </c>
      <c r="B2293" t="s">
        <v>8131</v>
      </c>
      <c r="C2293" t="s">
        <v>15659</v>
      </c>
      <c r="D2293" t="s">
        <v>15983</v>
      </c>
      <c r="E2293" t="s">
        <v>16058</v>
      </c>
      <c r="F2293" s="1">
        <v>42151</v>
      </c>
      <c r="G2293" t="s">
        <v>16118</v>
      </c>
      <c r="H2293" t="s">
        <v>16118</v>
      </c>
      <c r="I2293" t="s">
        <v>16118</v>
      </c>
      <c r="K2293" t="s">
        <v>16897</v>
      </c>
      <c r="L2293" t="s">
        <v>17222</v>
      </c>
    </row>
    <row r="2294" spans="1:12" x14ac:dyDescent="0.25">
      <c r="A2294" s="9">
        <v>2293</v>
      </c>
      <c r="B2294" t="s">
        <v>8131</v>
      </c>
      <c r="C2294" t="s">
        <v>15659</v>
      </c>
      <c r="D2294" t="s">
        <v>15983</v>
      </c>
      <c r="E2294" t="s">
        <v>16058</v>
      </c>
      <c r="F2294" s="1">
        <v>42151</v>
      </c>
      <c r="G2294" t="s">
        <v>16118</v>
      </c>
      <c r="H2294" t="s">
        <v>16118</v>
      </c>
      <c r="I2294" t="s">
        <v>16118</v>
      </c>
      <c r="K2294" t="s">
        <v>16954</v>
      </c>
      <c r="L2294" t="s">
        <v>17222</v>
      </c>
    </row>
    <row r="2295" spans="1:12" x14ac:dyDescent="0.25">
      <c r="A2295" s="9">
        <v>2294</v>
      </c>
      <c r="B2295" t="s">
        <v>8137</v>
      </c>
      <c r="C2295" t="s">
        <v>15664</v>
      </c>
      <c r="D2295" t="s">
        <v>15983</v>
      </c>
      <c r="E2295" t="s">
        <v>16058</v>
      </c>
      <c r="F2295" s="1">
        <v>42151</v>
      </c>
      <c r="G2295" t="s">
        <v>16118</v>
      </c>
      <c r="H2295" t="s">
        <v>16118</v>
      </c>
      <c r="I2295" t="s">
        <v>16118</v>
      </c>
      <c r="K2295" t="s">
        <v>16897</v>
      </c>
      <c r="L2295" t="s">
        <v>17222</v>
      </c>
    </row>
    <row r="2296" spans="1:12" x14ac:dyDescent="0.25">
      <c r="A2296" s="9">
        <v>2295</v>
      </c>
      <c r="B2296" t="s">
        <v>8137</v>
      </c>
      <c r="C2296" t="s">
        <v>15664</v>
      </c>
      <c r="D2296" t="s">
        <v>15983</v>
      </c>
      <c r="E2296" t="s">
        <v>16058</v>
      </c>
      <c r="F2296" s="1">
        <v>42151</v>
      </c>
      <c r="G2296" t="s">
        <v>16118</v>
      </c>
      <c r="H2296" t="s">
        <v>16118</v>
      </c>
      <c r="I2296" t="s">
        <v>16118</v>
      </c>
      <c r="K2296" t="s">
        <v>16954</v>
      </c>
      <c r="L2296" t="s">
        <v>17222</v>
      </c>
    </row>
    <row r="2297" spans="1:12" x14ac:dyDescent="0.25">
      <c r="A2297" s="9">
        <v>2296</v>
      </c>
      <c r="B2297" t="s">
        <v>8149</v>
      </c>
      <c r="C2297" t="s">
        <v>15675</v>
      </c>
      <c r="D2297" t="s">
        <v>15983</v>
      </c>
      <c r="E2297" t="s">
        <v>16058</v>
      </c>
      <c r="F2297" s="1">
        <v>42151</v>
      </c>
      <c r="G2297" t="s">
        <v>16118</v>
      </c>
      <c r="H2297" t="s">
        <v>16118</v>
      </c>
      <c r="I2297" t="s">
        <v>16118</v>
      </c>
      <c r="K2297" t="s">
        <v>16897</v>
      </c>
      <c r="L2297" t="s">
        <v>17222</v>
      </c>
    </row>
    <row r="2298" spans="1:12" x14ac:dyDescent="0.25">
      <c r="A2298" s="9">
        <v>2297</v>
      </c>
      <c r="B2298" t="s">
        <v>8149</v>
      </c>
      <c r="C2298" t="s">
        <v>15675</v>
      </c>
      <c r="D2298" t="s">
        <v>15983</v>
      </c>
      <c r="E2298" t="s">
        <v>16058</v>
      </c>
      <c r="F2298" s="1">
        <v>42151</v>
      </c>
      <c r="G2298" t="s">
        <v>16118</v>
      </c>
      <c r="H2298" t="s">
        <v>16118</v>
      </c>
      <c r="I2298" t="s">
        <v>16118</v>
      </c>
      <c r="K2298" t="s">
        <v>16954</v>
      </c>
      <c r="L2298" t="s">
        <v>17222</v>
      </c>
    </row>
    <row r="2299" spans="1:12" x14ac:dyDescent="0.25">
      <c r="A2299" s="9">
        <v>2298</v>
      </c>
      <c r="B2299" t="s">
        <v>8159</v>
      </c>
      <c r="C2299" t="s">
        <v>15684</v>
      </c>
      <c r="D2299" t="s">
        <v>15983</v>
      </c>
      <c r="E2299" t="s">
        <v>16058</v>
      </c>
      <c r="F2299" s="1">
        <v>42151</v>
      </c>
      <c r="G2299" t="s">
        <v>16118</v>
      </c>
      <c r="H2299" t="s">
        <v>16118</v>
      </c>
      <c r="I2299" t="s">
        <v>16118</v>
      </c>
      <c r="K2299" t="s">
        <v>16897</v>
      </c>
      <c r="L2299" t="s">
        <v>17222</v>
      </c>
    </row>
    <row r="2300" spans="1:12" x14ac:dyDescent="0.25">
      <c r="A2300" s="9">
        <v>2299</v>
      </c>
      <c r="B2300" t="s">
        <v>8159</v>
      </c>
      <c r="C2300" t="s">
        <v>15684</v>
      </c>
      <c r="D2300" t="s">
        <v>15983</v>
      </c>
      <c r="E2300" t="s">
        <v>16058</v>
      </c>
      <c r="F2300" s="1">
        <v>42151</v>
      </c>
      <c r="G2300" t="s">
        <v>16118</v>
      </c>
      <c r="H2300" t="s">
        <v>16118</v>
      </c>
      <c r="I2300" t="s">
        <v>16118</v>
      </c>
      <c r="K2300" t="s">
        <v>16954</v>
      </c>
      <c r="L2300" t="s">
        <v>17222</v>
      </c>
    </row>
    <row r="2301" spans="1:12" x14ac:dyDescent="0.25">
      <c r="A2301" s="9">
        <v>2300</v>
      </c>
      <c r="B2301" t="s">
        <v>8164</v>
      </c>
      <c r="C2301" t="s">
        <v>15688</v>
      </c>
      <c r="D2301" t="s">
        <v>15983</v>
      </c>
      <c r="E2301" t="s">
        <v>16058</v>
      </c>
      <c r="F2301" s="1">
        <v>42151</v>
      </c>
      <c r="G2301" t="s">
        <v>16118</v>
      </c>
      <c r="H2301" t="s">
        <v>16118</v>
      </c>
      <c r="I2301" t="s">
        <v>16118</v>
      </c>
      <c r="K2301" t="s">
        <v>16897</v>
      </c>
      <c r="L2301" t="s">
        <v>17222</v>
      </c>
    </row>
    <row r="2302" spans="1:12" x14ac:dyDescent="0.25">
      <c r="A2302" s="9">
        <v>2301</v>
      </c>
      <c r="B2302" t="s">
        <v>8164</v>
      </c>
      <c r="C2302" t="s">
        <v>15688</v>
      </c>
      <c r="D2302" t="s">
        <v>15983</v>
      </c>
      <c r="E2302" t="s">
        <v>16058</v>
      </c>
      <c r="F2302" s="1">
        <v>42151</v>
      </c>
      <c r="G2302" t="s">
        <v>16118</v>
      </c>
      <c r="H2302" t="s">
        <v>16118</v>
      </c>
      <c r="I2302" t="s">
        <v>16118</v>
      </c>
      <c r="K2302" t="s">
        <v>16954</v>
      </c>
      <c r="L2302" t="s">
        <v>17222</v>
      </c>
    </row>
    <row r="2303" spans="1:12" x14ac:dyDescent="0.25">
      <c r="A2303" s="9">
        <v>2302</v>
      </c>
      <c r="B2303" t="s">
        <v>8173</v>
      </c>
      <c r="C2303" t="s">
        <v>15695</v>
      </c>
      <c r="D2303" t="s">
        <v>15983</v>
      </c>
      <c r="E2303" t="s">
        <v>16058</v>
      </c>
      <c r="F2303" s="1">
        <v>42151</v>
      </c>
      <c r="G2303" t="s">
        <v>16118</v>
      </c>
      <c r="H2303" t="s">
        <v>16118</v>
      </c>
      <c r="I2303" t="s">
        <v>16118</v>
      </c>
      <c r="K2303" t="s">
        <v>16897</v>
      </c>
      <c r="L2303" t="s">
        <v>17222</v>
      </c>
    </row>
    <row r="2304" spans="1:12" x14ac:dyDescent="0.25">
      <c r="A2304" s="9">
        <v>2303</v>
      </c>
      <c r="B2304" t="s">
        <v>8173</v>
      </c>
      <c r="C2304" t="s">
        <v>15695</v>
      </c>
      <c r="D2304" t="s">
        <v>15983</v>
      </c>
      <c r="E2304" t="s">
        <v>16058</v>
      </c>
      <c r="F2304" s="1">
        <v>42151</v>
      </c>
      <c r="G2304" t="s">
        <v>16118</v>
      </c>
      <c r="H2304" t="s">
        <v>16118</v>
      </c>
      <c r="I2304" t="s">
        <v>16118</v>
      </c>
      <c r="K2304" t="s">
        <v>16954</v>
      </c>
      <c r="L2304" t="s">
        <v>17222</v>
      </c>
    </row>
    <row r="2305" spans="1:12" x14ac:dyDescent="0.25">
      <c r="A2305" s="9">
        <v>2304</v>
      </c>
      <c r="B2305" t="s">
        <v>8176</v>
      </c>
      <c r="C2305" t="s">
        <v>15698</v>
      </c>
      <c r="D2305" t="s">
        <v>15983</v>
      </c>
      <c r="E2305" t="s">
        <v>16058</v>
      </c>
      <c r="F2305" s="1">
        <v>42151</v>
      </c>
      <c r="G2305" t="s">
        <v>16118</v>
      </c>
      <c r="H2305" t="s">
        <v>16118</v>
      </c>
      <c r="I2305" t="s">
        <v>16118</v>
      </c>
      <c r="K2305" t="s">
        <v>16897</v>
      </c>
      <c r="L2305" t="s">
        <v>17222</v>
      </c>
    </row>
    <row r="2306" spans="1:12" x14ac:dyDescent="0.25">
      <c r="A2306" s="9">
        <v>2305</v>
      </c>
      <c r="B2306" t="s">
        <v>8176</v>
      </c>
      <c r="C2306" t="s">
        <v>15698</v>
      </c>
      <c r="D2306" t="s">
        <v>15983</v>
      </c>
      <c r="E2306" t="s">
        <v>16058</v>
      </c>
      <c r="F2306" s="1">
        <v>42151</v>
      </c>
      <c r="G2306" t="s">
        <v>16118</v>
      </c>
      <c r="H2306" t="s">
        <v>16118</v>
      </c>
      <c r="I2306" t="s">
        <v>16118</v>
      </c>
      <c r="K2306" t="s">
        <v>16954</v>
      </c>
      <c r="L2306" t="s">
        <v>17222</v>
      </c>
    </row>
    <row r="2307" spans="1:12" x14ac:dyDescent="0.25">
      <c r="A2307" s="9">
        <v>2306</v>
      </c>
      <c r="B2307" t="s">
        <v>8184</v>
      </c>
      <c r="C2307" t="s">
        <v>15704</v>
      </c>
      <c r="D2307" t="s">
        <v>15983</v>
      </c>
      <c r="E2307" t="s">
        <v>16058</v>
      </c>
      <c r="F2307" s="1">
        <v>42151</v>
      </c>
      <c r="G2307" t="s">
        <v>16118</v>
      </c>
      <c r="H2307" t="s">
        <v>16118</v>
      </c>
      <c r="I2307" t="s">
        <v>16118</v>
      </c>
      <c r="K2307" t="s">
        <v>16897</v>
      </c>
      <c r="L2307" t="s">
        <v>17222</v>
      </c>
    </row>
    <row r="2308" spans="1:12" x14ac:dyDescent="0.25">
      <c r="A2308" s="9">
        <v>2307</v>
      </c>
      <c r="B2308" t="s">
        <v>8184</v>
      </c>
      <c r="C2308" t="s">
        <v>15704</v>
      </c>
      <c r="D2308" t="s">
        <v>15983</v>
      </c>
      <c r="E2308" t="s">
        <v>16058</v>
      </c>
      <c r="F2308" s="1">
        <v>42151</v>
      </c>
      <c r="G2308" t="s">
        <v>16118</v>
      </c>
      <c r="H2308" t="s">
        <v>16118</v>
      </c>
      <c r="I2308" t="s">
        <v>16118</v>
      </c>
      <c r="K2308" t="s">
        <v>16954</v>
      </c>
      <c r="L2308" t="s">
        <v>17222</v>
      </c>
    </row>
    <row r="2309" spans="1:12" x14ac:dyDescent="0.25">
      <c r="A2309" s="9">
        <v>2308</v>
      </c>
      <c r="B2309" t="s">
        <v>8189</v>
      </c>
      <c r="C2309" t="s">
        <v>15708</v>
      </c>
      <c r="D2309" t="s">
        <v>15983</v>
      </c>
      <c r="E2309" t="s">
        <v>16058</v>
      </c>
      <c r="F2309" s="1">
        <v>42151</v>
      </c>
      <c r="G2309" t="s">
        <v>16118</v>
      </c>
      <c r="H2309" t="s">
        <v>16118</v>
      </c>
      <c r="I2309" t="s">
        <v>16118</v>
      </c>
      <c r="K2309" t="s">
        <v>16897</v>
      </c>
      <c r="L2309" t="s">
        <v>17222</v>
      </c>
    </row>
    <row r="2310" spans="1:12" x14ac:dyDescent="0.25">
      <c r="A2310" s="9">
        <v>2309</v>
      </c>
      <c r="B2310" t="s">
        <v>8189</v>
      </c>
      <c r="C2310" t="s">
        <v>15708</v>
      </c>
      <c r="D2310" t="s">
        <v>15983</v>
      </c>
      <c r="E2310" t="s">
        <v>16058</v>
      </c>
      <c r="F2310" s="1">
        <v>42151</v>
      </c>
      <c r="G2310" t="s">
        <v>16118</v>
      </c>
      <c r="H2310" t="s">
        <v>16118</v>
      </c>
      <c r="I2310" t="s">
        <v>16118</v>
      </c>
      <c r="K2310" t="s">
        <v>16954</v>
      </c>
      <c r="L2310" t="s">
        <v>17222</v>
      </c>
    </row>
    <row r="2311" spans="1:12" x14ac:dyDescent="0.25">
      <c r="A2311" s="9">
        <v>2310</v>
      </c>
      <c r="B2311" t="s">
        <v>8202</v>
      </c>
      <c r="C2311" t="s">
        <v>15718</v>
      </c>
      <c r="D2311" t="s">
        <v>15983</v>
      </c>
      <c r="E2311" t="s">
        <v>16058</v>
      </c>
      <c r="F2311" s="1">
        <v>42151</v>
      </c>
      <c r="G2311" t="s">
        <v>16118</v>
      </c>
      <c r="H2311" t="s">
        <v>16118</v>
      </c>
      <c r="I2311" t="s">
        <v>16118</v>
      </c>
      <c r="K2311" t="s">
        <v>16897</v>
      </c>
      <c r="L2311" t="s">
        <v>17222</v>
      </c>
    </row>
    <row r="2312" spans="1:12" x14ac:dyDescent="0.25">
      <c r="A2312" s="9">
        <v>2311</v>
      </c>
      <c r="B2312" t="s">
        <v>8202</v>
      </c>
      <c r="C2312" t="s">
        <v>15718</v>
      </c>
      <c r="D2312" t="s">
        <v>15983</v>
      </c>
      <c r="E2312" t="s">
        <v>16058</v>
      </c>
      <c r="F2312" s="1">
        <v>42151</v>
      </c>
      <c r="G2312" t="s">
        <v>16118</v>
      </c>
      <c r="H2312" t="s">
        <v>16118</v>
      </c>
      <c r="I2312" t="s">
        <v>16118</v>
      </c>
      <c r="K2312" t="s">
        <v>16954</v>
      </c>
      <c r="L2312" t="s">
        <v>17222</v>
      </c>
    </row>
    <row r="2313" spans="1:12" x14ac:dyDescent="0.25">
      <c r="A2313" s="9">
        <v>2312</v>
      </c>
      <c r="B2313" t="s">
        <v>8205</v>
      </c>
      <c r="C2313" t="s">
        <v>15720</v>
      </c>
      <c r="D2313" t="s">
        <v>15983</v>
      </c>
      <c r="E2313" t="s">
        <v>16058</v>
      </c>
      <c r="F2313" s="1">
        <v>42151</v>
      </c>
      <c r="G2313" t="s">
        <v>16118</v>
      </c>
      <c r="H2313" t="s">
        <v>16118</v>
      </c>
      <c r="I2313" t="s">
        <v>16118</v>
      </c>
      <c r="K2313" t="s">
        <v>16897</v>
      </c>
      <c r="L2313" t="s">
        <v>17222</v>
      </c>
    </row>
    <row r="2314" spans="1:12" x14ac:dyDescent="0.25">
      <c r="A2314" s="9">
        <v>2313</v>
      </c>
      <c r="B2314" t="s">
        <v>8205</v>
      </c>
      <c r="C2314" t="s">
        <v>15720</v>
      </c>
      <c r="D2314" t="s">
        <v>15983</v>
      </c>
      <c r="E2314" t="s">
        <v>16058</v>
      </c>
      <c r="F2314" s="1">
        <v>42151</v>
      </c>
      <c r="G2314" t="s">
        <v>16118</v>
      </c>
      <c r="H2314" t="s">
        <v>16118</v>
      </c>
      <c r="I2314" t="s">
        <v>16118</v>
      </c>
      <c r="K2314" t="s">
        <v>16954</v>
      </c>
      <c r="L2314" t="s">
        <v>17222</v>
      </c>
    </row>
    <row r="2315" spans="1:12" x14ac:dyDescent="0.25">
      <c r="A2315" s="9">
        <v>2314</v>
      </c>
      <c r="B2315" t="s">
        <v>8207</v>
      </c>
      <c r="C2315" t="s">
        <v>15722</v>
      </c>
      <c r="D2315" t="s">
        <v>15983</v>
      </c>
      <c r="E2315" t="s">
        <v>16058</v>
      </c>
      <c r="F2315" s="1">
        <v>42151</v>
      </c>
      <c r="G2315" t="s">
        <v>16118</v>
      </c>
      <c r="H2315" t="s">
        <v>16118</v>
      </c>
      <c r="I2315" t="s">
        <v>16118</v>
      </c>
      <c r="K2315" t="s">
        <v>16897</v>
      </c>
      <c r="L2315" t="s">
        <v>17222</v>
      </c>
    </row>
    <row r="2316" spans="1:12" x14ac:dyDescent="0.25">
      <c r="A2316" s="9">
        <v>2315</v>
      </c>
      <c r="B2316" t="s">
        <v>8207</v>
      </c>
      <c r="C2316" t="s">
        <v>15722</v>
      </c>
      <c r="D2316" t="s">
        <v>15983</v>
      </c>
      <c r="E2316" t="s">
        <v>16058</v>
      </c>
      <c r="F2316" s="1">
        <v>42151</v>
      </c>
      <c r="G2316" t="s">
        <v>16118</v>
      </c>
      <c r="H2316" t="s">
        <v>16118</v>
      </c>
      <c r="I2316" t="s">
        <v>16118</v>
      </c>
      <c r="K2316" t="s">
        <v>16954</v>
      </c>
      <c r="L2316" t="s">
        <v>17222</v>
      </c>
    </row>
    <row r="2317" spans="1:12" x14ac:dyDescent="0.25">
      <c r="A2317" s="9">
        <v>2316</v>
      </c>
      <c r="B2317" t="s">
        <v>8212</v>
      </c>
      <c r="C2317" t="s">
        <v>15726</v>
      </c>
      <c r="D2317" t="s">
        <v>15983</v>
      </c>
      <c r="E2317" t="s">
        <v>16058</v>
      </c>
      <c r="F2317" s="1">
        <v>42151</v>
      </c>
      <c r="G2317" t="s">
        <v>16118</v>
      </c>
      <c r="H2317" t="s">
        <v>16118</v>
      </c>
      <c r="I2317" t="s">
        <v>16118</v>
      </c>
      <c r="K2317" t="s">
        <v>16897</v>
      </c>
      <c r="L2317" t="s">
        <v>17222</v>
      </c>
    </row>
    <row r="2318" spans="1:12" x14ac:dyDescent="0.25">
      <c r="A2318" s="9">
        <v>2317</v>
      </c>
      <c r="B2318" t="s">
        <v>8212</v>
      </c>
      <c r="C2318" t="s">
        <v>15726</v>
      </c>
      <c r="D2318" t="s">
        <v>15983</v>
      </c>
      <c r="E2318" t="s">
        <v>16058</v>
      </c>
      <c r="F2318" s="1">
        <v>42151</v>
      </c>
      <c r="G2318" t="s">
        <v>16118</v>
      </c>
      <c r="H2318" t="s">
        <v>16118</v>
      </c>
      <c r="I2318" t="s">
        <v>16118</v>
      </c>
      <c r="K2318" t="s">
        <v>16954</v>
      </c>
      <c r="L2318" t="s">
        <v>17222</v>
      </c>
    </row>
    <row r="2319" spans="1:12" x14ac:dyDescent="0.25">
      <c r="A2319" s="9">
        <v>2318</v>
      </c>
      <c r="B2319" t="s">
        <v>8215</v>
      </c>
      <c r="C2319" t="s">
        <v>15728</v>
      </c>
      <c r="D2319" t="s">
        <v>15983</v>
      </c>
      <c r="E2319" t="s">
        <v>16058</v>
      </c>
      <c r="F2319" s="1">
        <v>42151</v>
      </c>
      <c r="G2319" t="s">
        <v>16118</v>
      </c>
      <c r="H2319" t="s">
        <v>16118</v>
      </c>
      <c r="I2319" t="s">
        <v>16118</v>
      </c>
      <c r="K2319" t="s">
        <v>16897</v>
      </c>
      <c r="L2319" t="s">
        <v>17222</v>
      </c>
    </row>
    <row r="2320" spans="1:12" x14ac:dyDescent="0.25">
      <c r="A2320" s="9">
        <v>2319</v>
      </c>
      <c r="B2320" t="s">
        <v>8215</v>
      </c>
      <c r="C2320" t="s">
        <v>15728</v>
      </c>
      <c r="D2320" t="s">
        <v>15983</v>
      </c>
      <c r="E2320" t="s">
        <v>16058</v>
      </c>
      <c r="F2320" s="1">
        <v>42151</v>
      </c>
      <c r="G2320" t="s">
        <v>16118</v>
      </c>
      <c r="H2320" t="s">
        <v>16118</v>
      </c>
      <c r="I2320" t="s">
        <v>16118</v>
      </c>
      <c r="K2320" t="s">
        <v>16954</v>
      </c>
      <c r="L2320" t="s">
        <v>17222</v>
      </c>
    </row>
    <row r="2321" spans="1:12" x14ac:dyDescent="0.25">
      <c r="A2321" s="9">
        <v>2320</v>
      </c>
      <c r="B2321" t="s">
        <v>8221</v>
      </c>
      <c r="C2321" t="s">
        <v>15732</v>
      </c>
      <c r="D2321" t="s">
        <v>15983</v>
      </c>
      <c r="E2321" t="s">
        <v>16058</v>
      </c>
      <c r="F2321" s="1">
        <v>42151</v>
      </c>
      <c r="G2321" t="s">
        <v>16118</v>
      </c>
      <c r="H2321" t="s">
        <v>16118</v>
      </c>
      <c r="I2321" t="s">
        <v>16118</v>
      </c>
      <c r="K2321" t="s">
        <v>16897</v>
      </c>
      <c r="L2321" t="s">
        <v>17222</v>
      </c>
    </row>
    <row r="2322" spans="1:12" x14ac:dyDescent="0.25">
      <c r="A2322" s="9">
        <v>2321</v>
      </c>
      <c r="B2322" t="s">
        <v>8221</v>
      </c>
      <c r="C2322" t="s">
        <v>15732</v>
      </c>
      <c r="D2322" t="s">
        <v>15983</v>
      </c>
      <c r="E2322" t="s">
        <v>16058</v>
      </c>
      <c r="F2322" s="1">
        <v>42151</v>
      </c>
      <c r="G2322" t="s">
        <v>16118</v>
      </c>
      <c r="H2322" t="s">
        <v>16118</v>
      </c>
      <c r="I2322" t="s">
        <v>16118</v>
      </c>
      <c r="K2322" t="s">
        <v>16954</v>
      </c>
      <c r="L2322" t="s">
        <v>17222</v>
      </c>
    </row>
    <row r="2323" spans="1:12" x14ac:dyDescent="0.25">
      <c r="A2323" s="9">
        <v>2322</v>
      </c>
      <c r="B2323" t="s">
        <v>8231</v>
      </c>
      <c r="C2323" t="s">
        <v>15741</v>
      </c>
      <c r="D2323" t="s">
        <v>15983</v>
      </c>
      <c r="E2323" t="s">
        <v>16058</v>
      </c>
      <c r="F2323" s="1">
        <v>42151</v>
      </c>
      <c r="G2323" t="s">
        <v>16118</v>
      </c>
      <c r="H2323" t="s">
        <v>16118</v>
      </c>
      <c r="I2323" t="s">
        <v>16118</v>
      </c>
      <c r="K2323" t="s">
        <v>16897</v>
      </c>
      <c r="L2323" t="s">
        <v>17222</v>
      </c>
    </row>
    <row r="2324" spans="1:12" x14ac:dyDescent="0.25">
      <c r="A2324" s="9">
        <v>2323</v>
      </c>
      <c r="B2324" t="s">
        <v>8231</v>
      </c>
      <c r="C2324" t="s">
        <v>15741</v>
      </c>
      <c r="D2324" t="s">
        <v>15983</v>
      </c>
      <c r="E2324" t="s">
        <v>16058</v>
      </c>
      <c r="F2324" s="1">
        <v>42151</v>
      </c>
      <c r="G2324" t="s">
        <v>16118</v>
      </c>
      <c r="H2324" t="s">
        <v>16118</v>
      </c>
      <c r="I2324" t="s">
        <v>16118</v>
      </c>
      <c r="K2324" t="s">
        <v>16954</v>
      </c>
      <c r="L2324" t="s">
        <v>17222</v>
      </c>
    </row>
    <row r="2325" spans="1:12" x14ac:dyDescent="0.25">
      <c r="A2325" s="9">
        <v>2324</v>
      </c>
      <c r="B2325" t="s">
        <v>8238</v>
      </c>
      <c r="C2325" t="s">
        <v>15748</v>
      </c>
      <c r="D2325" t="s">
        <v>15983</v>
      </c>
      <c r="E2325" t="s">
        <v>16058</v>
      </c>
      <c r="F2325" s="1">
        <v>42151</v>
      </c>
      <c r="G2325" t="s">
        <v>16118</v>
      </c>
      <c r="H2325" t="s">
        <v>16118</v>
      </c>
      <c r="I2325" t="s">
        <v>16118</v>
      </c>
      <c r="K2325" t="s">
        <v>16897</v>
      </c>
      <c r="L2325" t="s">
        <v>17222</v>
      </c>
    </row>
    <row r="2326" spans="1:12" x14ac:dyDescent="0.25">
      <c r="A2326" s="9">
        <v>2325</v>
      </c>
      <c r="B2326" t="s">
        <v>8238</v>
      </c>
      <c r="C2326" t="s">
        <v>15748</v>
      </c>
      <c r="D2326" t="s">
        <v>15983</v>
      </c>
      <c r="E2326" t="s">
        <v>16058</v>
      </c>
      <c r="F2326" s="1">
        <v>42151</v>
      </c>
      <c r="G2326" t="s">
        <v>16118</v>
      </c>
      <c r="H2326" t="s">
        <v>16118</v>
      </c>
      <c r="I2326" t="s">
        <v>16118</v>
      </c>
      <c r="K2326" t="s">
        <v>16954</v>
      </c>
      <c r="L2326" t="s">
        <v>17222</v>
      </c>
    </row>
    <row r="2327" spans="1:12" x14ac:dyDescent="0.25">
      <c r="A2327" s="9">
        <v>2326</v>
      </c>
      <c r="B2327" t="s">
        <v>8242</v>
      </c>
      <c r="C2327" t="s">
        <v>15750</v>
      </c>
      <c r="D2327" t="s">
        <v>15983</v>
      </c>
      <c r="E2327" t="s">
        <v>16058</v>
      </c>
      <c r="F2327" s="1">
        <v>42151</v>
      </c>
      <c r="G2327" t="s">
        <v>16118</v>
      </c>
      <c r="H2327" t="s">
        <v>16118</v>
      </c>
      <c r="I2327" t="s">
        <v>16118</v>
      </c>
      <c r="K2327" t="s">
        <v>16897</v>
      </c>
      <c r="L2327" t="s">
        <v>17222</v>
      </c>
    </row>
    <row r="2328" spans="1:12" x14ac:dyDescent="0.25">
      <c r="A2328" s="9">
        <v>2327</v>
      </c>
      <c r="B2328" t="s">
        <v>8242</v>
      </c>
      <c r="C2328" t="s">
        <v>15750</v>
      </c>
      <c r="D2328" t="s">
        <v>15983</v>
      </c>
      <c r="E2328" t="s">
        <v>16058</v>
      </c>
      <c r="F2328" s="1">
        <v>42151</v>
      </c>
      <c r="G2328" t="s">
        <v>16118</v>
      </c>
      <c r="H2328" t="s">
        <v>16118</v>
      </c>
      <c r="I2328" t="s">
        <v>16118</v>
      </c>
      <c r="K2328" t="s">
        <v>16954</v>
      </c>
      <c r="L2328" t="s">
        <v>17222</v>
      </c>
    </row>
    <row r="2329" spans="1:12" x14ac:dyDescent="0.25">
      <c r="A2329" s="9">
        <v>2328</v>
      </c>
      <c r="B2329" t="s">
        <v>8245</v>
      </c>
      <c r="C2329" t="s">
        <v>15752</v>
      </c>
      <c r="D2329" t="s">
        <v>15983</v>
      </c>
      <c r="E2329" t="s">
        <v>16058</v>
      </c>
      <c r="F2329" s="1">
        <v>42151</v>
      </c>
      <c r="G2329" t="s">
        <v>16118</v>
      </c>
      <c r="H2329" t="s">
        <v>16118</v>
      </c>
      <c r="I2329" t="s">
        <v>16118</v>
      </c>
      <c r="K2329" t="s">
        <v>16897</v>
      </c>
      <c r="L2329" t="s">
        <v>17222</v>
      </c>
    </row>
    <row r="2330" spans="1:12" x14ac:dyDescent="0.25">
      <c r="A2330" s="9">
        <v>2329</v>
      </c>
      <c r="B2330" t="s">
        <v>8245</v>
      </c>
      <c r="C2330" t="s">
        <v>15752</v>
      </c>
      <c r="D2330" t="s">
        <v>15983</v>
      </c>
      <c r="E2330" t="s">
        <v>16058</v>
      </c>
      <c r="F2330" s="1">
        <v>42151</v>
      </c>
      <c r="G2330" t="s">
        <v>16118</v>
      </c>
      <c r="H2330" t="s">
        <v>16118</v>
      </c>
      <c r="I2330" t="s">
        <v>16118</v>
      </c>
      <c r="K2330" t="s">
        <v>16954</v>
      </c>
      <c r="L2330" t="s">
        <v>17222</v>
      </c>
    </row>
    <row r="2331" spans="1:12" x14ac:dyDescent="0.25">
      <c r="A2331" s="9">
        <v>2330</v>
      </c>
      <c r="B2331" t="s">
        <v>8247</v>
      </c>
      <c r="C2331" t="s">
        <v>15754</v>
      </c>
      <c r="D2331" t="s">
        <v>15983</v>
      </c>
      <c r="E2331" t="s">
        <v>16058</v>
      </c>
      <c r="F2331" s="1">
        <v>42151</v>
      </c>
      <c r="G2331" t="s">
        <v>16118</v>
      </c>
      <c r="H2331" t="s">
        <v>16118</v>
      </c>
      <c r="I2331" t="s">
        <v>16118</v>
      </c>
      <c r="K2331" t="s">
        <v>16897</v>
      </c>
      <c r="L2331" t="s">
        <v>17222</v>
      </c>
    </row>
    <row r="2332" spans="1:12" x14ac:dyDescent="0.25">
      <c r="A2332" s="9">
        <v>2331</v>
      </c>
      <c r="B2332" t="s">
        <v>8247</v>
      </c>
      <c r="C2332" t="s">
        <v>15754</v>
      </c>
      <c r="D2332" t="s">
        <v>15983</v>
      </c>
      <c r="E2332" t="s">
        <v>16058</v>
      </c>
      <c r="F2332" s="1">
        <v>42151</v>
      </c>
      <c r="G2332" t="s">
        <v>16118</v>
      </c>
      <c r="H2332" t="s">
        <v>16118</v>
      </c>
      <c r="I2332" t="s">
        <v>16118</v>
      </c>
      <c r="K2332" t="s">
        <v>16954</v>
      </c>
      <c r="L2332" t="s">
        <v>17222</v>
      </c>
    </row>
    <row r="2333" spans="1:12" x14ac:dyDescent="0.25">
      <c r="A2333" s="9">
        <v>2332</v>
      </c>
      <c r="B2333" t="s">
        <v>8253</v>
      </c>
      <c r="C2333" t="s">
        <v>15760</v>
      </c>
      <c r="D2333" t="s">
        <v>15983</v>
      </c>
      <c r="E2333" t="s">
        <v>16058</v>
      </c>
      <c r="F2333" s="1">
        <v>42151</v>
      </c>
      <c r="G2333" t="s">
        <v>16118</v>
      </c>
      <c r="H2333" t="s">
        <v>16118</v>
      </c>
      <c r="I2333" t="s">
        <v>16118</v>
      </c>
      <c r="K2333" t="s">
        <v>16897</v>
      </c>
      <c r="L2333" t="s">
        <v>17222</v>
      </c>
    </row>
    <row r="2334" spans="1:12" x14ac:dyDescent="0.25">
      <c r="A2334" s="9">
        <v>2333</v>
      </c>
      <c r="B2334" t="s">
        <v>8253</v>
      </c>
      <c r="C2334" t="s">
        <v>15760</v>
      </c>
      <c r="D2334" t="s">
        <v>15983</v>
      </c>
      <c r="E2334" t="s">
        <v>16058</v>
      </c>
      <c r="F2334" s="1">
        <v>42151</v>
      </c>
      <c r="G2334" t="s">
        <v>16118</v>
      </c>
      <c r="H2334" t="s">
        <v>16118</v>
      </c>
      <c r="I2334" t="s">
        <v>16118</v>
      </c>
      <c r="K2334" t="s">
        <v>16954</v>
      </c>
      <c r="L2334" t="s">
        <v>17222</v>
      </c>
    </row>
    <row r="2335" spans="1:12" x14ac:dyDescent="0.25">
      <c r="A2335" s="9">
        <v>2334</v>
      </c>
      <c r="B2335" t="s">
        <v>8255</v>
      </c>
      <c r="C2335" t="s">
        <v>15762</v>
      </c>
      <c r="D2335" t="s">
        <v>15983</v>
      </c>
      <c r="E2335" t="s">
        <v>16058</v>
      </c>
      <c r="F2335" s="1">
        <v>42151</v>
      </c>
      <c r="G2335" t="s">
        <v>16118</v>
      </c>
      <c r="H2335" t="s">
        <v>16118</v>
      </c>
      <c r="I2335" t="s">
        <v>16118</v>
      </c>
      <c r="K2335" t="s">
        <v>16897</v>
      </c>
      <c r="L2335" t="s">
        <v>17222</v>
      </c>
    </row>
    <row r="2336" spans="1:12" x14ac:dyDescent="0.25">
      <c r="A2336" s="9">
        <v>2335</v>
      </c>
      <c r="B2336" t="s">
        <v>8255</v>
      </c>
      <c r="C2336" t="s">
        <v>15762</v>
      </c>
      <c r="D2336" t="s">
        <v>15983</v>
      </c>
      <c r="E2336" t="s">
        <v>16058</v>
      </c>
      <c r="F2336" s="1">
        <v>42151</v>
      </c>
      <c r="G2336" t="s">
        <v>16118</v>
      </c>
      <c r="H2336" t="s">
        <v>16118</v>
      </c>
      <c r="I2336" t="s">
        <v>16118</v>
      </c>
      <c r="K2336" t="s">
        <v>16954</v>
      </c>
      <c r="L2336" t="s">
        <v>17222</v>
      </c>
    </row>
    <row r="2337" spans="1:12" x14ac:dyDescent="0.25">
      <c r="A2337" s="9">
        <v>2336</v>
      </c>
      <c r="B2337" t="s">
        <v>8260</v>
      </c>
      <c r="C2337" t="s">
        <v>15766</v>
      </c>
      <c r="D2337" t="s">
        <v>15983</v>
      </c>
      <c r="E2337" t="s">
        <v>16058</v>
      </c>
      <c r="F2337" s="1">
        <v>42151</v>
      </c>
      <c r="G2337" t="s">
        <v>16118</v>
      </c>
      <c r="H2337" t="s">
        <v>16118</v>
      </c>
      <c r="I2337" t="s">
        <v>16118</v>
      </c>
      <c r="K2337" t="s">
        <v>16897</v>
      </c>
      <c r="L2337" t="s">
        <v>17222</v>
      </c>
    </row>
    <row r="2338" spans="1:12" x14ac:dyDescent="0.25">
      <c r="A2338" s="9">
        <v>2337</v>
      </c>
      <c r="B2338" t="s">
        <v>8260</v>
      </c>
      <c r="C2338" t="s">
        <v>15766</v>
      </c>
      <c r="D2338" t="s">
        <v>15983</v>
      </c>
      <c r="E2338" t="s">
        <v>16058</v>
      </c>
      <c r="F2338" s="1">
        <v>42151</v>
      </c>
      <c r="G2338" t="s">
        <v>16118</v>
      </c>
      <c r="H2338" t="s">
        <v>16118</v>
      </c>
      <c r="I2338" t="s">
        <v>16118</v>
      </c>
      <c r="K2338" t="s">
        <v>16954</v>
      </c>
      <c r="L2338" t="s">
        <v>17222</v>
      </c>
    </row>
    <row r="2339" spans="1:12" x14ac:dyDescent="0.25">
      <c r="A2339" s="9">
        <v>2338</v>
      </c>
      <c r="B2339" t="s">
        <v>8263</v>
      </c>
      <c r="C2339" t="s">
        <v>15769</v>
      </c>
      <c r="D2339" t="s">
        <v>15983</v>
      </c>
      <c r="E2339" t="s">
        <v>16058</v>
      </c>
      <c r="F2339" s="1">
        <v>42151</v>
      </c>
      <c r="G2339" t="s">
        <v>16118</v>
      </c>
      <c r="H2339" t="s">
        <v>16118</v>
      </c>
      <c r="I2339" t="s">
        <v>16118</v>
      </c>
      <c r="K2339" t="s">
        <v>16897</v>
      </c>
      <c r="L2339" t="s">
        <v>17222</v>
      </c>
    </row>
    <row r="2340" spans="1:12" x14ac:dyDescent="0.25">
      <c r="A2340" s="9">
        <v>2339</v>
      </c>
      <c r="B2340" t="s">
        <v>8263</v>
      </c>
      <c r="C2340" t="s">
        <v>15769</v>
      </c>
      <c r="D2340" t="s">
        <v>15983</v>
      </c>
      <c r="E2340" t="s">
        <v>16058</v>
      </c>
      <c r="F2340" s="1">
        <v>42151</v>
      </c>
      <c r="G2340" t="s">
        <v>16118</v>
      </c>
      <c r="H2340" t="s">
        <v>16118</v>
      </c>
      <c r="I2340" t="s">
        <v>16118</v>
      </c>
      <c r="K2340" t="s">
        <v>16954</v>
      </c>
      <c r="L2340" t="s">
        <v>17222</v>
      </c>
    </row>
    <row r="2341" spans="1:12" x14ac:dyDescent="0.25">
      <c r="A2341" s="9">
        <v>2340</v>
      </c>
      <c r="B2341" t="s">
        <v>8265</v>
      </c>
      <c r="C2341" t="s">
        <v>15771</v>
      </c>
      <c r="D2341" t="s">
        <v>15983</v>
      </c>
      <c r="E2341" t="s">
        <v>16058</v>
      </c>
      <c r="F2341" s="1">
        <v>42151</v>
      </c>
      <c r="G2341" t="s">
        <v>16118</v>
      </c>
      <c r="H2341" t="s">
        <v>16118</v>
      </c>
      <c r="I2341" t="s">
        <v>16118</v>
      </c>
      <c r="K2341" t="s">
        <v>16897</v>
      </c>
      <c r="L2341" t="s">
        <v>17222</v>
      </c>
    </row>
    <row r="2342" spans="1:12" x14ac:dyDescent="0.25">
      <c r="A2342" s="9">
        <v>2341</v>
      </c>
      <c r="B2342" t="s">
        <v>8265</v>
      </c>
      <c r="C2342" t="s">
        <v>15771</v>
      </c>
      <c r="D2342" t="s">
        <v>15983</v>
      </c>
      <c r="E2342" t="s">
        <v>16058</v>
      </c>
      <c r="F2342" s="1">
        <v>42151</v>
      </c>
      <c r="G2342" t="s">
        <v>16118</v>
      </c>
      <c r="H2342" t="s">
        <v>16118</v>
      </c>
      <c r="I2342" t="s">
        <v>16118</v>
      </c>
      <c r="K2342" t="s">
        <v>16954</v>
      </c>
      <c r="L2342" t="s">
        <v>17222</v>
      </c>
    </row>
    <row r="2343" spans="1:12" x14ac:dyDescent="0.25">
      <c r="A2343" s="9">
        <v>2342</v>
      </c>
      <c r="B2343" t="s">
        <v>5371</v>
      </c>
      <c r="C2343" t="s">
        <v>13184</v>
      </c>
      <c r="D2343" t="s">
        <v>15977</v>
      </c>
      <c r="E2343" t="s">
        <v>16003</v>
      </c>
      <c r="F2343" s="1">
        <v>42157</v>
      </c>
      <c r="G2343" t="s">
        <v>16118</v>
      </c>
      <c r="H2343" t="s">
        <v>16118</v>
      </c>
      <c r="I2343" t="s">
        <v>16118</v>
      </c>
      <c r="J2343" s="7">
        <v>0</v>
      </c>
      <c r="K2343" t="s">
        <v>16587</v>
      </c>
      <c r="L2343" t="s">
        <v>17222</v>
      </c>
    </row>
    <row r="2344" spans="1:12" x14ac:dyDescent="0.25">
      <c r="A2344" s="9">
        <v>2343</v>
      </c>
      <c r="B2344" t="s">
        <v>5372</v>
      </c>
      <c r="C2344" t="s">
        <v>13185</v>
      </c>
      <c r="D2344" t="s">
        <v>15977</v>
      </c>
      <c r="E2344" t="s">
        <v>16003</v>
      </c>
      <c r="F2344" s="1">
        <v>42157</v>
      </c>
      <c r="G2344" t="s">
        <v>16118</v>
      </c>
      <c r="H2344" t="s">
        <v>16118</v>
      </c>
      <c r="I2344" t="s">
        <v>16118</v>
      </c>
      <c r="J2344" s="7">
        <v>0</v>
      </c>
      <c r="K2344" t="s">
        <v>16587</v>
      </c>
      <c r="L2344" t="s">
        <v>17222</v>
      </c>
    </row>
    <row r="2345" spans="1:12" x14ac:dyDescent="0.25">
      <c r="A2345" s="9">
        <v>2344</v>
      </c>
      <c r="B2345" t="s">
        <v>7355</v>
      </c>
      <c r="C2345" t="s">
        <v>15006</v>
      </c>
      <c r="D2345" t="s">
        <v>15984</v>
      </c>
      <c r="E2345" t="s">
        <v>16077</v>
      </c>
      <c r="F2345" s="1">
        <v>42157</v>
      </c>
      <c r="G2345" t="s">
        <v>16118</v>
      </c>
      <c r="H2345" t="s">
        <v>16118</v>
      </c>
      <c r="I2345" t="s">
        <v>16118</v>
      </c>
      <c r="J2345" s="7">
        <v>0</v>
      </c>
      <c r="K2345" t="s">
        <v>16688</v>
      </c>
      <c r="L2345" t="s">
        <v>17222</v>
      </c>
    </row>
    <row r="2346" spans="1:12" x14ac:dyDescent="0.25">
      <c r="A2346" s="9">
        <v>2345</v>
      </c>
      <c r="B2346" t="s">
        <v>8016</v>
      </c>
      <c r="C2346" t="s">
        <v>8691</v>
      </c>
      <c r="D2346" t="s">
        <v>15977</v>
      </c>
      <c r="E2346" t="s">
        <v>15988</v>
      </c>
      <c r="F2346" s="1">
        <v>42159</v>
      </c>
      <c r="G2346" t="s">
        <v>16118</v>
      </c>
      <c r="H2346" t="s">
        <v>16118</v>
      </c>
      <c r="I2346" t="s">
        <v>16118</v>
      </c>
      <c r="K2346" t="s">
        <v>17102</v>
      </c>
      <c r="L2346" t="s">
        <v>17223</v>
      </c>
    </row>
    <row r="2347" spans="1:12" x14ac:dyDescent="0.25">
      <c r="A2347" s="9">
        <v>2346</v>
      </c>
      <c r="B2347" t="s">
        <v>5837</v>
      </c>
      <c r="C2347" t="s">
        <v>13612</v>
      </c>
      <c r="D2347" t="s">
        <v>15982</v>
      </c>
      <c r="E2347" t="s">
        <v>16026</v>
      </c>
      <c r="F2347" s="1">
        <v>42164</v>
      </c>
      <c r="G2347" t="s">
        <v>16118</v>
      </c>
      <c r="H2347" t="s">
        <v>16118</v>
      </c>
      <c r="I2347" t="s">
        <v>16118</v>
      </c>
      <c r="J2347" s="7">
        <v>0</v>
      </c>
      <c r="K2347" t="s">
        <v>16561</v>
      </c>
      <c r="L2347" t="s">
        <v>17222</v>
      </c>
    </row>
    <row r="2348" spans="1:12" x14ac:dyDescent="0.25">
      <c r="A2348" s="9">
        <v>2347</v>
      </c>
      <c r="B2348" t="s">
        <v>5838</v>
      </c>
      <c r="C2348" t="s">
        <v>13613</v>
      </c>
      <c r="D2348" t="s">
        <v>15982</v>
      </c>
      <c r="E2348" t="s">
        <v>16026</v>
      </c>
      <c r="F2348" s="1">
        <v>42164</v>
      </c>
      <c r="G2348" t="s">
        <v>16118</v>
      </c>
      <c r="H2348" t="s">
        <v>16118</v>
      </c>
      <c r="I2348" t="s">
        <v>16118</v>
      </c>
      <c r="J2348" s="7">
        <v>0.01</v>
      </c>
      <c r="K2348" t="s">
        <v>16561</v>
      </c>
      <c r="L2348" t="s">
        <v>17222</v>
      </c>
    </row>
    <row r="2349" spans="1:12" x14ac:dyDescent="0.25">
      <c r="A2349" s="9">
        <v>2348</v>
      </c>
      <c r="B2349" t="s">
        <v>7724</v>
      </c>
      <c r="C2349" t="s">
        <v>15310</v>
      </c>
      <c r="D2349" t="s">
        <v>15982</v>
      </c>
      <c r="E2349" t="s">
        <v>16103</v>
      </c>
      <c r="F2349" s="1">
        <v>42164</v>
      </c>
      <c r="G2349" t="s">
        <v>16118</v>
      </c>
      <c r="H2349" t="s">
        <v>16118</v>
      </c>
      <c r="I2349" t="s">
        <v>16118</v>
      </c>
      <c r="K2349" t="s">
        <v>16672</v>
      </c>
      <c r="L2349" t="s">
        <v>17222</v>
      </c>
    </row>
    <row r="2350" spans="1:12" x14ac:dyDescent="0.25">
      <c r="A2350" s="9">
        <v>2349</v>
      </c>
      <c r="B2350" t="s">
        <v>5563</v>
      </c>
      <c r="C2350" t="s">
        <v>13360</v>
      </c>
      <c r="D2350" t="s">
        <v>15982</v>
      </c>
      <c r="E2350" t="s">
        <v>16026</v>
      </c>
      <c r="F2350" s="1">
        <v>42165</v>
      </c>
      <c r="G2350" t="s">
        <v>16118</v>
      </c>
      <c r="H2350" t="s">
        <v>16118</v>
      </c>
      <c r="I2350" t="s">
        <v>16178</v>
      </c>
      <c r="J2350" s="7">
        <v>0</v>
      </c>
      <c r="K2350" t="s">
        <v>16302</v>
      </c>
      <c r="L2350" t="s">
        <v>17222</v>
      </c>
    </row>
    <row r="2351" spans="1:12" x14ac:dyDescent="0.25">
      <c r="A2351" s="9">
        <v>2350</v>
      </c>
      <c r="B2351" t="s">
        <v>7074</v>
      </c>
      <c r="C2351" t="s">
        <v>14762</v>
      </c>
      <c r="D2351" t="s">
        <v>15980</v>
      </c>
      <c r="E2351" t="s">
        <v>16059</v>
      </c>
      <c r="F2351" s="1">
        <v>42166</v>
      </c>
      <c r="G2351" t="s">
        <v>16118</v>
      </c>
      <c r="H2351" t="s">
        <v>16118</v>
      </c>
      <c r="I2351" t="s">
        <v>16118</v>
      </c>
      <c r="J2351" s="7">
        <v>0</v>
      </c>
      <c r="K2351" t="s">
        <v>16843</v>
      </c>
      <c r="L2351" t="s">
        <v>17222</v>
      </c>
    </row>
    <row r="2352" spans="1:12" x14ac:dyDescent="0.25">
      <c r="A2352" s="9">
        <v>2351</v>
      </c>
      <c r="B2352" t="s">
        <v>7698</v>
      </c>
      <c r="C2352" t="s">
        <v>8691</v>
      </c>
      <c r="D2352" t="s">
        <v>15977</v>
      </c>
      <c r="E2352" t="s">
        <v>16003</v>
      </c>
      <c r="F2352" s="1">
        <v>42167</v>
      </c>
      <c r="G2352" t="s">
        <v>16118</v>
      </c>
      <c r="H2352" t="s">
        <v>16118</v>
      </c>
      <c r="I2352" t="s">
        <v>16118</v>
      </c>
      <c r="K2352" t="s">
        <v>17076</v>
      </c>
      <c r="L2352" t="s">
        <v>17223</v>
      </c>
    </row>
    <row r="2353" spans="1:12" x14ac:dyDescent="0.25">
      <c r="A2353" s="9">
        <v>2352</v>
      </c>
      <c r="B2353" t="s">
        <v>8244</v>
      </c>
      <c r="C2353" t="s">
        <v>8691</v>
      </c>
      <c r="D2353" t="s">
        <v>15981</v>
      </c>
      <c r="E2353" t="s">
        <v>16100</v>
      </c>
      <c r="F2353" s="1">
        <v>42168</v>
      </c>
      <c r="G2353" t="s">
        <v>16118</v>
      </c>
      <c r="H2353" t="s">
        <v>16118</v>
      </c>
      <c r="I2353" t="s">
        <v>16118</v>
      </c>
      <c r="K2353" t="s">
        <v>17062</v>
      </c>
      <c r="L2353" t="s">
        <v>17223</v>
      </c>
    </row>
    <row r="2354" spans="1:12" x14ac:dyDescent="0.25">
      <c r="A2354" s="9">
        <v>2353</v>
      </c>
      <c r="B2354" t="s">
        <v>1456</v>
      </c>
      <c r="C2354" t="s">
        <v>9812</v>
      </c>
      <c r="D2354" t="s">
        <v>15981</v>
      </c>
      <c r="E2354" t="s">
        <v>16033</v>
      </c>
      <c r="F2354" s="1">
        <v>42171</v>
      </c>
      <c r="G2354" t="s">
        <v>16118</v>
      </c>
      <c r="H2354" t="s">
        <v>16175</v>
      </c>
      <c r="I2354" t="s">
        <v>16118</v>
      </c>
      <c r="J2354" s="7">
        <v>0</v>
      </c>
      <c r="K2354" t="s">
        <v>16282</v>
      </c>
      <c r="L2354" t="s">
        <v>17222</v>
      </c>
    </row>
    <row r="2355" spans="1:12" x14ac:dyDescent="0.25">
      <c r="A2355" s="9">
        <v>2354</v>
      </c>
      <c r="B2355" t="s">
        <v>5552</v>
      </c>
      <c r="C2355" t="s">
        <v>13349</v>
      </c>
      <c r="D2355" t="s">
        <v>15982</v>
      </c>
      <c r="E2355" t="s">
        <v>16026</v>
      </c>
      <c r="F2355" s="1">
        <v>42171</v>
      </c>
      <c r="G2355" t="s">
        <v>16118</v>
      </c>
      <c r="H2355" t="s">
        <v>16118</v>
      </c>
      <c r="I2355" t="s">
        <v>16178</v>
      </c>
      <c r="J2355" s="7">
        <v>0</v>
      </c>
      <c r="K2355" t="s">
        <v>16302</v>
      </c>
      <c r="L2355" t="s">
        <v>17222</v>
      </c>
    </row>
    <row r="2356" spans="1:12" x14ac:dyDescent="0.25">
      <c r="A2356" s="9">
        <v>2355</v>
      </c>
      <c r="B2356" t="s">
        <v>5553</v>
      </c>
      <c r="C2356" t="s">
        <v>13350</v>
      </c>
      <c r="D2356" t="s">
        <v>15982</v>
      </c>
      <c r="E2356" t="s">
        <v>16026</v>
      </c>
      <c r="F2356" s="1">
        <v>42171</v>
      </c>
      <c r="G2356" t="s">
        <v>16118</v>
      </c>
      <c r="H2356" t="s">
        <v>16118</v>
      </c>
      <c r="I2356" t="s">
        <v>16178</v>
      </c>
      <c r="J2356" s="7">
        <v>0</v>
      </c>
      <c r="K2356" t="s">
        <v>16302</v>
      </c>
      <c r="L2356" t="s">
        <v>17222</v>
      </c>
    </row>
    <row r="2357" spans="1:12" x14ac:dyDescent="0.25">
      <c r="A2357" s="9">
        <v>2356</v>
      </c>
      <c r="B2357" t="s">
        <v>5554</v>
      </c>
      <c r="C2357" t="s">
        <v>13351</v>
      </c>
      <c r="D2357" t="s">
        <v>15982</v>
      </c>
      <c r="E2357" t="s">
        <v>16026</v>
      </c>
      <c r="F2357" s="1">
        <v>42171</v>
      </c>
      <c r="G2357" t="s">
        <v>16118</v>
      </c>
      <c r="H2357" t="s">
        <v>16118</v>
      </c>
      <c r="I2357" t="s">
        <v>16178</v>
      </c>
      <c r="J2357" s="7">
        <v>0</v>
      </c>
      <c r="K2357" t="s">
        <v>16302</v>
      </c>
      <c r="L2357" t="s">
        <v>17222</v>
      </c>
    </row>
    <row r="2358" spans="1:12" x14ac:dyDescent="0.25">
      <c r="A2358" s="9">
        <v>2357</v>
      </c>
      <c r="B2358" t="s">
        <v>5555</v>
      </c>
      <c r="C2358" t="s">
        <v>13352</v>
      </c>
      <c r="D2358" t="s">
        <v>15982</v>
      </c>
      <c r="E2358" t="s">
        <v>16026</v>
      </c>
      <c r="F2358" s="1">
        <v>42171</v>
      </c>
      <c r="G2358" t="s">
        <v>16118</v>
      </c>
      <c r="H2358" t="s">
        <v>16118</v>
      </c>
      <c r="I2358" t="s">
        <v>16178</v>
      </c>
      <c r="J2358" s="7">
        <v>0</v>
      </c>
      <c r="K2358" t="s">
        <v>16302</v>
      </c>
      <c r="L2358" t="s">
        <v>17222</v>
      </c>
    </row>
    <row r="2359" spans="1:12" x14ac:dyDescent="0.25">
      <c r="A2359" s="9">
        <v>2358</v>
      </c>
      <c r="B2359" t="s">
        <v>5556</v>
      </c>
      <c r="C2359" t="s">
        <v>13353</v>
      </c>
      <c r="D2359" t="s">
        <v>15982</v>
      </c>
      <c r="E2359" t="s">
        <v>16026</v>
      </c>
      <c r="F2359" s="1">
        <v>42171</v>
      </c>
      <c r="G2359" t="s">
        <v>16118</v>
      </c>
      <c r="H2359" t="s">
        <v>16118</v>
      </c>
      <c r="I2359" t="s">
        <v>16178</v>
      </c>
      <c r="J2359" s="7">
        <v>0</v>
      </c>
      <c r="K2359" t="s">
        <v>16302</v>
      </c>
      <c r="L2359" t="s">
        <v>17222</v>
      </c>
    </row>
    <row r="2360" spans="1:12" x14ac:dyDescent="0.25">
      <c r="A2360" s="9">
        <v>2359</v>
      </c>
      <c r="B2360" t="s">
        <v>5557</v>
      </c>
      <c r="C2360" t="s">
        <v>13354</v>
      </c>
      <c r="D2360" t="s">
        <v>15982</v>
      </c>
      <c r="E2360" t="s">
        <v>16026</v>
      </c>
      <c r="F2360" s="1">
        <v>42171</v>
      </c>
      <c r="G2360" t="s">
        <v>16118</v>
      </c>
      <c r="H2360" t="s">
        <v>16118</v>
      </c>
      <c r="I2360" t="s">
        <v>16178</v>
      </c>
      <c r="J2360" s="7">
        <v>0</v>
      </c>
      <c r="K2360" t="s">
        <v>16302</v>
      </c>
      <c r="L2360" t="s">
        <v>17222</v>
      </c>
    </row>
    <row r="2361" spans="1:12" x14ac:dyDescent="0.25">
      <c r="A2361" s="9">
        <v>2360</v>
      </c>
      <c r="B2361" t="s">
        <v>5558</v>
      </c>
      <c r="C2361" t="s">
        <v>13355</v>
      </c>
      <c r="D2361" t="s">
        <v>15982</v>
      </c>
      <c r="E2361" t="s">
        <v>16026</v>
      </c>
      <c r="F2361" s="1">
        <v>42171</v>
      </c>
      <c r="G2361" t="s">
        <v>16118</v>
      </c>
      <c r="H2361" t="s">
        <v>16118</v>
      </c>
      <c r="I2361" t="s">
        <v>16178</v>
      </c>
      <c r="J2361" s="7">
        <v>0</v>
      </c>
      <c r="K2361" t="s">
        <v>16302</v>
      </c>
      <c r="L2361" t="s">
        <v>17222</v>
      </c>
    </row>
    <row r="2362" spans="1:12" x14ac:dyDescent="0.25">
      <c r="A2362" s="9">
        <v>2361</v>
      </c>
      <c r="B2362" t="s">
        <v>5559</v>
      </c>
      <c r="C2362" t="s">
        <v>13356</v>
      </c>
      <c r="D2362" t="s">
        <v>15982</v>
      </c>
      <c r="E2362" t="s">
        <v>16026</v>
      </c>
      <c r="F2362" s="1">
        <v>42171</v>
      </c>
      <c r="G2362" t="s">
        <v>16118</v>
      </c>
      <c r="H2362" t="s">
        <v>16118</v>
      </c>
      <c r="I2362" t="s">
        <v>16178</v>
      </c>
      <c r="J2362" s="7">
        <v>0</v>
      </c>
      <c r="K2362" t="s">
        <v>16302</v>
      </c>
      <c r="L2362" t="s">
        <v>17222</v>
      </c>
    </row>
    <row r="2363" spans="1:12" x14ac:dyDescent="0.25">
      <c r="A2363" s="9">
        <v>2362</v>
      </c>
      <c r="B2363" t="s">
        <v>5560</v>
      </c>
      <c r="C2363" t="s">
        <v>13357</v>
      </c>
      <c r="D2363" t="s">
        <v>15982</v>
      </c>
      <c r="E2363" t="s">
        <v>16026</v>
      </c>
      <c r="F2363" s="1">
        <v>42171</v>
      </c>
      <c r="G2363" t="s">
        <v>16118</v>
      </c>
      <c r="H2363" t="s">
        <v>16118</v>
      </c>
      <c r="I2363" t="s">
        <v>16178</v>
      </c>
      <c r="J2363" s="7">
        <v>0</v>
      </c>
      <c r="K2363" t="s">
        <v>16302</v>
      </c>
      <c r="L2363" t="s">
        <v>17222</v>
      </c>
    </row>
    <row r="2364" spans="1:12" x14ac:dyDescent="0.25">
      <c r="A2364" s="9">
        <v>2363</v>
      </c>
      <c r="B2364" t="s">
        <v>5561</v>
      </c>
      <c r="C2364" t="s">
        <v>13358</v>
      </c>
      <c r="D2364" t="s">
        <v>15982</v>
      </c>
      <c r="E2364" t="s">
        <v>16026</v>
      </c>
      <c r="F2364" s="1">
        <v>42171</v>
      </c>
      <c r="G2364" t="s">
        <v>16118</v>
      </c>
      <c r="H2364" t="s">
        <v>16118</v>
      </c>
      <c r="I2364" t="s">
        <v>16178</v>
      </c>
      <c r="J2364" s="7">
        <v>0</v>
      </c>
      <c r="K2364" t="s">
        <v>16302</v>
      </c>
      <c r="L2364" t="s">
        <v>17222</v>
      </c>
    </row>
    <row r="2365" spans="1:12" x14ac:dyDescent="0.25">
      <c r="A2365" s="9">
        <v>2364</v>
      </c>
      <c r="B2365" t="s">
        <v>5562</v>
      </c>
      <c r="C2365" t="s">
        <v>13359</v>
      </c>
      <c r="D2365" t="s">
        <v>15982</v>
      </c>
      <c r="E2365" t="s">
        <v>16026</v>
      </c>
      <c r="F2365" s="1">
        <v>42171</v>
      </c>
      <c r="G2365" t="s">
        <v>16118</v>
      </c>
      <c r="H2365" t="s">
        <v>16118</v>
      </c>
      <c r="I2365" t="s">
        <v>16178</v>
      </c>
      <c r="J2365" s="7">
        <v>0</v>
      </c>
      <c r="K2365" t="s">
        <v>16302</v>
      </c>
      <c r="L2365" t="s">
        <v>17222</v>
      </c>
    </row>
    <row r="2366" spans="1:12" x14ac:dyDescent="0.25">
      <c r="A2366" s="9">
        <v>2365</v>
      </c>
      <c r="B2366" t="s">
        <v>6314</v>
      </c>
      <c r="C2366" t="s">
        <v>14049</v>
      </c>
      <c r="D2366" t="s">
        <v>15977</v>
      </c>
      <c r="E2366" t="s">
        <v>16039</v>
      </c>
      <c r="F2366" s="1">
        <v>42171</v>
      </c>
      <c r="G2366" t="s">
        <v>16118</v>
      </c>
      <c r="H2366" t="s">
        <v>16175</v>
      </c>
      <c r="I2366" t="s">
        <v>16118</v>
      </c>
      <c r="J2366" s="7">
        <v>0</v>
      </c>
      <c r="K2366" t="s">
        <v>16476</v>
      </c>
      <c r="L2366" t="s">
        <v>17222</v>
      </c>
    </row>
    <row r="2367" spans="1:12" x14ac:dyDescent="0.25">
      <c r="A2367" s="9">
        <v>2366</v>
      </c>
      <c r="B2367" t="s">
        <v>6402</v>
      </c>
      <c r="C2367" t="s">
        <v>8691</v>
      </c>
      <c r="D2367" t="s">
        <v>15978</v>
      </c>
      <c r="E2367" t="s">
        <v>16023</v>
      </c>
      <c r="F2367" s="1">
        <v>42171</v>
      </c>
      <c r="G2367" t="s">
        <v>16118</v>
      </c>
      <c r="H2367" t="s">
        <v>16118</v>
      </c>
      <c r="I2367" t="s">
        <v>16118</v>
      </c>
      <c r="K2367" t="s">
        <v>16977</v>
      </c>
      <c r="L2367" t="s">
        <v>17223</v>
      </c>
    </row>
    <row r="2368" spans="1:12" x14ac:dyDescent="0.25">
      <c r="A2368" s="9">
        <v>2367</v>
      </c>
      <c r="B2368" t="s">
        <v>6714</v>
      </c>
      <c r="C2368" t="s">
        <v>14417</v>
      </c>
      <c r="D2368" t="s">
        <v>15978</v>
      </c>
      <c r="E2368" t="s">
        <v>16008</v>
      </c>
      <c r="F2368" s="1">
        <v>42171</v>
      </c>
      <c r="G2368" t="s">
        <v>16176</v>
      </c>
      <c r="H2368" t="s">
        <v>16118</v>
      </c>
      <c r="I2368" t="s">
        <v>16118</v>
      </c>
      <c r="J2368" s="7">
        <v>0</v>
      </c>
      <c r="K2368" t="s">
        <v>16536</v>
      </c>
      <c r="L2368" t="s">
        <v>17222</v>
      </c>
    </row>
    <row r="2369" spans="1:12" x14ac:dyDescent="0.25">
      <c r="A2369" s="9">
        <v>2368</v>
      </c>
      <c r="B2369" t="s">
        <v>6915</v>
      </c>
      <c r="C2369" t="s">
        <v>14612</v>
      </c>
      <c r="D2369" t="s">
        <v>15979</v>
      </c>
      <c r="E2369" t="s">
        <v>15990</v>
      </c>
      <c r="F2369" s="1">
        <v>42171</v>
      </c>
      <c r="G2369" t="s">
        <v>16118</v>
      </c>
      <c r="H2369" t="s">
        <v>16118</v>
      </c>
      <c r="I2369" t="s">
        <v>16182</v>
      </c>
      <c r="J2369" s="7">
        <v>0</v>
      </c>
      <c r="K2369" t="s">
        <v>16424</v>
      </c>
      <c r="L2369" t="s">
        <v>17222</v>
      </c>
    </row>
    <row r="2370" spans="1:12" x14ac:dyDescent="0.25">
      <c r="A2370" s="9">
        <v>2369</v>
      </c>
      <c r="B2370" t="s">
        <v>7070</v>
      </c>
      <c r="C2370" t="s">
        <v>14759</v>
      </c>
      <c r="D2370" t="s">
        <v>15980</v>
      </c>
      <c r="E2370" t="s">
        <v>17240</v>
      </c>
      <c r="F2370" s="1">
        <v>42171</v>
      </c>
      <c r="G2370" t="s">
        <v>16118</v>
      </c>
      <c r="H2370" t="s">
        <v>16118</v>
      </c>
      <c r="I2370" t="s">
        <v>16118</v>
      </c>
      <c r="J2370" s="7">
        <v>0</v>
      </c>
      <c r="K2370" t="s">
        <v>16714</v>
      </c>
      <c r="L2370" t="s">
        <v>17222</v>
      </c>
    </row>
    <row r="2371" spans="1:12" x14ac:dyDescent="0.25">
      <c r="A2371" s="9">
        <v>2370</v>
      </c>
      <c r="B2371" t="s">
        <v>7542</v>
      </c>
      <c r="C2371" t="s">
        <v>8691</v>
      </c>
      <c r="D2371" t="s">
        <v>15984</v>
      </c>
      <c r="E2371" t="s">
        <v>16066</v>
      </c>
      <c r="F2371" s="1">
        <v>42171</v>
      </c>
      <c r="G2371" t="s">
        <v>16118</v>
      </c>
      <c r="H2371" t="s">
        <v>16118</v>
      </c>
      <c r="I2371" t="s">
        <v>16118</v>
      </c>
      <c r="K2371" t="s">
        <v>16543</v>
      </c>
      <c r="L2371" t="s">
        <v>17223</v>
      </c>
    </row>
    <row r="2372" spans="1:12" x14ac:dyDescent="0.25">
      <c r="A2372" s="9">
        <v>2371</v>
      </c>
      <c r="B2372" t="s">
        <v>5550</v>
      </c>
      <c r="C2372" t="s">
        <v>13347</v>
      </c>
      <c r="D2372" t="s">
        <v>15982</v>
      </c>
      <c r="E2372" t="s">
        <v>16026</v>
      </c>
      <c r="F2372" s="1">
        <v>42172</v>
      </c>
      <c r="G2372" t="s">
        <v>16118</v>
      </c>
      <c r="H2372" t="s">
        <v>16118</v>
      </c>
      <c r="I2372" t="s">
        <v>16178</v>
      </c>
      <c r="J2372" s="7">
        <v>0</v>
      </c>
      <c r="K2372" t="s">
        <v>16302</v>
      </c>
      <c r="L2372" t="s">
        <v>17222</v>
      </c>
    </row>
    <row r="2373" spans="1:12" x14ac:dyDescent="0.25">
      <c r="A2373" s="9">
        <v>2372</v>
      </c>
      <c r="B2373" t="s">
        <v>5551</v>
      </c>
      <c r="C2373" t="s">
        <v>13348</v>
      </c>
      <c r="D2373" t="s">
        <v>15982</v>
      </c>
      <c r="E2373" t="s">
        <v>16026</v>
      </c>
      <c r="F2373" s="1">
        <v>42172</v>
      </c>
      <c r="G2373" t="s">
        <v>16118</v>
      </c>
      <c r="H2373" t="s">
        <v>16118</v>
      </c>
      <c r="I2373" t="s">
        <v>16178</v>
      </c>
      <c r="J2373" s="7">
        <v>0</v>
      </c>
      <c r="K2373" t="s">
        <v>16302</v>
      </c>
      <c r="L2373" t="s">
        <v>17222</v>
      </c>
    </row>
    <row r="2374" spans="1:12" x14ac:dyDescent="0.25">
      <c r="A2374" s="9">
        <v>2373</v>
      </c>
      <c r="B2374" t="s">
        <v>7366</v>
      </c>
      <c r="C2374" t="s">
        <v>15016</v>
      </c>
      <c r="D2374" t="s">
        <v>15983</v>
      </c>
      <c r="E2374" t="s">
        <v>15996</v>
      </c>
      <c r="F2374" s="1">
        <v>42172</v>
      </c>
      <c r="G2374" t="s">
        <v>16118</v>
      </c>
      <c r="H2374" t="s">
        <v>16118</v>
      </c>
      <c r="I2374" t="s">
        <v>16118</v>
      </c>
      <c r="K2374" t="s">
        <v>17002</v>
      </c>
      <c r="L2374" t="s">
        <v>17222</v>
      </c>
    </row>
    <row r="2375" spans="1:12" x14ac:dyDescent="0.25">
      <c r="A2375" s="9">
        <v>2374</v>
      </c>
      <c r="B2375" t="s">
        <v>6925</v>
      </c>
      <c r="C2375" t="s">
        <v>14622</v>
      </c>
      <c r="D2375" t="s">
        <v>15979</v>
      </c>
      <c r="E2375" t="s">
        <v>16051</v>
      </c>
      <c r="F2375" s="1">
        <v>42178</v>
      </c>
      <c r="G2375" t="s">
        <v>16175</v>
      </c>
      <c r="H2375" t="s">
        <v>16175</v>
      </c>
      <c r="I2375" t="s">
        <v>16118</v>
      </c>
      <c r="J2375" s="7">
        <v>0</v>
      </c>
      <c r="K2375" t="s">
        <v>16377</v>
      </c>
      <c r="L2375" t="s">
        <v>17222</v>
      </c>
    </row>
    <row r="2376" spans="1:12" x14ac:dyDescent="0.25">
      <c r="A2376" s="9">
        <v>2375</v>
      </c>
      <c r="B2376" t="s">
        <v>7126</v>
      </c>
      <c r="C2376" t="s">
        <v>14811</v>
      </c>
      <c r="D2376" t="s">
        <v>15983</v>
      </c>
      <c r="E2376" t="s">
        <v>16069</v>
      </c>
      <c r="F2376" s="1">
        <v>42178</v>
      </c>
      <c r="G2376" t="s">
        <v>16118</v>
      </c>
      <c r="H2376" t="s">
        <v>16118</v>
      </c>
      <c r="I2376" t="s">
        <v>16118</v>
      </c>
      <c r="J2376" s="7">
        <v>0</v>
      </c>
      <c r="K2376" t="s">
        <v>16995</v>
      </c>
      <c r="L2376" t="s">
        <v>17222</v>
      </c>
    </row>
    <row r="2377" spans="1:12" x14ac:dyDescent="0.25">
      <c r="A2377" s="9">
        <v>2376</v>
      </c>
      <c r="B2377" t="s">
        <v>7768</v>
      </c>
      <c r="C2377" t="s">
        <v>15351</v>
      </c>
      <c r="D2377" t="s">
        <v>15984</v>
      </c>
      <c r="E2377" t="s">
        <v>16066</v>
      </c>
      <c r="F2377" s="1">
        <v>42178</v>
      </c>
      <c r="G2377" t="s">
        <v>16118</v>
      </c>
      <c r="H2377" t="s">
        <v>16118</v>
      </c>
      <c r="I2377" t="s">
        <v>16118</v>
      </c>
      <c r="K2377" t="s">
        <v>16576</v>
      </c>
      <c r="L2377" t="s">
        <v>17222</v>
      </c>
    </row>
    <row r="2378" spans="1:12" x14ac:dyDescent="0.25">
      <c r="A2378" s="9">
        <v>2377</v>
      </c>
      <c r="B2378" t="s">
        <v>7370</v>
      </c>
      <c r="C2378" t="s">
        <v>15020</v>
      </c>
      <c r="D2378" t="s">
        <v>15985</v>
      </c>
      <c r="E2378" t="s">
        <v>16014</v>
      </c>
      <c r="F2378" s="1">
        <v>42179</v>
      </c>
      <c r="G2378" t="s">
        <v>16118</v>
      </c>
      <c r="H2378" t="s">
        <v>16118</v>
      </c>
      <c r="I2378" t="s">
        <v>16118</v>
      </c>
      <c r="K2378" t="s">
        <v>16885</v>
      </c>
      <c r="L2378" t="s">
        <v>17222</v>
      </c>
    </row>
    <row r="2379" spans="1:12" x14ac:dyDescent="0.25">
      <c r="A2379" s="9">
        <v>2378</v>
      </c>
      <c r="B2379" t="s">
        <v>7077</v>
      </c>
      <c r="C2379" t="s">
        <v>14764</v>
      </c>
      <c r="D2379" t="s">
        <v>15985</v>
      </c>
      <c r="E2379" t="s">
        <v>16014</v>
      </c>
      <c r="F2379" s="1">
        <v>42180</v>
      </c>
      <c r="G2379" t="s">
        <v>16118</v>
      </c>
      <c r="H2379" t="s">
        <v>16118</v>
      </c>
      <c r="I2379" t="s">
        <v>16118</v>
      </c>
      <c r="J2379" s="7">
        <v>0</v>
      </c>
      <c r="K2379" t="s">
        <v>16885</v>
      </c>
      <c r="L2379" t="s">
        <v>17222</v>
      </c>
    </row>
    <row r="2380" spans="1:12" x14ac:dyDescent="0.25">
      <c r="A2380" s="9">
        <v>2379</v>
      </c>
      <c r="B2380" t="s">
        <v>6876</v>
      </c>
      <c r="C2380" t="s">
        <v>14575</v>
      </c>
      <c r="D2380" t="s">
        <v>15979</v>
      </c>
      <c r="E2380" t="s">
        <v>15992</v>
      </c>
      <c r="F2380" s="1">
        <v>42185</v>
      </c>
      <c r="G2380" t="s">
        <v>16175</v>
      </c>
      <c r="H2380" t="s">
        <v>16176</v>
      </c>
      <c r="I2380" t="s">
        <v>16118</v>
      </c>
      <c r="J2380" s="7">
        <v>0</v>
      </c>
      <c r="K2380" t="s">
        <v>16297</v>
      </c>
      <c r="L2380" t="s">
        <v>17222</v>
      </c>
    </row>
    <row r="2381" spans="1:12" x14ac:dyDescent="0.25">
      <c r="A2381" s="9">
        <v>2380</v>
      </c>
      <c r="B2381" t="s">
        <v>6880</v>
      </c>
      <c r="C2381" t="s">
        <v>14579</v>
      </c>
      <c r="D2381" t="s">
        <v>15982</v>
      </c>
      <c r="E2381" t="s">
        <v>16026</v>
      </c>
      <c r="F2381" s="1">
        <v>42185</v>
      </c>
      <c r="G2381" t="s">
        <v>16118</v>
      </c>
      <c r="H2381" t="s">
        <v>16118</v>
      </c>
      <c r="I2381" t="s">
        <v>16178</v>
      </c>
      <c r="J2381" s="7">
        <v>0</v>
      </c>
      <c r="K2381" t="s">
        <v>16302</v>
      </c>
      <c r="L2381" t="s">
        <v>17222</v>
      </c>
    </row>
    <row r="2382" spans="1:12" x14ac:dyDescent="0.25">
      <c r="A2382" s="9">
        <v>2381</v>
      </c>
      <c r="B2382" t="s">
        <v>6902</v>
      </c>
      <c r="C2382" t="s">
        <v>14599</v>
      </c>
      <c r="D2382" t="s">
        <v>15979</v>
      </c>
      <c r="E2382" t="s">
        <v>16052</v>
      </c>
      <c r="F2382" s="1">
        <v>42185</v>
      </c>
      <c r="G2382" t="s">
        <v>16175</v>
      </c>
      <c r="H2382" t="s">
        <v>16175</v>
      </c>
      <c r="I2382" t="s">
        <v>16118</v>
      </c>
      <c r="J2382" s="7">
        <v>220361.06</v>
      </c>
      <c r="K2382" t="s">
        <v>16253</v>
      </c>
      <c r="L2382" t="s">
        <v>17222</v>
      </c>
    </row>
    <row r="2383" spans="1:12" x14ac:dyDescent="0.25">
      <c r="A2383" s="9">
        <v>2382</v>
      </c>
      <c r="B2383" t="s">
        <v>7108</v>
      </c>
      <c r="C2383" t="s">
        <v>14793</v>
      </c>
      <c r="D2383" t="s">
        <v>15976</v>
      </c>
      <c r="E2383" t="s">
        <v>16013</v>
      </c>
      <c r="F2383" s="1">
        <v>42185</v>
      </c>
      <c r="G2383" t="s">
        <v>16118</v>
      </c>
      <c r="H2383" t="s">
        <v>16118</v>
      </c>
      <c r="I2383" t="s">
        <v>16118</v>
      </c>
      <c r="J2383" s="7">
        <v>0</v>
      </c>
      <c r="K2383" t="s">
        <v>16711</v>
      </c>
      <c r="L2383" t="s">
        <v>17222</v>
      </c>
    </row>
    <row r="2384" spans="1:12" x14ac:dyDescent="0.25">
      <c r="A2384" s="9">
        <v>2383</v>
      </c>
      <c r="B2384" t="s">
        <v>7719</v>
      </c>
      <c r="C2384" t="s">
        <v>15305</v>
      </c>
      <c r="D2384" t="s">
        <v>15984</v>
      </c>
      <c r="E2384" t="s">
        <v>16083</v>
      </c>
      <c r="F2384" s="1">
        <v>42185</v>
      </c>
      <c r="G2384" t="s">
        <v>16118</v>
      </c>
      <c r="H2384" t="s">
        <v>16118</v>
      </c>
      <c r="I2384" t="s">
        <v>16118</v>
      </c>
      <c r="J2384" s="7">
        <v>0</v>
      </c>
      <c r="K2384" t="s">
        <v>17080</v>
      </c>
      <c r="L2384" t="s">
        <v>17222</v>
      </c>
    </row>
    <row r="2385" spans="1:12" x14ac:dyDescent="0.25">
      <c r="A2385" s="9">
        <v>2384</v>
      </c>
      <c r="B2385" t="s">
        <v>7232</v>
      </c>
      <c r="C2385" t="s">
        <v>14898</v>
      </c>
      <c r="D2385" t="s">
        <v>15976</v>
      </c>
      <c r="E2385" t="s">
        <v>16076</v>
      </c>
      <c r="F2385" s="1">
        <v>42192</v>
      </c>
      <c r="G2385" t="s">
        <v>16118</v>
      </c>
      <c r="H2385" t="s">
        <v>16118</v>
      </c>
      <c r="I2385" t="s">
        <v>16118</v>
      </c>
      <c r="K2385" t="s">
        <v>16406</v>
      </c>
      <c r="L2385" t="s">
        <v>17222</v>
      </c>
    </row>
    <row r="2386" spans="1:12" x14ac:dyDescent="0.25">
      <c r="A2386" s="9">
        <v>2385</v>
      </c>
      <c r="B2386" t="s">
        <v>8000</v>
      </c>
      <c r="C2386" t="s">
        <v>15546</v>
      </c>
      <c r="D2386" t="s">
        <v>15979</v>
      </c>
      <c r="E2386" t="s">
        <v>16025</v>
      </c>
      <c r="F2386" s="1">
        <v>42192</v>
      </c>
      <c r="G2386" t="s">
        <v>16118</v>
      </c>
      <c r="H2386" t="s">
        <v>16118</v>
      </c>
      <c r="I2386" t="s">
        <v>16118</v>
      </c>
      <c r="K2386" t="s">
        <v>16633</v>
      </c>
      <c r="L2386" t="s">
        <v>17222</v>
      </c>
    </row>
    <row r="2387" spans="1:12" x14ac:dyDescent="0.25">
      <c r="A2387" s="9">
        <v>2386</v>
      </c>
      <c r="B2387" t="s">
        <v>6166</v>
      </c>
      <c r="C2387" t="s">
        <v>13918</v>
      </c>
      <c r="D2387" t="s">
        <v>15978</v>
      </c>
      <c r="E2387" t="s">
        <v>16023</v>
      </c>
      <c r="F2387" s="1">
        <v>42193</v>
      </c>
      <c r="G2387" t="s">
        <v>16118</v>
      </c>
      <c r="H2387" t="s">
        <v>16118</v>
      </c>
      <c r="I2387" t="s">
        <v>16118</v>
      </c>
      <c r="J2387" s="7">
        <v>0</v>
      </c>
      <c r="K2387" t="s">
        <v>16798</v>
      </c>
      <c r="L2387" t="s">
        <v>17222</v>
      </c>
    </row>
    <row r="2388" spans="1:12" x14ac:dyDescent="0.25">
      <c r="A2388" s="9">
        <v>2387</v>
      </c>
      <c r="B2388" t="s">
        <v>6167</v>
      </c>
      <c r="C2388" t="s">
        <v>13919</v>
      </c>
      <c r="D2388" t="s">
        <v>15978</v>
      </c>
      <c r="E2388" t="s">
        <v>16023</v>
      </c>
      <c r="F2388" s="1">
        <v>42193</v>
      </c>
      <c r="G2388" t="s">
        <v>16118</v>
      </c>
      <c r="H2388" t="s">
        <v>16118</v>
      </c>
      <c r="I2388" t="s">
        <v>16118</v>
      </c>
      <c r="J2388" s="7">
        <v>0</v>
      </c>
      <c r="K2388" t="s">
        <v>16798</v>
      </c>
      <c r="L2388" t="s">
        <v>17222</v>
      </c>
    </row>
    <row r="2389" spans="1:12" x14ac:dyDescent="0.25">
      <c r="A2389" s="9">
        <v>2388</v>
      </c>
      <c r="B2389" t="s">
        <v>6698</v>
      </c>
      <c r="C2389" t="s">
        <v>8691</v>
      </c>
      <c r="D2389" t="s">
        <v>15983</v>
      </c>
      <c r="E2389" t="s">
        <v>15995</v>
      </c>
      <c r="F2389" s="1">
        <v>42193</v>
      </c>
      <c r="G2389" t="s">
        <v>16118</v>
      </c>
      <c r="H2389" t="s">
        <v>16118</v>
      </c>
      <c r="I2389" t="s">
        <v>16118</v>
      </c>
      <c r="K2389" t="s">
        <v>16841</v>
      </c>
      <c r="L2389" t="s">
        <v>17223</v>
      </c>
    </row>
    <row r="2390" spans="1:12" x14ac:dyDescent="0.25">
      <c r="A2390" s="9">
        <v>2389</v>
      </c>
      <c r="B2390" t="s">
        <v>6698</v>
      </c>
      <c r="C2390" t="s">
        <v>8691</v>
      </c>
      <c r="D2390" t="s">
        <v>15983</v>
      </c>
      <c r="E2390" t="s">
        <v>15995</v>
      </c>
      <c r="F2390" s="1">
        <v>42193</v>
      </c>
      <c r="G2390" t="s">
        <v>16118</v>
      </c>
      <c r="H2390" t="s">
        <v>16118</v>
      </c>
      <c r="I2390" t="s">
        <v>16118</v>
      </c>
      <c r="K2390" t="s">
        <v>16936</v>
      </c>
      <c r="L2390" t="s">
        <v>17223</v>
      </c>
    </row>
    <row r="2391" spans="1:12" x14ac:dyDescent="0.25">
      <c r="A2391" s="9">
        <v>2390</v>
      </c>
      <c r="B2391" t="s">
        <v>8185</v>
      </c>
      <c r="C2391" t="s">
        <v>8691</v>
      </c>
      <c r="D2391" t="s">
        <v>15976</v>
      </c>
      <c r="E2391" t="s">
        <v>16021</v>
      </c>
      <c r="F2391" s="1">
        <v>42193</v>
      </c>
      <c r="G2391" t="s">
        <v>16118</v>
      </c>
      <c r="H2391" t="s">
        <v>16118</v>
      </c>
      <c r="I2391" t="s">
        <v>16118</v>
      </c>
      <c r="K2391" t="s">
        <v>17241</v>
      </c>
      <c r="L2391" t="s">
        <v>17223</v>
      </c>
    </row>
    <row r="2392" spans="1:12" x14ac:dyDescent="0.25">
      <c r="A2392" s="9">
        <v>2391</v>
      </c>
      <c r="B2392" t="s">
        <v>8195</v>
      </c>
      <c r="C2392" t="s">
        <v>8691</v>
      </c>
      <c r="D2392" t="s">
        <v>15976</v>
      </c>
      <c r="E2392" t="s">
        <v>16021</v>
      </c>
      <c r="F2392" s="1">
        <v>42193</v>
      </c>
      <c r="G2392" t="s">
        <v>16118</v>
      </c>
      <c r="H2392" t="s">
        <v>16118</v>
      </c>
      <c r="I2392" t="s">
        <v>16118</v>
      </c>
      <c r="K2392" t="s">
        <v>17241</v>
      </c>
      <c r="L2392" t="s">
        <v>17223</v>
      </c>
    </row>
    <row r="2393" spans="1:12" x14ac:dyDescent="0.25">
      <c r="A2393" s="9">
        <v>2392</v>
      </c>
      <c r="B2393" t="s">
        <v>6509</v>
      </c>
      <c r="C2393" t="s">
        <v>14221</v>
      </c>
      <c r="D2393" t="s">
        <v>15977</v>
      </c>
      <c r="E2393" t="s">
        <v>16001</v>
      </c>
      <c r="F2393" s="1">
        <v>42199</v>
      </c>
      <c r="G2393" t="s">
        <v>16176</v>
      </c>
      <c r="H2393" t="s">
        <v>16118</v>
      </c>
      <c r="I2393" t="s">
        <v>16178</v>
      </c>
      <c r="J2393" s="7">
        <v>8735.0400000000009</v>
      </c>
      <c r="K2393" t="s">
        <v>16538</v>
      </c>
      <c r="L2393" t="s">
        <v>17222</v>
      </c>
    </row>
    <row r="2394" spans="1:12" x14ac:dyDescent="0.25">
      <c r="A2394" s="9">
        <v>2393</v>
      </c>
      <c r="B2394" t="s">
        <v>6511</v>
      </c>
      <c r="C2394" t="s">
        <v>14223</v>
      </c>
      <c r="D2394" t="s">
        <v>15977</v>
      </c>
      <c r="E2394" t="s">
        <v>16001</v>
      </c>
      <c r="F2394" s="1">
        <v>42199</v>
      </c>
      <c r="G2394" t="s">
        <v>16176</v>
      </c>
      <c r="H2394" t="s">
        <v>16118</v>
      </c>
      <c r="I2394" t="s">
        <v>16178</v>
      </c>
      <c r="J2394" s="7">
        <v>624722.56000000006</v>
      </c>
      <c r="K2394" t="s">
        <v>16538</v>
      </c>
      <c r="L2394" t="s">
        <v>17222</v>
      </c>
    </row>
    <row r="2395" spans="1:12" x14ac:dyDescent="0.25">
      <c r="A2395" s="9">
        <v>2394</v>
      </c>
      <c r="B2395" t="s">
        <v>6998</v>
      </c>
      <c r="C2395" t="s">
        <v>14694</v>
      </c>
      <c r="D2395" t="s">
        <v>15982</v>
      </c>
      <c r="E2395" t="s">
        <v>16030</v>
      </c>
      <c r="F2395" s="1">
        <v>42199</v>
      </c>
      <c r="G2395" t="s">
        <v>16175</v>
      </c>
      <c r="H2395" t="s">
        <v>16175</v>
      </c>
      <c r="I2395" t="s">
        <v>16178</v>
      </c>
      <c r="J2395" s="7">
        <v>0</v>
      </c>
      <c r="K2395" t="s">
        <v>16403</v>
      </c>
      <c r="L2395" t="s">
        <v>17222</v>
      </c>
    </row>
    <row r="2396" spans="1:12" x14ac:dyDescent="0.25">
      <c r="A2396" s="9">
        <v>2395</v>
      </c>
      <c r="B2396" t="s">
        <v>7170</v>
      </c>
      <c r="C2396" t="s">
        <v>8691</v>
      </c>
      <c r="D2396" t="s">
        <v>15980</v>
      </c>
      <c r="E2396" t="s">
        <v>16064</v>
      </c>
      <c r="F2396" s="1">
        <v>42199</v>
      </c>
      <c r="G2396" t="s">
        <v>16118</v>
      </c>
      <c r="H2396" t="s">
        <v>16118</v>
      </c>
      <c r="I2396" t="s">
        <v>16118</v>
      </c>
      <c r="K2396" t="s">
        <v>16712</v>
      </c>
      <c r="L2396" t="s">
        <v>17223</v>
      </c>
    </row>
    <row r="2397" spans="1:12" x14ac:dyDescent="0.25">
      <c r="A2397" s="9">
        <v>2396</v>
      </c>
      <c r="B2397" t="s">
        <v>7659</v>
      </c>
      <c r="C2397" t="s">
        <v>8691</v>
      </c>
      <c r="D2397" t="s">
        <v>15983</v>
      </c>
      <c r="E2397" t="s">
        <v>15996</v>
      </c>
      <c r="F2397" s="1">
        <v>42199</v>
      </c>
      <c r="G2397" t="s">
        <v>16118</v>
      </c>
      <c r="H2397" t="s">
        <v>16118</v>
      </c>
      <c r="I2397" t="s">
        <v>16118</v>
      </c>
      <c r="K2397" t="s">
        <v>16688</v>
      </c>
      <c r="L2397" t="s">
        <v>17223</v>
      </c>
    </row>
    <row r="2398" spans="1:12" x14ac:dyDescent="0.25">
      <c r="A2398" s="9">
        <v>2397</v>
      </c>
      <c r="B2398" t="s">
        <v>7663</v>
      </c>
      <c r="C2398" t="s">
        <v>8691</v>
      </c>
      <c r="D2398" t="s">
        <v>15983</v>
      </c>
      <c r="E2398" t="s">
        <v>15996</v>
      </c>
      <c r="F2398" s="1">
        <v>42199</v>
      </c>
      <c r="G2398" t="s">
        <v>16118</v>
      </c>
      <c r="H2398" t="s">
        <v>16118</v>
      </c>
      <c r="I2398" t="s">
        <v>16118</v>
      </c>
      <c r="K2398" t="s">
        <v>16688</v>
      </c>
      <c r="L2398" t="s">
        <v>17223</v>
      </c>
    </row>
    <row r="2399" spans="1:12" x14ac:dyDescent="0.25">
      <c r="A2399" s="9">
        <v>2398</v>
      </c>
      <c r="B2399" t="s">
        <v>6164</v>
      </c>
      <c r="C2399" t="s">
        <v>13916</v>
      </c>
      <c r="D2399" t="s">
        <v>15978</v>
      </c>
      <c r="E2399" t="s">
        <v>16023</v>
      </c>
      <c r="F2399" s="1">
        <v>42200</v>
      </c>
      <c r="G2399" t="s">
        <v>16118</v>
      </c>
      <c r="H2399" t="s">
        <v>16118</v>
      </c>
      <c r="I2399" t="s">
        <v>16118</v>
      </c>
      <c r="J2399" s="7">
        <v>0</v>
      </c>
      <c r="K2399" t="s">
        <v>16798</v>
      </c>
      <c r="L2399" t="s">
        <v>17222</v>
      </c>
    </row>
    <row r="2400" spans="1:12" x14ac:dyDescent="0.25">
      <c r="A2400" s="9">
        <v>2399</v>
      </c>
      <c r="B2400" t="s">
        <v>6165</v>
      </c>
      <c r="C2400" t="s">
        <v>13917</v>
      </c>
      <c r="D2400" t="s">
        <v>15978</v>
      </c>
      <c r="E2400" t="s">
        <v>16023</v>
      </c>
      <c r="F2400" s="1">
        <v>42200</v>
      </c>
      <c r="G2400" t="s">
        <v>16118</v>
      </c>
      <c r="H2400" t="s">
        <v>16118</v>
      </c>
      <c r="I2400" t="s">
        <v>16118</v>
      </c>
      <c r="J2400" s="7">
        <v>0</v>
      </c>
      <c r="K2400" t="s">
        <v>16798</v>
      </c>
      <c r="L2400" t="s">
        <v>17222</v>
      </c>
    </row>
    <row r="2401" spans="1:12" x14ac:dyDescent="0.25">
      <c r="A2401" s="9">
        <v>2400</v>
      </c>
      <c r="B2401" t="s">
        <v>7547</v>
      </c>
      <c r="C2401" t="s">
        <v>15164</v>
      </c>
      <c r="D2401" t="s">
        <v>15985</v>
      </c>
      <c r="E2401" t="s">
        <v>16014</v>
      </c>
      <c r="F2401" s="1">
        <v>42200</v>
      </c>
      <c r="G2401" t="s">
        <v>16118</v>
      </c>
      <c r="H2401" t="s">
        <v>16118</v>
      </c>
      <c r="I2401" t="s">
        <v>16118</v>
      </c>
      <c r="J2401" s="7">
        <v>0</v>
      </c>
      <c r="K2401" t="s">
        <v>16387</v>
      </c>
      <c r="L2401" t="s">
        <v>17222</v>
      </c>
    </row>
    <row r="2402" spans="1:12" x14ac:dyDescent="0.25">
      <c r="A2402" s="9">
        <v>2401</v>
      </c>
      <c r="B2402" t="s">
        <v>7992</v>
      </c>
      <c r="C2402" t="s">
        <v>15539</v>
      </c>
      <c r="D2402" t="s">
        <v>15984</v>
      </c>
      <c r="E2402" t="s">
        <v>16004</v>
      </c>
      <c r="F2402" s="1">
        <v>42200</v>
      </c>
      <c r="G2402" t="s">
        <v>16118</v>
      </c>
      <c r="H2402" t="s">
        <v>16118</v>
      </c>
      <c r="I2402" t="s">
        <v>16118</v>
      </c>
      <c r="K2402" t="s">
        <v>16688</v>
      </c>
      <c r="L2402" t="s">
        <v>17222</v>
      </c>
    </row>
    <row r="2403" spans="1:12" x14ac:dyDescent="0.25">
      <c r="A2403" s="9">
        <v>2402</v>
      </c>
      <c r="B2403" t="s">
        <v>6689</v>
      </c>
      <c r="C2403" t="s">
        <v>14394</v>
      </c>
      <c r="D2403" t="s">
        <v>15983</v>
      </c>
      <c r="E2403" t="s">
        <v>15996</v>
      </c>
      <c r="F2403" s="1">
        <v>42201</v>
      </c>
      <c r="G2403" t="s">
        <v>16118</v>
      </c>
      <c r="H2403" t="s">
        <v>16118</v>
      </c>
      <c r="I2403" t="s">
        <v>16177</v>
      </c>
      <c r="J2403" s="7">
        <v>2.97</v>
      </c>
      <c r="K2403" t="s">
        <v>16868</v>
      </c>
      <c r="L2403" t="s">
        <v>17222</v>
      </c>
    </row>
    <row r="2404" spans="1:12" x14ac:dyDescent="0.25">
      <c r="A2404" s="9">
        <v>2403</v>
      </c>
      <c r="B2404" t="s">
        <v>6943</v>
      </c>
      <c r="C2404" t="s">
        <v>14640</v>
      </c>
      <c r="D2404" t="s">
        <v>15979</v>
      </c>
      <c r="E2404" t="s">
        <v>15990</v>
      </c>
      <c r="F2404" s="1">
        <v>42201</v>
      </c>
      <c r="G2404" t="s">
        <v>16118</v>
      </c>
      <c r="H2404" t="s">
        <v>16118</v>
      </c>
      <c r="I2404" t="s">
        <v>16178</v>
      </c>
      <c r="J2404" s="7">
        <v>2371269.56</v>
      </c>
      <c r="K2404" t="s">
        <v>16521</v>
      </c>
      <c r="L2404" t="s">
        <v>17222</v>
      </c>
    </row>
    <row r="2405" spans="1:12" x14ac:dyDescent="0.25">
      <c r="A2405" s="9">
        <v>2404</v>
      </c>
      <c r="B2405" t="s">
        <v>7072</v>
      </c>
      <c r="C2405" t="s">
        <v>8691</v>
      </c>
      <c r="D2405" t="s">
        <v>15980</v>
      </c>
      <c r="E2405" t="s">
        <v>16059</v>
      </c>
      <c r="F2405" s="1">
        <v>42202</v>
      </c>
      <c r="G2405" t="s">
        <v>16118</v>
      </c>
      <c r="H2405" t="s">
        <v>16118</v>
      </c>
      <c r="I2405" t="s">
        <v>16118</v>
      </c>
      <c r="K2405" t="s">
        <v>16843</v>
      </c>
      <c r="L2405" t="s">
        <v>17223</v>
      </c>
    </row>
    <row r="2406" spans="1:12" x14ac:dyDescent="0.25">
      <c r="A2406" s="9">
        <v>2405</v>
      </c>
      <c r="B2406" t="s">
        <v>7092</v>
      </c>
      <c r="C2406" t="s">
        <v>14777</v>
      </c>
      <c r="D2406" t="s">
        <v>15976</v>
      </c>
      <c r="E2406" t="s">
        <v>15987</v>
      </c>
      <c r="F2406" s="1">
        <v>42206</v>
      </c>
      <c r="G2406" t="s">
        <v>16118</v>
      </c>
      <c r="H2406" t="s">
        <v>16118</v>
      </c>
      <c r="I2406" t="s">
        <v>16118</v>
      </c>
      <c r="J2406" s="7">
        <v>0</v>
      </c>
      <c r="K2406" t="s">
        <v>16678</v>
      </c>
      <c r="L2406" t="s">
        <v>17222</v>
      </c>
    </row>
    <row r="2407" spans="1:12" x14ac:dyDescent="0.25">
      <c r="A2407" s="9">
        <v>2406</v>
      </c>
      <c r="B2407" t="s">
        <v>8171</v>
      </c>
      <c r="C2407" t="s">
        <v>15693</v>
      </c>
      <c r="D2407" t="s">
        <v>15979</v>
      </c>
      <c r="E2407" t="s">
        <v>16080</v>
      </c>
      <c r="F2407" s="1">
        <v>42206</v>
      </c>
      <c r="G2407" t="s">
        <v>16118</v>
      </c>
      <c r="H2407" t="s">
        <v>16118</v>
      </c>
      <c r="I2407" t="s">
        <v>16118</v>
      </c>
      <c r="K2407" t="s">
        <v>17114</v>
      </c>
      <c r="L2407" t="s">
        <v>17222</v>
      </c>
    </row>
    <row r="2408" spans="1:12" x14ac:dyDescent="0.25">
      <c r="A2408" s="9">
        <v>2407</v>
      </c>
      <c r="B2408" t="s">
        <v>6895</v>
      </c>
      <c r="C2408" t="s">
        <v>14593</v>
      </c>
      <c r="D2408" t="s">
        <v>15982</v>
      </c>
      <c r="E2408" t="s">
        <v>16026</v>
      </c>
      <c r="F2408" s="1">
        <v>42213</v>
      </c>
      <c r="G2408" t="s">
        <v>16176</v>
      </c>
      <c r="H2408" t="s">
        <v>16176</v>
      </c>
      <c r="I2408" t="s">
        <v>16178</v>
      </c>
      <c r="J2408" s="7">
        <v>0</v>
      </c>
      <c r="K2408" t="s">
        <v>16411</v>
      </c>
      <c r="L2408" t="s">
        <v>17222</v>
      </c>
    </row>
    <row r="2409" spans="1:12" x14ac:dyDescent="0.25">
      <c r="A2409" s="9">
        <v>2408</v>
      </c>
      <c r="B2409" t="s">
        <v>6975</v>
      </c>
      <c r="C2409" t="s">
        <v>14672</v>
      </c>
      <c r="D2409" t="s">
        <v>15977</v>
      </c>
      <c r="E2409" t="s">
        <v>16001</v>
      </c>
      <c r="F2409" s="1">
        <v>42213</v>
      </c>
      <c r="G2409" t="s">
        <v>16118</v>
      </c>
      <c r="H2409" t="s">
        <v>16118</v>
      </c>
      <c r="I2409" t="s">
        <v>16118</v>
      </c>
      <c r="J2409" s="7">
        <v>0</v>
      </c>
      <c r="K2409" t="s">
        <v>16513</v>
      </c>
      <c r="L2409" t="s">
        <v>17222</v>
      </c>
    </row>
    <row r="2410" spans="1:12" x14ac:dyDescent="0.25">
      <c r="A2410" s="9">
        <v>2409</v>
      </c>
      <c r="B2410" t="s">
        <v>7093</v>
      </c>
      <c r="C2410" t="s">
        <v>14778</v>
      </c>
      <c r="D2410" t="s">
        <v>15985</v>
      </c>
      <c r="E2410" t="s">
        <v>16014</v>
      </c>
      <c r="F2410" s="1">
        <v>42213</v>
      </c>
      <c r="G2410" t="s">
        <v>16118</v>
      </c>
      <c r="H2410" t="s">
        <v>16175</v>
      </c>
      <c r="I2410" t="s">
        <v>16118</v>
      </c>
      <c r="J2410" s="7">
        <v>0</v>
      </c>
      <c r="K2410" t="s">
        <v>16858</v>
      </c>
      <c r="L2410" t="s">
        <v>17222</v>
      </c>
    </row>
    <row r="2411" spans="1:12" x14ac:dyDescent="0.25">
      <c r="A2411" s="9">
        <v>2410</v>
      </c>
      <c r="B2411" t="s">
        <v>7095</v>
      </c>
      <c r="C2411" t="s">
        <v>14780</v>
      </c>
      <c r="D2411" t="s">
        <v>15985</v>
      </c>
      <c r="E2411" t="s">
        <v>16014</v>
      </c>
      <c r="F2411" s="1">
        <v>42213</v>
      </c>
      <c r="G2411" t="s">
        <v>16118</v>
      </c>
      <c r="H2411" t="s">
        <v>16118</v>
      </c>
      <c r="I2411" t="s">
        <v>16118</v>
      </c>
      <c r="J2411" s="7">
        <v>0</v>
      </c>
      <c r="K2411" t="s">
        <v>16943</v>
      </c>
      <c r="L2411" t="s">
        <v>17222</v>
      </c>
    </row>
    <row r="2412" spans="1:12" x14ac:dyDescent="0.25">
      <c r="A2412" s="9">
        <v>2411</v>
      </c>
      <c r="B2412" t="s">
        <v>7147</v>
      </c>
      <c r="C2412" t="s">
        <v>14832</v>
      </c>
      <c r="D2412" t="s">
        <v>15976</v>
      </c>
      <c r="E2412" t="s">
        <v>16023</v>
      </c>
      <c r="F2412" s="1">
        <v>42213</v>
      </c>
      <c r="G2412" t="s">
        <v>16118</v>
      </c>
      <c r="H2412" t="s">
        <v>16118</v>
      </c>
      <c r="I2412" t="s">
        <v>16118</v>
      </c>
      <c r="K2412" t="s">
        <v>16846</v>
      </c>
      <c r="L2412" t="s">
        <v>17222</v>
      </c>
    </row>
    <row r="2413" spans="1:12" x14ac:dyDescent="0.25">
      <c r="A2413" s="9">
        <v>2412</v>
      </c>
      <c r="B2413" t="s">
        <v>7149</v>
      </c>
      <c r="C2413" t="s">
        <v>14834</v>
      </c>
      <c r="D2413" t="s">
        <v>15976</v>
      </c>
      <c r="E2413" t="s">
        <v>16072</v>
      </c>
      <c r="F2413" s="1">
        <v>42213</v>
      </c>
      <c r="G2413" t="s">
        <v>16118</v>
      </c>
      <c r="H2413" t="s">
        <v>16118</v>
      </c>
      <c r="I2413" t="s">
        <v>16118</v>
      </c>
      <c r="K2413" t="s">
        <v>16373</v>
      </c>
      <c r="L2413" t="s">
        <v>17222</v>
      </c>
    </row>
    <row r="2414" spans="1:12" x14ac:dyDescent="0.25">
      <c r="A2414" s="9">
        <v>2413</v>
      </c>
      <c r="B2414" t="s">
        <v>7094</v>
      </c>
      <c r="C2414" t="s">
        <v>14779</v>
      </c>
      <c r="D2414" t="s">
        <v>15985</v>
      </c>
      <c r="E2414" t="s">
        <v>16014</v>
      </c>
      <c r="F2414" s="1">
        <v>42214</v>
      </c>
      <c r="G2414" t="s">
        <v>16118</v>
      </c>
      <c r="H2414" t="s">
        <v>16175</v>
      </c>
      <c r="I2414" t="s">
        <v>16118</v>
      </c>
      <c r="J2414" s="7">
        <v>0</v>
      </c>
      <c r="K2414" t="s">
        <v>16858</v>
      </c>
      <c r="L2414" t="s">
        <v>17222</v>
      </c>
    </row>
    <row r="2415" spans="1:12" x14ac:dyDescent="0.25">
      <c r="A2415" s="9">
        <v>2414</v>
      </c>
      <c r="B2415" t="s">
        <v>7906</v>
      </c>
      <c r="C2415" t="s">
        <v>8691</v>
      </c>
      <c r="D2415" t="s">
        <v>15978</v>
      </c>
      <c r="E2415" t="s">
        <v>16097</v>
      </c>
      <c r="F2415" s="1">
        <v>42214</v>
      </c>
      <c r="G2415" t="s">
        <v>16118</v>
      </c>
      <c r="H2415" t="s">
        <v>16118</v>
      </c>
      <c r="I2415" t="s">
        <v>16118</v>
      </c>
      <c r="K2415" t="s">
        <v>17095</v>
      </c>
      <c r="L2415" t="s">
        <v>17223</v>
      </c>
    </row>
    <row r="2416" spans="1:12" x14ac:dyDescent="0.25">
      <c r="A2416" s="9">
        <v>2415</v>
      </c>
      <c r="B2416" t="s">
        <v>7593</v>
      </c>
      <c r="C2416" t="s">
        <v>15207</v>
      </c>
      <c r="D2416" t="s">
        <v>15985</v>
      </c>
      <c r="E2416" t="s">
        <v>16014</v>
      </c>
      <c r="F2416" s="1">
        <v>42216</v>
      </c>
      <c r="G2416" t="s">
        <v>16118</v>
      </c>
      <c r="H2416" t="s">
        <v>16118</v>
      </c>
      <c r="I2416" t="s">
        <v>16118</v>
      </c>
      <c r="K2416" t="s">
        <v>16885</v>
      </c>
      <c r="L2416" t="s">
        <v>17222</v>
      </c>
    </row>
    <row r="2417" spans="1:12" x14ac:dyDescent="0.25">
      <c r="A2417" s="9">
        <v>2416</v>
      </c>
      <c r="B2417" t="s">
        <v>6235</v>
      </c>
      <c r="C2417" t="s">
        <v>13980</v>
      </c>
      <c r="D2417" t="s">
        <v>15977</v>
      </c>
      <c r="E2417" t="s">
        <v>15988</v>
      </c>
      <c r="F2417" s="1">
        <v>42220</v>
      </c>
      <c r="G2417" t="s">
        <v>16176</v>
      </c>
      <c r="H2417" t="s">
        <v>16176</v>
      </c>
      <c r="I2417" t="s">
        <v>16118</v>
      </c>
      <c r="J2417" s="7">
        <v>255604.39</v>
      </c>
      <c r="K2417" t="s">
        <v>16306</v>
      </c>
      <c r="L2417" t="s">
        <v>17222</v>
      </c>
    </row>
    <row r="2418" spans="1:12" x14ac:dyDescent="0.25">
      <c r="A2418" s="9">
        <v>2417</v>
      </c>
      <c r="B2418" t="s">
        <v>6236</v>
      </c>
      <c r="C2418" t="s">
        <v>13981</v>
      </c>
      <c r="D2418" t="s">
        <v>15977</v>
      </c>
      <c r="E2418" t="s">
        <v>15988</v>
      </c>
      <c r="F2418" s="1">
        <v>42220</v>
      </c>
      <c r="G2418" t="s">
        <v>16176</v>
      </c>
      <c r="H2418" t="s">
        <v>16176</v>
      </c>
      <c r="I2418" t="s">
        <v>16118</v>
      </c>
      <c r="J2418" s="7">
        <v>255604.39</v>
      </c>
      <c r="K2418" t="s">
        <v>16306</v>
      </c>
      <c r="L2418" t="s">
        <v>17222</v>
      </c>
    </row>
    <row r="2419" spans="1:12" x14ac:dyDescent="0.25">
      <c r="A2419" s="9">
        <v>2418</v>
      </c>
      <c r="B2419" t="s">
        <v>7106</v>
      </c>
      <c r="C2419" t="s">
        <v>14791</v>
      </c>
      <c r="D2419" t="s">
        <v>15976</v>
      </c>
      <c r="E2419" t="s">
        <v>16013</v>
      </c>
      <c r="F2419" s="1">
        <v>42220</v>
      </c>
      <c r="G2419" t="s">
        <v>16175</v>
      </c>
      <c r="H2419" t="s">
        <v>16175</v>
      </c>
      <c r="I2419" t="s">
        <v>16178</v>
      </c>
      <c r="J2419" s="7">
        <v>0</v>
      </c>
      <c r="K2419" t="s">
        <v>16767</v>
      </c>
      <c r="L2419" t="s">
        <v>17222</v>
      </c>
    </row>
    <row r="2420" spans="1:12" x14ac:dyDescent="0.25">
      <c r="A2420" s="9">
        <v>2419</v>
      </c>
      <c r="B2420" t="s">
        <v>7480</v>
      </c>
      <c r="C2420" t="s">
        <v>8691</v>
      </c>
      <c r="D2420" t="s">
        <v>15981</v>
      </c>
      <c r="E2420" t="s">
        <v>16095</v>
      </c>
      <c r="F2420" s="1">
        <v>42220</v>
      </c>
      <c r="G2420" t="s">
        <v>16118</v>
      </c>
      <c r="H2420" t="s">
        <v>16118</v>
      </c>
      <c r="I2420" t="s">
        <v>16118</v>
      </c>
      <c r="K2420" t="s">
        <v>16653</v>
      </c>
      <c r="L2420" t="s">
        <v>17223</v>
      </c>
    </row>
    <row r="2421" spans="1:12" x14ac:dyDescent="0.25">
      <c r="A2421" s="9">
        <v>2420</v>
      </c>
      <c r="B2421" t="s">
        <v>7142</v>
      </c>
      <c r="C2421" t="s">
        <v>14827</v>
      </c>
      <c r="D2421" t="s">
        <v>15984</v>
      </c>
      <c r="E2421" t="s">
        <v>15999</v>
      </c>
      <c r="F2421" s="1">
        <v>42226</v>
      </c>
      <c r="G2421" t="s">
        <v>16118</v>
      </c>
      <c r="H2421" t="s">
        <v>16118</v>
      </c>
      <c r="I2421" t="s">
        <v>16118</v>
      </c>
      <c r="K2421" t="s">
        <v>16342</v>
      </c>
      <c r="L2421" t="s">
        <v>17222</v>
      </c>
    </row>
    <row r="2422" spans="1:12" x14ac:dyDescent="0.25">
      <c r="A2422" s="9">
        <v>2421</v>
      </c>
      <c r="B2422" t="s">
        <v>7161</v>
      </c>
      <c r="C2422" t="s">
        <v>8691</v>
      </c>
      <c r="D2422" t="s">
        <v>15979</v>
      </c>
      <c r="E2422" t="s">
        <v>16075</v>
      </c>
      <c r="F2422" s="1">
        <v>42227</v>
      </c>
      <c r="G2422" t="s">
        <v>16118</v>
      </c>
      <c r="H2422" t="s">
        <v>16118</v>
      </c>
      <c r="I2422" t="s">
        <v>16118</v>
      </c>
      <c r="K2422" t="s">
        <v>16997</v>
      </c>
      <c r="L2422" t="s">
        <v>17223</v>
      </c>
    </row>
    <row r="2423" spans="1:12" x14ac:dyDescent="0.25">
      <c r="A2423" s="9">
        <v>2422</v>
      </c>
      <c r="B2423" t="s">
        <v>7336</v>
      </c>
      <c r="C2423" t="s">
        <v>14989</v>
      </c>
      <c r="D2423" t="s">
        <v>15982</v>
      </c>
      <c r="E2423" t="s">
        <v>16030</v>
      </c>
      <c r="F2423" s="1">
        <v>42227</v>
      </c>
      <c r="G2423" t="s">
        <v>16118</v>
      </c>
      <c r="H2423" t="s">
        <v>16118</v>
      </c>
      <c r="I2423" t="s">
        <v>16118</v>
      </c>
      <c r="K2423" t="s">
        <v>16646</v>
      </c>
      <c r="L2423" t="s">
        <v>17222</v>
      </c>
    </row>
    <row r="2424" spans="1:12" x14ac:dyDescent="0.25">
      <c r="A2424" s="9">
        <v>2423</v>
      </c>
      <c r="B2424" t="s">
        <v>7344</v>
      </c>
      <c r="C2424" t="s">
        <v>14997</v>
      </c>
      <c r="D2424" t="s">
        <v>15982</v>
      </c>
      <c r="E2424" t="s">
        <v>16030</v>
      </c>
      <c r="F2424" s="1">
        <v>42227</v>
      </c>
      <c r="G2424" t="s">
        <v>16118</v>
      </c>
      <c r="H2424" t="s">
        <v>16118</v>
      </c>
      <c r="I2424" t="s">
        <v>16118</v>
      </c>
      <c r="K2424" t="s">
        <v>16646</v>
      </c>
      <c r="L2424" t="s">
        <v>17222</v>
      </c>
    </row>
    <row r="2425" spans="1:12" x14ac:dyDescent="0.25">
      <c r="A2425" s="9">
        <v>2424</v>
      </c>
      <c r="B2425" t="s">
        <v>7588</v>
      </c>
      <c r="C2425" t="s">
        <v>15202</v>
      </c>
      <c r="D2425" t="s">
        <v>15981</v>
      </c>
      <c r="E2425" t="s">
        <v>16032</v>
      </c>
      <c r="F2425" s="1">
        <v>42229</v>
      </c>
      <c r="G2425" t="s">
        <v>16118</v>
      </c>
      <c r="H2425" t="s">
        <v>16118</v>
      </c>
      <c r="I2425" t="s">
        <v>16118</v>
      </c>
      <c r="K2425" t="s">
        <v>16851</v>
      </c>
      <c r="L2425" t="s">
        <v>17226</v>
      </c>
    </row>
    <row r="2426" spans="1:12" x14ac:dyDescent="0.25">
      <c r="A2426" s="9">
        <v>2425</v>
      </c>
      <c r="B2426" t="s">
        <v>7588</v>
      </c>
      <c r="C2426" t="s">
        <v>15202</v>
      </c>
      <c r="D2426" t="s">
        <v>15981</v>
      </c>
      <c r="E2426" t="s">
        <v>16032</v>
      </c>
      <c r="F2426" s="1">
        <v>42229</v>
      </c>
      <c r="G2426" t="s">
        <v>16118</v>
      </c>
      <c r="H2426" t="s">
        <v>16118</v>
      </c>
      <c r="I2426" t="s">
        <v>16118</v>
      </c>
      <c r="K2426" t="s">
        <v>16293</v>
      </c>
      <c r="L2426" t="s">
        <v>17226</v>
      </c>
    </row>
    <row r="2427" spans="1:12" x14ac:dyDescent="0.25">
      <c r="A2427" s="9">
        <v>2426</v>
      </c>
      <c r="B2427" t="s">
        <v>7591</v>
      </c>
      <c r="C2427" t="s">
        <v>15205</v>
      </c>
      <c r="D2427" t="s">
        <v>15981</v>
      </c>
      <c r="E2427" t="s">
        <v>16025</v>
      </c>
      <c r="F2427" s="1">
        <v>42229</v>
      </c>
      <c r="G2427" t="s">
        <v>16118</v>
      </c>
      <c r="H2427" t="s">
        <v>16118</v>
      </c>
      <c r="I2427" t="s">
        <v>16118</v>
      </c>
      <c r="K2427" t="s">
        <v>16851</v>
      </c>
      <c r="L2427" t="s">
        <v>17222</v>
      </c>
    </row>
    <row r="2428" spans="1:12" x14ac:dyDescent="0.25">
      <c r="A2428" s="9">
        <v>2427</v>
      </c>
      <c r="B2428" t="s">
        <v>7591</v>
      </c>
      <c r="C2428" t="s">
        <v>15205</v>
      </c>
      <c r="D2428" t="s">
        <v>15981</v>
      </c>
      <c r="E2428" t="s">
        <v>16025</v>
      </c>
      <c r="F2428" s="1">
        <v>42229</v>
      </c>
      <c r="G2428" t="s">
        <v>16118</v>
      </c>
      <c r="H2428" t="s">
        <v>16118</v>
      </c>
      <c r="I2428" t="s">
        <v>16118</v>
      </c>
      <c r="K2428" t="s">
        <v>16293</v>
      </c>
      <c r="L2428" t="s">
        <v>17222</v>
      </c>
    </row>
    <row r="2429" spans="1:12" x14ac:dyDescent="0.25">
      <c r="A2429" s="9">
        <v>2428</v>
      </c>
      <c r="B2429" t="s">
        <v>7596</v>
      </c>
      <c r="C2429" t="s">
        <v>15210</v>
      </c>
      <c r="D2429" t="s">
        <v>15981</v>
      </c>
      <c r="E2429" t="s">
        <v>16032</v>
      </c>
      <c r="F2429" s="1">
        <v>42229</v>
      </c>
      <c r="G2429" t="s">
        <v>16118</v>
      </c>
      <c r="H2429" t="s">
        <v>16118</v>
      </c>
      <c r="I2429" t="s">
        <v>16118</v>
      </c>
      <c r="K2429" t="s">
        <v>16851</v>
      </c>
      <c r="L2429" t="s">
        <v>17222</v>
      </c>
    </row>
    <row r="2430" spans="1:12" x14ac:dyDescent="0.25">
      <c r="A2430" s="9">
        <v>2429</v>
      </c>
      <c r="B2430" t="s">
        <v>7596</v>
      </c>
      <c r="C2430" t="s">
        <v>15210</v>
      </c>
      <c r="D2430" t="s">
        <v>15981</v>
      </c>
      <c r="E2430" t="s">
        <v>16032</v>
      </c>
      <c r="F2430" s="1">
        <v>42229</v>
      </c>
      <c r="G2430" t="s">
        <v>16118</v>
      </c>
      <c r="H2430" t="s">
        <v>16118</v>
      </c>
      <c r="I2430" t="s">
        <v>16118</v>
      </c>
      <c r="K2430" t="s">
        <v>16293</v>
      </c>
      <c r="L2430" t="s">
        <v>17222</v>
      </c>
    </row>
    <row r="2431" spans="1:12" x14ac:dyDescent="0.25">
      <c r="A2431" s="9">
        <v>2430</v>
      </c>
      <c r="B2431" t="s">
        <v>7607</v>
      </c>
      <c r="C2431" t="s">
        <v>15218</v>
      </c>
      <c r="D2431" t="s">
        <v>15981</v>
      </c>
      <c r="E2431" t="s">
        <v>16032</v>
      </c>
      <c r="F2431" s="1">
        <v>42229</v>
      </c>
      <c r="G2431" t="s">
        <v>16118</v>
      </c>
      <c r="H2431" t="s">
        <v>16118</v>
      </c>
      <c r="I2431" t="s">
        <v>16118</v>
      </c>
      <c r="K2431" t="s">
        <v>16851</v>
      </c>
      <c r="L2431" t="s">
        <v>17222</v>
      </c>
    </row>
    <row r="2432" spans="1:12" x14ac:dyDescent="0.25">
      <c r="A2432" s="9">
        <v>2431</v>
      </c>
      <c r="B2432" t="s">
        <v>7607</v>
      </c>
      <c r="C2432" t="s">
        <v>15218</v>
      </c>
      <c r="D2432" t="s">
        <v>15981</v>
      </c>
      <c r="E2432" t="s">
        <v>16032</v>
      </c>
      <c r="F2432" s="1">
        <v>42229</v>
      </c>
      <c r="G2432" t="s">
        <v>16118</v>
      </c>
      <c r="H2432" t="s">
        <v>16118</v>
      </c>
      <c r="I2432" t="s">
        <v>16118</v>
      </c>
      <c r="K2432" t="s">
        <v>16293</v>
      </c>
      <c r="L2432" t="s">
        <v>17222</v>
      </c>
    </row>
    <row r="2433" spans="1:12" x14ac:dyDescent="0.25">
      <c r="A2433" s="9">
        <v>2432</v>
      </c>
      <c r="B2433" t="s">
        <v>7612</v>
      </c>
      <c r="C2433" t="s">
        <v>15223</v>
      </c>
      <c r="D2433" t="s">
        <v>15981</v>
      </c>
      <c r="E2433" t="s">
        <v>16032</v>
      </c>
      <c r="F2433" s="1">
        <v>42233</v>
      </c>
      <c r="G2433" t="s">
        <v>16118</v>
      </c>
      <c r="H2433" t="s">
        <v>16118</v>
      </c>
      <c r="I2433" t="s">
        <v>16118</v>
      </c>
      <c r="K2433" t="s">
        <v>16851</v>
      </c>
      <c r="L2433" t="s">
        <v>17222</v>
      </c>
    </row>
    <row r="2434" spans="1:12" x14ac:dyDescent="0.25">
      <c r="A2434" s="9">
        <v>2433</v>
      </c>
      <c r="B2434" t="s">
        <v>7612</v>
      </c>
      <c r="C2434" t="s">
        <v>15223</v>
      </c>
      <c r="D2434" t="s">
        <v>15981</v>
      </c>
      <c r="E2434" t="s">
        <v>16032</v>
      </c>
      <c r="F2434" s="1">
        <v>42233</v>
      </c>
      <c r="G2434" t="s">
        <v>16118</v>
      </c>
      <c r="H2434" t="s">
        <v>16118</v>
      </c>
      <c r="I2434" t="s">
        <v>16118</v>
      </c>
      <c r="K2434" t="s">
        <v>16293</v>
      </c>
      <c r="L2434" t="s">
        <v>17222</v>
      </c>
    </row>
    <row r="2435" spans="1:12" x14ac:dyDescent="0.25">
      <c r="A2435" s="9">
        <v>2434</v>
      </c>
      <c r="B2435" t="s">
        <v>7619</v>
      </c>
      <c r="C2435" t="s">
        <v>15229</v>
      </c>
      <c r="D2435" t="s">
        <v>15981</v>
      </c>
      <c r="E2435" t="s">
        <v>16032</v>
      </c>
      <c r="F2435" s="1">
        <v>42233</v>
      </c>
      <c r="G2435" t="s">
        <v>16118</v>
      </c>
      <c r="H2435" t="s">
        <v>16118</v>
      </c>
      <c r="I2435" t="s">
        <v>16118</v>
      </c>
      <c r="K2435" t="s">
        <v>16851</v>
      </c>
      <c r="L2435" t="s">
        <v>17222</v>
      </c>
    </row>
    <row r="2436" spans="1:12" x14ac:dyDescent="0.25">
      <c r="A2436" s="9">
        <v>2435</v>
      </c>
      <c r="B2436" t="s">
        <v>7619</v>
      </c>
      <c r="C2436" t="s">
        <v>15229</v>
      </c>
      <c r="D2436" t="s">
        <v>15981</v>
      </c>
      <c r="E2436" t="s">
        <v>16032</v>
      </c>
      <c r="F2436" s="1">
        <v>42233</v>
      </c>
      <c r="G2436" t="s">
        <v>16118</v>
      </c>
      <c r="H2436" t="s">
        <v>16118</v>
      </c>
      <c r="I2436" t="s">
        <v>16118</v>
      </c>
      <c r="K2436" t="s">
        <v>16293</v>
      </c>
      <c r="L2436" t="s">
        <v>17222</v>
      </c>
    </row>
    <row r="2437" spans="1:12" x14ac:dyDescent="0.25">
      <c r="A2437" s="9">
        <v>2436</v>
      </c>
      <c r="B2437" t="s">
        <v>7000</v>
      </c>
      <c r="C2437" t="s">
        <v>14696</v>
      </c>
      <c r="D2437" t="s">
        <v>15982</v>
      </c>
      <c r="E2437" t="s">
        <v>16026</v>
      </c>
      <c r="F2437" s="1">
        <v>42234</v>
      </c>
      <c r="G2437" t="s">
        <v>16118</v>
      </c>
      <c r="H2437" t="s">
        <v>16118</v>
      </c>
      <c r="I2437" t="s">
        <v>16177</v>
      </c>
      <c r="J2437" s="7">
        <v>0</v>
      </c>
      <c r="K2437" t="s">
        <v>16782</v>
      </c>
      <c r="L2437" t="s">
        <v>17222</v>
      </c>
    </row>
    <row r="2438" spans="1:12" x14ac:dyDescent="0.25">
      <c r="A2438" s="9">
        <v>2437</v>
      </c>
      <c r="B2438" t="s">
        <v>7691</v>
      </c>
      <c r="C2438" t="s">
        <v>15282</v>
      </c>
      <c r="D2438" t="s">
        <v>15981</v>
      </c>
      <c r="E2438" t="s">
        <v>16025</v>
      </c>
      <c r="F2438" s="1">
        <v>42234</v>
      </c>
      <c r="G2438" t="s">
        <v>16118</v>
      </c>
      <c r="H2438" t="s">
        <v>16118</v>
      </c>
      <c r="I2438" t="s">
        <v>16118</v>
      </c>
      <c r="K2438" t="s">
        <v>16851</v>
      </c>
      <c r="L2438" t="s">
        <v>17222</v>
      </c>
    </row>
    <row r="2439" spans="1:12" x14ac:dyDescent="0.25">
      <c r="A2439" s="9">
        <v>2438</v>
      </c>
      <c r="B2439" t="s">
        <v>7691</v>
      </c>
      <c r="C2439" t="s">
        <v>15282</v>
      </c>
      <c r="D2439" t="s">
        <v>15981</v>
      </c>
      <c r="E2439" t="s">
        <v>16025</v>
      </c>
      <c r="F2439" s="1">
        <v>42234</v>
      </c>
      <c r="G2439" t="s">
        <v>16118</v>
      </c>
      <c r="H2439" t="s">
        <v>16118</v>
      </c>
      <c r="I2439" t="s">
        <v>16118</v>
      </c>
      <c r="K2439" t="s">
        <v>16293</v>
      </c>
      <c r="L2439" t="s">
        <v>17222</v>
      </c>
    </row>
    <row r="2440" spans="1:12" x14ac:dyDescent="0.25">
      <c r="A2440" s="9">
        <v>2439</v>
      </c>
      <c r="B2440" t="s">
        <v>7691</v>
      </c>
      <c r="C2440" t="s">
        <v>15282</v>
      </c>
      <c r="D2440" t="s">
        <v>15981</v>
      </c>
      <c r="E2440" t="s">
        <v>16025</v>
      </c>
      <c r="F2440" s="1">
        <v>42234</v>
      </c>
      <c r="G2440" t="s">
        <v>16118</v>
      </c>
      <c r="H2440" t="s">
        <v>16118</v>
      </c>
      <c r="I2440" t="s">
        <v>16118</v>
      </c>
      <c r="K2440" t="s">
        <v>16282</v>
      </c>
      <c r="L2440" t="s">
        <v>17222</v>
      </c>
    </row>
    <row r="2441" spans="1:12" x14ac:dyDescent="0.25">
      <c r="A2441" s="9">
        <v>2440</v>
      </c>
      <c r="B2441" t="s">
        <v>7409</v>
      </c>
      <c r="C2441" t="s">
        <v>15053</v>
      </c>
      <c r="D2441" t="s">
        <v>15982</v>
      </c>
      <c r="E2441" t="s">
        <v>16030</v>
      </c>
      <c r="F2441" s="1">
        <v>42237</v>
      </c>
      <c r="G2441" t="s">
        <v>16118</v>
      </c>
      <c r="H2441" t="s">
        <v>16118</v>
      </c>
      <c r="I2441" t="s">
        <v>16118</v>
      </c>
      <c r="K2441" t="s">
        <v>16366</v>
      </c>
      <c r="L2441" t="s">
        <v>17222</v>
      </c>
    </row>
    <row r="2442" spans="1:12" x14ac:dyDescent="0.25">
      <c r="A2442" s="9">
        <v>2441</v>
      </c>
      <c r="B2442" t="s">
        <v>7415</v>
      </c>
      <c r="C2442" t="s">
        <v>15059</v>
      </c>
      <c r="D2442" t="s">
        <v>15982</v>
      </c>
      <c r="E2442" t="s">
        <v>16030</v>
      </c>
      <c r="F2442" s="1">
        <v>42237</v>
      </c>
      <c r="G2442" t="s">
        <v>16118</v>
      </c>
      <c r="H2442" t="s">
        <v>16118</v>
      </c>
      <c r="I2442" t="s">
        <v>16118</v>
      </c>
      <c r="K2442" t="s">
        <v>16366</v>
      </c>
      <c r="L2442" t="s">
        <v>17222</v>
      </c>
    </row>
    <row r="2443" spans="1:12" x14ac:dyDescent="0.25">
      <c r="A2443" s="9">
        <v>2442</v>
      </c>
      <c r="B2443" t="s">
        <v>7419</v>
      </c>
      <c r="C2443" t="s">
        <v>15063</v>
      </c>
      <c r="D2443" t="s">
        <v>15982</v>
      </c>
      <c r="E2443" t="s">
        <v>16030</v>
      </c>
      <c r="F2443" s="1">
        <v>42237</v>
      </c>
      <c r="G2443" t="s">
        <v>16118</v>
      </c>
      <c r="H2443" t="s">
        <v>16118</v>
      </c>
      <c r="I2443" t="s">
        <v>16118</v>
      </c>
      <c r="K2443" t="s">
        <v>16366</v>
      </c>
      <c r="L2443" t="s">
        <v>17222</v>
      </c>
    </row>
    <row r="2444" spans="1:12" x14ac:dyDescent="0.25">
      <c r="A2444" s="9">
        <v>2443</v>
      </c>
      <c r="B2444" t="s">
        <v>6391</v>
      </c>
      <c r="C2444" t="s">
        <v>14120</v>
      </c>
      <c r="D2444" t="s">
        <v>15980</v>
      </c>
      <c r="E2444" t="s">
        <v>16012</v>
      </c>
      <c r="F2444" s="1">
        <v>42241</v>
      </c>
      <c r="G2444" t="s">
        <v>16175</v>
      </c>
      <c r="H2444" t="s">
        <v>16175</v>
      </c>
      <c r="I2444" t="s">
        <v>16118</v>
      </c>
      <c r="J2444" s="7">
        <v>5217752.42</v>
      </c>
      <c r="K2444" t="s">
        <v>16935</v>
      </c>
      <c r="L2444" t="s">
        <v>17225</v>
      </c>
    </row>
    <row r="2445" spans="1:12" x14ac:dyDescent="0.25">
      <c r="A2445" s="9">
        <v>2444</v>
      </c>
      <c r="B2445" t="s">
        <v>6814</v>
      </c>
      <c r="C2445" t="s">
        <v>14517</v>
      </c>
      <c r="D2445" t="s">
        <v>15980</v>
      </c>
      <c r="E2445" t="s">
        <v>17240</v>
      </c>
      <c r="F2445" s="1">
        <v>42241</v>
      </c>
      <c r="G2445" t="s">
        <v>16118</v>
      </c>
      <c r="H2445" t="s">
        <v>16176</v>
      </c>
      <c r="I2445" t="s">
        <v>16179</v>
      </c>
      <c r="J2445" s="7">
        <v>499523.37</v>
      </c>
      <c r="K2445" t="s">
        <v>16899</v>
      </c>
      <c r="L2445" t="s">
        <v>17225</v>
      </c>
    </row>
    <row r="2446" spans="1:12" x14ac:dyDescent="0.25">
      <c r="A2446" s="9">
        <v>2445</v>
      </c>
      <c r="B2446" t="s">
        <v>7601</v>
      </c>
      <c r="C2446" t="s">
        <v>8691</v>
      </c>
      <c r="D2446" t="s">
        <v>15980</v>
      </c>
      <c r="E2446" t="s">
        <v>16064</v>
      </c>
      <c r="F2446" s="1">
        <v>42241</v>
      </c>
      <c r="G2446" t="s">
        <v>16118</v>
      </c>
      <c r="H2446" t="s">
        <v>16118</v>
      </c>
      <c r="I2446" t="s">
        <v>16118</v>
      </c>
      <c r="K2446" t="s">
        <v>16935</v>
      </c>
      <c r="L2446" t="s">
        <v>17223</v>
      </c>
    </row>
    <row r="2447" spans="1:12" x14ac:dyDescent="0.25">
      <c r="A2447" s="9">
        <v>2446</v>
      </c>
      <c r="B2447" t="s">
        <v>7606</v>
      </c>
      <c r="C2447" t="s">
        <v>8691</v>
      </c>
      <c r="D2447" t="s">
        <v>15980</v>
      </c>
      <c r="E2447" t="s">
        <v>16064</v>
      </c>
      <c r="F2447" s="1">
        <v>42241</v>
      </c>
      <c r="G2447" t="s">
        <v>16118</v>
      </c>
      <c r="H2447" t="s">
        <v>16118</v>
      </c>
      <c r="I2447" t="s">
        <v>16118</v>
      </c>
      <c r="K2447" t="s">
        <v>16935</v>
      </c>
      <c r="L2447" t="s">
        <v>17223</v>
      </c>
    </row>
    <row r="2448" spans="1:12" x14ac:dyDescent="0.25">
      <c r="A2448" s="9">
        <v>2447</v>
      </c>
      <c r="B2448" t="s">
        <v>5942</v>
      </c>
      <c r="C2448" t="s">
        <v>13707</v>
      </c>
      <c r="D2448" t="s">
        <v>15978</v>
      </c>
      <c r="E2448" t="s">
        <v>16024</v>
      </c>
      <c r="F2448" s="1">
        <v>42242</v>
      </c>
      <c r="G2448" t="s">
        <v>16118</v>
      </c>
      <c r="H2448" t="s">
        <v>16118</v>
      </c>
      <c r="I2448" t="s">
        <v>16118</v>
      </c>
      <c r="K2448" t="s">
        <v>16846</v>
      </c>
      <c r="L2448" t="s">
        <v>17222</v>
      </c>
    </row>
    <row r="2449" spans="1:12" x14ac:dyDescent="0.25">
      <c r="A2449" s="9">
        <v>2448</v>
      </c>
      <c r="B2449" t="s">
        <v>5943</v>
      </c>
      <c r="C2449" t="s">
        <v>13708</v>
      </c>
      <c r="D2449" t="s">
        <v>15978</v>
      </c>
      <c r="E2449" t="s">
        <v>16024</v>
      </c>
      <c r="F2449" s="1">
        <v>42242</v>
      </c>
      <c r="G2449" t="s">
        <v>16118</v>
      </c>
      <c r="H2449" t="s">
        <v>16118</v>
      </c>
      <c r="I2449" t="s">
        <v>16118</v>
      </c>
      <c r="K2449" t="s">
        <v>16846</v>
      </c>
      <c r="L2449" t="s">
        <v>17222</v>
      </c>
    </row>
    <row r="2450" spans="1:12" x14ac:dyDescent="0.25">
      <c r="A2450" s="9">
        <v>2449</v>
      </c>
      <c r="B2450" t="s">
        <v>5944</v>
      </c>
      <c r="C2450" t="s">
        <v>13709</v>
      </c>
      <c r="D2450" t="s">
        <v>15978</v>
      </c>
      <c r="E2450" t="s">
        <v>16024</v>
      </c>
      <c r="F2450" s="1">
        <v>42242</v>
      </c>
      <c r="G2450" t="s">
        <v>16118</v>
      </c>
      <c r="H2450" t="s">
        <v>16118</v>
      </c>
      <c r="I2450" t="s">
        <v>16118</v>
      </c>
      <c r="K2450" t="s">
        <v>16846</v>
      </c>
      <c r="L2450" t="s">
        <v>17222</v>
      </c>
    </row>
    <row r="2451" spans="1:12" x14ac:dyDescent="0.25">
      <c r="A2451" s="9">
        <v>2450</v>
      </c>
      <c r="B2451" t="s">
        <v>5945</v>
      </c>
      <c r="C2451" t="s">
        <v>13710</v>
      </c>
      <c r="D2451" t="s">
        <v>15978</v>
      </c>
      <c r="E2451" t="s">
        <v>16024</v>
      </c>
      <c r="F2451" s="1">
        <v>42242</v>
      </c>
      <c r="G2451" t="s">
        <v>16118</v>
      </c>
      <c r="H2451" t="s">
        <v>16118</v>
      </c>
      <c r="I2451" t="s">
        <v>16118</v>
      </c>
      <c r="K2451" t="s">
        <v>16846</v>
      </c>
      <c r="L2451" t="s">
        <v>17222</v>
      </c>
    </row>
    <row r="2452" spans="1:12" x14ac:dyDescent="0.25">
      <c r="A2452" s="9">
        <v>2451</v>
      </c>
      <c r="B2452" t="s">
        <v>7123</v>
      </c>
      <c r="C2452" t="s">
        <v>14808</v>
      </c>
      <c r="D2452" t="s">
        <v>15977</v>
      </c>
      <c r="E2452" t="s">
        <v>16003</v>
      </c>
      <c r="F2452" s="1">
        <v>42243</v>
      </c>
      <c r="G2452" t="s">
        <v>16118</v>
      </c>
      <c r="H2452" t="s">
        <v>16118</v>
      </c>
      <c r="I2452" t="s">
        <v>16118</v>
      </c>
      <c r="J2452" s="7">
        <v>0</v>
      </c>
      <c r="K2452" t="s">
        <v>16317</v>
      </c>
      <c r="L2452" t="s">
        <v>17222</v>
      </c>
    </row>
    <row r="2453" spans="1:12" x14ac:dyDescent="0.25">
      <c r="A2453" s="9">
        <v>2452</v>
      </c>
      <c r="B2453" t="s">
        <v>7121</v>
      </c>
      <c r="C2453" t="s">
        <v>14806</v>
      </c>
      <c r="D2453" t="s">
        <v>15976</v>
      </c>
      <c r="E2453" t="s">
        <v>16021</v>
      </c>
      <c r="F2453" s="1">
        <v>42248</v>
      </c>
      <c r="G2453" t="s">
        <v>16118</v>
      </c>
      <c r="H2453" t="s">
        <v>16118</v>
      </c>
      <c r="I2453" t="s">
        <v>16118</v>
      </c>
      <c r="J2453" s="7">
        <v>0</v>
      </c>
      <c r="K2453" t="s">
        <v>16532</v>
      </c>
      <c r="L2453" t="s">
        <v>17222</v>
      </c>
    </row>
    <row r="2454" spans="1:12" x14ac:dyDescent="0.25">
      <c r="A2454" s="9">
        <v>2453</v>
      </c>
      <c r="B2454" t="s">
        <v>7122</v>
      </c>
      <c r="C2454" t="s">
        <v>14807</v>
      </c>
      <c r="D2454" t="s">
        <v>15986</v>
      </c>
      <c r="E2454" t="s">
        <v>16020</v>
      </c>
      <c r="F2454" s="1">
        <v>42248</v>
      </c>
      <c r="G2454" t="s">
        <v>16118</v>
      </c>
      <c r="H2454" t="s">
        <v>16118</v>
      </c>
      <c r="I2454" t="s">
        <v>16118</v>
      </c>
      <c r="J2454" s="7">
        <v>0</v>
      </c>
      <c r="K2454" t="s">
        <v>16307</v>
      </c>
      <c r="L2454" t="s">
        <v>17222</v>
      </c>
    </row>
    <row r="2455" spans="1:12" x14ac:dyDescent="0.25">
      <c r="A2455" s="9">
        <v>2454</v>
      </c>
      <c r="B2455" t="s">
        <v>8117</v>
      </c>
      <c r="C2455" t="s">
        <v>8691</v>
      </c>
      <c r="D2455" t="s">
        <v>15986</v>
      </c>
      <c r="E2455" t="s">
        <v>16123</v>
      </c>
      <c r="F2455" s="1">
        <v>42248</v>
      </c>
      <c r="G2455" t="s">
        <v>16118</v>
      </c>
      <c r="H2455" t="s">
        <v>16118</v>
      </c>
      <c r="I2455" t="s">
        <v>16118</v>
      </c>
      <c r="K2455" t="s">
        <v>16777</v>
      </c>
      <c r="L2455" t="s">
        <v>17234</v>
      </c>
    </row>
    <row r="2456" spans="1:12" x14ac:dyDescent="0.25">
      <c r="A2456" s="9">
        <v>2455</v>
      </c>
      <c r="B2456" t="s">
        <v>7400</v>
      </c>
      <c r="C2456" t="s">
        <v>15045</v>
      </c>
      <c r="D2456" t="s">
        <v>15984</v>
      </c>
      <c r="E2456" t="s">
        <v>15999</v>
      </c>
      <c r="F2456" s="1">
        <v>42254</v>
      </c>
      <c r="G2456" t="s">
        <v>16118</v>
      </c>
      <c r="H2456" t="s">
        <v>16118</v>
      </c>
      <c r="I2456" t="s">
        <v>16118</v>
      </c>
      <c r="J2456" s="7">
        <v>0</v>
      </c>
      <c r="K2456" t="s">
        <v>16340</v>
      </c>
      <c r="L2456" t="s">
        <v>17222</v>
      </c>
    </row>
    <row r="2457" spans="1:12" x14ac:dyDescent="0.25">
      <c r="A2457" s="9">
        <v>2456</v>
      </c>
      <c r="B2457" t="s">
        <v>7410</v>
      </c>
      <c r="C2457" t="s">
        <v>15054</v>
      </c>
      <c r="D2457" t="s">
        <v>15984</v>
      </c>
      <c r="E2457" t="s">
        <v>15999</v>
      </c>
      <c r="F2457" s="1">
        <v>42254</v>
      </c>
      <c r="G2457" t="s">
        <v>16118</v>
      </c>
      <c r="H2457" t="s">
        <v>16118</v>
      </c>
      <c r="I2457" t="s">
        <v>16118</v>
      </c>
      <c r="J2457" s="7">
        <v>0</v>
      </c>
      <c r="K2457" t="s">
        <v>16340</v>
      </c>
      <c r="L2457" t="s">
        <v>17224</v>
      </c>
    </row>
    <row r="2458" spans="1:12" x14ac:dyDescent="0.25">
      <c r="A2458" s="9">
        <v>2457</v>
      </c>
      <c r="B2458" t="s">
        <v>5938</v>
      </c>
      <c r="C2458" t="s">
        <v>13703</v>
      </c>
      <c r="D2458" t="s">
        <v>15978</v>
      </c>
      <c r="E2458" t="s">
        <v>16023</v>
      </c>
      <c r="F2458" s="1">
        <v>42255</v>
      </c>
      <c r="G2458" t="s">
        <v>16118</v>
      </c>
      <c r="H2458" t="s">
        <v>16118</v>
      </c>
      <c r="I2458" t="s">
        <v>16118</v>
      </c>
      <c r="J2458" s="7">
        <v>0</v>
      </c>
      <c r="K2458" t="s">
        <v>16536</v>
      </c>
      <c r="L2458" t="s">
        <v>17222</v>
      </c>
    </row>
    <row r="2459" spans="1:12" x14ac:dyDescent="0.25">
      <c r="A2459" s="9">
        <v>2458</v>
      </c>
      <c r="B2459" t="s">
        <v>7114</v>
      </c>
      <c r="C2459" t="s">
        <v>14799</v>
      </c>
      <c r="D2459" t="s">
        <v>15976</v>
      </c>
      <c r="E2459" t="s">
        <v>16021</v>
      </c>
      <c r="F2459" s="1">
        <v>42255</v>
      </c>
      <c r="G2459" t="s">
        <v>16118</v>
      </c>
      <c r="H2459" t="s">
        <v>16118</v>
      </c>
      <c r="I2459" t="s">
        <v>16118</v>
      </c>
      <c r="J2459" s="7">
        <v>0</v>
      </c>
      <c r="K2459" t="s">
        <v>16532</v>
      </c>
      <c r="L2459" t="s">
        <v>17222</v>
      </c>
    </row>
    <row r="2460" spans="1:12" x14ac:dyDescent="0.25">
      <c r="A2460" s="9">
        <v>2459</v>
      </c>
      <c r="B2460" t="s">
        <v>7115</v>
      </c>
      <c r="C2460" t="s">
        <v>14800</v>
      </c>
      <c r="D2460" t="s">
        <v>15976</v>
      </c>
      <c r="E2460" t="s">
        <v>16021</v>
      </c>
      <c r="F2460" s="1">
        <v>42255</v>
      </c>
      <c r="G2460" t="s">
        <v>16118</v>
      </c>
      <c r="H2460" t="s">
        <v>16118</v>
      </c>
      <c r="I2460" t="s">
        <v>16118</v>
      </c>
      <c r="J2460" s="7">
        <v>0</v>
      </c>
      <c r="K2460" t="s">
        <v>16532</v>
      </c>
      <c r="L2460" t="s">
        <v>17222</v>
      </c>
    </row>
    <row r="2461" spans="1:12" x14ac:dyDescent="0.25">
      <c r="A2461" s="9">
        <v>2460</v>
      </c>
      <c r="B2461" t="s">
        <v>7116</v>
      </c>
      <c r="C2461" t="s">
        <v>14801</v>
      </c>
      <c r="D2461" t="s">
        <v>15976</v>
      </c>
      <c r="E2461" t="s">
        <v>16021</v>
      </c>
      <c r="F2461" s="1">
        <v>42255</v>
      </c>
      <c r="G2461" t="s">
        <v>16118</v>
      </c>
      <c r="H2461" t="s">
        <v>16118</v>
      </c>
      <c r="I2461" t="s">
        <v>16118</v>
      </c>
      <c r="J2461" s="7">
        <v>0</v>
      </c>
      <c r="K2461" t="s">
        <v>16532</v>
      </c>
      <c r="L2461" t="s">
        <v>17222</v>
      </c>
    </row>
    <row r="2462" spans="1:12" x14ac:dyDescent="0.25">
      <c r="A2462" s="9">
        <v>2461</v>
      </c>
      <c r="B2462" t="s">
        <v>7117</v>
      </c>
      <c r="C2462" t="s">
        <v>14802</v>
      </c>
      <c r="D2462" t="s">
        <v>15976</v>
      </c>
      <c r="E2462" t="s">
        <v>16021</v>
      </c>
      <c r="F2462" s="1">
        <v>42255</v>
      </c>
      <c r="G2462" t="s">
        <v>16118</v>
      </c>
      <c r="H2462" t="s">
        <v>16118</v>
      </c>
      <c r="I2462" t="s">
        <v>16118</v>
      </c>
      <c r="J2462" s="7">
        <v>0</v>
      </c>
      <c r="K2462" t="s">
        <v>16532</v>
      </c>
      <c r="L2462" t="s">
        <v>17222</v>
      </c>
    </row>
    <row r="2463" spans="1:12" x14ac:dyDescent="0.25">
      <c r="A2463" s="9">
        <v>2462</v>
      </c>
      <c r="B2463" t="s">
        <v>7118</v>
      </c>
      <c r="C2463" t="s">
        <v>14803</v>
      </c>
      <c r="D2463" t="s">
        <v>15976</v>
      </c>
      <c r="E2463" t="s">
        <v>16021</v>
      </c>
      <c r="F2463" s="1">
        <v>42255</v>
      </c>
      <c r="G2463" t="s">
        <v>16118</v>
      </c>
      <c r="H2463" t="s">
        <v>16118</v>
      </c>
      <c r="I2463" t="s">
        <v>16247</v>
      </c>
      <c r="J2463" s="7">
        <v>0</v>
      </c>
      <c r="K2463" t="s">
        <v>16532</v>
      </c>
      <c r="L2463" t="s">
        <v>17222</v>
      </c>
    </row>
    <row r="2464" spans="1:12" x14ac:dyDescent="0.25">
      <c r="A2464" s="9">
        <v>2463</v>
      </c>
      <c r="B2464" t="s">
        <v>7119</v>
      </c>
      <c r="C2464" t="s">
        <v>14804</v>
      </c>
      <c r="D2464" t="s">
        <v>15976</v>
      </c>
      <c r="E2464" t="s">
        <v>16021</v>
      </c>
      <c r="F2464" s="1">
        <v>42255</v>
      </c>
      <c r="G2464" t="s">
        <v>16118</v>
      </c>
      <c r="H2464" t="s">
        <v>16118</v>
      </c>
      <c r="I2464" t="s">
        <v>16118</v>
      </c>
      <c r="J2464" s="7">
        <v>0</v>
      </c>
      <c r="K2464" t="s">
        <v>16532</v>
      </c>
      <c r="L2464" t="s">
        <v>17222</v>
      </c>
    </row>
    <row r="2465" spans="1:12" x14ac:dyDescent="0.25">
      <c r="A2465" s="9">
        <v>2464</v>
      </c>
      <c r="B2465" t="s">
        <v>7120</v>
      </c>
      <c r="C2465" t="s">
        <v>14805</v>
      </c>
      <c r="D2465" t="s">
        <v>15976</v>
      </c>
      <c r="E2465" t="s">
        <v>16021</v>
      </c>
      <c r="F2465" s="1">
        <v>42255</v>
      </c>
      <c r="G2465" t="s">
        <v>16118</v>
      </c>
      <c r="H2465" t="s">
        <v>16118</v>
      </c>
      <c r="I2465" t="s">
        <v>16118</v>
      </c>
      <c r="J2465" s="7">
        <v>0</v>
      </c>
      <c r="K2465" t="s">
        <v>16532</v>
      </c>
      <c r="L2465" t="s">
        <v>17222</v>
      </c>
    </row>
    <row r="2466" spans="1:12" x14ac:dyDescent="0.25">
      <c r="A2466" s="9">
        <v>2465</v>
      </c>
      <c r="B2466" t="s">
        <v>7921</v>
      </c>
      <c r="C2466" t="s">
        <v>15485</v>
      </c>
      <c r="D2466" t="s">
        <v>15981</v>
      </c>
      <c r="E2466" t="s">
        <v>16025</v>
      </c>
      <c r="F2466" s="1">
        <v>42255</v>
      </c>
      <c r="G2466" t="s">
        <v>16118</v>
      </c>
      <c r="H2466" t="s">
        <v>16118</v>
      </c>
      <c r="I2466" t="s">
        <v>16118</v>
      </c>
      <c r="K2466" t="s">
        <v>16851</v>
      </c>
      <c r="L2466" t="s">
        <v>17222</v>
      </c>
    </row>
    <row r="2467" spans="1:12" x14ac:dyDescent="0.25">
      <c r="A2467" s="9">
        <v>2466</v>
      </c>
      <c r="B2467" t="s">
        <v>7921</v>
      </c>
      <c r="C2467" t="s">
        <v>15485</v>
      </c>
      <c r="D2467" t="s">
        <v>15981</v>
      </c>
      <c r="E2467" t="s">
        <v>16025</v>
      </c>
      <c r="F2467" s="1">
        <v>42255</v>
      </c>
      <c r="G2467" t="s">
        <v>16118</v>
      </c>
      <c r="H2467" t="s">
        <v>16118</v>
      </c>
      <c r="I2467" t="s">
        <v>16118</v>
      </c>
      <c r="K2467" t="s">
        <v>16293</v>
      </c>
      <c r="L2467" t="s">
        <v>17222</v>
      </c>
    </row>
    <row r="2468" spans="1:12" x14ac:dyDescent="0.25">
      <c r="A2468" s="9">
        <v>2467</v>
      </c>
      <c r="B2468" t="s">
        <v>7927</v>
      </c>
      <c r="C2468" t="s">
        <v>15490</v>
      </c>
      <c r="D2468" t="s">
        <v>15981</v>
      </c>
      <c r="E2468" t="s">
        <v>16025</v>
      </c>
      <c r="F2468" s="1">
        <v>42255</v>
      </c>
      <c r="G2468" t="s">
        <v>16118</v>
      </c>
      <c r="H2468" t="s">
        <v>16118</v>
      </c>
      <c r="I2468" t="s">
        <v>16118</v>
      </c>
      <c r="K2468" t="s">
        <v>16817</v>
      </c>
      <c r="L2468" t="s">
        <v>17222</v>
      </c>
    </row>
    <row r="2469" spans="1:12" x14ac:dyDescent="0.25">
      <c r="A2469" s="9">
        <v>2468</v>
      </c>
      <c r="B2469" t="s">
        <v>7927</v>
      </c>
      <c r="C2469" t="s">
        <v>15490</v>
      </c>
      <c r="D2469" t="s">
        <v>15981</v>
      </c>
      <c r="E2469" t="s">
        <v>16025</v>
      </c>
      <c r="F2469" s="1">
        <v>42255</v>
      </c>
      <c r="G2469" t="s">
        <v>16118</v>
      </c>
      <c r="H2469" t="s">
        <v>16118</v>
      </c>
      <c r="I2469" t="s">
        <v>16118</v>
      </c>
      <c r="K2469" t="s">
        <v>16851</v>
      </c>
      <c r="L2469" t="s">
        <v>17222</v>
      </c>
    </row>
    <row r="2470" spans="1:12" x14ac:dyDescent="0.25">
      <c r="A2470" s="9">
        <v>2469</v>
      </c>
      <c r="B2470" t="s">
        <v>7933</v>
      </c>
      <c r="C2470" t="s">
        <v>15495</v>
      </c>
      <c r="D2470" t="s">
        <v>15981</v>
      </c>
      <c r="E2470" t="s">
        <v>16032</v>
      </c>
      <c r="F2470" s="1">
        <v>42258</v>
      </c>
      <c r="G2470" t="s">
        <v>16118</v>
      </c>
      <c r="H2470" t="s">
        <v>16118</v>
      </c>
      <c r="I2470" t="s">
        <v>16118</v>
      </c>
      <c r="K2470" t="s">
        <v>16851</v>
      </c>
      <c r="L2470" t="s">
        <v>17222</v>
      </c>
    </row>
    <row r="2471" spans="1:12" x14ac:dyDescent="0.25">
      <c r="A2471" s="9">
        <v>2470</v>
      </c>
      <c r="B2471" t="s">
        <v>7933</v>
      </c>
      <c r="C2471" t="s">
        <v>15495</v>
      </c>
      <c r="D2471" t="s">
        <v>15981</v>
      </c>
      <c r="E2471" t="s">
        <v>16032</v>
      </c>
      <c r="F2471" s="1">
        <v>42258</v>
      </c>
      <c r="G2471" t="s">
        <v>16118</v>
      </c>
      <c r="H2471" t="s">
        <v>16118</v>
      </c>
      <c r="I2471" t="s">
        <v>16118</v>
      </c>
      <c r="K2471" t="s">
        <v>16293</v>
      </c>
      <c r="L2471" t="s">
        <v>17222</v>
      </c>
    </row>
    <row r="2472" spans="1:12" x14ac:dyDescent="0.25">
      <c r="A2472" s="9">
        <v>2471</v>
      </c>
      <c r="B2472" t="s">
        <v>7941</v>
      </c>
      <c r="C2472" t="s">
        <v>15501</v>
      </c>
      <c r="D2472" t="s">
        <v>15981</v>
      </c>
      <c r="E2472" t="s">
        <v>16032</v>
      </c>
      <c r="F2472" s="1">
        <v>42258</v>
      </c>
      <c r="G2472" t="s">
        <v>16118</v>
      </c>
      <c r="H2472" t="s">
        <v>16118</v>
      </c>
      <c r="I2472" t="s">
        <v>16118</v>
      </c>
      <c r="K2472" t="s">
        <v>16851</v>
      </c>
      <c r="L2472" t="s">
        <v>17222</v>
      </c>
    </row>
    <row r="2473" spans="1:12" x14ac:dyDescent="0.25">
      <c r="A2473" s="9">
        <v>2472</v>
      </c>
      <c r="B2473" t="s">
        <v>7941</v>
      </c>
      <c r="C2473" t="s">
        <v>15501</v>
      </c>
      <c r="D2473" t="s">
        <v>15981</v>
      </c>
      <c r="E2473" t="s">
        <v>16032</v>
      </c>
      <c r="F2473" s="1">
        <v>42258</v>
      </c>
      <c r="G2473" t="s">
        <v>16118</v>
      </c>
      <c r="H2473" t="s">
        <v>16118</v>
      </c>
      <c r="I2473" t="s">
        <v>16118</v>
      </c>
      <c r="K2473" t="s">
        <v>16293</v>
      </c>
      <c r="L2473" t="s">
        <v>17222</v>
      </c>
    </row>
    <row r="2474" spans="1:12" x14ac:dyDescent="0.25">
      <c r="A2474" s="9">
        <v>2473</v>
      </c>
      <c r="B2474" t="s">
        <v>6208</v>
      </c>
      <c r="C2474" t="s">
        <v>13960</v>
      </c>
      <c r="D2474" t="s">
        <v>15984</v>
      </c>
      <c r="E2474" t="s">
        <v>16010</v>
      </c>
      <c r="F2474" s="1">
        <v>42269</v>
      </c>
      <c r="G2474" t="s">
        <v>16118</v>
      </c>
      <c r="H2474" t="s">
        <v>16118</v>
      </c>
      <c r="I2474" t="s">
        <v>16118</v>
      </c>
      <c r="J2474" s="7">
        <v>0</v>
      </c>
      <c r="K2474" t="s">
        <v>16749</v>
      </c>
      <c r="L2474" t="s">
        <v>17226</v>
      </c>
    </row>
    <row r="2475" spans="1:12" x14ac:dyDescent="0.25">
      <c r="A2475" s="9">
        <v>2474</v>
      </c>
      <c r="B2475" t="s">
        <v>6507</v>
      </c>
      <c r="C2475" t="s">
        <v>14219</v>
      </c>
      <c r="D2475" t="s">
        <v>15977</v>
      </c>
      <c r="E2475" t="s">
        <v>15988</v>
      </c>
      <c r="F2475" s="1">
        <v>42269</v>
      </c>
      <c r="G2475" t="s">
        <v>16175</v>
      </c>
      <c r="H2475" t="s">
        <v>16175</v>
      </c>
      <c r="I2475" t="s">
        <v>16118</v>
      </c>
      <c r="J2475" s="7">
        <v>0</v>
      </c>
      <c r="K2475" t="s">
        <v>16859</v>
      </c>
      <c r="L2475" t="s">
        <v>17222</v>
      </c>
    </row>
    <row r="2476" spans="1:12" x14ac:dyDescent="0.25">
      <c r="A2476" s="9">
        <v>2475</v>
      </c>
      <c r="B2476" t="s">
        <v>6947</v>
      </c>
      <c r="C2476" t="s">
        <v>14644</v>
      </c>
      <c r="D2476" t="s">
        <v>15980</v>
      </c>
      <c r="E2476" t="s">
        <v>16012</v>
      </c>
      <c r="F2476" s="1">
        <v>42269</v>
      </c>
      <c r="G2476" t="s">
        <v>16118</v>
      </c>
      <c r="H2476" t="s">
        <v>16118</v>
      </c>
      <c r="I2476" t="s">
        <v>16118</v>
      </c>
      <c r="K2476" t="s">
        <v>16935</v>
      </c>
      <c r="L2476" t="s">
        <v>17222</v>
      </c>
    </row>
    <row r="2477" spans="1:12" x14ac:dyDescent="0.25">
      <c r="A2477" s="9">
        <v>2476</v>
      </c>
      <c r="B2477" t="s">
        <v>7105</v>
      </c>
      <c r="C2477" t="s">
        <v>14790</v>
      </c>
      <c r="D2477" t="s">
        <v>15980</v>
      </c>
      <c r="E2477" t="s">
        <v>16047</v>
      </c>
      <c r="F2477" s="1">
        <v>42269</v>
      </c>
      <c r="G2477" t="s">
        <v>16176</v>
      </c>
      <c r="H2477" t="s">
        <v>16176</v>
      </c>
      <c r="I2477" t="s">
        <v>16118</v>
      </c>
      <c r="J2477" s="7">
        <v>0</v>
      </c>
      <c r="K2477" t="s">
        <v>16549</v>
      </c>
      <c r="L2477" t="s">
        <v>17222</v>
      </c>
    </row>
    <row r="2478" spans="1:12" x14ac:dyDescent="0.25">
      <c r="A2478" s="9">
        <v>2477</v>
      </c>
      <c r="B2478" t="s">
        <v>7110</v>
      </c>
      <c r="C2478" t="s">
        <v>14795</v>
      </c>
      <c r="D2478" t="s">
        <v>15986</v>
      </c>
      <c r="E2478" t="s">
        <v>16020</v>
      </c>
      <c r="F2478" s="1">
        <v>42269</v>
      </c>
      <c r="G2478" t="s">
        <v>16118</v>
      </c>
      <c r="H2478" t="s">
        <v>16118</v>
      </c>
      <c r="I2478" t="s">
        <v>16118</v>
      </c>
      <c r="J2478" s="7">
        <v>0</v>
      </c>
      <c r="K2478" t="s">
        <v>16482</v>
      </c>
      <c r="L2478" t="s">
        <v>17222</v>
      </c>
    </row>
    <row r="2479" spans="1:12" x14ac:dyDescent="0.25">
      <c r="A2479" s="9">
        <v>2478</v>
      </c>
      <c r="B2479" t="s">
        <v>7447</v>
      </c>
      <c r="C2479" t="s">
        <v>15085</v>
      </c>
      <c r="D2479" t="s">
        <v>15976</v>
      </c>
      <c r="E2479" t="s">
        <v>16076</v>
      </c>
      <c r="F2479" s="1">
        <v>42269</v>
      </c>
      <c r="G2479" t="s">
        <v>16118</v>
      </c>
      <c r="H2479" t="s">
        <v>16118</v>
      </c>
      <c r="I2479" t="s">
        <v>16118</v>
      </c>
      <c r="K2479" t="s">
        <v>16491</v>
      </c>
      <c r="L2479" t="s">
        <v>17222</v>
      </c>
    </row>
    <row r="2480" spans="1:12" x14ac:dyDescent="0.25">
      <c r="A2480" s="9">
        <v>2479</v>
      </c>
      <c r="B2480" t="s">
        <v>6143</v>
      </c>
      <c r="C2480" t="s">
        <v>13896</v>
      </c>
      <c r="D2480" t="s">
        <v>15978</v>
      </c>
      <c r="E2480" t="s">
        <v>16011</v>
      </c>
      <c r="F2480" s="1">
        <v>42275</v>
      </c>
      <c r="G2480" t="s">
        <v>16118</v>
      </c>
      <c r="H2480" t="s">
        <v>16118</v>
      </c>
      <c r="I2480" t="s">
        <v>16177</v>
      </c>
      <c r="J2480" s="7">
        <v>0.01</v>
      </c>
      <c r="K2480" t="s">
        <v>16968</v>
      </c>
      <c r="L2480" t="s">
        <v>17222</v>
      </c>
    </row>
    <row r="2481" spans="1:12" x14ac:dyDescent="0.25">
      <c r="A2481" s="9">
        <v>2480</v>
      </c>
      <c r="B2481" t="s">
        <v>6914</v>
      </c>
      <c r="C2481" t="s">
        <v>14611</v>
      </c>
      <c r="D2481" t="s">
        <v>15979</v>
      </c>
      <c r="E2481" t="s">
        <v>15990</v>
      </c>
      <c r="F2481" s="1">
        <v>42276</v>
      </c>
      <c r="G2481" t="s">
        <v>16118</v>
      </c>
      <c r="H2481" t="s">
        <v>16118</v>
      </c>
      <c r="I2481" t="s">
        <v>16118</v>
      </c>
      <c r="J2481" s="7">
        <v>0</v>
      </c>
      <c r="K2481" t="s">
        <v>16424</v>
      </c>
      <c r="L2481" t="s">
        <v>17222</v>
      </c>
    </row>
    <row r="2482" spans="1:12" x14ac:dyDescent="0.25">
      <c r="A2482" s="9">
        <v>2481</v>
      </c>
      <c r="B2482" t="s">
        <v>6924</v>
      </c>
      <c r="C2482" t="s">
        <v>14621</v>
      </c>
      <c r="D2482" t="s">
        <v>15981</v>
      </c>
      <c r="E2482" t="s">
        <v>16025</v>
      </c>
      <c r="F2482" s="1">
        <v>42276</v>
      </c>
      <c r="G2482" t="s">
        <v>16175</v>
      </c>
      <c r="H2482" t="s">
        <v>16175</v>
      </c>
      <c r="I2482" t="s">
        <v>16177</v>
      </c>
      <c r="J2482" s="7">
        <v>1803</v>
      </c>
      <c r="K2482" t="s">
        <v>16647</v>
      </c>
      <c r="L2482" t="s">
        <v>17222</v>
      </c>
    </row>
    <row r="2483" spans="1:12" x14ac:dyDescent="0.25">
      <c r="A2483" s="9">
        <v>2482</v>
      </c>
      <c r="B2483" t="s">
        <v>7643</v>
      </c>
      <c r="C2483" t="s">
        <v>15249</v>
      </c>
      <c r="D2483" t="s">
        <v>15982</v>
      </c>
      <c r="E2483" t="s">
        <v>16030</v>
      </c>
      <c r="F2483" s="1">
        <v>42276</v>
      </c>
      <c r="G2483" t="s">
        <v>16118</v>
      </c>
      <c r="H2483" t="s">
        <v>16118</v>
      </c>
      <c r="I2483" t="s">
        <v>16118</v>
      </c>
      <c r="K2483" t="s">
        <v>16366</v>
      </c>
      <c r="L2483" t="s">
        <v>17222</v>
      </c>
    </row>
    <row r="2484" spans="1:12" x14ac:dyDescent="0.25">
      <c r="A2484" s="9">
        <v>2483</v>
      </c>
      <c r="B2484" t="s">
        <v>6934</v>
      </c>
      <c r="C2484" t="s">
        <v>14631</v>
      </c>
      <c r="D2484" t="s">
        <v>15979</v>
      </c>
      <c r="E2484" t="s">
        <v>15992</v>
      </c>
      <c r="F2484" s="1">
        <v>42279</v>
      </c>
      <c r="G2484" t="s">
        <v>16175</v>
      </c>
      <c r="H2484" t="s">
        <v>16175</v>
      </c>
      <c r="I2484" t="s">
        <v>16178</v>
      </c>
      <c r="J2484" s="7">
        <v>333880.56</v>
      </c>
      <c r="K2484" t="s">
        <v>16978</v>
      </c>
      <c r="L2484" t="s">
        <v>17222</v>
      </c>
    </row>
    <row r="2485" spans="1:12" x14ac:dyDescent="0.25">
      <c r="A2485" s="9">
        <v>2484</v>
      </c>
      <c r="B2485" t="s">
        <v>6464</v>
      </c>
      <c r="C2485" t="s">
        <v>14182</v>
      </c>
      <c r="D2485" t="s">
        <v>15976</v>
      </c>
      <c r="E2485" t="s">
        <v>15987</v>
      </c>
      <c r="F2485" s="1">
        <v>42283</v>
      </c>
      <c r="G2485" t="s">
        <v>16118</v>
      </c>
      <c r="H2485" t="s">
        <v>16118</v>
      </c>
      <c r="I2485" t="s">
        <v>16118</v>
      </c>
      <c r="K2485" t="s">
        <v>16470</v>
      </c>
      <c r="L2485" t="s">
        <v>17222</v>
      </c>
    </row>
    <row r="2486" spans="1:12" x14ac:dyDescent="0.25">
      <c r="A2486" s="9">
        <v>2485</v>
      </c>
      <c r="B2486" t="s">
        <v>6748</v>
      </c>
      <c r="C2486" t="s">
        <v>14451</v>
      </c>
      <c r="D2486" t="s">
        <v>15986</v>
      </c>
      <c r="E2486" t="s">
        <v>16007</v>
      </c>
      <c r="F2486" s="1">
        <v>42283</v>
      </c>
      <c r="G2486" t="s">
        <v>16118</v>
      </c>
      <c r="H2486" t="s">
        <v>16118</v>
      </c>
      <c r="I2486" t="s">
        <v>16118</v>
      </c>
      <c r="J2486" s="7">
        <v>0</v>
      </c>
      <c r="K2486" t="s">
        <v>16747</v>
      </c>
      <c r="L2486" t="s">
        <v>17224</v>
      </c>
    </row>
    <row r="2487" spans="1:12" x14ac:dyDescent="0.25">
      <c r="A2487" s="9">
        <v>2486</v>
      </c>
      <c r="B2487" t="s">
        <v>7002</v>
      </c>
      <c r="C2487" t="s">
        <v>14698</v>
      </c>
      <c r="D2487" t="s">
        <v>15979</v>
      </c>
      <c r="E2487" t="s">
        <v>15992</v>
      </c>
      <c r="F2487" s="1">
        <v>42283</v>
      </c>
      <c r="G2487" t="s">
        <v>16176</v>
      </c>
      <c r="H2487" t="s">
        <v>16176</v>
      </c>
      <c r="I2487" t="s">
        <v>16212</v>
      </c>
      <c r="J2487" s="7">
        <v>669123.89</v>
      </c>
      <c r="K2487" t="s">
        <v>16254</v>
      </c>
      <c r="L2487" t="s">
        <v>17222</v>
      </c>
    </row>
    <row r="2488" spans="1:12" x14ac:dyDescent="0.25">
      <c r="A2488" s="9">
        <v>2487</v>
      </c>
      <c r="B2488" t="s">
        <v>7050</v>
      </c>
      <c r="C2488" t="s">
        <v>14741</v>
      </c>
      <c r="D2488" t="s">
        <v>15978</v>
      </c>
      <c r="E2488" t="s">
        <v>16023</v>
      </c>
      <c r="F2488" s="1">
        <v>42283</v>
      </c>
      <c r="G2488" t="s">
        <v>16118</v>
      </c>
      <c r="H2488" t="s">
        <v>16118</v>
      </c>
      <c r="I2488" t="s">
        <v>16118</v>
      </c>
      <c r="J2488" s="7">
        <v>0</v>
      </c>
      <c r="K2488" t="s">
        <v>16382</v>
      </c>
      <c r="L2488" t="s">
        <v>17222</v>
      </c>
    </row>
    <row r="2489" spans="1:12" x14ac:dyDescent="0.25">
      <c r="A2489" s="9">
        <v>2488</v>
      </c>
      <c r="B2489" t="s">
        <v>7089</v>
      </c>
      <c r="C2489" t="s">
        <v>14774</v>
      </c>
      <c r="D2489" t="s">
        <v>15985</v>
      </c>
      <c r="E2489" t="s">
        <v>16014</v>
      </c>
      <c r="F2489" s="1">
        <v>42283</v>
      </c>
      <c r="G2489" t="s">
        <v>16118</v>
      </c>
      <c r="H2489" t="s">
        <v>16118</v>
      </c>
      <c r="I2489" t="s">
        <v>16118</v>
      </c>
      <c r="J2489" s="7">
        <v>0</v>
      </c>
      <c r="K2489" t="s">
        <v>16942</v>
      </c>
      <c r="L2489" t="s">
        <v>17222</v>
      </c>
    </row>
    <row r="2490" spans="1:12" x14ac:dyDescent="0.25">
      <c r="A2490" s="9">
        <v>2489</v>
      </c>
      <c r="B2490" t="s">
        <v>7024</v>
      </c>
      <c r="C2490" t="s">
        <v>14718</v>
      </c>
      <c r="D2490" t="s">
        <v>15978</v>
      </c>
      <c r="E2490" t="s">
        <v>16023</v>
      </c>
      <c r="F2490" s="1">
        <v>42284</v>
      </c>
      <c r="G2490" t="s">
        <v>16118</v>
      </c>
      <c r="H2490" t="s">
        <v>16175</v>
      </c>
      <c r="I2490" t="s">
        <v>16178</v>
      </c>
      <c r="J2490" s="7">
        <v>27</v>
      </c>
      <c r="K2490" t="s">
        <v>16724</v>
      </c>
      <c r="L2490" t="s">
        <v>17222</v>
      </c>
    </row>
    <row r="2491" spans="1:12" x14ac:dyDescent="0.25">
      <c r="A2491" s="9">
        <v>2490</v>
      </c>
      <c r="B2491" t="s">
        <v>7214</v>
      </c>
      <c r="C2491" t="s">
        <v>8691</v>
      </c>
      <c r="D2491" t="s">
        <v>15978</v>
      </c>
      <c r="E2491" t="s">
        <v>16011</v>
      </c>
      <c r="F2491" s="1">
        <v>42284</v>
      </c>
      <c r="G2491" t="s">
        <v>16118</v>
      </c>
      <c r="H2491" t="s">
        <v>16118</v>
      </c>
      <c r="I2491" t="s">
        <v>16118</v>
      </c>
      <c r="K2491" t="s">
        <v>17009</v>
      </c>
      <c r="L2491" t="s">
        <v>17223</v>
      </c>
    </row>
    <row r="2492" spans="1:12" x14ac:dyDescent="0.25">
      <c r="A2492" s="9">
        <v>2491</v>
      </c>
      <c r="B2492" t="s">
        <v>7219</v>
      </c>
      <c r="C2492" t="s">
        <v>8691</v>
      </c>
      <c r="D2492" t="s">
        <v>15978</v>
      </c>
      <c r="E2492" t="s">
        <v>16011</v>
      </c>
      <c r="F2492" s="1">
        <v>42284</v>
      </c>
      <c r="G2492" t="s">
        <v>16118</v>
      </c>
      <c r="H2492" t="s">
        <v>16118</v>
      </c>
      <c r="I2492" t="s">
        <v>16118</v>
      </c>
      <c r="K2492" t="s">
        <v>17009</v>
      </c>
      <c r="L2492" t="s">
        <v>17223</v>
      </c>
    </row>
    <row r="2493" spans="1:12" x14ac:dyDescent="0.25">
      <c r="A2493" s="9">
        <v>2492</v>
      </c>
      <c r="B2493" t="s">
        <v>7228</v>
      </c>
      <c r="C2493" t="s">
        <v>8691</v>
      </c>
      <c r="D2493" t="s">
        <v>15978</v>
      </c>
      <c r="E2493" t="s">
        <v>16011</v>
      </c>
      <c r="F2493" s="1">
        <v>42284</v>
      </c>
      <c r="G2493" t="s">
        <v>16118</v>
      </c>
      <c r="H2493" t="s">
        <v>16118</v>
      </c>
      <c r="I2493" t="s">
        <v>16118</v>
      </c>
      <c r="K2493" t="s">
        <v>17012</v>
      </c>
      <c r="L2493" t="s">
        <v>17223</v>
      </c>
    </row>
    <row r="2494" spans="1:12" x14ac:dyDescent="0.25">
      <c r="A2494" s="9">
        <v>2493</v>
      </c>
      <c r="B2494" t="s">
        <v>6470</v>
      </c>
      <c r="C2494" t="s">
        <v>8691</v>
      </c>
      <c r="D2494" t="s">
        <v>15983</v>
      </c>
      <c r="E2494" t="s">
        <v>15995</v>
      </c>
      <c r="F2494" s="1">
        <v>42290</v>
      </c>
      <c r="G2494" t="s">
        <v>16118</v>
      </c>
      <c r="H2494" t="s">
        <v>16118</v>
      </c>
      <c r="I2494" t="s">
        <v>16118</v>
      </c>
      <c r="K2494" t="s">
        <v>16979</v>
      </c>
      <c r="L2494" t="s">
        <v>17223</v>
      </c>
    </row>
    <row r="2495" spans="1:12" x14ac:dyDescent="0.25">
      <c r="A2495" s="9">
        <v>2494</v>
      </c>
      <c r="B2495" t="s">
        <v>6471</v>
      </c>
      <c r="C2495" t="s">
        <v>14188</v>
      </c>
      <c r="D2495" t="s">
        <v>15986</v>
      </c>
      <c r="E2495" t="s">
        <v>16020</v>
      </c>
      <c r="F2495" s="1">
        <v>42290</v>
      </c>
      <c r="G2495" t="s">
        <v>16118</v>
      </c>
      <c r="H2495" t="s">
        <v>16118</v>
      </c>
      <c r="I2495" t="s">
        <v>16118</v>
      </c>
      <c r="J2495" s="7">
        <v>0</v>
      </c>
      <c r="K2495" t="s">
        <v>16482</v>
      </c>
      <c r="L2495" t="s">
        <v>17222</v>
      </c>
    </row>
    <row r="2496" spans="1:12" x14ac:dyDescent="0.25">
      <c r="A2496" s="9">
        <v>2495</v>
      </c>
      <c r="B2496" t="s">
        <v>6515</v>
      </c>
      <c r="C2496" t="s">
        <v>8691</v>
      </c>
      <c r="D2496" t="s">
        <v>15977</v>
      </c>
      <c r="E2496" t="s">
        <v>16003</v>
      </c>
      <c r="F2496" s="1">
        <v>42290</v>
      </c>
      <c r="G2496" t="s">
        <v>16118</v>
      </c>
      <c r="H2496" t="s">
        <v>16118</v>
      </c>
      <c r="I2496" t="s">
        <v>16118</v>
      </c>
      <c r="K2496" t="s">
        <v>16402</v>
      </c>
      <c r="L2496" t="s">
        <v>17223</v>
      </c>
    </row>
    <row r="2497" spans="1:12" x14ac:dyDescent="0.25">
      <c r="A2497" s="9">
        <v>2496</v>
      </c>
      <c r="B2497" t="s">
        <v>6810</v>
      </c>
      <c r="C2497" t="s">
        <v>14513</v>
      </c>
      <c r="D2497" t="s">
        <v>15980</v>
      </c>
      <c r="E2497" t="s">
        <v>16005</v>
      </c>
      <c r="F2497" s="1">
        <v>42291</v>
      </c>
      <c r="G2497" t="s">
        <v>16118</v>
      </c>
      <c r="H2497" t="s">
        <v>16118</v>
      </c>
      <c r="I2497" t="s">
        <v>16118</v>
      </c>
      <c r="J2497" s="7">
        <v>0</v>
      </c>
      <c r="K2497" t="s">
        <v>16713</v>
      </c>
      <c r="L2497" t="s">
        <v>17222</v>
      </c>
    </row>
    <row r="2498" spans="1:12" x14ac:dyDescent="0.25">
      <c r="A2498" s="9">
        <v>2497</v>
      </c>
      <c r="B2498" t="s">
        <v>6210</v>
      </c>
      <c r="C2498" t="s">
        <v>13962</v>
      </c>
      <c r="D2498" t="s">
        <v>15984</v>
      </c>
      <c r="E2498" t="s">
        <v>16010</v>
      </c>
      <c r="F2498" s="1">
        <v>42297</v>
      </c>
      <c r="G2498" t="s">
        <v>16118</v>
      </c>
      <c r="H2498" t="s">
        <v>16118</v>
      </c>
      <c r="I2498" t="s">
        <v>16118</v>
      </c>
      <c r="J2498" s="7">
        <v>0</v>
      </c>
      <c r="K2498" t="s">
        <v>16514</v>
      </c>
      <c r="L2498" t="s">
        <v>17222</v>
      </c>
    </row>
    <row r="2499" spans="1:12" x14ac:dyDescent="0.25">
      <c r="A2499" s="9">
        <v>2498</v>
      </c>
      <c r="B2499" t="s">
        <v>6737</v>
      </c>
      <c r="C2499" t="s">
        <v>14440</v>
      </c>
      <c r="D2499" t="s">
        <v>15983</v>
      </c>
      <c r="E2499" t="s">
        <v>16031</v>
      </c>
      <c r="F2499" s="1">
        <v>42297</v>
      </c>
      <c r="G2499" t="s">
        <v>16176</v>
      </c>
      <c r="H2499" t="s">
        <v>16118</v>
      </c>
      <c r="I2499" t="s">
        <v>16180</v>
      </c>
      <c r="J2499" s="7">
        <v>79.819999999999993</v>
      </c>
      <c r="K2499" t="s">
        <v>16580</v>
      </c>
      <c r="L2499" t="s">
        <v>17222</v>
      </c>
    </row>
    <row r="2500" spans="1:12" x14ac:dyDescent="0.25">
      <c r="A2500" s="9">
        <v>2499</v>
      </c>
      <c r="B2500" t="s">
        <v>6738</v>
      </c>
      <c r="C2500" t="s">
        <v>14441</v>
      </c>
      <c r="D2500" t="s">
        <v>15983</v>
      </c>
      <c r="E2500" t="s">
        <v>16031</v>
      </c>
      <c r="F2500" s="1">
        <v>42297</v>
      </c>
      <c r="G2500" t="s">
        <v>16176</v>
      </c>
      <c r="H2500" t="s">
        <v>16118</v>
      </c>
      <c r="I2500" t="s">
        <v>16180</v>
      </c>
      <c r="J2500" s="7">
        <v>79.819999999999993</v>
      </c>
      <c r="K2500" t="s">
        <v>16580</v>
      </c>
      <c r="L2500" t="s">
        <v>17222</v>
      </c>
    </row>
    <row r="2501" spans="1:12" x14ac:dyDescent="0.25">
      <c r="A2501" s="9">
        <v>2500</v>
      </c>
      <c r="B2501" t="s">
        <v>7361</v>
      </c>
      <c r="C2501" t="s">
        <v>8691</v>
      </c>
      <c r="D2501" t="s">
        <v>15986</v>
      </c>
      <c r="E2501" t="s">
        <v>16045</v>
      </c>
      <c r="F2501" s="1">
        <v>42297</v>
      </c>
      <c r="G2501" t="s">
        <v>16118</v>
      </c>
      <c r="H2501" t="s">
        <v>16118</v>
      </c>
      <c r="I2501" t="s">
        <v>16118</v>
      </c>
      <c r="K2501" t="s">
        <v>16747</v>
      </c>
      <c r="L2501" t="s">
        <v>17223</v>
      </c>
    </row>
    <row r="2502" spans="1:12" x14ac:dyDescent="0.25">
      <c r="A2502" s="9">
        <v>2501</v>
      </c>
      <c r="B2502" t="s">
        <v>7985</v>
      </c>
      <c r="C2502" t="s">
        <v>15535</v>
      </c>
      <c r="D2502" t="s">
        <v>15984</v>
      </c>
      <c r="E2502" t="s">
        <v>16119</v>
      </c>
      <c r="F2502" s="1">
        <v>42297</v>
      </c>
      <c r="G2502" t="s">
        <v>16118</v>
      </c>
      <c r="H2502" t="s">
        <v>16118</v>
      </c>
      <c r="I2502" t="s">
        <v>16118</v>
      </c>
      <c r="K2502" t="s">
        <v>17001</v>
      </c>
      <c r="L2502" t="s">
        <v>17222</v>
      </c>
    </row>
    <row r="2503" spans="1:12" x14ac:dyDescent="0.25">
      <c r="A2503" s="9">
        <v>2502</v>
      </c>
      <c r="B2503" t="s">
        <v>8138</v>
      </c>
      <c r="C2503" t="s">
        <v>8691</v>
      </c>
      <c r="D2503" t="s">
        <v>15980</v>
      </c>
      <c r="E2503" t="s">
        <v>16070</v>
      </c>
      <c r="F2503" s="1">
        <v>42299</v>
      </c>
      <c r="G2503" t="s">
        <v>16118</v>
      </c>
      <c r="H2503" t="s">
        <v>16118</v>
      </c>
      <c r="I2503" t="s">
        <v>16118</v>
      </c>
      <c r="K2503" t="s">
        <v>17112</v>
      </c>
      <c r="L2503" t="s">
        <v>17223</v>
      </c>
    </row>
    <row r="2504" spans="1:12" x14ac:dyDescent="0.25">
      <c r="A2504" s="9">
        <v>2503</v>
      </c>
      <c r="B2504" t="s">
        <v>7100</v>
      </c>
      <c r="C2504" t="s">
        <v>14785</v>
      </c>
      <c r="D2504" t="s">
        <v>15977</v>
      </c>
      <c r="E2504" t="s">
        <v>16003</v>
      </c>
      <c r="F2504" s="1">
        <v>42304</v>
      </c>
      <c r="G2504" t="s">
        <v>16176</v>
      </c>
      <c r="H2504" t="s">
        <v>16175</v>
      </c>
      <c r="I2504" t="s">
        <v>16118</v>
      </c>
      <c r="J2504" s="7">
        <v>0</v>
      </c>
      <c r="K2504" t="s">
        <v>16420</v>
      </c>
      <c r="L2504" t="s">
        <v>17222</v>
      </c>
    </row>
    <row r="2505" spans="1:12" x14ac:dyDescent="0.25">
      <c r="A2505" s="9">
        <v>2504</v>
      </c>
      <c r="B2505" t="s">
        <v>8237</v>
      </c>
      <c r="C2505" t="s">
        <v>15747</v>
      </c>
      <c r="D2505" t="s">
        <v>15985</v>
      </c>
      <c r="E2505" t="s">
        <v>16028</v>
      </c>
      <c r="F2505" s="1">
        <v>42305</v>
      </c>
      <c r="G2505" t="s">
        <v>16118</v>
      </c>
      <c r="H2505" t="s">
        <v>16118</v>
      </c>
      <c r="I2505" t="s">
        <v>16118</v>
      </c>
      <c r="K2505" t="s">
        <v>16858</v>
      </c>
      <c r="L2505" t="s">
        <v>17222</v>
      </c>
    </row>
    <row r="2506" spans="1:12" x14ac:dyDescent="0.25">
      <c r="A2506" s="9">
        <v>2505</v>
      </c>
      <c r="B2506" t="s">
        <v>4850</v>
      </c>
      <c r="C2506" t="s">
        <v>12716</v>
      </c>
      <c r="D2506" t="s">
        <v>15983</v>
      </c>
      <c r="E2506" t="s">
        <v>15995</v>
      </c>
      <c r="F2506" s="1">
        <v>42306</v>
      </c>
      <c r="G2506" t="s">
        <v>16175</v>
      </c>
      <c r="H2506" t="s">
        <v>16175</v>
      </c>
      <c r="I2506" t="s">
        <v>16215</v>
      </c>
      <c r="J2506" s="7">
        <v>1361963</v>
      </c>
      <c r="K2506" t="s">
        <v>16339</v>
      </c>
      <c r="L2506" t="s">
        <v>17222</v>
      </c>
    </row>
    <row r="2507" spans="1:12" x14ac:dyDescent="0.25">
      <c r="A2507" s="9">
        <v>2506</v>
      </c>
      <c r="B2507" t="s">
        <v>7604</v>
      </c>
      <c r="C2507" t="s">
        <v>15216</v>
      </c>
      <c r="D2507" t="s">
        <v>15983</v>
      </c>
      <c r="E2507" t="s">
        <v>16085</v>
      </c>
      <c r="F2507" s="1">
        <v>42306</v>
      </c>
      <c r="G2507" t="s">
        <v>16118</v>
      </c>
      <c r="H2507" t="s">
        <v>16118</v>
      </c>
      <c r="I2507" t="s">
        <v>16118</v>
      </c>
      <c r="K2507" t="s">
        <v>16339</v>
      </c>
      <c r="L2507" t="s">
        <v>17222</v>
      </c>
    </row>
    <row r="2508" spans="1:12" x14ac:dyDescent="0.25">
      <c r="A2508" s="9">
        <v>2507</v>
      </c>
      <c r="B2508" t="s">
        <v>7621</v>
      </c>
      <c r="C2508" t="s">
        <v>15231</v>
      </c>
      <c r="D2508" t="s">
        <v>15983</v>
      </c>
      <c r="E2508" t="s">
        <v>16058</v>
      </c>
      <c r="F2508" s="1">
        <v>42306</v>
      </c>
      <c r="G2508" t="s">
        <v>16118</v>
      </c>
      <c r="H2508" t="s">
        <v>16118</v>
      </c>
      <c r="I2508" t="s">
        <v>16118</v>
      </c>
      <c r="K2508" t="s">
        <v>16339</v>
      </c>
      <c r="L2508" t="s">
        <v>17222</v>
      </c>
    </row>
    <row r="2509" spans="1:12" x14ac:dyDescent="0.25">
      <c r="A2509" s="9">
        <v>2508</v>
      </c>
      <c r="B2509" t="s">
        <v>7625</v>
      </c>
      <c r="C2509" t="s">
        <v>15235</v>
      </c>
      <c r="D2509" t="s">
        <v>15983</v>
      </c>
      <c r="E2509" t="s">
        <v>16058</v>
      </c>
      <c r="F2509" s="1">
        <v>42306</v>
      </c>
      <c r="G2509" t="s">
        <v>16118</v>
      </c>
      <c r="H2509" t="s">
        <v>16118</v>
      </c>
      <c r="I2509" t="s">
        <v>16118</v>
      </c>
      <c r="K2509" t="s">
        <v>16339</v>
      </c>
      <c r="L2509" t="s">
        <v>17222</v>
      </c>
    </row>
    <row r="2510" spans="1:12" x14ac:dyDescent="0.25">
      <c r="A2510" s="9">
        <v>2509</v>
      </c>
      <c r="B2510" t="s">
        <v>7630</v>
      </c>
      <c r="C2510" t="s">
        <v>15240</v>
      </c>
      <c r="D2510" t="s">
        <v>15983</v>
      </c>
      <c r="E2510" t="s">
        <v>16058</v>
      </c>
      <c r="F2510" s="1">
        <v>42306</v>
      </c>
      <c r="G2510" t="s">
        <v>16118</v>
      </c>
      <c r="H2510" t="s">
        <v>16118</v>
      </c>
      <c r="I2510" t="s">
        <v>16118</v>
      </c>
      <c r="K2510" t="s">
        <v>16339</v>
      </c>
      <c r="L2510" t="s">
        <v>17222</v>
      </c>
    </row>
    <row r="2511" spans="1:12" x14ac:dyDescent="0.25">
      <c r="A2511" s="9">
        <v>2510</v>
      </c>
      <c r="B2511" t="s">
        <v>7633</v>
      </c>
      <c r="C2511" t="s">
        <v>15242</v>
      </c>
      <c r="D2511" t="s">
        <v>15983</v>
      </c>
      <c r="E2511" t="s">
        <v>16058</v>
      </c>
      <c r="F2511" s="1">
        <v>42306</v>
      </c>
      <c r="G2511" t="s">
        <v>16118</v>
      </c>
      <c r="H2511" t="s">
        <v>16118</v>
      </c>
      <c r="I2511" t="s">
        <v>16118</v>
      </c>
      <c r="K2511" t="s">
        <v>16339</v>
      </c>
      <c r="L2511" t="s">
        <v>17222</v>
      </c>
    </row>
    <row r="2512" spans="1:12" x14ac:dyDescent="0.25">
      <c r="A2512" s="9">
        <v>2511</v>
      </c>
      <c r="B2512" t="s">
        <v>7098</v>
      </c>
      <c r="C2512" t="s">
        <v>14783</v>
      </c>
      <c r="D2512" t="s">
        <v>15982</v>
      </c>
      <c r="E2512" t="s">
        <v>16030</v>
      </c>
      <c r="F2512" s="1">
        <v>42311</v>
      </c>
      <c r="G2512" t="s">
        <v>16118</v>
      </c>
      <c r="H2512" t="s">
        <v>16175</v>
      </c>
      <c r="I2512" t="s">
        <v>16177</v>
      </c>
      <c r="J2512" s="7">
        <v>5442.55</v>
      </c>
      <c r="K2512" t="s">
        <v>16563</v>
      </c>
      <c r="L2512" t="s">
        <v>17222</v>
      </c>
    </row>
    <row r="2513" spans="1:12" x14ac:dyDescent="0.25">
      <c r="A2513" s="9">
        <v>2512</v>
      </c>
      <c r="B2513" t="s">
        <v>7600</v>
      </c>
      <c r="C2513" t="s">
        <v>15214</v>
      </c>
      <c r="D2513" t="s">
        <v>15976</v>
      </c>
      <c r="E2513" t="s">
        <v>16023</v>
      </c>
      <c r="F2513" s="1">
        <v>42311</v>
      </c>
      <c r="G2513" t="s">
        <v>16118</v>
      </c>
      <c r="H2513" t="s">
        <v>16118</v>
      </c>
      <c r="I2513" t="s">
        <v>16118</v>
      </c>
      <c r="K2513" t="s">
        <v>17067</v>
      </c>
      <c r="L2513" t="s">
        <v>17222</v>
      </c>
    </row>
    <row r="2514" spans="1:12" x14ac:dyDescent="0.25">
      <c r="A2514" s="9">
        <v>2513</v>
      </c>
      <c r="B2514" t="s">
        <v>6518</v>
      </c>
      <c r="C2514" t="s">
        <v>8691</v>
      </c>
      <c r="D2514" t="s">
        <v>15977</v>
      </c>
      <c r="E2514" t="s">
        <v>16039</v>
      </c>
      <c r="F2514" s="1">
        <v>42318</v>
      </c>
      <c r="G2514" t="s">
        <v>16118</v>
      </c>
      <c r="H2514" t="s">
        <v>16118</v>
      </c>
      <c r="I2514" t="s">
        <v>16118</v>
      </c>
      <c r="K2514" t="s">
        <v>16476</v>
      </c>
      <c r="L2514" t="s">
        <v>17223</v>
      </c>
    </row>
    <row r="2515" spans="1:12" x14ac:dyDescent="0.25">
      <c r="A2515" s="9">
        <v>2514</v>
      </c>
      <c r="B2515" t="s">
        <v>6668</v>
      </c>
      <c r="C2515" t="s">
        <v>14377</v>
      </c>
      <c r="D2515" t="s">
        <v>15982</v>
      </c>
      <c r="E2515" t="s">
        <v>16026</v>
      </c>
      <c r="F2515" s="1">
        <v>42318</v>
      </c>
      <c r="G2515" t="s">
        <v>16176</v>
      </c>
      <c r="H2515" t="s">
        <v>16176</v>
      </c>
      <c r="I2515" t="s">
        <v>16118</v>
      </c>
      <c r="J2515" s="7">
        <v>0</v>
      </c>
      <c r="K2515" t="s">
        <v>16262</v>
      </c>
      <c r="L2515" t="s">
        <v>17222</v>
      </c>
    </row>
    <row r="2516" spans="1:12" x14ac:dyDescent="0.25">
      <c r="A2516" s="9">
        <v>2515</v>
      </c>
      <c r="B2516" t="s">
        <v>7734</v>
      </c>
      <c r="C2516" t="s">
        <v>15320</v>
      </c>
      <c r="D2516" t="s">
        <v>15983</v>
      </c>
      <c r="E2516" t="s">
        <v>16058</v>
      </c>
      <c r="F2516" s="1">
        <v>42318</v>
      </c>
      <c r="G2516" t="s">
        <v>16118</v>
      </c>
      <c r="H2516" t="s">
        <v>16118</v>
      </c>
      <c r="I2516" t="s">
        <v>16118</v>
      </c>
      <c r="K2516" t="s">
        <v>16779</v>
      </c>
      <c r="L2516" t="s">
        <v>17225</v>
      </c>
    </row>
    <row r="2517" spans="1:12" x14ac:dyDescent="0.25">
      <c r="A2517" s="9">
        <v>2516</v>
      </c>
      <c r="B2517" t="s">
        <v>7748</v>
      </c>
      <c r="C2517" t="s">
        <v>8691</v>
      </c>
      <c r="D2517" t="s">
        <v>15983</v>
      </c>
      <c r="E2517" t="s">
        <v>16058</v>
      </c>
      <c r="F2517" s="1">
        <v>42318</v>
      </c>
      <c r="G2517" t="s">
        <v>16118</v>
      </c>
      <c r="H2517" t="s">
        <v>16118</v>
      </c>
      <c r="I2517" t="s">
        <v>16118</v>
      </c>
      <c r="K2517" t="s">
        <v>16779</v>
      </c>
      <c r="L2517" t="s">
        <v>17223</v>
      </c>
    </row>
    <row r="2518" spans="1:12" x14ac:dyDescent="0.25">
      <c r="A2518" s="9">
        <v>2517</v>
      </c>
      <c r="B2518" t="s">
        <v>7023</v>
      </c>
      <c r="C2518" t="s">
        <v>8691</v>
      </c>
      <c r="D2518" t="s">
        <v>15978</v>
      </c>
      <c r="E2518" t="s">
        <v>16008</v>
      </c>
      <c r="F2518" s="1">
        <v>42319</v>
      </c>
      <c r="G2518" t="s">
        <v>16118</v>
      </c>
      <c r="H2518" t="s">
        <v>16118</v>
      </c>
      <c r="I2518" t="s">
        <v>16118</v>
      </c>
      <c r="K2518" t="s">
        <v>16673</v>
      </c>
      <c r="L2518" t="s">
        <v>17223</v>
      </c>
    </row>
    <row r="2519" spans="1:12" x14ac:dyDescent="0.25">
      <c r="A2519" s="9">
        <v>2518</v>
      </c>
      <c r="B2519" t="s">
        <v>7721</v>
      </c>
      <c r="C2519" t="s">
        <v>15307</v>
      </c>
      <c r="D2519" t="s">
        <v>15983</v>
      </c>
      <c r="E2519" t="s">
        <v>15996</v>
      </c>
      <c r="F2519" s="1">
        <v>42319</v>
      </c>
      <c r="G2519" t="s">
        <v>16118</v>
      </c>
      <c r="H2519" t="s">
        <v>16118</v>
      </c>
      <c r="I2519" t="s">
        <v>16118</v>
      </c>
      <c r="K2519" t="s">
        <v>17002</v>
      </c>
      <c r="L2519" t="s">
        <v>17225</v>
      </c>
    </row>
    <row r="2520" spans="1:12" x14ac:dyDescent="0.25">
      <c r="A2520" s="9">
        <v>2519</v>
      </c>
      <c r="B2520" t="s">
        <v>7729</v>
      </c>
      <c r="C2520" t="s">
        <v>15315</v>
      </c>
      <c r="D2520" t="s">
        <v>15983</v>
      </c>
      <c r="E2520" t="s">
        <v>15996</v>
      </c>
      <c r="F2520" s="1">
        <v>42319</v>
      </c>
      <c r="G2520" t="s">
        <v>16118</v>
      </c>
      <c r="H2520" t="s">
        <v>16118</v>
      </c>
      <c r="I2520" t="s">
        <v>16118</v>
      </c>
      <c r="K2520" t="s">
        <v>17002</v>
      </c>
      <c r="L2520" t="s">
        <v>17222</v>
      </c>
    </row>
    <row r="2521" spans="1:12" x14ac:dyDescent="0.25">
      <c r="A2521" s="9">
        <v>2520</v>
      </c>
      <c r="B2521" t="s">
        <v>6463</v>
      </c>
      <c r="C2521" t="s">
        <v>14181</v>
      </c>
      <c r="D2521" t="s">
        <v>15976</v>
      </c>
      <c r="E2521" t="s">
        <v>15987</v>
      </c>
      <c r="F2521" s="1">
        <v>42320</v>
      </c>
      <c r="G2521" t="s">
        <v>16118</v>
      </c>
      <c r="H2521" t="s">
        <v>16118</v>
      </c>
      <c r="I2521" t="s">
        <v>16118</v>
      </c>
      <c r="J2521" s="7">
        <v>0</v>
      </c>
      <c r="K2521" t="s">
        <v>16470</v>
      </c>
      <c r="L2521" t="s">
        <v>17222</v>
      </c>
    </row>
    <row r="2522" spans="1:12" x14ac:dyDescent="0.25">
      <c r="A2522" s="9">
        <v>2521</v>
      </c>
      <c r="B2522" t="s">
        <v>7193</v>
      </c>
      <c r="C2522" t="s">
        <v>14868</v>
      </c>
      <c r="D2522" t="s">
        <v>15985</v>
      </c>
      <c r="E2522" t="s">
        <v>16028</v>
      </c>
      <c r="F2522" s="1">
        <v>42320</v>
      </c>
      <c r="G2522" t="s">
        <v>16118</v>
      </c>
      <c r="H2522" t="s">
        <v>16118</v>
      </c>
      <c r="I2522" t="s">
        <v>16118</v>
      </c>
      <c r="K2522" t="s">
        <v>16858</v>
      </c>
      <c r="L2522" t="s">
        <v>17222</v>
      </c>
    </row>
    <row r="2523" spans="1:12" x14ac:dyDescent="0.25">
      <c r="A2523" s="9">
        <v>2522</v>
      </c>
      <c r="B2523" t="s">
        <v>7210</v>
      </c>
      <c r="C2523" t="s">
        <v>14880</v>
      </c>
      <c r="D2523" t="s">
        <v>15985</v>
      </c>
      <c r="E2523" t="s">
        <v>16028</v>
      </c>
      <c r="F2523" s="1">
        <v>42320</v>
      </c>
      <c r="G2523" t="s">
        <v>16118</v>
      </c>
      <c r="H2523" t="s">
        <v>16118</v>
      </c>
      <c r="I2523" t="s">
        <v>16118</v>
      </c>
      <c r="K2523" t="s">
        <v>16858</v>
      </c>
      <c r="L2523" t="s">
        <v>17222</v>
      </c>
    </row>
    <row r="2524" spans="1:12" x14ac:dyDescent="0.25">
      <c r="A2524" s="9">
        <v>2523</v>
      </c>
      <c r="B2524" t="s">
        <v>7775</v>
      </c>
      <c r="C2524" t="s">
        <v>15358</v>
      </c>
      <c r="D2524" t="s">
        <v>15983</v>
      </c>
      <c r="E2524" t="s">
        <v>16030</v>
      </c>
      <c r="F2524" s="1">
        <v>42320</v>
      </c>
      <c r="G2524" t="s">
        <v>16118</v>
      </c>
      <c r="H2524" t="s">
        <v>16118</v>
      </c>
      <c r="I2524" t="s">
        <v>16118</v>
      </c>
      <c r="K2524" t="s">
        <v>15994</v>
      </c>
      <c r="L2524" t="s">
        <v>17222</v>
      </c>
    </row>
    <row r="2525" spans="1:12" x14ac:dyDescent="0.25">
      <c r="A2525" s="9">
        <v>2524</v>
      </c>
      <c r="B2525" t="s">
        <v>7775</v>
      </c>
      <c r="C2525" t="s">
        <v>15358</v>
      </c>
      <c r="D2525" t="s">
        <v>15983</v>
      </c>
      <c r="E2525" t="s">
        <v>16030</v>
      </c>
      <c r="F2525" s="1">
        <v>42320</v>
      </c>
      <c r="G2525" t="s">
        <v>16118</v>
      </c>
      <c r="H2525" t="s">
        <v>16118</v>
      </c>
      <c r="I2525" t="s">
        <v>16118</v>
      </c>
      <c r="K2525" t="s">
        <v>16636</v>
      </c>
      <c r="L2525" t="s">
        <v>17222</v>
      </c>
    </row>
    <row r="2526" spans="1:12" x14ac:dyDescent="0.25">
      <c r="A2526" s="9">
        <v>2525</v>
      </c>
      <c r="B2526" t="s">
        <v>6838</v>
      </c>
      <c r="C2526" t="s">
        <v>14540</v>
      </c>
      <c r="D2526" t="s">
        <v>15980</v>
      </c>
      <c r="E2526" t="s">
        <v>16012</v>
      </c>
      <c r="F2526" s="1">
        <v>42325</v>
      </c>
      <c r="G2526" t="s">
        <v>16118</v>
      </c>
      <c r="H2526" t="s">
        <v>16118</v>
      </c>
      <c r="I2526" t="s">
        <v>16178</v>
      </c>
      <c r="J2526" s="7">
        <v>0</v>
      </c>
      <c r="K2526" t="s">
        <v>16843</v>
      </c>
      <c r="L2526" t="s">
        <v>17222</v>
      </c>
    </row>
    <row r="2527" spans="1:12" x14ac:dyDescent="0.25">
      <c r="A2527" s="9">
        <v>2526</v>
      </c>
      <c r="B2527" t="s">
        <v>7061</v>
      </c>
      <c r="C2527" t="s">
        <v>14750</v>
      </c>
      <c r="D2527" t="s">
        <v>15983</v>
      </c>
      <c r="E2527" t="s">
        <v>15998</v>
      </c>
      <c r="F2527" s="1">
        <v>42325</v>
      </c>
      <c r="G2527" t="s">
        <v>16118</v>
      </c>
      <c r="H2527" t="s">
        <v>16118</v>
      </c>
      <c r="I2527" t="s">
        <v>16118</v>
      </c>
      <c r="K2527" t="s">
        <v>16991</v>
      </c>
      <c r="L2527" t="s">
        <v>17222</v>
      </c>
    </row>
    <row r="2528" spans="1:12" x14ac:dyDescent="0.25">
      <c r="A2528" s="9">
        <v>2527</v>
      </c>
      <c r="B2528" t="s">
        <v>7704</v>
      </c>
      <c r="C2528" t="s">
        <v>15291</v>
      </c>
      <c r="D2528" t="s">
        <v>15976</v>
      </c>
      <c r="E2528" t="s">
        <v>16030</v>
      </c>
      <c r="F2528" s="1">
        <v>42325</v>
      </c>
      <c r="G2528" t="s">
        <v>16118</v>
      </c>
      <c r="H2528" t="s">
        <v>16118</v>
      </c>
      <c r="I2528" t="s">
        <v>16118</v>
      </c>
      <c r="K2528" t="s">
        <v>15994</v>
      </c>
      <c r="L2528" t="s">
        <v>17222</v>
      </c>
    </row>
    <row r="2529" spans="1:12" x14ac:dyDescent="0.25">
      <c r="A2529" s="9">
        <v>2528</v>
      </c>
      <c r="B2529" t="s">
        <v>7704</v>
      </c>
      <c r="C2529" t="s">
        <v>15291</v>
      </c>
      <c r="D2529" t="s">
        <v>15976</v>
      </c>
      <c r="E2529" t="s">
        <v>16030</v>
      </c>
      <c r="F2529" s="1">
        <v>42325</v>
      </c>
      <c r="G2529" t="s">
        <v>16118</v>
      </c>
      <c r="H2529" t="s">
        <v>16118</v>
      </c>
      <c r="I2529" t="s">
        <v>16118</v>
      </c>
      <c r="K2529" t="s">
        <v>16636</v>
      </c>
      <c r="L2529" t="s">
        <v>17222</v>
      </c>
    </row>
    <row r="2530" spans="1:12" x14ac:dyDescent="0.25">
      <c r="A2530" s="9">
        <v>2529</v>
      </c>
      <c r="B2530" t="s">
        <v>8250</v>
      </c>
      <c r="C2530" t="s">
        <v>15757</v>
      </c>
      <c r="D2530" t="s">
        <v>15984</v>
      </c>
      <c r="E2530" t="s">
        <v>16066</v>
      </c>
      <c r="F2530" s="1">
        <v>42325</v>
      </c>
      <c r="G2530" t="s">
        <v>16118</v>
      </c>
      <c r="H2530" t="s">
        <v>16118</v>
      </c>
      <c r="I2530" t="s">
        <v>16118</v>
      </c>
      <c r="K2530" t="s">
        <v>16749</v>
      </c>
      <c r="L2530" t="s">
        <v>17222</v>
      </c>
    </row>
    <row r="2531" spans="1:12" x14ac:dyDescent="0.25">
      <c r="A2531" s="9">
        <v>2530</v>
      </c>
      <c r="B2531" t="s">
        <v>6741</v>
      </c>
      <c r="C2531" t="s">
        <v>14444</v>
      </c>
      <c r="D2531" t="s">
        <v>15983</v>
      </c>
      <c r="E2531" t="s">
        <v>15996</v>
      </c>
      <c r="F2531" s="1">
        <v>42328</v>
      </c>
      <c r="G2531" t="s">
        <v>16118</v>
      </c>
      <c r="H2531" t="s">
        <v>16175</v>
      </c>
      <c r="I2531" t="s">
        <v>16178</v>
      </c>
      <c r="J2531" s="7">
        <v>0</v>
      </c>
      <c r="K2531" t="s">
        <v>16871</v>
      </c>
      <c r="L2531" t="s">
        <v>17232</v>
      </c>
    </row>
    <row r="2532" spans="1:12" x14ac:dyDescent="0.25">
      <c r="A2532" s="9">
        <v>2531</v>
      </c>
      <c r="B2532" t="s">
        <v>6741</v>
      </c>
      <c r="C2532" t="s">
        <v>14444</v>
      </c>
      <c r="D2532" t="s">
        <v>15983</v>
      </c>
      <c r="E2532" t="s">
        <v>15996</v>
      </c>
      <c r="F2532" s="1">
        <v>42328</v>
      </c>
      <c r="G2532" t="s">
        <v>16118</v>
      </c>
      <c r="H2532" t="s">
        <v>16175</v>
      </c>
      <c r="I2532" t="s">
        <v>16178</v>
      </c>
      <c r="J2532" s="7">
        <v>62.89</v>
      </c>
      <c r="K2532" t="s">
        <v>16871</v>
      </c>
      <c r="L2532" t="s">
        <v>17232</v>
      </c>
    </row>
    <row r="2533" spans="1:12" x14ac:dyDescent="0.25">
      <c r="A2533" s="9">
        <v>2532</v>
      </c>
      <c r="B2533" t="s">
        <v>6953</v>
      </c>
      <c r="C2533" t="s">
        <v>14650</v>
      </c>
      <c r="D2533" t="s">
        <v>15979</v>
      </c>
      <c r="E2533" t="s">
        <v>15990</v>
      </c>
      <c r="F2533" s="1">
        <v>42328</v>
      </c>
      <c r="G2533" t="s">
        <v>16118</v>
      </c>
      <c r="H2533" t="s">
        <v>16118</v>
      </c>
      <c r="I2533" t="s">
        <v>16183</v>
      </c>
      <c r="J2533" s="7">
        <v>0</v>
      </c>
      <c r="K2533" t="s">
        <v>16441</v>
      </c>
      <c r="L2533" t="s">
        <v>17222</v>
      </c>
    </row>
    <row r="2534" spans="1:12" x14ac:dyDescent="0.25">
      <c r="A2534" s="9">
        <v>2533</v>
      </c>
      <c r="B2534" t="s">
        <v>6954</v>
      </c>
      <c r="C2534" t="s">
        <v>14651</v>
      </c>
      <c r="D2534" t="s">
        <v>15979</v>
      </c>
      <c r="E2534" t="s">
        <v>15990</v>
      </c>
      <c r="F2534" s="1">
        <v>42328</v>
      </c>
      <c r="G2534" t="s">
        <v>16118</v>
      </c>
      <c r="H2534" t="s">
        <v>16118</v>
      </c>
      <c r="I2534" t="s">
        <v>16183</v>
      </c>
      <c r="J2534" s="7">
        <v>0</v>
      </c>
      <c r="K2534" t="s">
        <v>16441</v>
      </c>
      <c r="L2534" t="s">
        <v>17222</v>
      </c>
    </row>
    <row r="2535" spans="1:12" x14ac:dyDescent="0.25">
      <c r="A2535" s="9">
        <v>2534</v>
      </c>
      <c r="B2535" t="s">
        <v>6955</v>
      </c>
      <c r="C2535" t="s">
        <v>14652</v>
      </c>
      <c r="D2535" t="s">
        <v>15979</v>
      </c>
      <c r="E2535" t="s">
        <v>15990</v>
      </c>
      <c r="F2535" s="1">
        <v>42328</v>
      </c>
      <c r="G2535" t="s">
        <v>16118</v>
      </c>
      <c r="H2535" t="s">
        <v>16118</v>
      </c>
      <c r="I2535" t="s">
        <v>16183</v>
      </c>
      <c r="J2535" s="7">
        <v>0</v>
      </c>
      <c r="K2535" t="s">
        <v>16441</v>
      </c>
      <c r="L2535" t="s">
        <v>17222</v>
      </c>
    </row>
    <row r="2536" spans="1:12" x14ac:dyDescent="0.25">
      <c r="A2536" s="9">
        <v>2535</v>
      </c>
      <c r="B2536" t="s">
        <v>6956</v>
      </c>
      <c r="C2536" t="s">
        <v>14653</v>
      </c>
      <c r="D2536" t="s">
        <v>15979</v>
      </c>
      <c r="E2536" t="s">
        <v>15990</v>
      </c>
      <c r="F2536" s="1">
        <v>42328</v>
      </c>
      <c r="G2536" t="s">
        <v>16118</v>
      </c>
      <c r="H2536" t="s">
        <v>16118</v>
      </c>
      <c r="I2536" t="s">
        <v>16183</v>
      </c>
      <c r="J2536" s="7">
        <v>0</v>
      </c>
      <c r="K2536" t="s">
        <v>16441</v>
      </c>
      <c r="L2536" t="s">
        <v>17222</v>
      </c>
    </row>
    <row r="2537" spans="1:12" x14ac:dyDescent="0.25">
      <c r="A2537" s="9">
        <v>2536</v>
      </c>
      <c r="B2537" t="s">
        <v>6957</v>
      </c>
      <c r="C2537" t="s">
        <v>14654</v>
      </c>
      <c r="D2537" t="s">
        <v>15979</v>
      </c>
      <c r="E2537" t="s">
        <v>15990</v>
      </c>
      <c r="F2537" s="1">
        <v>42328</v>
      </c>
      <c r="G2537" t="s">
        <v>16118</v>
      </c>
      <c r="H2537" t="s">
        <v>16118</v>
      </c>
      <c r="I2537" t="s">
        <v>16183</v>
      </c>
      <c r="J2537" s="7">
        <v>0</v>
      </c>
      <c r="K2537" t="s">
        <v>16441</v>
      </c>
      <c r="L2537" t="s">
        <v>17222</v>
      </c>
    </row>
    <row r="2538" spans="1:12" x14ac:dyDescent="0.25">
      <c r="A2538" s="9">
        <v>2537</v>
      </c>
      <c r="B2538" t="s">
        <v>6958</v>
      </c>
      <c r="C2538" t="s">
        <v>14655</v>
      </c>
      <c r="D2538" t="s">
        <v>15979</v>
      </c>
      <c r="E2538" t="s">
        <v>15990</v>
      </c>
      <c r="F2538" s="1">
        <v>42328</v>
      </c>
      <c r="G2538" t="s">
        <v>16118</v>
      </c>
      <c r="H2538" t="s">
        <v>16118</v>
      </c>
      <c r="I2538" t="s">
        <v>16183</v>
      </c>
      <c r="J2538" s="7">
        <v>1278390.58</v>
      </c>
      <c r="K2538" t="s">
        <v>16441</v>
      </c>
      <c r="L2538" t="s">
        <v>17222</v>
      </c>
    </row>
    <row r="2539" spans="1:12" x14ac:dyDescent="0.25">
      <c r="A2539" s="9">
        <v>2538</v>
      </c>
      <c r="B2539" t="s">
        <v>6968</v>
      </c>
      <c r="C2539" t="s">
        <v>14665</v>
      </c>
      <c r="D2539" t="s">
        <v>15979</v>
      </c>
      <c r="E2539" t="s">
        <v>15992</v>
      </c>
      <c r="F2539" s="1">
        <v>42332</v>
      </c>
      <c r="G2539" t="s">
        <v>16118</v>
      </c>
      <c r="H2539" t="s">
        <v>16118</v>
      </c>
      <c r="I2539" t="s">
        <v>16118</v>
      </c>
      <c r="J2539" s="7">
        <v>125000</v>
      </c>
      <c r="K2539" t="s">
        <v>16739</v>
      </c>
      <c r="L2539" t="s">
        <v>17222</v>
      </c>
    </row>
    <row r="2540" spans="1:12" x14ac:dyDescent="0.25">
      <c r="A2540" s="9">
        <v>2539</v>
      </c>
      <c r="B2540" t="s">
        <v>6969</v>
      </c>
      <c r="C2540" t="s">
        <v>14666</v>
      </c>
      <c r="D2540" t="s">
        <v>15979</v>
      </c>
      <c r="E2540" t="s">
        <v>15990</v>
      </c>
      <c r="F2540" s="1">
        <v>42332</v>
      </c>
      <c r="G2540" t="s">
        <v>16118</v>
      </c>
      <c r="H2540" t="s">
        <v>16118</v>
      </c>
      <c r="I2540" t="s">
        <v>16180</v>
      </c>
      <c r="J2540" s="7">
        <v>0</v>
      </c>
      <c r="K2540" t="s">
        <v>16739</v>
      </c>
      <c r="L2540" t="s">
        <v>17222</v>
      </c>
    </row>
    <row r="2541" spans="1:12" x14ac:dyDescent="0.25">
      <c r="A2541" s="9">
        <v>2540</v>
      </c>
      <c r="B2541" t="s">
        <v>8151</v>
      </c>
      <c r="C2541" t="s">
        <v>15676</v>
      </c>
      <c r="D2541" t="s">
        <v>15982</v>
      </c>
      <c r="E2541" t="s">
        <v>16093</v>
      </c>
      <c r="F2541" s="1">
        <v>42332</v>
      </c>
      <c r="G2541" t="s">
        <v>16118</v>
      </c>
      <c r="H2541" t="s">
        <v>16118</v>
      </c>
      <c r="I2541" t="s">
        <v>16118</v>
      </c>
      <c r="J2541" s="7">
        <v>0</v>
      </c>
      <c r="K2541" t="s">
        <v>16718</v>
      </c>
      <c r="L2541" t="s">
        <v>17222</v>
      </c>
    </row>
    <row r="2542" spans="1:12" x14ac:dyDescent="0.25">
      <c r="A2542" s="9">
        <v>2541</v>
      </c>
      <c r="B2542" t="s">
        <v>8187</v>
      </c>
      <c r="C2542" t="s">
        <v>15706</v>
      </c>
      <c r="D2542" t="s">
        <v>15982</v>
      </c>
      <c r="E2542" t="s">
        <v>16030</v>
      </c>
      <c r="F2542" s="1">
        <v>42332</v>
      </c>
      <c r="G2542" t="s">
        <v>16118</v>
      </c>
      <c r="H2542" t="s">
        <v>16118</v>
      </c>
      <c r="I2542" t="s">
        <v>16118</v>
      </c>
      <c r="K2542" t="s">
        <v>16646</v>
      </c>
      <c r="L2542" t="s">
        <v>17222</v>
      </c>
    </row>
    <row r="2543" spans="1:12" x14ac:dyDescent="0.25">
      <c r="A2543" s="9">
        <v>2542</v>
      </c>
      <c r="B2543" t="s">
        <v>6824</v>
      </c>
      <c r="C2543" t="s">
        <v>14526</v>
      </c>
      <c r="D2543" t="s">
        <v>15980</v>
      </c>
      <c r="E2543" t="s">
        <v>16012</v>
      </c>
      <c r="F2543" s="1">
        <v>42333</v>
      </c>
      <c r="G2543" t="s">
        <v>16118</v>
      </c>
      <c r="H2543" t="s">
        <v>16118</v>
      </c>
      <c r="I2543" t="s">
        <v>16118</v>
      </c>
      <c r="K2543" t="s">
        <v>16843</v>
      </c>
      <c r="L2543" t="s">
        <v>17222</v>
      </c>
    </row>
    <row r="2544" spans="1:12" x14ac:dyDescent="0.25">
      <c r="A2544" s="9">
        <v>2543</v>
      </c>
      <c r="B2544" t="s">
        <v>6825</v>
      </c>
      <c r="C2544" t="s">
        <v>14527</v>
      </c>
      <c r="D2544" t="s">
        <v>15980</v>
      </c>
      <c r="E2544" t="s">
        <v>16012</v>
      </c>
      <c r="F2544" s="1">
        <v>42333</v>
      </c>
      <c r="G2544" t="s">
        <v>16118</v>
      </c>
      <c r="H2544" t="s">
        <v>16118</v>
      </c>
      <c r="I2544" t="s">
        <v>16118</v>
      </c>
      <c r="K2544" t="s">
        <v>16843</v>
      </c>
      <c r="L2544" t="s">
        <v>17222</v>
      </c>
    </row>
    <row r="2545" spans="1:12" x14ac:dyDescent="0.25">
      <c r="A2545" s="9">
        <v>2544</v>
      </c>
      <c r="B2545" t="s">
        <v>6826</v>
      </c>
      <c r="C2545" t="s">
        <v>14528</v>
      </c>
      <c r="D2545" t="s">
        <v>15980</v>
      </c>
      <c r="E2545" t="s">
        <v>16012</v>
      </c>
      <c r="F2545" s="1">
        <v>42333</v>
      </c>
      <c r="G2545" t="s">
        <v>16118</v>
      </c>
      <c r="H2545" t="s">
        <v>16118</v>
      </c>
      <c r="I2545" t="s">
        <v>16118</v>
      </c>
      <c r="K2545" t="s">
        <v>16843</v>
      </c>
      <c r="L2545" t="s">
        <v>17222</v>
      </c>
    </row>
    <row r="2546" spans="1:12" x14ac:dyDescent="0.25">
      <c r="A2546" s="9">
        <v>2545</v>
      </c>
      <c r="B2546" t="s">
        <v>6827</v>
      </c>
      <c r="C2546" t="s">
        <v>14529</v>
      </c>
      <c r="D2546" t="s">
        <v>15980</v>
      </c>
      <c r="E2546" t="s">
        <v>16012</v>
      </c>
      <c r="F2546" s="1">
        <v>42333</v>
      </c>
      <c r="G2546" t="s">
        <v>16118</v>
      </c>
      <c r="H2546" t="s">
        <v>16118</v>
      </c>
      <c r="I2546" t="s">
        <v>16118</v>
      </c>
      <c r="K2546" t="s">
        <v>16843</v>
      </c>
      <c r="L2546" t="s">
        <v>17222</v>
      </c>
    </row>
    <row r="2547" spans="1:12" x14ac:dyDescent="0.25">
      <c r="A2547" s="9">
        <v>2546</v>
      </c>
      <c r="B2547" t="s">
        <v>6828</v>
      </c>
      <c r="C2547" t="s">
        <v>14530</v>
      </c>
      <c r="D2547" t="s">
        <v>15980</v>
      </c>
      <c r="E2547" t="s">
        <v>16012</v>
      </c>
      <c r="F2547" s="1">
        <v>42333</v>
      </c>
      <c r="G2547" t="s">
        <v>16118</v>
      </c>
      <c r="H2547" t="s">
        <v>16118</v>
      </c>
      <c r="I2547" t="s">
        <v>16118</v>
      </c>
      <c r="K2547" t="s">
        <v>16843</v>
      </c>
      <c r="L2547" t="s">
        <v>17222</v>
      </c>
    </row>
    <row r="2548" spans="1:12" x14ac:dyDescent="0.25">
      <c r="A2548" s="9">
        <v>2547</v>
      </c>
      <c r="B2548" t="s">
        <v>6829</v>
      </c>
      <c r="C2548" t="s">
        <v>14531</v>
      </c>
      <c r="D2548" t="s">
        <v>15980</v>
      </c>
      <c r="E2548" t="s">
        <v>16012</v>
      </c>
      <c r="F2548" s="1">
        <v>42333</v>
      </c>
      <c r="G2548" t="s">
        <v>16118</v>
      </c>
      <c r="H2548" t="s">
        <v>16118</v>
      </c>
      <c r="I2548" t="s">
        <v>16118</v>
      </c>
      <c r="K2548" t="s">
        <v>16843</v>
      </c>
      <c r="L2548" t="s">
        <v>17222</v>
      </c>
    </row>
    <row r="2549" spans="1:12" x14ac:dyDescent="0.25">
      <c r="A2549" s="9">
        <v>2548</v>
      </c>
      <c r="B2549" t="s">
        <v>6830</v>
      </c>
      <c r="C2549" t="s">
        <v>14532</v>
      </c>
      <c r="D2549" t="s">
        <v>15980</v>
      </c>
      <c r="E2549" t="s">
        <v>16012</v>
      </c>
      <c r="F2549" s="1">
        <v>42333</v>
      </c>
      <c r="G2549" t="s">
        <v>16118</v>
      </c>
      <c r="H2549" t="s">
        <v>16118</v>
      </c>
      <c r="I2549" t="s">
        <v>16118</v>
      </c>
      <c r="K2549" t="s">
        <v>16843</v>
      </c>
      <c r="L2549" t="s">
        <v>17222</v>
      </c>
    </row>
    <row r="2550" spans="1:12" x14ac:dyDescent="0.25">
      <c r="A2550" s="9">
        <v>2549</v>
      </c>
      <c r="B2550" t="s">
        <v>6831</v>
      </c>
      <c r="C2550" t="s">
        <v>14533</v>
      </c>
      <c r="D2550" t="s">
        <v>15980</v>
      </c>
      <c r="E2550" t="s">
        <v>16012</v>
      </c>
      <c r="F2550" s="1">
        <v>42333</v>
      </c>
      <c r="G2550" t="s">
        <v>16118</v>
      </c>
      <c r="H2550" t="s">
        <v>16118</v>
      </c>
      <c r="I2550" t="s">
        <v>16118</v>
      </c>
      <c r="K2550" t="s">
        <v>16843</v>
      </c>
      <c r="L2550" t="s">
        <v>17222</v>
      </c>
    </row>
    <row r="2551" spans="1:12" x14ac:dyDescent="0.25">
      <c r="A2551" s="9">
        <v>2550</v>
      </c>
      <c r="B2551" t="s">
        <v>6832</v>
      </c>
      <c r="C2551" t="s">
        <v>14534</v>
      </c>
      <c r="D2551" t="s">
        <v>15980</v>
      </c>
      <c r="E2551" t="s">
        <v>16012</v>
      </c>
      <c r="F2551" s="1">
        <v>42333</v>
      </c>
      <c r="G2551" t="s">
        <v>16118</v>
      </c>
      <c r="H2551" t="s">
        <v>16118</v>
      </c>
      <c r="I2551" t="s">
        <v>16118</v>
      </c>
      <c r="K2551" t="s">
        <v>16843</v>
      </c>
      <c r="L2551" t="s">
        <v>17222</v>
      </c>
    </row>
    <row r="2552" spans="1:12" x14ac:dyDescent="0.25">
      <c r="A2552" s="9">
        <v>2551</v>
      </c>
      <c r="B2552" t="s">
        <v>6833</v>
      </c>
      <c r="C2552" t="s">
        <v>14535</v>
      </c>
      <c r="D2552" t="s">
        <v>15980</v>
      </c>
      <c r="E2552" t="s">
        <v>16012</v>
      </c>
      <c r="F2552" s="1">
        <v>42333</v>
      </c>
      <c r="G2552" t="s">
        <v>16118</v>
      </c>
      <c r="H2552" t="s">
        <v>16118</v>
      </c>
      <c r="I2552" t="s">
        <v>16118</v>
      </c>
      <c r="K2552" t="s">
        <v>16843</v>
      </c>
      <c r="L2552" t="s">
        <v>17222</v>
      </c>
    </row>
    <row r="2553" spans="1:12" x14ac:dyDescent="0.25">
      <c r="A2553" s="9">
        <v>2552</v>
      </c>
      <c r="B2553" t="s">
        <v>6834</v>
      </c>
      <c r="C2553" t="s">
        <v>14536</v>
      </c>
      <c r="D2553" t="s">
        <v>15980</v>
      </c>
      <c r="E2553" t="s">
        <v>16012</v>
      </c>
      <c r="F2553" s="1">
        <v>42333</v>
      </c>
      <c r="G2553" t="s">
        <v>16118</v>
      </c>
      <c r="H2553" t="s">
        <v>16118</v>
      </c>
      <c r="I2553" t="s">
        <v>16118</v>
      </c>
      <c r="K2553" t="s">
        <v>16843</v>
      </c>
      <c r="L2553" t="s">
        <v>17222</v>
      </c>
    </row>
    <row r="2554" spans="1:12" x14ac:dyDescent="0.25">
      <c r="A2554" s="9">
        <v>2553</v>
      </c>
      <c r="B2554" t="s">
        <v>6835</v>
      </c>
      <c r="C2554" t="s">
        <v>14537</v>
      </c>
      <c r="D2554" t="s">
        <v>15980</v>
      </c>
      <c r="E2554" t="s">
        <v>16012</v>
      </c>
      <c r="F2554" s="1">
        <v>42333</v>
      </c>
      <c r="G2554" t="s">
        <v>16118</v>
      </c>
      <c r="H2554" t="s">
        <v>16118</v>
      </c>
      <c r="I2554" t="s">
        <v>16118</v>
      </c>
      <c r="K2554" t="s">
        <v>16843</v>
      </c>
      <c r="L2554" t="s">
        <v>17222</v>
      </c>
    </row>
    <row r="2555" spans="1:12" x14ac:dyDescent="0.25">
      <c r="A2555" s="9">
        <v>2554</v>
      </c>
      <c r="B2555" t="s">
        <v>6836</v>
      </c>
      <c r="C2555" t="s">
        <v>14538</v>
      </c>
      <c r="D2555" t="s">
        <v>15980</v>
      </c>
      <c r="E2555" t="s">
        <v>16012</v>
      </c>
      <c r="F2555" s="1">
        <v>42333</v>
      </c>
      <c r="G2555" t="s">
        <v>16118</v>
      </c>
      <c r="H2555" t="s">
        <v>16118</v>
      </c>
      <c r="I2555" t="s">
        <v>16118</v>
      </c>
      <c r="K2555" t="s">
        <v>16843</v>
      </c>
      <c r="L2555" t="s">
        <v>17222</v>
      </c>
    </row>
    <row r="2556" spans="1:12" x14ac:dyDescent="0.25">
      <c r="A2556" s="9">
        <v>2555</v>
      </c>
      <c r="B2556" t="s">
        <v>6837</v>
      </c>
      <c r="C2556" t="s">
        <v>14539</v>
      </c>
      <c r="D2556" t="s">
        <v>15980</v>
      </c>
      <c r="E2556" t="s">
        <v>16012</v>
      </c>
      <c r="F2556" s="1">
        <v>42333</v>
      </c>
      <c r="G2556" t="s">
        <v>16118</v>
      </c>
      <c r="H2556" t="s">
        <v>16118</v>
      </c>
      <c r="I2556" t="s">
        <v>16118</v>
      </c>
      <c r="K2556" t="s">
        <v>16843</v>
      </c>
      <c r="L2556" t="s">
        <v>17222</v>
      </c>
    </row>
    <row r="2557" spans="1:12" x14ac:dyDescent="0.25">
      <c r="A2557" s="9">
        <v>2556</v>
      </c>
      <c r="B2557" t="s">
        <v>7735</v>
      </c>
      <c r="C2557" t="s">
        <v>15321</v>
      </c>
      <c r="D2557" t="s">
        <v>15976</v>
      </c>
      <c r="E2557" t="s">
        <v>16063</v>
      </c>
      <c r="F2557" s="1">
        <v>42334</v>
      </c>
      <c r="G2557" t="s">
        <v>16118</v>
      </c>
      <c r="H2557" t="s">
        <v>16118</v>
      </c>
      <c r="I2557" t="s">
        <v>16118</v>
      </c>
      <c r="J2557" s="7">
        <v>0</v>
      </c>
      <c r="K2557" t="s">
        <v>16365</v>
      </c>
      <c r="L2557" t="s">
        <v>17222</v>
      </c>
    </row>
    <row r="2558" spans="1:12" x14ac:dyDescent="0.25">
      <c r="A2558" s="9">
        <v>2557</v>
      </c>
      <c r="B2558" t="s">
        <v>5916</v>
      </c>
      <c r="C2558" t="s">
        <v>13683</v>
      </c>
      <c r="D2558" t="s">
        <v>15982</v>
      </c>
      <c r="E2558" t="s">
        <v>16026</v>
      </c>
      <c r="F2558" s="1">
        <v>42335</v>
      </c>
      <c r="G2558" t="s">
        <v>16176</v>
      </c>
      <c r="H2558" t="s">
        <v>16176</v>
      </c>
      <c r="I2558" t="s">
        <v>16193</v>
      </c>
      <c r="J2558" s="7">
        <v>10625833.48</v>
      </c>
      <c r="K2558" t="s">
        <v>16378</v>
      </c>
      <c r="L2558" t="s">
        <v>17222</v>
      </c>
    </row>
    <row r="2559" spans="1:12" x14ac:dyDescent="0.25">
      <c r="A2559" s="9">
        <v>2558</v>
      </c>
      <c r="B2559" t="s">
        <v>5916</v>
      </c>
      <c r="C2559" t="s">
        <v>13683</v>
      </c>
      <c r="D2559" t="s">
        <v>15982</v>
      </c>
      <c r="E2559" t="s">
        <v>16026</v>
      </c>
      <c r="F2559" s="1">
        <v>42335</v>
      </c>
      <c r="G2559" t="s">
        <v>16176</v>
      </c>
      <c r="H2559" t="s">
        <v>16176</v>
      </c>
      <c r="I2559" t="s">
        <v>16193</v>
      </c>
      <c r="J2559" s="7">
        <v>10625833.48</v>
      </c>
      <c r="K2559" t="s">
        <v>16454</v>
      </c>
      <c r="L2559" t="s">
        <v>17222</v>
      </c>
    </row>
    <row r="2560" spans="1:12" x14ac:dyDescent="0.25">
      <c r="A2560" s="9">
        <v>2559</v>
      </c>
      <c r="B2560" t="s">
        <v>6209</v>
      </c>
      <c r="C2560" t="s">
        <v>13961</v>
      </c>
      <c r="D2560" t="s">
        <v>15984</v>
      </c>
      <c r="E2560" t="s">
        <v>16010</v>
      </c>
      <c r="F2560" s="1">
        <v>42339</v>
      </c>
      <c r="G2560" t="s">
        <v>16118</v>
      </c>
      <c r="H2560" t="s">
        <v>16118</v>
      </c>
      <c r="I2560" t="s">
        <v>16177</v>
      </c>
      <c r="J2560" s="7">
        <v>813.5</v>
      </c>
      <c r="K2560" t="s">
        <v>16509</v>
      </c>
      <c r="L2560" t="s">
        <v>17222</v>
      </c>
    </row>
    <row r="2561" spans="1:12" x14ac:dyDescent="0.25">
      <c r="A2561" s="9">
        <v>2560</v>
      </c>
      <c r="B2561" t="s">
        <v>7060</v>
      </c>
      <c r="C2561" t="s">
        <v>14749</v>
      </c>
      <c r="D2561" t="s">
        <v>15983</v>
      </c>
      <c r="E2561" t="s">
        <v>15998</v>
      </c>
      <c r="F2561" s="1">
        <v>42339</v>
      </c>
      <c r="G2561" t="s">
        <v>16118</v>
      </c>
      <c r="H2561" t="s">
        <v>16118</v>
      </c>
      <c r="I2561" t="s">
        <v>16118</v>
      </c>
      <c r="K2561" t="s">
        <v>16991</v>
      </c>
      <c r="L2561" t="s">
        <v>17222</v>
      </c>
    </row>
    <row r="2562" spans="1:12" x14ac:dyDescent="0.25">
      <c r="A2562" s="9">
        <v>2561</v>
      </c>
      <c r="B2562" t="s">
        <v>7084</v>
      </c>
      <c r="C2562" t="s">
        <v>8691</v>
      </c>
      <c r="D2562" t="s">
        <v>15976</v>
      </c>
      <c r="E2562" t="s">
        <v>15987</v>
      </c>
      <c r="F2562" s="1">
        <v>42339</v>
      </c>
      <c r="G2562" t="s">
        <v>16118</v>
      </c>
      <c r="H2562" t="s">
        <v>16118</v>
      </c>
      <c r="I2562" t="s">
        <v>16118</v>
      </c>
      <c r="K2562" t="s">
        <v>16681</v>
      </c>
      <c r="L2562" t="s">
        <v>17223</v>
      </c>
    </row>
    <row r="2563" spans="1:12" x14ac:dyDescent="0.25">
      <c r="A2563" s="9">
        <v>2562</v>
      </c>
      <c r="B2563" t="s">
        <v>7479</v>
      </c>
      <c r="C2563" t="s">
        <v>15111</v>
      </c>
      <c r="D2563" t="s">
        <v>15980</v>
      </c>
      <c r="E2563" t="s">
        <v>16006</v>
      </c>
      <c r="F2563" s="1">
        <v>42339</v>
      </c>
      <c r="G2563" t="s">
        <v>16118</v>
      </c>
      <c r="H2563" t="s">
        <v>16118</v>
      </c>
      <c r="I2563" t="s">
        <v>16118</v>
      </c>
      <c r="J2563" s="7">
        <v>0</v>
      </c>
      <c r="K2563" t="s">
        <v>16849</v>
      </c>
      <c r="L2563" t="s">
        <v>17222</v>
      </c>
    </row>
    <row r="2564" spans="1:12" x14ac:dyDescent="0.25">
      <c r="A2564" s="9">
        <v>2563</v>
      </c>
      <c r="B2564" t="s">
        <v>7566</v>
      </c>
      <c r="C2564" t="s">
        <v>15183</v>
      </c>
      <c r="D2564" t="s">
        <v>15976</v>
      </c>
      <c r="E2564" t="s">
        <v>16058</v>
      </c>
      <c r="F2564" s="1">
        <v>42339</v>
      </c>
      <c r="G2564" t="s">
        <v>16118</v>
      </c>
      <c r="H2564" t="s">
        <v>16118</v>
      </c>
      <c r="I2564" t="s">
        <v>16118</v>
      </c>
      <c r="K2564" t="s">
        <v>16489</v>
      </c>
      <c r="L2564" t="s">
        <v>17222</v>
      </c>
    </row>
    <row r="2565" spans="1:12" x14ac:dyDescent="0.25">
      <c r="A2565" s="9">
        <v>2564</v>
      </c>
      <c r="B2565" t="s">
        <v>7674</v>
      </c>
      <c r="C2565" t="s">
        <v>8691</v>
      </c>
      <c r="D2565" t="s">
        <v>15977</v>
      </c>
      <c r="E2565" t="s">
        <v>16003</v>
      </c>
      <c r="F2565" s="1">
        <v>42339</v>
      </c>
      <c r="G2565" t="s">
        <v>16118</v>
      </c>
      <c r="H2565" t="s">
        <v>16118</v>
      </c>
      <c r="I2565" t="s">
        <v>16118</v>
      </c>
      <c r="K2565" t="s">
        <v>17076</v>
      </c>
      <c r="L2565" t="s">
        <v>17223</v>
      </c>
    </row>
    <row r="2566" spans="1:12" x14ac:dyDescent="0.25">
      <c r="A2566" s="9">
        <v>2565</v>
      </c>
      <c r="B2566" t="s">
        <v>7677</v>
      </c>
      <c r="C2566" t="s">
        <v>8691</v>
      </c>
      <c r="D2566" t="s">
        <v>15977</v>
      </c>
      <c r="E2566" t="s">
        <v>16003</v>
      </c>
      <c r="F2566" s="1">
        <v>42339</v>
      </c>
      <c r="G2566" t="s">
        <v>16118</v>
      </c>
      <c r="H2566" t="s">
        <v>16118</v>
      </c>
      <c r="I2566" t="s">
        <v>16118</v>
      </c>
      <c r="K2566" t="s">
        <v>17076</v>
      </c>
      <c r="L2566" t="s">
        <v>17223</v>
      </c>
    </row>
    <row r="2567" spans="1:12" x14ac:dyDescent="0.25">
      <c r="A2567" s="9">
        <v>2566</v>
      </c>
      <c r="B2567" t="s">
        <v>7569</v>
      </c>
      <c r="C2567" t="s">
        <v>15186</v>
      </c>
      <c r="D2567" t="s">
        <v>15976</v>
      </c>
      <c r="E2567" t="s">
        <v>16058</v>
      </c>
      <c r="F2567" s="1">
        <v>42341</v>
      </c>
      <c r="G2567" t="s">
        <v>16118</v>
      </c>
      <c r="H2567" t="s">
        <v>16118</v>
      </c>
      <c r="I2567" t="s">
        <v>16118</v>
      </c>
      <c r="K2567" t="s">
        <v>16489</v>
      </c>
      <c r="L2567" t="s">
        <v>17222</v>
      </c>
    </row>
    <row r="2568" spans="1:12" x14ac:dyDescent="0.25">
      <c r="A2568" s="9">
        <v>2567</v>
      </c>
      <c r="B2568" t="s">
        <v>6476</v>
      </c>
      <c r="C2568" t="s">
        <v>14193</v>
      </c>
      <c r="D2568" t="s">
        <v>15977</v>
      </c>
      <c r="E2568" t="s">
        <v>16038</v>
      </c>
      <c r="F2568" s="1">
        <v>42346</v>
      </c>
      <c r="G2568" t="s">
        <v>16176</v>
      </c>
      <c r="H2568" t="s">
        <v>16118</v>
      </c>
      <c r="I2568" t="s">
        <v>16178</v>
      </c>
      <c r="J2568" s="7">
        <v>4524.5600000000004</v>
      </c>
      <c r="K2568" t="s">
        <v>16476</v>
      </c>
      <c r="L2568" t="s">
        <v>17222</v>
      </c>
    </row>
    <row r="2569" spans="1:12" x14ac:dyDescent="0.25">
      <c r="A2569" s="9">
        <v>2568</v>
      </c>
      <c r="B2569" t="s">
        <v>7082</v>
      </c>
      <c r="C2569" t="s">
        <v>14769</v>
      </c>
      <c r="D2569" t="s">
        <v>15985</v>
      </c>
      <c r="E2569" t="s">
        <v>16014</v>
      </c>
      <c r="F2569" s="1">
        <v>42346</v>
      </c>
      <c r="G2569" t="s">
        <v>16118</v>
      </c>
      <c r="H2569" t="s">
        <v>16118</v>
      </c>
      <c r="I2569" t="s">
        <v>16118</v>
      </c>
      <c r="J2569" s="7">
        <v>0</v>
      </c>
      <c r="K2569" t="s">
        <v>16351</v>
      </c>
      <c r="L2569" t="s">
        <v>17222</v>
      </c>
    </row>
    <row r="2570" spans="1:12" x14ac:dyDescent="0.25">
      <c r="A2570" s="9">
        <v>2569</v>
      </c>
      <c r="B2570" t="s">
        <v>7390</v>
      </c>
      <c r="C2570" t="s">
        <v>15035</v>
      </c>
      <c r="D2570" t="s">
        <v>15984</v>
      </c>
      <c r="E2570" t="s">
        <v>16091</v>
      </c>
      <c r="F2570" s="1">
        <v>42346</v>
      </c>
      <c r="G2570" t="s">
        <v>16118</v>
      </c>
      <c r="H2570" t="s">
        <v>16118</v>
      </c>
      <c r="I2570" t="s">
        <v>16118</v>
      </c>
      <c r="K2570" t="s">
        <v>16512</v>
      </c>
      <c r="L2570" t="s">
        <v>17222</v>
      </c>
    </row>
    <row r="2571" spans="1:12" x14ac:dyDescent="0.25">
      <c r="A2571" s="9">
        <v>2570</v>
      </c>
      <c r="B2571" t="s">
        <v>6700</v>
      </c>
      <c r="C2571" t="s">
        <v>14403</v>
      </c>
      <c r="D2571" t="s">
        <v>15980</v>
      </c>
      <c r="E2571" t="s">
        <v>16005</v>
      </c>
      <c r="F2571" s="1">
        <v>42347</v>
      </c>
      <c r="G2571" t="s">
        <v>16118</v>
      </c>
      <c r="H2571" t="s">
        <v>16118</v>
      </c>
      <c r="I2571" t="s">
        <v>16118</v>
      </c>
      <c r="J2571" s="7">
        <v>0</v>
      </c>
      <c r="K2571" t="s">
        <v>16813</v>
      </c>
      <c r="L2571" t="s">
        <v>17222</v>
      </c>
    </row>
    <row r="2572" spans="1:12" x14ac:dyDescent="0.25">
      <c r="A2572" s="9">
        <v>2571</v>
      </c>
      <c r="B2572" t="s">
        <v>6701</v>
      </c>
      <c r="C2572" t="s">
        <v>14404</v>
      </c>
      <c r="D2572" t="s">
        <v>15980</v>
      </c>
      <c r="E2572" t="s">
        <v>16005</v>
      </c>
      <c r="F2572" s="1">
        <v>42347</v>
      </c>
      <c r="G2572" t="s">
        <v>16118</v>
      </c>
      <c r="H2572" t="s">
        <v>16118</v>
      </c>
      <c r="I2572" t="s">
        <v>16118</v>
      </c>
      <c r="J2572" s="7">
        <v>0</v>
      </c>
      <c r="K2572" t="s">
        <v>16813</v>
      </c>
      <c r="L2572" t="s">
        <v>17222</v>
      </c>
    </row>
    <row r="2573" spans="1:12" x14ac:dyDescent="0.25">
      <c r="A2573" s="9">
        <v>2572</v>
      </c>
      <c r="B2573" t="s">
        <v>6702</v>
      </c>
      <c r="C2573" t="s">
        <v>14405</v>
      </c>
      <c r="D2573" t="s">
        <v>15980</v>
      </c>
      <c r="E2573" t="s">
        <v>16005</v>
      </c>
      <c r="F2573" s="1">
        <v>42347</v>
      </c>
      <c r="G2573" t="s">
        <v>16118</v>
      </c>
      <c r="H2573" t="s">
        <v>16176</v>
      </c>
      <c r="I2573" t="s">
        <v>16118</v>
      </c>
      <c r="J2573" s="7">
        <v>0</v>
      </c>
      <c r="K2573" t="s">
        <v>16813</v>
      </c>
      <c r="L2573" t="s">
        <v>17222</v>
      </c>
    </row>
    <row r="2574" spans="1:12" x14ac:dyDescent="0.25">
      <c r="A2574" s="9">
        <v>2573</v>
      </c>
      <c r="B2574" t="s">
        <v>7401</v>
      </c>
      <c r="C2574" t="s">
        <v>8691</v>
      </c>
      <c r="D2574" t="s">
        <v>15984</v>
      </c>
      <c r="E2574" t="s">
        <v>16066</v>
      </c>
      <c r="F2574" s="1">
        <v>42347</v>
      </c>
      <c r="G2574" t="s">
        <v>16118</v>
      </c>
      <c r="H2574" t="s">
        <v>16118</v>
      </c>
      <c r="I2574" t="s">
        <v>16118</v>
      </c>
      <c r="K2574" t="s">
        <v>16510</v>
      </c>
      <c r="L2574" t="s">
        <v>17223</v>
      </c>
    </row>
    <row r="2575" spans="1:12" x14ac:dyDescent="0.25">
      <c r="A2575" s="9">
        <v>2574</v>
      </c>
      <c r="B2575" t="s">
        <v>6429</v>
      </c>
      <c r="C2575" t="s">
        <v>14149</v>
      </c>
      <c r="D2575" t="s">
        <v>15986</v>
      </c>
      <c r="E2575" t="s">
        <v>16020</v>
      </c>
      <c r="F2575" s="1">
        <v>42348</v>
      </c>
      <c r="G2575" t="s">
        <v>16118</v>
      </c>
      <c r="H2575" t="s">
        <v>16118</v>
      </c>
      <c r="I2575" t="s">
        <v>16193</v>
      </c>
      <c r="J2575" s="7">
        <v>0</v>
      </c>
      <c r="K2575" t="s">
        <v>16707</v>
      </c>
      <c r="L2575" t="s">
        <v>17222</v>
      </c>
    </row>
    <row r="2576" spans="1:12" x14ac:dyDescent="0.25">
      <c r="A2576" s="9">
        <v>2575</v>
      </c>
      <c r="B2576" t="s">
        <v>7079</v>
      </c>
      <c r="C2576" t="s">
        <v>14766</v>
      </c>
      <c r="D2576" t="s">
        <v>15983</v>
      </c>
      <c r="E2576" t="s">
        <v>16068</v>
      </c>
      <c r="F2576" s="1">
        <v>42353</v>
      </c>
      <c r="G2576" t="s">
        <v>16118</v>
      </c>
      <c r="H2576" t="s">
        <v>16118</v>
      </c>
      <c r="I2576" t="s">
        <v>16118</v>
      </c>
      <c r="K2576" t="s">
        <v>16993</v>
      </c>
      <c r="L2576" t="s">
        <v>17222</v>
      </c>
    </row>
    <row r="2577" spans="1:12" x14ac:dyDescent="0.25">
      <c r="A2577" s="9">
        <v>2576</v>
      </c>
      <c r="B2577" t="s">
        <v>7081</v>
      </c>
      <c r="C2577" t="s">
        <v>14768</v>
      </c>
      <c r="D2577" t="s">
        <v>15983</v>
      </c>
      <c r="E2577" t="s">
        <v>15996</v>
      </c>
      <c r="F2577" s="1">
        <v>42353</v>
      </c>
      <c r="G2577" t="s">
        <v>16175</v>
      </c>
      <c r="H2577" t="s">
        <v>16175</v>
      </c>
      <c r="I2577" t="s">
        <v>16180</v>
      </c>
      <c r="J2577" s="7">
        <v>1972044.65</v>
      </c>
      <c r="K2577" t="s">
        <v>16630</v>
      </c>
      <c r="L2577" t="s">
        <v>17224</v>
      </c>
    </row>
    <row r="2578" spans="1:12" x14ac:dyDescent="0.25">
      <c r="A2578" s="9">
        <v>2577</v>
      </c>
      <c r="B2578" t="s">
        <v>7474</v>
      </c>
      <c r="C2578" t="s">
        <v>15106</v>
      </c>
      <c r="D2578" t="s">
        <v>15984</v>
      </c>
      <c r="E2578" t="s">
        <v>16066</v>
      </c>
      <c r="F2578" s="1">
        <v>42353</v>
      </c>
      <c r="G2578" t="s">
        <v>16118</v>
      </c>
      <c r="H2578" t="s">
        <v>16118</v>
      </c>
      <c r="I2578" t="s">
        <v>16118</v>
      </c>
      <c r="K2578" t="s">
        <v>16755</v>
      </c>
      <c r="L2578" t="s">
        <v>17222</v>
      </c>
    </row>
    <row r="2579" spans="1:12" x14ac:dyDescent="0.25">
      <c r="A2579" s="9">
        <v>2578</v>
      </c>
      <c r="B2579" t="s">
        <v>7599</v>
      </c>
      <c r="C2579" t="s">
        <v>15213</v>
      </c>
      <c r="D2579" t="s">
        <v>15976</v>
      </c>
      <c r="E2579" t="s">
        <v>16076</v>
      </c>
      <c r="F2579" s="1">
        <v>42353</v>
      </c>
      <c r="G2579" t="s">
        <v>16118</v>
      </c>
      <c r="H2579" t="s">
        <v>16118</v>
      </c>
      <c r="I2579" t="s">
        <v>16118</v>
      </c>
      <c r="K2579" t="s">
        <v>16760</v>
      </c>
      <c r="L2579" t="s">
        <v>17222</v>
      </c>
    </row>
    <row r="2580" spans="1:12" x14ac:dyDescent="0.25">
      <c r="A2580" s="9">
        <v>2579</v>
      </c>
      <c r="B2580" t="s">
        <v>6742</v>
      </c>
      <c r="C2580" t="s">
        <v>14445</v>
      </c>
      <c r="D2580" t="s">
        <v>15983</v>
      </c>
      <c r="E2580" t="s">
        <v>15998</v>
      </c>
      <c r="F2580" s="1">
        <v>42360</v>
      </c>
      <c r="G2580" t="s">
        <v>16118</v>
      </c>
      <c r="H2580" t="s">
        <v>16118</v>
      </c>
      <c r="I2580" t="s">
        <v>16180</v>
      </c>
      <c r="J2580" s="7">
        <v>566922.28</v>
      </c>
      <c r="K2580" t="s">
        <v>16890</v>
      </c>
      <c r="L2580" t="s">
        <v>17222</v>
      </c>
    </row>
    <row r="2581" spans="1:12" x14ac:dyDescent="0.25">
      <c r="A2581" s="9">
        <v>2580</v>
      </c>
      <c r="B2581" t="s">
        <v>7016</v>
      </c>
      <c r="C2581" t="s">
        <v>14712</v>
      </c>
      <c r="D2581" t="s">
        <v>15979</v>
      </c>
      <c r="E2581" t="s">
        <v>16016</v>
      </c>
      <c r="F2581" s="1">
        <v>42360</v>
      </c>
      <c r="G2581" t="s">
        <v>16118</v>
      </c>
      <c r="H2581" t="s">
        <v>16118</v>
      </c>
      <c r="I2581" t="s">
        <v>16227</v>
      </c>
      <c r="J2581" s="7">
        <v>783216</v>
      </c>
      <c r="K2581" t="s">
        <v>16739</v>
      </c>
      <c r="L2581" t="s">
        <v>17222</v>
      </c>
    </row>
    <row r="2582" spans="1:12" x14ac:dyDescent="0.25">
      <c r="A2582" s="9">
        <v>2581</v>
      </c>
      <c r="B2582" t="s">
        <v>7017</v>
      </c>
      <c r="C2582" t="s">
        <v>14713</v>
      </c>
      <c r="D2582" t="s">
        <v>15979</v>
      </c>
      <c r="E2582" t="s">
        <v>16052</v>
      </c>
      <c r="F2582" s="1">
        <v>42360</v>
      </c>
      <c r="G2582" t="s">
        <v>16176</v>
      </c>
      <c r="H2582" t="s">
        <v>16176</v>
      </c>
      <c r="I2582" t="s">
        <v>16178</v>
      </c>
      <c r="J2582" s="7">
        <v>1275543.1100000001</v>
      </c>
      <c r="K2582" t="s">
        <v>16739</v>
      </c>
      <c r="L2582" t="s">
        <v>17222</v>
      </c>
    </row>
    <row r="2583" spans="1:12" x14ac:dyDescent="0.25">
      <c r="A2583" s="9">
        <v>2582</v>
      </c>
      <c r="B2583" t="s">
        <v>7018</v>
      </c>
      <c r="C2583" t="s">
        <v>14714</v>
      </c>
      <c r="D2583" t="s">
        <v>15979</v>
      </c>
      <c r="E2583" t="s">
        <v>16016</v>
      </c>
      <c r="F2583" s="1">
        <v>42360</v>
      </c>
      <c r="G2583" t="s">
        <v>16118</v>
      </c>
      <c r="H2583" t="s">
        <v>16118</v>
      </c>
      <c r="I2583" t="s">
        <v>16227</v>
      </c>
      <c r="J2583" s="7">
        <v>93593.05</v>
      </c>
      <c r="K2583" t="s">
        <v>16739</v>
      </c>
      <c r="L2583" t="s">
        <v>17222</v>
      </c>
    </row>
    <row r="2584" spans="1:12" x14ac:dyDescent="0.25">
      <c r="A2584" s="9">
        <v>2583</v>
      </c>
      <c r="B2584" t="s">
        <v>7019</v>
      </c>
      <c r="C2584" t="s">
        <v>14715</v>
      </c>
      <c r="D2584" t="s">
        <v>15979</v>
      </c>
      <c r="E2584" t="s">
        <v>16016</v>
      </c>
      <c r="F2584" s="1">
        <v>42360</v>
      </c>
      <c r="G2584" t="s">
        <v>16118</v>
      </c>
      <c r="H2584" t="s">
        <v>16118</v>
      </c>
      <c r="I2584" t="s">
        <v>16118</v>
      </c>
      <c r="J2584" s="7">
        <v>0</v>
      </c>
      <c r="K2584" t="s">
        <v>16739</v>
      </c>
      <c r="L2584" t="s">
        <v>17222</v>
      </c>
    </row>
    <row r="2585" spans="1:12" x14ac:dyDescent="0.25">
      <c r="A2585" s="9">
        <v>2584</v>
      </c>
      <c r="B2585" t="s">
        <v>7605</v>
      </c>
      <c r="C2585" t="s">
        <v>15217</v>
      </c>
      <c r="D2585" t="s">
        <v>15976</v>
      </c>
      <c r="E2585" t="s">
        <v>16021</v>
      </c>
      <c r="F2585" s="1">
        <v>42360</v>
      </c>
      <c r="G2585" t="s">
        <v>16175</v>
      </c>
      <c r="H2585" t="s">
        <v>16175</v>
      </c>
      <c r="I2585" t="s">
        <v>16118</v>
      </c>
      <c r="J2585" s="7">
        <v>1503385.34</v>
      </c>
      <c r="K2585" t="s">
        <v>16599</v>
      </c>
      <c r="L2585" t="s">
        <v>17222</v>
      </c>
    </row>
    <row r="2586" spans="1:12" x14ac:dyDescent="0.25">
      <c r="A2586" s="9">
        <v>2585</v>
      </c>
      <c r="B2586" t="s">
        <v>7609</v>
      </c>
      <c r="C2586" t="s">
        <v>15220</v>
      </c>
      <c r="D2586" t="s">
        <v>15976</v>
      </c>
      <c r="E2586" t="s">
        <v>16021</v>
      </c>
      <c r="F2586" s="1">
        <v>42360</v>
      </c>
      <c r="G2586" t="s">
        <v>16118</v>
      </c>
      <c r="H2586" t="s">
        <v>16118</v>
      </c>
      <c r="I2586" t="s">
        <v>16118</v>
      </c>
      <c r="K2586" t="s">
        <v>16599</v>
      </c>
      <c r="L2586" t="s">
        <v>17224</v>
      </c>
    </row>
    <row r="2587" spans="1:12" x14ac:dyDescent="0.25">
      <c r="A2587" s="9">
        <v>2586</v>
      </c>
      <c r="B2587" t="s">
        <v>7616</v>
      </c>
      <c r="C2587" t="s">
        <v>15227</v>
      </c>
      <c r="D2587" t="s">
        <v>15976</v>
      </c>
      <c r="E2587" t="s">
        <v>16021</v>
      </c>
      <c r="F2587" s="1">
        <v>42360</v>
      </c>
      <c r="G2587" t="s">
        <v>16118</v>
      </c>
      <c r="H2587" t="s">
        <v>16118</v>
      </c>
      <c r="I2587" t="s">
        <v>16118</v>
      </c>
      <c r="K2587" t="s">
        <v>16599</v>
      </c>
      <c r="L2587" t="s">
        <v>17224</v>
      </c>
    </row>
    <row r="2588" spans="1:12" x14ac:dyDescent="0.25">
      <c r="A2588" s="9">
        <v>2587</v>
      </c>
      <c r="B2588" t="s">
        <v>7751</v>
      </c>
      <c r="C2588" t="s">
        <v>15335</v>
      </c>
      <c r="D2588" t="s">
        <v>15980</v>
      </c>
      <c r="E2588" t="s">
        <v>16113</v>
      </c>
      <c r="F2588" s="1">
        <v>42366</v>
      </c>
      <c r="G2588" t="s">
        <v>16118</v>
      </c>
      <c r="H2588" t="s">
        <v>16118</v>
      </c>
      <c r="I2588" t="s">
        <v>16118</v>
      </c>
      <c r="K2588" t="s">
        <v>16811</v>
      </c>
      <c r="L2588" t="s">
        <v>17222</v>
      </c>
    </row>
    <row r="2589" spans="1:12" x14ac:dyDescent="0.25">
      <c r="A2589" s="9">
        <v>2588</v>
      </c>
      <c r="B2589" t="s">
        <v>6217</v>
      </c>
      <c r="C2589" t="s">
        <v>13969</v>
      </c>
      <c r="D2589" t="s">
        <v>15984</v>
      </c>
      <c r="E2589" t="s">
        <v>15999</v>
      </c>
      <c r="F2589" s="1">
        <v>42367</v>
      </c>
      <c r="G2589" t="s">
        <v>16118</v>
      </c>
      <c r="H2589" t="s">
        <v>16118</v>
      </c>
      <c r="I2589" t="s">
        <v>16178</v>
      </c>
      <c r="J2589" s="7">
        <v>4890484</v>
      </c>
      <c r="K2589" t="s">
        <v>16619</v>
      </c>
      <c r="L2589" t="s">
        <v>17222</v>
      </c>
    </row>
    <row r="2590" spans="1:12" x14ac:dyDescent="0.25">
      <c r="A2590" s="9">
        <v>2589</v>
      </c>
      <c r="B2590" t="s">
        <v>6392</v>
      </c>
      <c r="C2590" t="s">
        <v>14121</v>
      </c>
      <c r="D2590" t="s">
        <v>15978</v>
      </c>
      <c r="E2590" t="s">
        <v>16008</v>
      </c>
      <c r="F2590" s="1">
        <v>42367</v>
      </c>
      <c r="G2590" t="s">
        <v>16175</v>
      </c>
      <c r="H2590" t="s">
        <v>16118</v>
      </c>
      <c r="I2590" t="s">
        <v>16177</v>
      </c>
      <c r="J2590" s="7">
        <v>518040.68</v>
      </c>
      <c r="K2590" t="s">
        <v>16673</v>
      </c>
      <c r="L2590" t="s">
        <v>17227</v>
      </c>
    </row>
    <row r="2591" spans="1:12" x14ac:dyDescent="0.25">
      <c r="A2591" s="9">
        <v>2590</v>
      </c>
      <c r="B2591" t="s">
        <v>6687</v>
      </c>
      <c r="C2591" t="s">
        <v>8691</v>
      </c>
      <c r="D2591" t="s">
        <v>15983</v>
      </c>
      <c r="E2591" t="s">
        <v>16031</v>
      </c>
      <c r="F2591" s="1">
        <v>42367</v>
      </c>
      <c r="G2591" t="s">
        <v>16118</v>
      </c>
      <c r="H2591" t="s">
        <v>16118</v>
      </c>
      <c r="I2591" t="s">
        <v>16118</v>
      </c>
      <c r="K2591" t="s">
        <v>16577</v>
      </c>
      <c r="L2591" t="s">
        <v>17223</v>
      </c>
    </row>
    <row r="2592" spans="1:12" x14ac:dyDescent="0.25">
      <c r="A2592" s="9">
        <v>2591</v>
      </c>
      <c r="B2592" t="s">
        <v>7073</v>
      </c>
      <c r="C2592" t="s">
        <v>14761</v>
      </c>
      <c r="D2592" t="s">
        <v>15983</v>
      </c>
      <c r="E2592" t="s">
        <v>16061</v>
      </c>
      <c r="F2592" s="1">
        <v>42367</v>
      </c>
      <c r="G2592" t="s">
        <v>16118</v>
      </c>
      <c r="H2592" t="s">
        <v>16118</v>
      </c>
      <c r="I2592" t="s">
        <v>16118</v>
      </c>
      <c r="K2592" t="s">
        <v>16992</v>
      </c>
      <c r="L2592" t="s">
        <v>17222</v>
      </c>
    </row>
    <row r="2593" spans="1:12" x14ac:dyDescent="0.25">
      <c r="A2593" s="9">
        <v>2592</v>
      </c>
      <c r="B2593" t="s">
        <v>7406</v>
      </c>
      <c r="C2593" t="s">
        <v>15050</v>
      </c>
      <c r="D2593" t="s">
        <v>15982</v>
      </c>
      <c r="E2593" t="s">
        <v>16093</v>
      </c>
      <c r="F2593" s="1">
        <v>42367</v>
      </c>
      <c r="G2593" t="s">
        <v>16118</v>
      </c>
      <c r="H2593" t="s">
        <v>16118</v>
      </c>
      <c r="I2593" t="s">
        <v>16118</v>
      </c>
      <c r="K2593" t="s">
        <v>17045</v>
      </c>
      <c r="L2593" t="s">
        <v>17222</v>
      </c>
    </row>
    <row r="2594" spans="1:12" x14ac:dyDescent="0.25">
      <c r="A2594" s="9">
        <v>2593</v>
      </c>
      <c r="B2594" t="s">
        <v>5462</v>
      </c>
      <c r="C2594" t="s">
        <v>13264</v>
      </c>
      <c r="D2594" t="s">
        <v>15977</v>
      </c>
      <c r="E2594" t="s">
        <v>15988</v>
      </c>
      <c r="F2594" s="1">
        <v>42368</v>
      </c>
      <c r="G2594" t="s">
        <v>16118</v>
      </c>
      <c r="H2594" t="s">
        <v>16118</v>
      </c>
      <c r="I2594" t="s">
        <v>16118</v>
      </c>
      <c r="J2594" s="7">
        <v>0</v>
      </c>
      <c r="K2594" t="s">
        <v>16665</v>
      </c>
      <c r="L2594" t="s">
        <v>17226</v>
      </c>
    </row>
    <row r="2595" spans="1:12" x14ac:dyDescent="0.25">
      <c r="A2595" s="9">
        <v>2594</v>
      </c>
      <c r="B2595" t="s">
        <v>5462</v>
      </c>
      <c r="C2595" t="s">
        <v>13264</v>
      </c>
      <c r="D2595" t="s">
        <v>15977</v>
      </c>
      <c r="E2595" t="s">
        <v>15988</v>
      </c>
      <c r="F2595" s="1">
        <v>42368</v>
      </c>
      <c r="G2595" t="s">
        <v>16118</v>
      </c>
      <c r="H2595" t="s">
        <v>16118</v>
      </c>
      <c r="I2595" t="s">
        <v>16118</v>
      </c>
      <c r="J2595" s="7">
        <v>0</v>
      </c>
      <c r="K2595" t="s">
        <v>16737</v>
      </c>
      <c r="L2595" t="s">
        <v>17226</v>
      </c>
    </row>
    <row r="2596" spans="1:12" x14ac:dyDescent="0.25">
      <c r="A2596" s="9">
        <v>2595</v>
      </c>
      <c r="B2596" t="s">
        <v>7506</v>
      </c>
      <c r="C2596" t="s">
        <v>15132</v>
      </c>
      <c r="D2596" t="s">
        <v>15985</v>
      </c>
      <c r="E2596" t="s">
        <v>16028</v>
      </c>
      <c r="F2596" s="1">
        <v>42369</v>
      </c>
      <c r="G2596" t="s">
        <v>16118</v>
      </c>
      <c r="H2596" t="s">
        <v>16118</v>
      </c>
      <c r="I2596" t="s">
        <v>16118</v>
      </c>
      <c r="K2596" t="s">
        <v>16758</v>
      </c>
      <c r="L2596" t="s">
        <v>17222</v>
      </c>
    </row>
    <row r="2597" spans="1:12" x14ac:dyDescent="0.25">
      <c r="A2597" s="9">
        <v>2596</v>
      </c>
      <c r="B2597" t="s">
        <v>7506</v>
      </c>
      <c r="C2597" t="s">
        <v>15132</v>
      </c>
      <c r="D2597" t="s">
        <v>15985</v>
      </c>
      <c r="E2597" t="s">
        <v>16028</v>
      </c>
      <c r="F2597" s="1">
        <v>42369</v>
      </c>
      <c r="G2597" t="s">
        <v>16118</v>
      </c>
      <c r="H2597" t="s">
        <v>16118</v>
      </c>
      <c r="I2597" t="s">
        <v>16118</v>
      </c>
      <c r="K2597" t="s">
        <v>16929</v>
      </c>
      <c r="L2597" t="s">
        <v>17222</v>
      </c>
    </row>
    <row r="2598" spans="1:12" x14ac:dyDescent="0.25">
      <c r="A2598" s="9">
        <v>2597</v>
      </c>
      <c r="B2598" t="s">
        <v>7510</v>
      </c>
      <c r="C2598" t="s">
        <v>15135</v>
      </c>
      <c r="D2598" t="s">
        <v>15985</v>
      </c>
      <c r="E2598" t="s">
        <v>16028</v>
      </c>
      <c r="F2598" s="1">
        <v>42369</v>
      </c>
      <c r="G2598" t="s">
        <v>16118</v>
      </c>
      <c r="H2598" t="s">
        <v>16118</v>
      </c>
      <c r="I2598" t="s">
        <v>16118</v>
      </c>
      <c r="K2598" t="s">
        <v>16758</v>
      </c>
      <c r="L2598" t="s">
        <v>17222</v>
      </c>
    </row>
    <row r="2599" spans="1:12" x14ac:dyDescent="0.25">
      <c r="A2599" s="9">
        <v>2598</v>
      </c>
      <c r="B2599" t="s">
        <v>7510</v>
      </c>
      <c r="C2599" t="s">
        <v>15135</v>
      </c>
      <c r="D2599" t="s">
        <v>15985</v>
      </c>
      <c r="E2599" t="s">
        <v>16028</v>
      </c>
      <c r="F2599" s="1">
        <v>42369</v>
      </c>
      <c r="G2599" t="s">
        <v>16118</v>
      </c>
      <c r="H2599" t="s">
        <v>16118</v>
      </c>
      <c r="I2599" t="s">
        <v>16118</v>
      </c>
      <c r="K2599" t="s">
        <v>16929</v>
      </c>
      <c r="L2599" t="s">
        <v>17222</v>
      </c>
    </row>
    <row r="2600" spans="1:12" x14ac:dyDescent="0.25">
      <c r="A2600" s="9">
        <v>2599</v>
      </c>
      <c r="B2600" t="s">
        <v>7515</v>
      </c>
      <c r="C2600" t="s">
        <v>15140</v>
      </c>
      <c r="D2600" t="s">
        <v>15985</v>
      </c>
      <c r="E2600" t="s">
        <v>16028</v>
      </c>
      <c r="F2600" s="1">
        <v>42369</v>
      </c>
      <c r="G2600" t="s">
        <v>16118</v>
      </c>
      <c r="H2600" t="s">
        <v>16118</v>
      </c>
      <c r="I2600" t="s">
        <v>16118</v>
      </c>
      <c r="K2600" t="s">
        <v>16758</v>
      </c>
      <c r="L2600" t="s">
        <v>17222</v>
      </c>
    </row>
    <row r="2601" spans="1:12" x14ac:dyDescent="0.25">
      <c r="A2601" s="9">
        <v>2600</v>
      </c>
      <c r="B2601" t="s">
        <v>7515</v>
      </c>
      <c r="C2601" t="s">
        <v>15140</v>
      </c>
      <c r="D2601" t="s">
        <v>15985</v>
      </c>
      <c r="E2601" t="s">
        <v>16028</v>
      </c>
      <c r="F2601" s="1">
        <v>42369</v>
      </c>
      <c r="G2601" t="s">
        <v>16118</v>
      </c>
      <c r="H2601" t="s">
        <v>16118</v>
      </c>
      <c r="I2601" t="s">
        <v>16118</v>
      </c>
      <c r="K2601" t="s">
        <v>16929</v>
      </c>
      <c r="L2601" t="s">
        <v>17222</v>
      </c>
    </row>
    <row r="2602" spans="1:12" x14ac:dyDescent="0.25">
      <c r="A2602" s="9">
        <v>2601</v>
      </c>
      <c r="B2602" t="s">
        <v>7526</v>
      </c>
      <c r="C2602" t="s">
        <v>15149</v>
      </c>
      <c r="D2602" t="s">
        <v>15985</v>
      </c>
      <c r="E2602" t="s">
        <v>16028</v>
      </c>
      <c r="F2602" s="1">
        <v>42369</v>
      </c>
      <c r="G2602" t="s">
        <v>16118</v>
      </c>
      <c r="H2602" t="s">
        <v>16118</v>
      </c>
      <c r="I2602" t="s">
        <v>16118</v>
      </c>
      <c r="K2602" t="s">
        <v>16758</v>
      </c>
      <c r="L2602" t="s">
        <v>17222</v>
      </c>
    </row>
    <row r="2603" spans="1:12" x14ac:dyDescent="0.25">
      <c r="A2603" s="9">
        <v>2602</v>
      </c>
      <c r="B2603" t="s">
        <v>7526</v>
      </c>
      <c r="C2603" t="s">
        <v>15149</v>
      </c>
      <c r="D2603" t="s">
        <v>15985</v>
      </c>
      <c r="E2603" t="s">
        <v>16028</v>
      </c>
      <c r="F2603" s="1">
        <v>42369</v>
      </c>
      <c r="G2603" t="s">
        <v>16118</v>
      </c>
      <c r="H2603" t="s">
        <v>16118</v>
      </c>
      <c r="I2603" t="s">
        <v>16118</v>
      </c>
      <c r="K2603" t="s">
        <v>16929</v>
      </c>
      <c r="L2603" t="s">
        <v>17222</v>
      </c>
    </row>
    <row r="2604" spans="1:12" x14ac:dyDescent="0.25">
      <c r="A2604" s="9">
        <v>2603</v>
      </c>
      <c r="B2604" t="s">
        <v>5447</v>
      </c>
      <c r="C2604" t="s">
        <v>13249</v>
      </c>
      <c r="D2604" t="s">
        <v>15977</v>
      </c>
      <c r="E2604" t="s">
        <v>15988</v>
      </c>
      <c r="F2604" s="1">
        <v>42374</v>
      </c>
      <c r="G2604" t="s">
        <v>16118</v>
      </c>
      <c r="H2604" t="s">
        <v>16118</v>
      </c>
      <c r="I2604" t="s">
        <v>16118</v>
      </c>
      <c r="J2604" s="7">
        <v>0</v>
      </c>
      <c r="K2604" t="s">
        <v>16665</v>
      </c>
      <c r="L2604" t="s">
        <v>17222</v>
      </c>
    </row>
    <row r="2605" spans="1:12" x14ac:dyDescent="0.25">
      <c r="A2605" s="9">
        <v>2604</v>
      </c>
      <c r="B2605" t="s">
        <v>5447</v>
      </c>
      <c r="C2605" t="s">
        <v>13249</v>
      </c>
      <c r="D2605" t="s">
        <v>15977</v>
      </c>
      <c r="E2605" t="s">
        <v>15988</v>
      </c>
      <c r="F2605" s="1">
        <v>42374</v>
      </c>
      <c r="G2605" t="s">
        <v>16118</v>
      </c>
      <c r="H2605" t="s">
        <v>16118</v>
      </c>
      <c r="I2605" t="s">
        <v>16118</v>
      </c>
      <c r="J2605" s="7">
        <v>0</v>
      </c>
      <c r="K2605" t="s">
        <v>16737</v>
      </c>
      <c r="L2605" t="s">
        <v>17222</v>
      </c>
    </row>
    <row r="2606" spans="1:12" x14ac:dyDescent="0.25">
      <c r="A2606" s="9">
        <v>2605</v>
      </c>
      <c r="B2606" t="s">
        <v>5451</v>
      </c>
      <c r="C2606" t="s">
        <v>13253</v>
      </c>
      <c r="D2606" t="s">
        <v>15977</v>
      </c>
      <c r="E2606" t="s">
        <v>15988</v>
      </c>
      <c r="F2606" s="1">
        <v>42374</v>
      </c>
      <c r="G2606" t="s">
        <v>16118</v>
      </c>
      <c r="H2606" t="s">
        <v>16118</v>
      </c>
      <c r="I2606" t="s">
        <v>16118</v>
      </c>
      <c r="J2606" s="7">
        <v>0</v>
      </c>
      <c r="K2606" t="s">
        <v>16665</v>
      </c>
      <c r="L2606" t="s">
        <v>17222</v>
      </c>
    </row>
    <row r="2607" spans="1:12" x14ac:dyDescent="0.25">
      <c r="A2607" s="9">
        <v>2606</v>
      </c>
      <c r="B2607" t="s">
        <v>5451</v>
      </c>
      <c r="C2607" t="s">
        <v>13253</v>
      </c>
      <c r="D2607" t="s">
        <v>15977</v>
      </c>
      <c r="E2607" t="s">
        <v>15988</v>
      </c>
      <c r="F2607" s="1">
        <v>42374</v>
      </c>
      <c r="G2607" t="s">
        <v>16118</v>
      </c>
      <c r="H2607" t="s">
        <v>16118</v>
      </c>
      <c r="I2607" t="s">
        <v>16118</v>
      </c>
      <c r="J2607" s="7">
        <v>0</v>
      </c>
      <c r="K2607" t="s">
        <v>16737</v>
      </c>
      <c r="L2607" t="s">
        <v>17222</v>
      </c>
    </row>
    <row r="2608" spans="1:12" x14ac:dyDescent="0.25">
      <c r="A2608" s="9">
        <v>2607</v>
      </c>
      <c r="B2608" t="s">
        <v>5452</v>
      </c>
      <c r="C2608" t="s">
        <v>13254</v>
      </c>
      <c r="D2608" t="s">
        <v>15977</v>
      </c>
      <c r="E2608" t="s">
        <v>15988</v>
      </c>
      <c r="F2608" s="1">
        <v>42374</v>
      </c>
      <c r="G2608" t="s">
        <v>16118</v>
      </c>
      <c r="H2608" t="s">
        <v>16118</v>
      </c>
      <c r="I2608" t="s">
        <v>16118</v>
      </c>
      <c r="J2608" s="7">
        <v>0</v>
      </c>
      <c r="K2608" t="s">
        <v>16665</v>
      </c>
      <c r="L2608" t="s">
        <v>17222</v>
      </c>
    </row>
    <row r="2609" spans="1:12" x14ac:dyDescent="0.25">
      <c r="A2609" s="9">
        <v>2608</v>
      </c>
      <c r="B2609" t="s">
        <v>5452</v>
      </c>
      <c r="C2609" t="s">
        <v>13254</v>
      </c>
      <c r="D2609" t="s">
        <v>15977</v>
      </c>
      <c r="E2609" t="s">
        <v>15988</v>
      </c>
      <c r="F2609" s="1">
        <v>42374</v>
      </c>
      <c r="G2609" t="s">
        <v>16118</v>
      </c>
      <c r="H2609" t="s">
        <v>16118</v>
      </c>
      <c r="I2609" t="s">
        <v>16118</v>
      </c>
      <c r="J2609" s="7">
        <v>0</v>
      </c>
      <c r="K2609" t="s">
        <v>16737</v>
      </c>
      <c r="L2609" t="s">
        <v>17222</v>
      </c>
    </row>
    <row r="2610" spans="1:12" x14ac:dyDescent="0.25">
      <c r="A2610" s="9">
        <v>2609</v>
      </c>
      <c r="B2610" t="s">
        <v>5453</v>
      </c>
      <c r="C2610" t="s">
        <v>13255</v>
      </c>
      <c r="D2610" t="s">
        <v>15977</v>
      </c>
      <c r="E2610" t="s">
        <v>15988</v>
      </c>
      <c r="F2610" s="1">
        <v>42374</v>
      </c>
      <c r="G2610" t="s">
        <v>16118</v>
      </c>
      <c r="H2610" t="s">
        <v>16118</v>
      </c>
      <c r="I2610" t="s">
        <v>16118</v>
      </c>
      <c r="J2610" s="7">
        <v>0</v>
      </c>
      <c r="K2610" t="s">
        <v>16665</v>
      </c>
      <c r="L2610" t="s">
        <v>17222</v>
      </c>
    </row>
    <row r="2611" spans="1:12" x14ac:dyDescent="0.25">
      <c r="A2611" s="9">
        <v>2610</v>
      </c>
      <c r="B2611" t="s">
        <v>5453</v>
      </c>
      <c r="C2611" t="s">
        <v>13255</v>
      </c>
      <c r="D2611" t="s">
        <v>15977</v>
      </c>
      <c r="E2611" t="s">
        <v>15988</v>
      </c>
      <c r="F2611" s="1">
        <v>42374</v>
      </c>
      <c r="G2611" t="s">
        <v>16118</v>
      </c>
      <c r="H2611" t="s">
        <v>16118</v>
      </c>
      <c r="I2611" t="s">
        <v>16118</v>
      </c>
      <c r="J2611" s="7">
        <v>0</v>
      </c>
      <c r="K2611" t="s">
        <v>16737</v>
      </c>
      <c r="L2611" t="s">
        <v>17222</v>
      </c>
    </row>
    <row r="2612" spans="1:12" x14ac:dyDescent="0.25">
      <c r="A2612" s="9">
        <v>2611</v>
      </c>
      <c r="B2612" t="s">
        <v>5454</v>
      </c>
      <c r="C2612" t="s">
        <v>13256</v>
      </c>
      <c r="D2612" t="s">
        <v>15977</v>
      </c>
      <c r="E2612" t="s">
        <v>15988</v>
      </c>
      <c r="F2612" s="1">
        <v>42374</v>
      </c>
      <c r="G2612" t="s">
        <v>16118</v>
      </c>
      <c r="H2612" t="s">
        <v>16118</v>
      </c>
      <c r="I2612" t="s">
        <v>16118</v>
      </c>
      <c r="J2612" s="7">
        <v>0</v>
      </c>
      <c r="K2612" t="s">
        <v>16665</v>
      </c>
      <c r="L2612" t="s">
        <v>17222</v>
      </c>
    </row>
    <row r="2613" spans="1:12" x14ac:dyDescent="0.25">
      <c r="A2613" s="9">
        <v>2612</v>
      </c>
      <c r="B2613" t="s">
        <v>5454</v>
      </c>
      <c r="C2613" t="s">
        <v>13256</v>
      </c>
      <c r="D2613" t="s">
        <v>15977</v>
      </c>
      <c r="E2613" t="s">
        <v>15988</v>
      </c>
      <c r="F2613" s="1">
        <v>42374</v>
      </c>
      <c r="G2613" t="s">
        <v>16118</v>
      </c>
      <c r="H2613" t="s">
        <v>16118</v>
      </c>
      <c r="I2613" t="s">
        <v>16118</v>
      </c>
      <c r="J2613" s="7">
        <v>0</v>
      </c>
      <c r="K2613" t="s">
        <v>16737</v>
      </c>
      <c r="L2613" t="s">
        <v>17222</v>
      </c>
    </row>
    <row r="2614" spans="1:12" x14ac:dyDescent="0.25">
      <c r="A2614" s="9">
        <v>2613</v>
      </c>
      <c r="B2614" t="s">
        <v>5465</v>
      </c>
      <c r="C2614" t="s">
        <v>13267</v>
      </c>
      <c r="D2614" t="s">
        <v>15977</v>
      </c>
      <c r="E2614" t="s">
        <v>15988</v>
      </c>
      <c r="F2614" s="1">
        <v>42374</v>
      </c>
      <c r="G2614" t="s">
        <v>16118</v>
      </c>
      <c r="H2614" t="s">
        <v>16118</v>
      </c>
      <c r="I2614" t="s">
        <v>16118</v>
      </c>
      <c r="J2614" s="7">
        <v>0</v>
      </c>
      <c r="K2614" t="s">
        <v>16665</v>
      </c>
      <c r="L2614" t="s">
        <v>17222</v>
      </c>
    </row>
    <row r="2615" spans="1:12" x14ac:dyDescent="0.25">
      <c r="A2615" s="9">
        <v>2614</v>
      </c>
      <c r="B2615" t="s">
        <v>5465</v>
      </c>
      <c r="C2615" t="s">
        <v>13267</v>
      </c>
      <c r="D2615" t="s">
        <v>15977</v>
      </c>
      <c r="E2615" t="s">
        <v>15988</v>
      </c>
      <c r="F2615" s="1">
        <v>42374</v>
      </c>
      <c r="G2615" t="s">
        <v>16118</v>
      </c>
      <c r="H2615" t="s">
        <v>16118</v>
      </c>
      <c r="I2615" t="s">
        <v>16118</v>
      </c>
      <c r="J2615" s="7">
        <v>0</v>
      </c>
      <c r="K2615" t="s">
        <v>16737</v>
      </c>
      <c r="L2615" t="s">
        <v>17222</v>
      </c>
    </row>
    <row r="2616" spans="1:12" x14ac:dyDescent="0.25">
      <c r="A2616" s="9">
        <v>2615</v>
      </c>
      <c r="B2616" t="s">
        <v>5466</v>
      </c>
      <c r="C2616" t="s">
        <v>13268</v>
      </c>
      <c r="D2616" t="s">
        <v>15977</v>
      </c>
      <c r="E2616" t="s">
        <v>15988</v>
      </c>
      <c r="F2616" s="1">
        <v>42374</v>
      </c>
      <c r="G2616" t="s">
        <v>16118</v>
      </c>
      <c r="H2616" t="s">
        <v>16118</v>
      </c>
      <c r="I2616" t="s">
        <v>16118</v>
      </c>
      <c r="J2616" s="7">
        <v>0</v>
      </c>
      <c r="K2616" t="s">
        <v>16665</v>
      </c>
      <c r="L2616" t="s">
        <v>17222</v>
      </c>
    </row>
    <row r="2617" spans="1:12" x14ac:dyDescent="0.25">
      <c r="A2617" s="9">
        <v>2616</v>
      </c>
      <c r="B2617" t="s">
        <v>5466</v>
      </c>
      <c r="C2617" t="s">
        <v>13268</v>
      </c>
      <c r="D2617" t="s">
        <v>15977</v>
      </c>
      <c r="E2617" t="s">
        <v>15988</v>
      </c>
      <c r="F2617" s="1">
        <v>42374</v>
      </c>
      <c r="G2617" t="s">
        <v>16118</v>
      </c>
      <c r="H2617" t="s">
        <v>16118</v>
      </c>
      <c r="I2617" t="s">
        <v>16118</v>
      </c>
      <c r="J2617" s="7">
        <v>0</v>
      </c>
      <c r="K2617" t="s">
        <v>16737</v>
      </c>
      <c r="L2617" t="s">
        <v>17222</v>
      </c>
    </row>
    <row r="2618" spans="1:12" x14ac:dyDescent="0.25">
      <c r="A2618" s="9">
        <v>2617</v>
      </c>
      <c r="B2618" t="s">
        <v>6527</v>
      </c>
      <c r="C2618" t="s">
        <v>14236</v>
      </c>
      <c r="D2618" t="s">
        <v>15977</v>
      </c>
      <c r="E2618" t="s">
        <v>16039</v>
      </c>
      <c r="F2618" s="1">
        <v>42374</v>
      </c>
      <c r="G2618" t="s">
        <v>16176</v>
      </c>
      <c r="H2618" t="s">
        <v>16176</v>
      </c>
      <c r="I2618" t="s">
        <v>16178</v>
      </c>
      <c r="J2618" s="7">
        <v>0</v>
      </c>
      <c r="K2618" t="s">
        <v>16981</v>
      </c>
      <c r="L2618" t="s">
        <v>17222</v>
      </c>
    </row>
    <row r="2619" spans="1:12" x14ac:dyDescent="0.25">
      <c r="A2619" s="9">
        <v>2618</v>
      </c>
      <c r="B2619" t="s">
        <v>6877</v>
      </c>
      <c r="C2619" t="s">
        <v>14576</v>
      </c>
      <c r="D2619" t="s">
        <v>15979</v>
      </c>
      <c r="E2619" t="s">
        <v>15992</v>
      </c>
      <c r="F2619" s="1">
        <v>42374</v>
      </c>
      <c r="G2619" t="s">
        <v>16118</v>
      </c>
      <c r="H2619" t="s">
        <v>16118</v>
      </c>
      <c r="I2619" t="s">
        <v>16177</v>
      </c>
      <c r="J2619" s="7">
        <v>716601.28</v>
      </c>
      <c r="K2619" t="s">
        <v>16255</v>
      </c>
      <c r="L2619" t="s">
        <v>17222</v>
      </c>
    </row>
    <row r="2620" spans="1:12" x14ac:dyDescent="0.25">
      <c r="A2620" s="9">
        <v>2619</v>
      </c>
      <c r="B2620" t="s">
        <v>6952</v>
      </c>
      <c r="C2620" t="s">
        <v>14649</v>
      </c>
      <c r="D2620" t="s">
        <v>15979</v>
      </c>
      <c r="E2620" t="s">
        <v>16051</v>
      </c>
      <c r="F2620" s="1">
        <v>42374</v>
      </c>
      <c r="G2620" t="s">
        <v>16118</v>
      </c>
      <c r="H2620" t="s">
        <v>16118</v>
      </c>
      <c r="I2620" t="s">
        <v>16118</v>
      </c>
      <c r="J2620" s="7">
        <v>0</v>
      </c>
      <c r="K2620" t="s">
        <v>16565</v>
      </c>
      <c r="L2620" t="s">
        <v>17222</v>
      </c>
    </row>
    <row r="2621" spans="1:12" x14ac:dyDescent="0.25">
      <c r="A2621" s="9">
        <v>2620</v>
      </c>
      <c r="B2621" t="s">
        <v>6972</v>
      </c>
      <c r="C2621" t="s">
        <v>14669</v>
      </c>
      <c r="D2621" t="s">
        <v>15979</v>
      </c>
      <c r="E2621" t="s">
        <v>15992</v>
      </c>
      <c r="F2621" s="1">
        <v>42374</v>
      </c>
      <c r="G2621" t="s">
        <v>16175</v>
      </c>
      <c r="H2621" t="s">
        <v>16175</v>
      </c>
      <c r="I2621" t="s">
        <v>16118</v>
      </c>
      <c r="J2621" s="7">
        <v>0</v>
      </c>
      <c r="K2621" t="s">
        <v>16504</v>
      </c>
      <c r="L2621" t="s">
        <v>17222</v>
      </c>
    </row>
    <row r="2622" spans="1:12" x14ac:dyDescent="0.25">
      <c r="A2622" s="9">
        <v>2621</v>
      </c>
      <c r="B2622" t="s">
        <v>7068</v>
      </c>
      <c r="C2622" t="s">
        <v>14757</v>
      </c>
      <c r="D2622" t="s">
        <v>15980</v>
      </c>
      <c r="E2622" t="s">
        <v>17240</v>
      </c>
      <c r="F2622" s="1">
        <v>42374</v>
      </c>
      <c r="G2622" t="s">
        <v>16176</v>
      </c>
      <c r="H2622" t="s">
        <v>16176</v>
      </c>
      <c r="I2622" t="s">
        <v>16178</v>
      </c>
      <c r="J2622" s="7">
        <v>3731716.78</v>
      </c>
      <c r="K2622" t="s">
        <v>16764</v>
      </c>
      <c r="L2622" t="s">
        <v>17222</v>
      </c>
    </row>
    <row r="2623" spans="1:12" x14ac:dyDescent="0.25">
      <c r="A2623" s="9">
        <v>2622</v>
      </c>
      <c r="B2623" t="s">
        <v>5450</v>
      </c>
      <c r="C2623" t="s">
        <v>13252</v>
      </c>
      <c r="D2623" t="s">
        <v>15977</v>
      </c>
      <c r="E2623" t="s">
        <v>15988</v>
      </c>
      <c r="F2623" s="1">
        <v>42377</v>
      </c>
      <c r="G2623" t="s">
        <v>16118</v>
      </c>
      <c r="H2623" t="s">
        <v>16118</v>
      </c>
      <c r="I2623" t="s">
        <v>16118</v>
      </c>
      <c r="J2623" s="7">
        <v>0</v>
      </c>
      <c r="K2623" t="s">
        <v>16665</v>
      </c>
      <c r="L2623" t="s">
        <v>17222</v>
      </c>
    </row>
    <row r="2624" spans="1:12" x14ac:dyDescent="0.25">
      <c r="A2624" s="9">
        <v>2623</v>
      </c>
      <c r="B2624" t="s">
        <v>5450</v>
      </c>
      <c r="C2624" t="s">
        <v>13252</v>
      </c>
      <c r="D2624" t="s">
        <v>15977</v>
      </c>
      <c r="E2624" t="s">
        <v>15988</v>
      </c>
      <c r="F2624" s="1">
        <v>42377</v>
      </c>
      <c r="G2624" t="s">
        <v>16118</v>
      </c>
      <c r="H2624" t="s">
        <v>16118</v>
      </c>
      <c r="I2624" t="s">
        <v>16118</v>
      </c>
      <c r="J2624" s="7">
        <v>0</v>
      </c>
      <c r="K2624" t="s">
        <v>16737</v>
      </c>
      <c r="L2624" t="s">
        <v>17222</v>
      </c>
    </row>
    <row r="2625" spans="1:12" x14ac:dyDescent="0.25">
      <c r="A2625" s="9">
        <v>2624</v>
      </c>
      <c r="B2625" t="s">
        <v>7056</v>
      </c>
      <c r="C2625" t="s">
        <v>14745</v>
      </c>
      <c r="D2625" t="s">
        <v>15977</v>
      </c>
      <c r="E2625" t="s">
        <v>16038</v>
      </c>
      <c r="F2625" s="1">
        <v>42381</v>
      </c>
      <c r="G2625" t="s">
        <v>16118</v>
      </c>
      <c r="H2625" t="s">
        <v>16175</v>
      </c>
      <c r="I2625" t="s">
        <v>16118</v>
      </c>
      <c r="J2625" s="7">
        <v>0</v>
      </c>
      <c r="K2625" t="s">
        <v>16439</v>
      </c>
      <c r="L2625" t="s">
        <v>17222</v>
      </c>
    </row>
    <row r="2626" spans="1:12" x14ac:dyDescent="0.25">
      <c r="A2626" s="9">
        <v>2625</v>
      </c>
      <c r="B2626" t="s">
        <v>7062</v>
      </c>
      <c r="C2626" t="s">
        <v>14751</v>
      </c>
      <c r="D2626" t="s">
        <v>15983</v>
      </c>
      <c r="E2626" t="s">
        <v>15998</v>
      </c>
      <c r="F2626" s="1">
        <v>42381</v>
      </c>
      <c r="G2626" t="s">
        <v>16176</v>
      </c>
      <c r="H2626" t="s">
        <v>16118</v>
      </c>
      <c r="I2626" t="s">
        <v>16183</v>
      </c>
      <c r="J2626" s="7">
        <v>518614.9</v>
      </c>
      <c r="K2626" t="s">
        <v>16991</v>
      </c>
      <c r="L2626" t="s">
        <v>17222</v>
      </c>
    </row>
    <row r="2627" spans="1:12" x14ac:dyDescent="0.25">
      <c r="A2627" s="9">
        <v>2626</v>
      </c>
      <c r="B2627" t="s">
        <v>7063</v>
      </c>
      <c r="C2627" t="s">
        <v>14752</v>
      </c>
      <c r="D2627" t="s">
        <v>15980</v>
      </c>
      <c r="E2627" t="s">
        <v>16006</v>
      </c>
      <c r="F2627" s="1">
        <v>42381</v>
      </c>
      <c r="G2627" t="s">
        <v>16176</v>
      </c>
      <c r="H2627" t="s">
        <v>16175</v>
      </c>
      <c r="I2627" t="s">
        <v>16178</v>
      </c>
      <c r="J2627" s="7">
        <v>163154.47</v>
      </c>
      <c r="K2627" t="s">
        <v>16549</v>
      </c>
      <c r="L2627" t="s">
        <v>17222</v>
      </c>
    </row>
    <row r="2628" spans="1:12" x14ac:dyDescent="0.25">
      <c r="A2628" s="9">
        <v>2627</v>
      </c>
      <c r="B2628" t="s">
        <v>7064</v>
      </c>
      <c r="C2628" t="s">
        <v>14753</v>
      </c>
      <c r="D2628" t="s">
        <v>15978</v>
      </c>
      <c r="E2628" t="s">
        <v>16011</v>
      </c>
      <c r="F2628" s="1">
        <v>42381</v>
      </c>
      <c r="G2628" t="s">
        <v>16118</v>
      </c>
      <c r="H2628" t="s">
        <v>16118</v>
      </c>
      <c r="I2628" t="s">
        <v>16178</v>
      </c>
      <c r="J2628" s="7">
        <v>18.260000000000002</v>
      </c>
      <c r="K2628" t="s">
        <v>16798</v>
      </c>
      <c r="L2628" t="s">
        <v>17222</v>
      </c>
    </row>
    <row r="2629" spans="1:12" x14ac:dyDescent="0.25">
      <c r="A2629" s="9">
        <v>2628</v>
      </c>
      <c r="B2629" t="s">
        <v>7973</v>
      </c>
      <c r="C2629" t="s">
        <v>8691</v>
      </c>
      <c r="D2629" t="s">
        <v>15982</v>
      </c>
      <c r="E2629" t="s">
        <v>15994</v>
      </c>
      <c r="F2629" s="1">
        <v>42381</v>
      </c>
      <c r="G2629" t="s">
        <v>16118</v>
      </c>
      <c r="H2629" t="s">
        <v>16118</v>
      </c>
      <c r="I2629" t="s">
        <v>16118</v>
      </c>
      <c r="K2629" t="s">
        <v>16457</v>
      </c>
      <c r="L2629" t="s">
        <v>17223</v>
      </c>
    </row>
    <row r="2630" spans="1:12" x14ac:dyDescent="0.25">
      <c r="A2630" s="9">
        <v>2629</v>
      </c>
      <c r="B2630" t="s">
        <v>8018</v>
      </c>
      <c r="C2630" t="s">
        <v>15561</v>
      </c>
      <c r="D2630" t="s">
        <v>15980</v>
      </c>
      <c r="E2630" t="s">
        <v>16120</v>
      </c>
      <c r="F2630" s="1">
        <v>42381</v>
      </c>
      <c r="G2630" t="s">
        <v>16118</v>
      </c>
      <c r="H2630" t="s">
        <v>16118</v>
      </c>
      <c r="I2630" t="s">
        <v>16118</v>
      </c>
      <c r="K2630" t="s">
        <v>16625</v>
      </c>
      <c r="L2630" t="s">
        <v>17222</v>
      </c>
    </row>
    <row r="2631" spans="1:12" x14ac:dyDescent="0.25">
      <c r="A2631" s="9">
        <v>2630</v>
      </c>
      <c r="B2631" t="s">
        <v>8209</v>
      </c>
      <c r="C2631" t="s">
        <v>15724</v>
      </c>
      <c r="D2631" t="s">
        <v>15982</v>
      </c>
      <c r="E2631" t="s">
        <v>16093</v>
      </c>
      <c r="F2631" s="1">
        <v>42381</v>
      </c>
      <c r="G2631" t="s">
        <v>16118</v>
      </c>
      <c r="H2631" t="s">
        <v>16118</v>
      </c>
      <c r="I2631" t="s">
        <v>16118</v>
      </c>
      <c r="J2631" s="7">
        <v>0</v>
      </c>
      <c r="K2631" t="s">
        <v>16378</v>
      </c>
      <c r="L2631" t="s">
        <v>17222</v>
      </c>
    </row>
    <row r="2632" spans="1:12" x14ac:dyDescent="0.25">
      <c r="A2632" s="9">
        <v>2631</v>
      </c>
      <c r="B2632" t="s">
        <v>6732</v>
      </c>
      <c r="C2632" t="s">
        <v>14435</v>
      </c>
      <c r="D2632" t="s">
        <v>15979</v>
      </c>
      <c r="E2632" t="s">
        <v>16016</v>
      </c>
      <c r="F2632" s="1">
        <v>42387</v>
      </c>
      <c r="G2632" t="s">
        <v>16118</v>
      </c>
      <c r="H2632" t="s">
        <v>16118</v>
      </c>
      <c r="I2632" t="s">
        <v>16118</v>
      </c>
      <c r="J2632" s="7">
        <v>0</v>
      </c>
      <c r="K2632" t="s">
        <v>16503</v>
      </c>
      <c r="L2632" t="s">
        <v>17222</v>
      </c>
    </row>
    <row r="2633" spans="1:12" x14ac:dyDescent="0.25">
      <c r="A2633" s="9">
        <v>2632</v>
      </c>
      <c r="B2633" t="s">
        <v>6524</v>
      </c>
      <c r="C2633" t="s">
        <v>14233</v>
      </c>
      <c r="D2633" t="s">
        <v>15977</v>
      </c>
      <c r="E2633" t="s">
        <v>15988</v>
      </c>
      <c r="F2633" s="1">
        <v>42388</v>
      </c>
      <c r="G2633" t="s">
        <v>16176</v>
      </c>
      <c r="H2633" t="s">
        <v>16118</v>
      </c>
      <c r="I2633" t="s">
        <v>16118</v>
      </c>
      <c r="J2633" s="7">
        <v>0</v>
      </c>
      <c r="K2633" t="s">
        <v>16306</v>
      </c>
      <c r="L2633" t="s">
        <v>17222</v>
      </c>
    </row>
    <row r="2634" spans="1:12" x14ac:dyDescent="0.25">
      <c r="A2634" s="9">
        <v>2633</v>
      </c>
      <c r="B2634" t="s">
        <v>6525</v>
      </c>
      <c r="C2634" t="s">
        <v>14234</v>
      </c>
      <c r="D2634" t="s">
        <v>15977</v>
      </c>
      <c r="E2634" t="s">
        <v>15988</v>
      </c>
      <c r="F2634" s="1">
        <v>42388</v>
      </c>
      <c r="G2634" t="s">
        <v>16176</v>
      </c>
      <c r="H2634" t="s">
        <v>16118</v>
      </c>
      <c r="I2634" t="s">
        <v>16118</v>
      </c>
      <c r="J2634" s="7">
        <v>0</v>
      </c>
      <c r="K2634" t="s">
        <v>16306</v>
      </c>
      <c r="L2634" t="s">
        <v>17222</v>
      </c>
    </row>
    <row r="2635" spans="1:12" x14ac:dyDescent="0.25">
      <c r="A2635" s="9">
        <v>2634</v>
      </c>
      <c r="B2635" t="s">
        <v>6740</v>
      </c>
      <c r="C2635" t="s">
        <v>14443</v>
      </c>
      <c r="D2635" t="s">
        <v>15983</v>
      </c>
      <c r="E2635" t="s">
        <v>15996</v>
      </c>
      <c r="F2635" s="1">
        <v>42388</v>
      </c>
      <c r="G2635" t="s">
        <v>16176</v>
      </c>
      <c r="H2635" t="s">
        <v>16175</v>
      </c>
      <c r="I2635" t="s">
        <v>16118</v>
      </c>
      <c r="J2635" s="7">
        <v>0</v>
      </c>
      <c r="K2635" t="s">
        <v>16871</v>
      </c>
      <c r="L2635" t="s">
        <v>17224</v>
      </c>
    </row>
    <row r="2636" spans="1:12" x14ac:dyDescent="0.25">
      <c r="A2636" s="9">
        <v>2635</v>
      </c>
      <c r="B2636" t="s">
        <v>7054</v>
      </c>
      <c r="C2636" t="s">
        <v>14743</v>
      </c>
      <c r="D2636" t="s">
        <v>15977</v>
      </c>
      <c r="E2636" t="s">
        <v>15988</v>
      </c>
      <c r="F2636" s="1">
        <v>42388</v>
      </c>
      <c r="G2636" t="s">
        <v>16118</v>
      </c>
      <c r="H2636" t="s">
        <v>16118</v>
      </c>
      <c r="I2636" t="s">
        <v>16118</v>
      </c>
      <c r="J2636" s="7">
        <v>0</v>
      </c>
      <c r="K2636" t="s">
        <v>16737</v>
      </c>
      <c r="L2636" t="s">
        <v>17222</v>
      </c>
    </row>
    <row r="2637" spans="1:12" x14ac:dyDescent="0.25">
      <c r="A2637" s="9">
        <v>2636</v>
      </c>
      <c r="B2637" t="s">
        <v>7055</v>
      </c>
      <c r="C2637" t="s">
        <v>14744</v>
      </c>
      <c r="D2637" t="s">
        <v>15976</v>
      </c>
      <c r="E2637" t="s">
        <v>16021</v>
      </c>
      <c r="F2637" s="1">
        <v>42388</v>
      </c>
      <c r="G2637" t="s">
        <v>16118</v>
      </c>
      <c r="H2637" t="s">
        <v>16118</v>
      </c>
      <c r="I2637" t="s">
        <v>16118</v>
      </c>
      <c r="J2637" s="7">
        <v>0</v>
      </c>
      <c r="K2637" t="s">
        <v>16820</v>
      </c>
      <c r="L2637" t="s">
        <v>17222</v>
      </c>
    </row>
    <row r="2638" spans="1:12" x14ac:dyDescent="0.25">
      <c r="A2638" s="9">
        <v>2637</v>
      </c>
      <c r="B2638" t="s">
        <v>7201</v>
      </c>
      <c r="C2638" t="s">
        <v>14873</v>
      </c>
      <c r="D2638" t="s">
        <v>15976</v>
      </c>
      <c r="E2638" t="s">
        <v>16008</v>
      </c>
      <c r="F2638" s="1">
        <v>42388</v>
      </c>
      <c r="G2638" t="s">
        <v>16118</v>
      </c>
      <c r="H2638" t="s">
        <v>16118</v>
      </c>
      <c r="I2638" t="s">
        <v>16118</v>
      </c>
      <c r="J2638" s="7">
        <v>0</v>
      </c>
      <c r="K2638" t="s">
        <v>16118</v>
      </c>
      <c r="L2638" t="s">
        <v>17222</v>
      </c>
    </row>
    <row r="2639" spans="1:12" x14ac:dyDescent="0.25">
      <c r="A2639" s="9">
        <v>2638</v>
      </c>
      <c r="B2639" t="s">
        <v>6677</v>
      </c>
      <c r="C2639" t="s">
        <v>14386</v>
      </c>
      <c r="D2639" t="s">
        <v>15978</v>
      </c>
      <c r="E2639" t="s">
        <v>16008</v>
      </c>
      <c r="F2639" s="1">
        <v>42389</v>
      </c>
      <c r="G2639" t="s">
        <v>16176</v>
      </c>
      <c r="H2639" t="s">
        <v>16176</v>
      </c>
      <c r="I2639" t="s">
        <v>16178</v>
      </c>
      <c r="J2639" s="7">
        <v>570259.39</v>
      </c>
      <c r="K2639" t="s">
        <v>16649</v>
      </c>
      <c r="L2639" t="s">
        <v>17222</v>
      </c>
    </row>
    <row r="2640" spans="1:12" x14ac:dyDescent="0.25">
      <c r="A2640" s="9">
        <v>2639</v>
      </c>
      <c r="B2640" t="s">
        <v>8163</v>
      </c>
      <c r="C2640" t="s">
        <v>15687</v>
      </c>
      <c r="D2640" t="s">
        <v>15978</v>
      </c>
      <c r="E2640" t="s">
        <v>16008</v>
      </c>
      <c r="F2640" s="1">
        <v>42391</v>
      </c>
      <c r="G2640" t="s">
        <v>16118</v>
      </c>
      <c r="H2640" t="s">
        <v>16118</v>
      </c>
      <c r="I2640" t="s">
        <v>16118</v>
      </c>
      <c r="K2640" t="s">
        <v>16649</v>
      </c>
      <c r="L2640" t="s">
        <v>17222</v>
      </c>
    </row>
    <row r="2641" spans="1:12" x14ac:dyDescent="0.25">
      <c r="A2641" s="9">
        <v>2640</v>
      </c>
      <c r="B2641" t="s">
        <v>5449</v>
      </c>
      <c r="C2641" t="s">
        <v>13251</v>
      </c>
      <c r="D2641" t="s">
        <v>15977</v>
      </c>
      <c r="E2641" t="s">
        <v>15988</v>
      </c>
      <c r="F2641" s="1">
        <v>42395</v>
      </c>
      <c r="G2641" t="s">
        <v>16118</v>
      </c>
      <c r="H2641" t="s">
        <v>16118</v>
      </c>
      <c r="I2641" t="s">
        <v>16118</v>
      </c>
      <c r="J2641" s="7">
        <v>0</v>
      </c>
      <c r="K2641" t="s">
        <v>16665</v>
      </c>
      <c r="L2641" t="s">
        <v>17222</v>
      </c>
    </row>
    <row r="2642" spans="1:12" x14ac:dyDescent="0.25">
      <c r="A2642" s="9">
        <v>2641</v>
      </c>
      <c r="B2642" t="s">
        <v>5449</v>
      </c>
      <c r="C2642" t="s">
        <v>13251</v>
      </c>
      <c r="D2642" t="s">
        <v>15977</v>
      </c>
      <c r="E2642" t="s">
        <v>15988</v>
      </c>
      <c r="F2642" s="1">
        <v>42395</v>
      </c>
      <c r="G2642" t="s">
        <v>16118</v>
      </c>
      <c r="H2642" t="s">
        <v>16118</v>
      </c>
      <c r="I2642" t="s">
        <v>16118</v>
      </c>
      <c r="J2642" s="7">
        <v>0</v>
      </c>
      <c r="K2642" t="s">
        <v>16737</v>
      </c>
      <c r="L2642" t="s">
        <v>17222</v>
      </c>
    </row>
    <row r="2643" spans="1:12" x14ac:dyDescent="0.25">
      <c r="A2643" s="9">
        <v>2642</v>
      </c>
      <c r="B2643" t="s">
        <v>6216</v>
      </c>
      <c r="C2643" t="s">
        <v>13968</v>
      </c>
      <c r="D2643" t="s">
        <v>15984</v>
      </c>
      <c r="E2643" t="s">
        <v>16004</v>
      </c>
      <c r="F2643" s="1">
        <v>42395</v>
      </c>
      <c r="G2643" t="s">
        <v>16118</v>
      </c>
      <c r="H2643" t="s">
        <v>16118</v>
      </c>
      <c r="I2643" t="s">
        <v>16118</v>
      </c>
      <c r="J2643" s="7">
        <v>0</v>
      </c>
      <c r="K2643" t="s">
        <v>16734</v>
      </c>
      <c r="L2643" t="s">
        <v>17222</v>
      </c>
    </row>
    <row r="2644" spans="1:12" x14ac:dyDescent="0.25">
      <c r="A2644" s="9">
        <v>2643</v>
      </c>
      <c r="B2644" t="s">
        <v>6913</v>
      </c>
      <c r="C2644" t="s">
        <v>14610</v>
      </c>
      <c r="D2644" t="s">
        <v>15979</v>
      </c>
      <c r="E2644" t="s">
        <v>16016</v>
      </c>
      <c r="F2644" s="1">
        <v>42395</v>
      </c>
      <c r="G2644" t="s">
        <v>16118</v>
      </c>
      <c r="H2644" t="s">
        <v>16118</v>
      </c>
      <c r="I2644" t="s">
        <v>16178</v>
      </c>
      <c r="J2644" s="7">
        <v>100879.17</v>
      </c>
      <c r="K2644" t="s">
        <v>16424</v>
      </c>
      <c r="L2644" t="s">
        <v>17222</v>
      </c>
    </row>
    <row r="2645" spans="1:12" x14ac:dyDescent="0.25">
      <c r="A2645" s="9">
        <v>2644</v>
      </c>
      <c r="B2645" t="s">
        <v>7049</v>
      </c>
      <c r="C2645" t="s">
        <v>14740</v>
      </c>
      <c r="D2645" t="s">
        <v>15983</v>
      </c>
      <c r="E2645" t="s">
        <v>15995</v>
      </c>
      <c r="F2645" s="1">
        <v>42395</v>
      </c>
      <c r="G2645" t="s">
        <v>16176</v>
      </c>
      <c r="H2645" t="s">
        <v>16175</v>
      </c>
      <c r="I2645" t="s">
        <v>16180</v>
      </c>
      <c r="J2645" s="7">
        <v>0</v>
      </c>
      <c r="K2645" t="s">
        <v>16856</v>
      </c>
      <c r="L2645" t="s">
        <v>17222</v>
      </c>
    </row>
    <row r="2646" spans="1:12" x14ac:dyDescent="0.25">
      <c r="A2646" s="9">
        <v>2645</v>
      </c>
      <c r="B2646" t="s">
        <v>7051</v>
      </c>
      <c r="C2646" t="s">
        <v>14742</v>
      </c>
      <c r="D2646" t="s">
        <v>15981</v>
      </c>
      <c r="E2646" t="s">
        <v>16025</v>
      </c>
      <c r="F2646" s="1">
        <v>42395</v>
      </c>
      <c r="G2646" t="s">
        <v>16118</v>
      </c>
      <c r="H2646" t="s">
        <v>16175</v>
      </c>
      <c r="I2646" t="s">
        <v>16178</v>
      </c>
      <c r="J2646" s="7">
        <v>0</v>
      </c>
      <c r="K2646" t="s">
        <v>16708</v>
      </c>
      <c r="L2646" t="s">
        <v>17222</v>
      </c>
    </row>
    <row r="2647" spans="1:12" x14ac:dyDescent="0.25">
      <c r="A2647" s="9">
        <v>2646</v>
      </c>
      <c r="B2647" t="s">
        <v>7423</v>
      </c>
      <c r="C2647" t="s">
        <v>8691</v>
      </c>
      <c r="D2647" t="s">
        <v>15982</v>
      </c>
      <c r="E2647" t="s">
        <v>15994</v>
      </c>
      <c r="F2647" s="1">
        <v>42395</v>
      </c>
      <c r="G2647" t="s">
        <v>16118</v>
      </c>
      <c r="H2647" t="s">
        <v>16118</v>
      </c>
      <c r="I2647" t="s">
        <v>16118</v>
      </c>
      <c r="K2647" t="s">
        <v>16486</v>
      </c>
      <c r="L2647" t="s">
        <v>17223</v>
      </c>
    </row>
    <row r="2648" spans="1:12" x14ac:dyDescent="0.25">
      <c r="A2648" s="9">
        <v>2647</v>
      </c>
      <c r="B2648" t="s">
        <v>8214</v>
      </c>
      <c r="C2648" t="s">
        <v>8691</v>
      </c>
      <c r="D2648" t="s">
        <v>15980</v>
      </c>
      <c r="E2648" t="s">
        <v>16113</v>
      </c>
      <c r="F2648" s="1">
        <v>42397</v>
      </c>
      <c r="G2648" t="s">
        <v>16118</v>
      </c>
      <c r="H2648" t="s">
        <v>16118</v>
      </c>
      <c r="I2648" t="s">
        <v>16118</v>
      </c>
      <c r="K2648" t="s">
        <v>17121</v>
      </c>
      <c r="L2648" t="s">
        <v>17223</v>
      </c>
    </row>
    <row r="2649" spans="1:12" x14ac:dyDescent="0.25">
      <c r="A2649" s="9">
        <v>2648</v>
      </c>
      <c r="B2649" t="s">
        <v>8219</v>
      </c>
      <c r="C2649" t="s">
        <v>8691</v>
      </c>
      <c r="D2649" t="s">
        <v>15980</v>
      </c>
      <c r="E2649" t="s">
        <v>16113</v>
      </c>
      <c r="F2649" s="1">
        <v>42397</v>
      </c>
      <c r="G2649" t="s">
        <v>16118</v>
      </c>
      <c r="H2649" t="s">
        <v>16118</v>
      </c>
      <c r="I2649" t="s">
        <v>16118</v>
      </c>
      <c r="K2649" t="s">
        <v>17121</v>
      </c>
      <c r="L2649" t="s">
        <v>17223</v>
      </c>
    </row>
    <row r="2650" spans="1:12" x14ac:dyDescent="0.25">
      <c r="A2650" s="9">
        <v>2649</v>
      </c>
      <c r="B2650" t="s">
        <v>5682</v>
      </c>
      <c r="C2650" t="s">
        <v>13472</v>
      </c>
      <c r="D2650" t="s">
        <v>15982</v>
      </c>
      <c r="E2650" t="s">
        <v>16026</v>
      </c>
      <c r="F2650" s="1">
        <v>42402</v>
      </c>
      <c r="G2650" t="s">
        <v>16118</v>
      </c>
      <c r="H2650" t="s">
        <v>16118</v>
      </c>
      <c r="I2650" t="s">
        <v>16118</v>
      </c>
      <c r="J2650" s="7">
        <v>0</v>
      </c>
      <c r="K2650" t="s">
        <v>16457</v>
      </c>
      <c r="L2650" t="s">
        <v>17222</v>
      </c>
    </row>
    <row r="2651" spans="1:12" x14ac:dyDescent="0.25">
      <c r="A2651" s="9">
        <v>2650</v>
      </c>
      <c r="B2651" t="s">
        <v>7028</v>
      </c>
      <c r="C2651" t="s">
        <v>14722</v>
      </c>
      <c r="D2651" t="s">
        <v>15977</v>
      </c>
      <c r="E2651" t="s">
        <v>16001</v>
      </c>
      <c r="F2651" s="1">
        <v>42404</v>
      </c>
      <c r="G2651" t="s">
        <v>16118</v>
      </c>
      <c r="H2651" t="s">
        <v>16118</v>
      </c>
      <c r="I2651" t="s">
        <v>16118</v>
      </c>
      <c r="J2651" s="7">
        <v>0</v>
      </c>
      <c r="K2651" t="s">
        <v>16431</v>
      </c>
      <c r="L2651" t="s">
        <v>17222</v>
      </c>
    </row>
    <row r="2652" spans="1:12" x14ac:dyDescent="0.25">
      <c r="A2652" s="9">
        <v>2651</v>
      </c>
      <c r="B2652" t="s">
        <v>7562</v>
      </c>
      <c r="C2652" t="s">
        <v>15179</v>
      </c>
      <c r="D2652" t="s">
        <v>15984</v>
      </c>
      <c r="E2652" t="s">
        <v>15999</v>
      </c>
      <c r="F2652" s="1">
        <v>42408</v>
      </c>
      <c r="G2652" t="s">
        <v>16118</v>
      </c>
      <c r="H2652" t="s">
        <v>16118</v>
      </c>
      <c r="I2652" t="s">
        <v>16118</v>
      </c>
      <c r="K2652" t="s">
        <v>16749</v>
      </c>
      <c r="L2652" t="s">
        <v>17224</v>
      </c>
    </row>
    <row r="2653" spans="1:12" x14ac:dyDescent="0.25">
      <c r="A2653" s="9">
        <v>2652</v>
      </c>
      <c r="B2653" t="s">
        <v>5258</v>
      </c>
      <c r="C2653" t="s">
        <v>13078</v>
      </c>
      <c r="D2653" t="s">
        <v>15982</v>
      </c>
      <c r="E2653" t="s">
        <v>16030</v>
      </c>
      <c r="F2653" s="1">
        <v>42409</v>
      </c>
      <c r="G2653" t="s">
        <v>16118</v>
      </c>
      <c r="H2653" t="s">
        <v>16118</v>
      </c>
      <c r="I2653" t="s">
        <v>16118</v>
      </c>
      <c r="J2653" s="7">
        <v>0</v>
      </c>
      <c r="K2653" t="s">
        <v>16636</v>
      </c>
      <c r="L2653" t="s">
        <v>17222</v>
      </c>
    </row>
    <row r="2654" spans="1:12" x14ac:dyDescent="0.25">
      <c r="A2654" s="9">
        <v>2653</v>
      </c>
      <c r="B2654" t="s">
        <v>5259</v>
      </c>
      <c r="C2654" t="s">
        <v>13079</v>
      </c>
      <c r="D2654" t="s">
        <v>15982</v>
      </c>
      <c r="E2654" t="s">
        <v>16030</v>
      </c>
      <c r="F2654" s="1">
        <v>42409</v>
      </c>
      <c r="G2654" t="s">
        <v>16118</v>
      </c>
      <c r="H2654" t="s">
        <v>16118</v>
      </c>
      <c r="I2654" t="s">
        <v>16118</v>
      </c>
      <c r="J2654" s="7">
        <v>0</v>
      </c>
      <c r="K2654" t="s">
        <v>16636</v>
      </c>
      <c r="L2654" t="s">
        <v>17222</v>
      </c>
    </row>
    <row r="2655" spans="1:12" x14ac:dyDescent="0.25">
      <c r="A2655" s="9">
        <v>2654</v>
      </c>
      <c r="B2655" t="s">
        <v>5260</v>
      </c>
      <c r="C2655" t="s">
        <v>13080</v>
      </c>
      <c r="D2655" t="s">
        <v>15982</v>
      </c>
      <c r="E2655" t="s">
        <v>16030</v>
      </c>
      <c r="F2655" s="1">
        <v>42409</v>
      </c>
      <c r="G2655" t="s">
        <v>16118</v>
      </c>
      <c r="H2655" t="s">
        <v>16118</v>
      </c>
      <c r="I2655" t="s">
        <v>16177</v>
      </c>
      <c r="J2655" s="7">
        <v>10167730.970000001</v>
      </c>
      <c r="K2655" t="s">
        <v>16636</v>
      </c>
      <c r="L2655" t="s">
        <v>17222</v>
      </c>
    </row>
    <row r="2656" spans="1:12" x14ac:dyDescent="0.25">
      <c r="A2656" s="9">
        <v>2655</v>
      </c>
      <c r="B2656" t="s">
        <v>5261</v>
      </c>
      <c r="C2656" t="s">
        <v>13081</v>
      </c>
      <c r="D2656" t="s">
        <v>15982</v>
      </c>
      <c r="E2656" t="s">
        <v>16030</v>
      </c>
      <c r="F2656" s="1">
        <v>42409</v>
      </c>
      <c r="G2656" t="s">
        <v>16118</v>
      </c>
      <c r="H2656" t="s">
        <v>16118</v>
      </c>
      <c r="I2656" t="s">
        <v>16118</v>
      </c>
      <c r="J2656" s="7">
        <v>0</v>
      </c>
      <c r="K2656" t="s">
        <v>16636</v>
      </c>
      <c r="L2656" t="s">
        <v>17222</v>
      </c>
    </row>
    <row r="2657" spans="1:12" x14ac:dyDescent="0.25">
      <c r="A2657" s="9">
        <v>2656</v>
      </c>
      <c r="B2657" t="s">
        <v>5262</v>
      </c>
      <c r="C2657" t="s">
        <v>13082</v>
      </c>
      <c r="D2657" t="s">
        <v>15982</v>
      </c>
      <c r="E2657" t="s">
        <v>16030</v>
      </c>
      <c r="F2657" s="1">
        <v>42409</v>
      </c>
      <c r="G2657" t="s">
        <v>16118</v>
      </c>
      <c r="H2657" t="s">
        <v>16118</v>
      </c>
      <c r="I2657" t="s">
        <v>16118</v>
      </c>
      <c r="J2657" s="7">
        <v>0</v>
      </c>
      <c r="K2657" t="s">
        <v>16636</v>
      </c>
      <c r="L2657" t="s">
        <v>17222</v>
      </c>
    </row>
    <row r="2658" spans="1:12" x14ac:dyDescent="0.25">
      <c r="A2658" s="9">
        <v>2657</v>
      </c>
      <c r="B2658" t="s">
        <v>5262</v>
      </c>
      <c r="C2658" t="s">
        <v>13082</v>
      </c>
      <c r="D2658" t="s">
        <v>15982</v>
      </c>
      <c r="E2658" t="s">
        <v>16030</v>
      </c>
      <c r="F2658" s="1">
        <v>42409</v>
      </c>
      <c r="G2658" t="s">
        <v>16118</v>
      </c>
      <c r="H2658" t="s">
        <v>16118</v>
      </c>
      <c r="I2658" t="s">
        <v>16118</v>
      </c>
      <c r="J2658" s="7">
        <v>10167730.970000001</v>
      </c>
      <c r="K2658" t="s">
        <v>16636</v>
      </c>
      <c r="L2658" t="s">
        <v>17222</v>
      </c>
    </row>
    <row r="2659" spans="1:12" x14ac:dyDescent="0.25">
      <c r="A2659" s="9">
        <v>2658</v>
      </c>
      <c r="B2659" t="s">
        <v>6409</v>
      </c>
      <c r="C2659" t="s">
        <v>14133</v>
      </c>
      <c r="D2659" t="s">
        <v>15976</v>
      </c>
      <c r="E2659" t="s">
        <v>15987</v>
      </c>
      <c r="F2659" s="1">
        <v>42409</v>
      </c>
      <c r="G2659" t="s">
        <v>16176</v>
      </c>
      <c r="H2659" t="s">
        <v>16118</v>
      </c>
      <c r="I2659" t="s">
        <v>16178</v>
      </c>
      <c r="J2659" s="7">
        <v>40415.93</v>
      </c>
      <c r="K2659" t="s">
        <v>16642</v>
      </c>
      <c r="L2659" t="s">
        <v>17227</v>
      </c>
    </row>
    <row r="2660" spans="1:12" x14ac:dyDescent="0.25">
      <c r="A2660" s="9">
        <v>2659</v>
      </c>
      <c r="B2660" t="s">
        <v>6818</v>
      </c>
      <c r="C2660" t="s">
        <v>14521</v>
      </c>
      <c r="D2660" t="s">
        <v>15983</v>
      </c>
      <c r="E2660" t="s">
        <v>15995</v>
      </c>
      <c r="F2660" s="1">
        <v>42409</v>
      </c>
      <c r="G2660" t="s">
        <v>16118</v>
      </c>
      <c r="H2660" t="s">
        <v>16118</v>
      </c>
      <c r="I2660" t="s">
        <v>16118</v>
      </c>
      <c r="J2660" s="7">
        <v>0</v>
      </c>
      <c r="K2660" t="s">
        <v>16579</v>
      </c>
      <c r="L2660" t="s">
        <v>17222</v>
      </c>
    </row>
    <row r="2661" spans="1:12" x14ac:dyDescent="0.25">
      <c r="A2661" s="9">
        <v>2660</v>
      </c>
      <c r="B2661" t="s">
        <v>6879</v>
      </c>
      <c r="C2661" t="s">
        <v>14578</v>
      </c>
      <c r="D2661" t="s">
        <v>15979</v>
      </c>
      <c r="E2661" t="s">
        <v>15992</v>
      </c>
      <c r="F2661" s="1">
        <v>42409</v>
      </c>
      <c r="G2661" t="s">
        <v>16118</v>
      </c>
      <c r="H2661" t="s">
        <v>16118</v>
      </c>
      <c r="I2661" t="s">
        <v>16177</v>
      </c>
      <c r="J2661" s="7">
        <v>558225.34</v>
      </c>
      <c r="K2661" t="s">
        <v>16255</v>
      </c>
      <c r="L2661" t="s">
        <v>17222</v>
      </c>
    </row>
    <row r="2662" spans="1:12" x14ac:dyDescent="0.25">
      <c r="A2662" s="9">
        <v>2661</v>
      </c>
      <c r="B2662" t="s">
        <v>6926</v>
      </c>
      <c r="C2662" t="s">
        <v>14623</v>
      </c>
      <c r="D2662" t="s">
        <v>15979</v>
      </c>
      <c r="E2662" t="s">
        <v>16016</v>
      </c>
      <c r="F2662" s="1">
        <v>42409</v>
      </c>
      <c r="G2662" t="s">
        <v>16118</v>
      </c>
      <c r="H2662" t="s">
        <v>16175</v>
      </c>
      <c r="I2662" t="s">
        <v>16118</v>
      </c>
      <c r="J2662" s="7">
        <v>0</v>
      </c>
      <c r="K2662" t="s">
        <v>16828</v>
      </c>
      <c r="L2662" t="s">
        <v>17222</v>
      </c>
    </row>
    <row r="2663" spans="1:12" x14ac:dyDescent="0.25">
      <c r="A2663" s="9">
        <v>2662</v>
      </c>
      <c r="B2663" t="s">
        <v>6927</v>
      </c>
      <c r="C2663" t="s">
        <v>14624</v>
      </c>
      <c r="D2663" t="s">
        <v>15979</v>
      </c>
      <c r="E2663" t="s">
        <v>16016</v>
      </c>
      <c r="F2663" s="1">
        <v>42409</v>
      </c>
      <c r="G2663" t="s">
        <v>16118</v>
      </c>
      <c r="H2663" t="s">
        <v>16175</v>
      </c>
      <c r="I2663" t="s">
        <v>16118</v>
      </c>
      <c r="J2663" s="7">
        <v>0</v>
      </c>
      <c r="K2663" t="s">
        <v>16828</v>
      </c>
      <c r="L2663" t="s">
        <v>17222</v>
      </c>
    </row>
    <row r="2664" spans="1:12" x14ac:dyDescent="0.25">
      <c r="A2664" s="9">
        <v>2663</v>
      </c>
      <c r="B2664" t="s">
        <v>7042</v>
      </c>
      <c r="C2664" t="s">
        <v>14734</v>
      </c>
      <c r="D2664" t="s">
        <v>15976</v>
      </c>
      <c r="E2664" t="s">
        <v>16021</v>
      </c>
      <c r="F2664" s="1">
        <v>42409</v>
      </c>
      <c r="G2664" t="s">
        <v>16118</v>
      </c>
      <c r="H2664" t="s">
        <v>16118</v>
      </c>
      <c r="I2664" t="s">
        <v>16118</v>
      </c>
      <c r="J2664" s="7">
        <v>205000.1</v>
      </c>
      <c r="K2664" t="s">
        <v>16645</v>
      </c>
      <c r="L2664" t="s">
        <v>17222</v>
      </c>
    </row>
    <row r="2665" spans="1:12" x14ac:dyDescent="0.25">
      <c r="A2665" s="9">
        <v>2664</v>
      </c>
      <c r="B2665" t="s">
        <v>8226</v>
      </c>
      <c r="C2665" t="s">
        <v>15737</v>
      </c>
      <c r="D2665" t="s">
        <v>15976</v>
      </c>
      <c r="E2665" t="s">
        <v>16053</v>
      </c>
      <c r="F2665" s="1">
        <v>42411</v>
      </c>
      <c r="G2665" t="s">
        <v>16118</v>
      </c>
      <c r="H2665" t="s">
        <v>16118</v>
      </c>
      <c r="I2665" t="s">
        <v>16118</v>
      </c>
      <c r="K2665" t="s">
        <v>16627</v>
      </c>
      <c r="L2665" t="s">
        <v>17225</v>
      </c>
    </row>
    <row r="2666" spans="1:12" x14ac:dyDescent="0.25">
      <c r="A2666" s="9">
        <v>2665</v>
      </c>
      <c r="B2666" t="s">
        <v>6473</v>
      </c>
      <c r="C2666" t="s">
        <v>14190</v>
      </c>
      <c r="D2666" t="s">
        <v>15977</v>
      </c>
      <c r="E2666" t="s">
        <v>16003</v>
      </c>
      <c r="F2666" s="1">
        <v>42416</v>
      </c>
      <c r="G2666" t="s">
        <v>16118</v>
      </c>
      <c r="H2666" t="s">
        <v>16118</v>
      </c>
      <c r="I2666" t="s">
        <v>16118</v>
      </c>
      <c r="J2666" s="7">
        <v>0</v>
      </c>
      <c r="K2666" t="s">
        <v>16859</v>
      </c>
      <c r="L2666" t="s">
        <v>17222</v>
      </c>
    </row>
    <row r="2667" spans="1:12" x14ac:dyDescent="0.25">
      <c r="A2667" s="9">
        <v>2666</v>
      </c>
      <c r="B2667" t="s">
        <v>6474</v>
      </c>
      <c r="C2667" t="s">
        <v>14191</v>
      </c>
      <c r="D2667" t="s">
        <v>15977</v>
      </c>
      <c r="E2667" t="s">
        <v>16003</v>
      </c>
      <c r="F2667" s="1">
        <v>42416</v>
      </c>
      <c r="G2667" t="s">
        <v>16118</v>
      </c>
      <c r="H2667" t="s">
        <v>16118</v>
      </c>
      <c r="I2667" t="s">
        <v>16118</v>
      </c>
      <c r="J2667" s="7">
        <v>0</v>
      </c>
      <c r="K2667" t="s">
        <v>16859</v>
      </c>
      <c r="L2667" t="s">
        <v>17222</v>
      </c>
    </row>
    <row r="2668" spans="1:12" x14ac:dyDescent="0.25">
      <c r="A2668" s="9">
        <v>2667</v>
      </c>
      <c r="B2668" t="s">
        <v>6475</v>
      </c>
      <c r="C2668" t="s">
        <v>14192</v>
      </c>
      <c r="D2668" t="s">
        <v>15977</v>
      </c>
      <c r="E2668" t="s">
        <v>16003</v>
      </c>
      <c r="F2668" s="1">
        <v>42416</v>
      </c>
      <c r="G2668" t="s">
        <v>16118</v>
      </c>
      <c r="H2668" t="s">
        <v>16118</v>
      </c>
      <c r="I2668" t="s">
        <v>16118</v>
      </c>
      <c r="J2668" s="7">
        <v>0</v>
      </c>
      <c r="K2668" t="s">
        <v>16859</v>
      </c>
      <c r="L2668" t="s">
        <v>17222</v>
      </c>
    </row>
    <row r="2669" spans="1:12" x14ac:dyDescent="0.25">
      <c r="A2669" s="9">
        <v>2668</v>
      </c>
      <c r="B2669" t="s">
        <v>6526</v>
      </c>
      <c r="C2669" t="s">
        <v>14235</v>
      </c>
      <c r="D2669" t="s">
        <v>15977</v>
      </c>
      <c r="E2669" t="s">
        <v>16003</v>
      </c>
      <c r="F2669" s="1">
        <v>42416</v>
      </c>
      <c r="G2669" t="s">
        <v>16118</v>
      </c>
      <c r="H2669" t="s">
        <v>16118</v>
      </c>
      <c r="I2669" t="s">
        <v>16178</v>
      </c>
      <c r="J2669" s="7">
        <v>0</v>
      </c>
      <c r="K2669" t="s">
        <v>16859</v>
      </c>
      <c r="L2669" t="s">
        <v>17222</v>
      </c>
    </row>
    <row r="2670" spans="1:12" x14ac:dyDescent="0.25">
      <c r="A2670" s="9">
        <v>2669</v>
      </c>
      <c r="B2670" t="s">
        <v>7030</v>
      </c>
      <c r="C2670" t="s">
        <v>8691</v>
      </c>
      <c r="D2670" t="s">
        <v>15983</v>
      </c>
      <c r="E2670" t="s">
        <v>15998</v>
      </c>
      <c r="F2670" s="1">
        <v>42416</v>
      </c>
      <c r="G2670" t="s">
        <v>16118</v>
      </c>
      <c r="H2670" t="s">
        <v>16118</v>
      </c>
      <c r="I2670" t="s">
        <v>16118</v>
      </c>
      <c r="K2670" t="s">
        <v>16580</v>
      </c>
      <c r="L2670" t="s">
        <v>17223</v>
      </c>
    </row>
    <row r="2671" spans="1:12" x14ac:dyDescent="0.25">
      <c r="A2671" s="9">
        <v>2670</v>
      </c>
      <c r="B2671" t="s">
        <v>7031</v>
      </c>
      <c r="C2671" t="s">
        <v>8691</v>
      </c>
      <c r="D2671" t="s">
        <v>15983</v>
      </c>
      <c r="E2671" t="s">
        <v>15998</v>
      </c>
      <c r="F2671" s="1">
        <v>42416</v>
      </c>
      <c r="G2671" t="s">
        <v>16118</v>
      </c>
      <c r="H2671" t="s">
        <v>16118</v>
      </c>
      <c r="I2671" t="s">
        <v>16118</v>
      </c>
      <c r="K2671" t="s">
        <v>16580</v>
      </c>
      <c r="L2671" t="s">
        <v>17223</v>
      </c>
    </row>
    <row r="2672" spans="1:12" x14ac:dyDescent="0.25">
      <c r="A2672" s="9">
        <v>2671</v>
      </c>
      <c r="B2672" t="s">
        <v>7032</v>
      </c>
      <c r="C2672" t="s">
        <v>14724</v>
      </c>
      <c r="D2672" t="s">
        <v>15976</v>
      </c>
      <c r="E2672" t="s">
        <v>16017</v>
      </c>
      <c r="F2672" s="1">
        <v>42416</v>
      </c>
      <c r="G2672" t="s">
        <v>16176</v>
      </c>
      <c r="H2672" t="s">
        <v>16175</v>
      </c>
      <c r="I2672" t="s">
        <v>16177</v>
      </c>
      <c r="J2672" s="7">
        <v>699612.38</v>
      </c>
      <c r="K2672" t="s">
        <v>16769</v>
      </c>
      <c r="L2672" t="s">
        <v>17222</v>
      </c>
    </row>
    <row r="2673" spans="1:12" x14ac:dyDescent="0.25">
      <c r="A2673" s="9">
        <v>2672</v>
      </c>
      <c r="B2673" t="s">
        <v>7035</v>
      </c>
      <c r="C2673" t="s">
        <v>14727</v>
      </c>
      <c r="D2673" t="s">
        <v>15977</v>
      </c>
      <c r="E2673" t="s">
        <v>16038</v>
      </c>
      <c r="F2673" s="1">
        <v>42416</v>
      </c>
      <c r="G2673" t="s">
        <v>16176</v>
      </c>
      <c r="H2673" t="s">
        <v>16176</v>
      </c>
      <c r="I2673" t="s">
        <v>16118</v>
      </c>
      <c r="J2673" s="7">
        <v>0</v>
      </c>
      <c r="K2673" t="s">
        <v>16921</v>
      </c>
      <c r="L2673" t="s">
        <v>17222</v>
      </c>
    </row>
    <row r="2674" spans="1:12" x14ac:dyDescent="0.25">
      <c r="A2674" s="9">
        <v>2673</v>
      </c>
      <c r="B2674" t="s">
        <v>7036</v>
      </c>
      <c r="C2674" t="s">
        <v>14728</v>
      </c>
      <c r="D2674" t="s">
        <v>15981</v>
      </c>
      <c r="E2674" t="s">
        <v>16015</v>
      </c>
      <c r="F2674" s="1">
        <v>42416</v>
      </c>
      <c r="G2674" t="s">
        <v>16118</v>
      </c>
      <c r="H2674" t="s">
        <v>16118</v>
      </c>
      <c r="I2674" t="s">
        <v>16118</v>
      </c>
      <c r="J2674" s="7">
        <v>0</v>
      </c>
      <c r="K2674" t="s">
        <v>16653</v>
      </c>
      <c r="L2674" t="s">
        <v>17222</v>
      </c>
    </row>
    <row r="2675" spans="1:12" x14ac:dyDescent="0.25">
      <c r="A2675" s="9">
        <v>2674</v>
      </c>
      <c r="B2675" t="s">
        <v>7037</v>
      </c>
      <c r="C2675" t="s">
        <v>14729</v>
      </c>
      <c r="D2675" t="s">
        <v>15983</v>
      </c>
      <c r="E2675" t="s">
        <v>15995</v>
      </c>
      <c r="F2675" s="1">
        <v>42416</v>
      </c>
      <c r="G2675" t="s">
        <v>16175</v>
      </c>
      <c r="H2675" t="s">
        <v>16176</v>
      </c>
      <c r="I2675" t="s">
        <v>16118</v>
      </c>
      <c r="J2675" s="7">
        <v>0</v>
      </c>
      <c r="K2675" t="s">
        <v>16331</v>
      </c>
      <c r="L2675" t="s">
        <v>17222</v>
      </c>
    </row>
    <row r="2676" spans="1:12" x14ac:dyDescent="0.25">
      <c r="A2676" s="9">
        <v>2675</v>
      </c>
      <c r="B2676" t="s">
        <v>7011</v>
      </c>
      <c r="C2676" t="s">
        <v>14707</v>
      </c>
      <c r="D2676" t="s">
        <v>15979</v>
      </c>
      <c r="E2676" t="s">
        <v>15992</v>
      </c>
      <c r="F2676" s="1">
        <v>42419</v>
      </c>
      <c r="G2676" t="s">
        <v>16176</v>
      </c>
      <c r="H2676" t="s">
        <v>16118</v>
      </c>
      <c r="I2676" t="s">
        <v>16178</v>
      </c>
      <c r="J2676" s="7">
        <v>115285</v>
      </c>
      <c r="K2676" t="s">
        <v>16473</v>
      </c>
      <c r="L2676" t="s">
        <v>17222</v>
      </c>
    </row>
    <row r="2677" spans="1:12" x14ac:dyDescent="0.25">
      <c r="A2677" s="9">
        <v>2676</v>
      </c>
      <c r="B2677" t="s">
        <v>6144</v>
      </c>
      <c r="C2677" t="s">
        <v>13897</v>
      </c>
      <c r="D2677" t="s">
        <v>15980</v>
      </c>
      <c r="E2677" t="s">
        <v>16006</v>
      </c>
      <c r="F2677" s="1">
        <v>42423</v>
      </c>
      <c r="G2677" t="s">
        <v>16118</v>
      </c>
      <c r="H2677" t="s">
        <v>16118</v>
      </c>
      <c r="I2677" t="s">
        <v>16118</v>
      </c>
      <c r="J2677" s="7">
        <v>0</v>
      </c>
      <c r="K2677" t="s">
        <v>16694</v>
      </c>
      <c r="L2677" t="s">
        <v>17222</v>
      </c>
    </row>
    <row r="2678" spans="1:12" x14ac:dyDescent="0.25">
      <c r="A2678" s="9">
        <v>2677</v>
      </c>
      <c r="B2678" t="s">
        <v>6414</v>
      </c>
      <c r="C2678" t="s">
        <v>14136</v>
      </c>
      <c r="D2678" t="s">
        <v>15978</v>
      </c>
      <c r="E2678" t="s">
        <v>16023</v>
      </c>
      <c r="F2678" s="1">
        <v>42423</v>
      </c>
      <c r="G2678" t="s">
        <v>16176</v>
      </c>
      <c r="H2678" t="s">
        <v>16175</v>
      </c>
      <c r="I2678" t="s">
        <v>16178</v>
      </c>
      <c r="J2678" s="7">
        <v>275094.95</v>
      </c>
      <c r="K2678" t="s">
        <v>16853</v>
      </c>
      <c r="L2678" t="s">
        <v>17222</v>
      </c>
    </row>
    <row r="2679" spans="1:12" x14ac:dyDescent="0.25">
      <c r="A2679" s="9">
        <v>2678</v>
      </c>
      <c r="B2679" t="s">
        <v>6414</v>
      </c>
      <c r="C2679" t="s">
        <v>14136</v>
      </c>
      <c r="D2679" t="s">
        <v>15978</v>
      </c>
      <c r="E2679" t="s">
        <v>16023</v>
      </c>
      <c r="F2679" s="1">
        <v>42423</v>
      </c>
      <c r="G2679" t="s">
        <v>16176</v>
      </c>
      <c r="H2679" t="s">
        <v>16175</v>
      </c>
      <c r="I2679" t="s">
        <v>16178</v>
      </c>
      <c r="J2679" s="7">
        <v>275094.95</v>
      </c>
      <c r="K2679" t="s">
        <v>16709</v>
      </c>
      <c r="L2679" t="s">
        <v>17222</v>
      </c>
    </row>
    <row r="2680" spans="1:12" x14ac:dyDescent="0.25">
      <c r="A2680" s="9">
        <v>2679</v>
      </c>
      <c r="B2680" t="s">
        <v>6415</v>
      </c>
      <c r="C2680" t="s">
        <v>14137</v>
      </c>
      <c r="D2680" t="s">
        <v>15978</v>
      </c>
      <c r="E2680" t="s">
        <v>16023</v>
      </c>
      <c r="F2680" s="1">
        <v>42423</v>
      </c>
      <c r="G2680" t="s">
        <v>16176</v>
      </c>
      <c r="H2680" t="s">
        <v>16175</v>
      </c>
      <c r="I2680" t="s">
        <v>16178</v>
      </c>
      <c r="J2680" s="7">
        <v>545308.76</v>
      </c>
      <c r="K2680" t="s">
        <v>16853</v>
      </c>
      <c r="L2680" t="s">
        <v>17222</v>
      </c>
    </row>
    <row r="2681" spans="1:12" x14ac:dyDescent="0.25">
      <c r="A2681" s="9">
        <v>2680</v>
      </c>
      <c r="B2681" t="s">
        <v>6415</v>
      </c>
      <c r="C2681" t="s">
        <v>14137</v>
      </c>
      <c r="D2681" t="s">
        <v>15978</v>
      </c>
      <c r="E2681" t="s">
        <v>16023</v>
      </c>
      <c r="F2681" s="1">
        <v>42423</v>
      </c>
      <c r="G2681" t="s">
        <v>16176</v>
      </c>
      <c r="H2681" t="s">
        <v>16175</v>
      </c>
      <c r="I2681" t="s">
        <v>16178</v>
      </c>
      <c r="J2681" s="7">
        <v>820403.71</v>
      </c>
      <c r="K2681" t="s">
        <v>16853</v>
      </c>
      <c r="L2681" t="s">
        <v>17222</v>
      </c>
    </row>
    <row r="2682" spans="1:12" x14ac:dyDescent="0.25">
      <c r="A2682" s="9">
        <v>2681</v>
      </c>
      <c r="B2682" t="s">
        <v>6415</v>
      </c>
      <c r="C2682" t="s">
        <v>14137</v>
      </c>
      <c r="D2682" t="s">
        <v>15978</v>
      </c>
      <c r="E2682" t="s">
        <v>16023</v>
      </c>
      <c r="F2682" s="1">
        <v>42423</v>
      </c>
      <c r="G2682" t="s">
        <v>16176</v>
      </c>
      <c r="H2682" t="s">
        <v>16175</v>
      </c>
      <c r="I2682" t="s">
        <v>16178</v>
      </c>
      <c r="J2682" s="7">
        <v>545308.76</v>
      </c>
      <c r="K2682" t="s">
        <v>16709</v>
      </c>
      <c r="L2682" t="s">
        <v>17222</v>
      </c>
    </row>
    <row r="2683" spans="1:12" x14ac:dyDescent="0.25">
      <c r="A2683" s="9">
        <v>2682</v>
      </c>
      <c r="B2683" t="s">
        <v>6415</v>
      </c>
      <c r="C2683" t="s">
        <v>14137</v>
      </c>
      <c r="D2683" t="s">
        <v>15978</v>
      </c>
      <c r="E2683" t="s">
        <v>16023</v>
      </c>
      <c r="F2683" s="1">
        <v>42423</v>
      </c>
      <c r="G2683" t="s">
        <v>16176</v>
      </c>
      <c r="H2683" t="s">
        <v>16175</v>
      </c>
      <c r="I2683" t="s">
        <v>16178</v>
      </c>
      <c r="J2683" s="7">
        <v>820403.71</v>
      </c>
      <c r="K2683" t="s">
        <v>16709</v>
      </c>
      <c r="L2683" t="s">
        <v>17222</v>
      </c>
    </row>
    <row r="2684" spans="1:12" x14ac:dyDescent="0.25">
      <c r="A2684" s="9">
        <v>2683</v>
      </c>
      <c r="B2684" t="s">
        <v>7026</v>
      </c>
      <c r="C2684" t="s">
        <v>14720</v>
      </c>
      <c r="D2684" t="s">
        <v>15976</v>
      </c>
      <c r="E2684" t="s">
        <v>16021</v>
      </c>
      <c r="F2684" s="1">
        <v>42423</v>
      </c>
      <c r="G2684" t="s">
        <v>16118</v>
      </c>
      <c r="H2684" t="s">
        <v>16118</v>
      </c>
      <c r="I2684" t="s">
        <v>16180</v>
      </c>
      <c r="J2684" s="7">
        <v>200000</v>
      </c>
      <c r="K2684" t="s">
        <v>16974</v>
      </c>
      <c r="L2684" t="s">
        <v>17222</v>
      </c>
    </row>
    <row r="2685" spans="1:12" x14ac:dyDescent="0.25">
      <c r="A2685" s="9">
        <v>2684</v>
      </c>
      <c r="B2685" t="s">
        <v>7782</v>
      </c>
      <c r="C2685" t="s">
        <v>15365</v>
      </c>
      <c r="D2685" t="s">
        <v>15985</v>
      </c>
      <c r="E2685" t="s">
        <v>16002</v>
      </c>
      <c r="F2685" s="1">
        <v>42423</v>
      </c>
      <c r="G2685" t="s">
        <v>16118</v>
      </c>
      <c r="H2685" t="s">
        <v>16118</v>
      </c>
      <c r="I2685" t="s">
        <v>16118</v>
      </c>
      <c r="K2685" t="s">
        <v>17082</v>
      </c>
      <c r="L2685" t="s">
        <v>17222</v>
      </c>
    </row>
    <row r="2686" spans="1:12" x14ac:dyDescent="0.25">
      <c r="A2686" s="9">
        <v>2685</v>
      </c>
      <c r="B2686" t="s">
        <v>7793</v>
      </c>
      <c r="C2686" t="s">
        <v>15375</v>
      </c>
      <c r="D2686" t="s">
        <v>15985</v>
      </c>
      <c r="E2686" t="s">
        <v>16002</v>
      </c>
      <c r="F2686" s="1">
        <v>42423</v>
      </c>
      <c r="G2686" t="s">
        <v>16118</v>
      </c>
      <c r="H2686" t="s">
        <v>16118</v>
      </c>
      <c r="I2686" t="s">
        <v>16118</v>
      </c>
      <c r="K2686" t="s">
        <v>17082</v>
      </c>
      <c r="L2686" t="s">
        <v>17222</v>
      </c>
    </row>
    <row r="2687" spans="1:12" x14ac:dyDescent="0.25">
      <c r="A2687" s="9">
        <v>2686</v>
      </c>
      <c r="B2687" t="s">
        <v>7802</v>
      </c>
      <c r="C2687" t="s">
        <v>15384</v>
      </c>
      <c r="D2687" t="s">
        <v>15985</v>
      </c>
      <c r="E2687" t="s">
        <v>16002</v>
      </c>
      <c r="F2687" s="1">
        <v>42423</v>
      </c>
      <c r="G2687" t="s">
        <v>16118</v>
      </c>
      <c r="H2687" t="s">
        <v>16118</v>
      </c>
      <c r="I2687" t="s">
        <v>16118</v>
      </c>
      <c r="K2687" t="s">
        <v>17082</v>
      </c>
      <c r="L2687" t="s">
        <v>17222</v>
      </c>
    </row>
    <row r="2688" spans="1:12" x14ac:dyDescent="0.25">
      <c r="A2688" s="9">
        <v>2687</v>
      </c>
      <c r="B2688" t="s">
        <v>7853</v>
      </c>
      <c r="C2688" t="s">
        <v>15429</v>
      </c>
      <c r="D2688" t="s">
        <v>15985</v>
      </c>
      <c r="E2688" t="s">
        <v>16002</v>
      </c>
      <c r="F2688" s="1">
        <v>42423</v>
      </c>
      <c r="G2688" t="s">
        <v>16118</v>
      </c>
      <c r="H2688" t="s">
        <v>16118</v>
      </c>
      <c r="I2688" t="s">
        <v>16118</v>
      </c>
      <c r="K2688" t="s">
        <v>17082</v>
      </c>
      <c r="L2688" t="s">
        <v>17222</v>
      </c>
    </row>
    <row r="2689" spans="1:12" x14ac:dyDescent="0.25">
      <c r="A2689" s="9">
        <v>2688</v>
      </c>
      <c r="B2689" t="s">
        <v>8031</v>
      </c>
      <c r="C2689" t="s">
        <v>8691</v>
      </c>
      <c r="D2689" t="s">
        <v>15980</v>
      </c>
      <c r="E2689" t="s">
        <v>16064</v>
      </c>
      <c r="F2689" s="1">
        <v>42423</v>
      </c>
      <c r="G2689" t="s">
        <v>16118</v>
      </c>
      <c r="H2689" t="s">
        <v>16118</v>
      </c>
      <c r="I2689" t="s">
        <v>16118</v>
      </c>
      <c r="K2689" t="s">
        <v>17105</v>
      </c>
      <c r="L2689" t="s">
        <v>17223</v>
      </c>
    </row>
    <row r="2690" spans="1:12" x14ac:dyDescent="0.25">
      <c r="A2690" s="9">
        <v>2689</v>
      </c>
      <c r="B2690" t="s">
        <v>7728</v>
      </c>
      <c r="C2690" t="s">
        <v>15314</v>
      </c>
      <c r="D2690" t="s">
        <v>15985</v>
      </c>
      <c r="E2690" t="s">
        <v>16002</v>
      </c>
      <c r="F2690" s="1">
        <v>42424</v>
      </c>
      <c r="G2690" t="s">
        <v>16118</v>
      </c>
      <c r="H2690" t="s">
        <v>16118</v>
      </c>
      <c r="I2690" t="s">
        <v>16118</v>
      </c>
      <c r="K2690" t="s">
        <v>17082</v>
      </c>
      <c r="L2690" t="s">
        <v>17222</v>
      </c>
    </row>
    <row r="2691" spans="1:12" x14ac:dyDescent="0.25">
      <c r="A2691" s="9">
        <v>2690</v>
      </c>
      <c r="B2691" t="s">
        <v>7733</v>
      </c>
      <c r="C2691" t="s">
        <v>15319</v>
      </c>
      <c r="D2691" t="s">
        <v>15985</v>
      </c>
      <c r="E2691" t="s">
        <v>16002</v>
      </c>
      <c r="F2691" s="1">
        <v>42424</v>
      </c>
      <c r="G2691" t="s">
        <v>16118</v>
      </c>
      <c r="H2691" t="s">
        <v>16118</v>
      </c>
      <c r="I2691" t="s">
        <v>16118</v>
      </c>
      <c r="K2691" t="s">
        <v>17082</v>
      </c>
      <c r="L2691" t="s">
        <v>17222</v>
      </c>
    </row>
    <row r="2692" spans="1:12" x14ac:dyDescent="0.25">
      <c r="A2692" s="9">
        <v>2691</v>
      </c>
      <c r="B2692" t="s">
        <v>7740</v>
      </c>
      <c r="C2692" t="s">
        <v>15326</v>
      </c>
      <c r="D2692" t="s">
        <v>15985</v>
      </c>
      <c r="E2692" t="s">
        <v>16002</v>
      </c>
      <c r="F2692" s="1">
        <v>42424</v>
      </c>
      <c r="G2692" t="s">
        <v>16118</v>
      </c>
      <c r="H2692" t="s">
        <v>16118</v>
      </c>
      <c r="I2692" t="s">
        <v>16118</v>
      </c>
      <c r="K2692" t="s">
        <v>17082</v>
      </c>
      <c r="L2692" t="s">
        <v>17222</v>
      </c>
    </row>
    <row r="2693" spans="1:12" x14ac:dyDescent="0.25">
      <c r="A2693" s="9">
        <v>2692</v>
      </c>
      <c r="B2693" t="s">
        <v>7856</v>
      </c>
      <c r="C2693" t="s">
        <v>15431</v>
      </c>
      <c r="D2693" t="s">
        <v>15985</v>
      </c>
      <c r="E2693" t="s">
        <v>16002</v>
      </c>
      <c r="F2693" s="1">
        <v>42424</v>
      </c>
      <c r="G2693" t="s">
        <v>16118</v>
      </c>
      <c r="H2693" t="s">
        <v>16118</v>
      </c>
      <c r="I2693" t="s">
        <v>16118</v>
      </c>
      <c r="K2693" t="s">
        <v>17082</v>
      </c>
      <c r="L2693" t="s">
        <v>17222</v>
      </c>
    </row>
    <row r="2694" spans="1:12" x14ac:dyDescent="0.25">
      <c r="A2694" s="9">
        <v>2693</v>
      </c>
      <c r="B2694" t="s">
        <v>7861</v>
      </c>
      <c r="C2694" t="s">
        <v>15435</v>
      </c>
      <c r="D2694" t="s">
        <v>15985</v>
      </c>
      <c r="E2694" t="s">
        <v>16002</v>
      </c>
      <c r="F2694" s="1">
        <v>42424</v>
      </c>
      <c r="G2694" t="s">
        <v>16118</v>
      </c>
      <c r="H2694" t="s">
        <v>16118</v>
      </c>
      <c r="I2694" t="s">
        <v>16118</v>
      </c>
      <c r="K2694" t="s">
        <v>17082</v>
      </c>
      <c r="L2694" t="s">
        <v>17222</v>
      </c>
    </row>
    <row r="2695" spans="1:12" x14ac:dyDescent="0.25">
      <c r="A2695" s="9">
        <v>2694</v>
      </c>
      <c r="B2695" t="s">
        <v>7868</v>
      </c>
      <c r="C2695" t="s">
        <v>15440</v>
      </c>
      <c r="D2695" t="s">
        <v>15985</v>
      </c>
      <c r="E2695" t="s">
        <v>16002</v>
      </c>
      <c r="F2695" s="1">
        <v>42424</v>
      </c>
      <c r="G2695" t="s">
        <v>16118</v>
      </c>
      <c r="H2695" t="s">
        <v>16118</v>
      </c>
      <c r="I2695" t="s">
        <v>16118</v>
      </c>
      <c r="K2695" t="s">
        <v>17082</v>
      </c>
      <c r="L2695" t="s">
        <v>17222</v>
      </c>
    </row>
    <row r="2696" spans="1:12" x14ac:dyDescent="0.25">
      <c r="A2696" s="9">
        <v>2695</v>
      </c>
      <c r="B2696" t="s">
        <v>7872</v>
      </c>
      <c r="C2696" t="s">
        <v>15444</v>
      </c>
      <c r="D2696" t="s">
        <v>15985</v>
      </c>
      <c r="E2696" t="s">
        <v>16002</v>
      </c>
      <c r="F2696" s="1">
        <v>42424</v>
      </c>
      <c r="G2696" t="s">
        <v>16118</v>
      </c>
      <c r="H2696" t="s">
        <v>16118</v>
      </c>
      <c r="I2696" t="s">
        <v>16118</v>
      </c>
      <c r="K2696" t="s">
        <v>17082</v>
      </c>
      <c r="L2696" t="s">
        <v>17222</v>
      </c>
    </row>
    <row r="2697" spans="1:12" x14ac:dyDescent="0.25">
      <c r="A2697" s="9">
        <v>2696</v>
      </c>
      <c r="B2697" t="s">
        <v>7875</v>
      </c>
      <c r="C2697" t="s">
        <v>15447</v>
      </c>
      <c r="D2697" t="s">
        <v>15985</v>
      </c>
      <c r="E2697" t="s">
        <v>16002</v>
      </c>
      <c r="F2697" s="1">
        <v>42424</v>
      </c>
      <c r="G2697" t="s">
        <v>16118</v>
      </c>
      <c r="H2697" t="s">
        <v>16118</v>
      </c>
      <c r="I2697" t="s">
        <v>16118</v>
      </c>
      <c r="K2697" t="s">
        <v>17082</v>
      </c>
      <c r="L2697" t="s">
        <v>17222</v>
      </c>
    </row>
    <row r="2698" spans="1:12" x14ac:dyDescent="0.25">
      <c r="A2698" s="9">
        <v>2697</v>
      </c>
      <c r="B2698" t="s">
        <v>7886</v>
      </c>
      <c r="C2698" t="s">
        <v>15457</v>
      </c>
      <c r="D2698" t="s">
        <v>15985</v>
      </c>
      <c r="E2698" t="s">
        <v>16002</v>
      </c>
      <c r="F2698" s="1">
        <v>42424</v>
      </c>
      <c r="G2698" t="s">
        <v>16118</v>
      </c>
      <c r="H2698" t="s">
        <v>16118</v>
      </c>
      <c r="I2698" t="s">
        <v>16118</v>
      </c>
      <c r="K2698" t="s">
        <v>17082</v>
      </c>
      <c r="L2698" t="s">
        <v>17222</v>
      </c>
    </row>
    <row r="2699" spans="1:12" x14ac:dyDescent="0.25">
      <c r="A2699" s="9">
        <v>2698</v>
      </c>
      <c r="B2699" t="s">
        <v>7895</v>
      </c>
      <c r="C2699" t="s">
        <v>15464</v>
      </c>
      <c r="D2699" t="s">
        <v>15985</v>
      </c>
      <c r="E2699" t="s">
        <v>16002</v>
      </c>
      <c r="F2699" s="1">
        <v>42424</v>
      </c>
      <c r="G2699" t="s">
        <v>16118</v>
      </c>
      <c r="H2699" t="s">
        <v>16118</v>
      </c>
      <c r="I2699" t="s">
        <v>16118</v>
      </c>
      <c r="K2699" t="s">
        <v>17082</v>
      </c>
      <c r="L2699" t="s">
        <v>17222</v>
      </c>
    </row>
    <row r="2700" spans="1:12" x14ac:dyDescent="0.25">
      <c r="A2700" s="9">
        <v>2699</v>
      </c>
      <c r="B2700" t="s">
        <v>7901</v>
      </c>
      <c r="C2700" t="s">
        <v>15469</v>
      </c>
      <c r="D2700" t="s">
        <v>15985</v>
      </c>
      <c r="E2700" t="s">
        <v>16002</v>
      </c>
      <c r="F2700" s="1">
        <v>42424</v>
      </c>
      <c r="G2700" t="s">
        <v>16118</v>
      </c>
      <c r="H2700" t="s">
        <v>16118</v>
      </c>
      <c r="I2700" t="s">
        <v>16118</v>
      </c>
      <c r="K2700" t="s">
        <v>17082</v>
      </c>
      <c r="L2700" t="s">
        <v>17222</v>
      </c>
    </row>
    <row r="2701" spans="1:12" x14ac:dyDescent="0.25">
      <c r="A2701" s="9">
        <v>2700</v>
      </c>
      <c r="B2701" t="s">
        <v>7909</v>
      </c>
      <c r="C2701" t="s">
        <v>15475</v>
      </c>
      <c r="D2701" t="s">
        <v>15985</v>
      </c>
      <c r="E2701" t="s">
        <v>16002</v>
      </c>
      <c r="F2701" s="1">
        <v>42424</v>
      </c>
      <c r="G2701" t="s">
        <v>16118</v>
      </c>
      <c r="H2701" t="s">
        <v>16118</v>
      </c>
      <c r="I2701" t="s">
        <v>16118</v>
      </c>
      <c r="K2701" t="s">
        <v>17082</v>
      </c>
      <c r="L2701" t="s">
        <v>17222</v>
      </c>
    </row>
    <row r="2702" spans="1:12" x14ac:dyDescent="0.25">
      <c r="A2702" s="9">
        <v>2701</v>
      </c>
      <c r="B2702" t="s">
        <v>7917</v>
      </c>
      <c r="C2702" t="s">
        <v>15481</v>
      </c>
      <c r="D2702" t="s">
        <v>15985</v>
      </c>
      <c r="E2702" t="s">
        <v>16002</v>
      </c>
      <c r="F2702" s="1">
        <v>42424</v>
      </c>
      <c r="G2702" t="s">
        <v>16118</v>
      </c>
      <c r="H2702" t="s">
        <v>16118</v>
      </c>
      <c r="I2702" t="s">
        <v>16118</v>
      </c>
      <c r="K2702" t="s">
        <v>17082</v>
      </c>
      <c r="L2702" t="s">
        <v>17222</v>
      </c>
    </row>
    <row r="2703" spans="1:12" x14ac:dyDescent="0.25">
      <c r="A2703" s="9">
        <v>2702</v>
      </c>
      <c r="B2703" t="s">
        <v>7923</v>
      </c>
      <c r="C2703" t="s">
        <v>15487</v>
      </c>
      <c r="D2703" t="s">
        <v>15985</v>
      </c>
      <c r="E2703" t="s">
        <v>16002</v>
      </c>
      <c r="F2703" s="1">
        <v>42424</v>
      </c>
      <c r="G2703" t="s">
        <v>16118</v>
      </c>
      <c r="H2703" t="s">
        <v>16118</v>
      </c>
      <c r="I2703" t="s">
        <v>16118</v>
      </c>
      <c r="K2703" t="s">
        <v>17082</v>
      </c>
      <c r="L2703" t="s">
        <v>17222</v>
      </c>
    </row>
    <row r="2704" spans="1:12" x14ac:dyDescent="0.25">
      <c r="A2704" s="9">
        <v>2703</v>
      </c>
      <c r="B2704" t="s">
        <v>7928</v>
      </c>
      <c r="C2704" t="s">
        <v>15491</v>
      </c>
      <c r="D2704" t="s">
        <v>15985</v>
      </c>
      <c r="E2704" t="s">
        <v>16002</v>
      </c>
      <c r="F2704" s="1">
        <v>42424</v>
      </c>
      <c r="G2704" t="s">
        <v>16118</v>
      </c>
      <c r="H2704" t="s">
        <v>16118</v>
      </c>
      <c r="I2704" t="s">
        <v>16118</v>
      </c>
      <c r="K2704" t="s">
        <v>17082</v>
      </c>
      <c r="L2704" t="s">
        <v>17222</v>
      </c>
    </row>
    <row r="2705" spans="1:12" x14ac:dyDescent="0.25">
      <c r="A2705" s="9">
        <v>2704</v>
      </c>
      <c r="B2705" t="s">
        <v>7746</v>
      </c>
      <c r="C2705" t="s">
        <v>15331</v>
      </c>
      <c r="D2705" t="s">
        <v>15985</v>
      </c>
      <c r="E2705" t="s">
        <v>16002</v>
      </c>
      <c r="F2705" s="1">
        <v>42426</v>
      </c>
      <c r="G2705" t="s">
        <v>16118</v>
      </c>
      <c r="H2705" t="s">
        <v>16118</v>
      </c>
      <c r="I2705" t="s">
        <v>16118</v>
      </c>
      <c r="K2705" t="s">
        <v>17082</v>
      </c>
      <c r="L2705" t="s">
        <v>17222</v>
      </c>
    </row>
    <row r="2706" spans="1:12" x14ac:dyDescent="0.25">
      <c r="A2706" s="9">
        <v>2705</v>
      </c>
      <c r="B2706" t="s">
        <v>7753</v>
      </c>
      <c r="C2706" t="s">
        <v>15337</v>
      </c>
      <c r="D2706" t="s">
        <v>15985</v>
      </c>
      <c r="E2706" t="s">
        <v>16002</v>
      </c>
      <c r="F2706" s="1">
        <v>42426</v>
      </c>
      <c r="G2706" t="s">
        <v>16118</v>
      </c>
      <c r="H2706" t="s">
        <v>16118</v>
      </c>
      <c r="I2706" t="s">
        <v>16118</v>
      </c>
      <c r="K2706" t="s">
        <v>17082</v>
      </c>
      <c r="L2706" t="s">
        <v>17222</v>
      </c>
    </row>
    <row r="2707" spans="1:12" x14ac:dyDescent="0.25">
      <c r="A2707" s="9">
        <v>2706</v>
      </c>
      <c r="B2707" t="s">
        <v>7761</v>
      </c>
      <c r="C2707" t="s">
        <v>15345</v>
      </c>
      <c r="D2707" t="s">
        <v>15985</v>
      </c>
      <c r="E2707" t="s">
        <v>16002</v>
      </c>
      <c r="F2707" s="1">
        <v>42426</v>
      </c>
      <c r="G2707" t="s">
        <v>16118</v>
      </c>
      <c r="H2707" t="s">
        <v>16118</v>
      </c>
      <c r="I2707" t="s">
        <v>16118</v>
      </c>
      <c r="K2707" t="s">
        <v>17082</v>
      </c>
      <c r="L2707" t="s">
        <v>17222</v>
      </c>
    </row>
    <row r="2708" spans="1:12" x14ac:dyDescent="0.25">
      <c r="A2708" s="9">
        <v>2707</v>
      </c>
      <c r="B2708" t="s">
        <v>7771</v>
      </c>
      <c r="C2708" t="s">
        <v>15354</v>
      </c>
      <c r="D2708" t="s">
        <v>15985</v>
      </c>
      <c r="E2708" t="s">
        <v>16002</v>
      </c>
      <c r="F2708" s="1">
        <v>42426</v>
      </c>
      <c r="G2708" t="s">
        <v>16118</v>
      </c>
      <c r="H2708" t="s">
        <v>16118</v>
      </c>
      <c r="I2708" t="s">
        <v>16118</v>
      </c>
      <c r="K2708" t="s">
        <v>17082</v>
      </c>
      <c r="L2708" t="s">
        <v>17222</v>
      </c>
    </row>
    <row r="2709" spans="1:12" x14ac:dyDescent="0.25">
      <c r="A2709" s="9">
        <v>2708</v>
      </c>
      <c r="B2709" t="s">
        <v>7781</v>
      </c>
      <c r="C2709" t="s">
        <v>15364</v>
      </c>
      <c r="D2709" t="s">
        <v>15985</v>
      </c>
      <c r="E2709" t="s">
        <v>16002</v>
      </c>
      <c r="F2709" s="1">
        <v>42426</v>
      </c>
      <c r="G2709" t="s">
        <v>16118</v>
      </c>
      <c r="H2709" t="s">
        <v>16118</v>
      </c>
      <c r="I2709" t="s">
        <v>16118</v>
      </c>
      <c r="K2709" t="s">
        <v>17082</v>
      </c>
      <c r="L2709" t="s">
        <v>17222</v>
      </c>
    </row>
    <row r="2710" spans="1:12" x14ac:dyDescent="0.25">
      <c r="A2710" s="9">
        <v>2709</v>
      </c>
      <c r="B2710" t="s">
        <v>7792</v>
      </c>
      <c r="C2710" t="s">
        <v>15374</v>
      </c>
      <c r="D2710" t="s">
        <v>15985</v>
      </c>
      <c r="E2710" t="s">
        <v>16002</v>
      </c>
      <c r="F2710" s="1">
        <v>42426</v>
      </c>
      <c r="G2710" t="s">
        <v>16118</v>
      </c>
      <c r="H2710" t="s">
        <v>16118</v>
      </c>
      <c r="I2710" t="s">
        <v>16118</v>
      </c>
      <c r="K2710" t="s">
        <v>17082</v>
      </c>
      <c r="L2710" t="s">
        <v>17222</v>
      </c>
    </row>
    <row r="2711" spans="1:12" x14ac:dyDescent="0.25">
      <c r="A2711" s="9">
        <v>2710</v>
      </c>
      <c r="B2711" t="s">
        <v>7801</v>
      </c>
      <c r="C2711" t="s">
        <v>15383</v>
      </c>
      <c r="D2711" t="s">
        <v>15985</v>
      </c>
      <c r="E2711" t="s">
        <v>16002</v>
      </c>
      <c r="F2711" s="1">
        <v>42426</v>
      </c>
      <c r="G2711" t="s">
        <v>16118</v>
      </c>
      <c r="H2711" t="s">
        <v>16118</v>
      </c>
      <c r="I2711" t="s">
        <v>16118</v>
      </c>
      <c r="K2711" t="s">
        <v>17082</v>
      </c>
      <c r="L2711" t="s">
        <v>17222</v>
      </c>
    </row>
    <row r="2712" spans="1:12" x14ac:dyDescent="0.25">
      <c r="A2712" s="9">
        <v>2711</v>
      </c>
      <c r="B2712" t="s">
        <v>7816</v>
      </c>
      <c r="C2712" t="s">
        <v>15395</v>
      </c>
      <c r="D2712" t="s">
        <v>15985</v>
      </c>
      <c r="E2712" t="s">
        <v>16002</v>
      </c>
      <c r="F2712" s="1">
        <v>42426</v>
      </c>
      <c r="G2712" t="s">
        <v>16118</v>
      </c>
      <c r="H2712" t="s">
        <v>16118</v>
      </c>
      <c r="I2712" t="s">
        <v>16118</v>
      </c>
      <c r="K2712" t="s">
        <v>17082</v>
      </c>
      <c r="L2712" t="s">
        <v>17222</v>
      </c>
    </row>
    <row r="2713" spans="1:12" x14ac:dyDescent="0.25">
      <c r="A2713" s="9">
        <v>2712</v>
      </c>
      <c r="B2713" t="s">
        <v>7823</v>
      </c>
      <c r="C2713" t="s">
        <v>15401</v>
      </c>
      <c r="D2713" t="s">
        <v>15985</v>
      </c>
      <c r="E2713" t="s">
        <v>16002</v>
      </c>
      <c r="F2713" s="1">
        <v>42426</v>
      </c>
      <c r="G2713" t="s">
        <v>16118</v>
      </c>
      <c r="H2713" t="s">
        <v>16118</v>
      </c>
      <c r="I2713" t="s">
        <v>16118</v>
      </c>
      <c r="K2713" t="s">
        <v>17082</v>
      </c>
      <c r="L2713" t="s">
        <v>17222</v>
      </c>
    </row>
    <row r="2714" spans="1:12" x14ac:dyDescent="0.25">
      <c r="A2714" s="9">
        <v>2713</v>
      </c>
      <c r="B2714" t="s">
        <v>7829</v>
      </c>
      <c r="C2714" t="s">
        <v>15407</v>
      </c>
      <c r="D2714" t="s">
        <v>15985</v>
      </c>
      <c r="E2714" t="s">
        <v>16002</v>
      </c>
      <c r="F2714" s="1">
        <v>42426</v>
      </c>
      <c r="G2714" t="s">
        <v>16118</v>
      </c>
      <c r="H2714" t="s">
        <v>16118</v>
      </c>
      <c r="I2714" t="s">
        <v>16118</v>
      </c>
      <c r="K2714" t="s">
        <v>17082</v>
      </c>
      <c r="L2714" t="s">
        <v>17222</v>
      </c>
    </row>
    <row r="2715" spans="1:12" x14ac:dyDescent="0.25">
      <c r="A2715" s="9">
        <v>2714</v>
      </c>
      <c r="B2715" t="s">
        <v>7836</v>
      </c>
      <c r="C2715" t="s">
        <v>15414</v>
      </c>
      <c r="D2715" t="s">
        <v>15985</v>
      </c>
      <c r="E2715" t="s">
        <v>16002</v>
      </c>
      <c r="F2715" s="1">
        <v>42429</v>
      </c>
      <c r="G2715" t="s">
        <v>16118</v>
      </c>
      <c r="H2715" t="s">
        <v>16118</v>
      </c>
      <c r="I2715" t="s">
        <v>16118</v>
      </c>
      <c r="K2715" t="s">
        <v>17082</v>
      </c>
      <c r="L2715" t="s">
        <v>17222</v>
      </c>
    </row>
    <row r="2716" spans="1:12" x14ac:dyDescent="0.25">
      <c r="A2716" s="9">
        <v>2715</v>
      </c>
      <c r="B2716" t="s">
        <v>7841</v>
      </c>
      <c r="C2716" t="s">
        <v>15418</v>
      </c>
      <c r="D2716" t="s">
        <v>15985</v>
      </c>
      <c r="E2716" t="s">
        <v>16002</v>
      </c>
      <c r="F2716" s="1">
        <v>42429</v>
      </c>
      <c r="G2716" t="s">
        <v>16118</v>
      </c>
      <c r="H2716" t="s">
        <v>16118</v>
      </c>
      <c r="I2716" t="s">
        <v>16118</v>
      </c>
      <c r="K2716" t="s">
        <v>17082</v>
      </c>
      <c r="L2716" t="s">
        <v>17222</v>
      </c>
    </row>
    <row r="2717" spans="1:12" x14ac:dyDescent="0.25">
      <c r="A2717" s="9">
        <v>2716</v>
      </c>
      <c r="B2717" t="s">
        <v>7014</v>
      </c>
      <c r="C2717" t="s">
        <v>14710</v>
      </c>
      <c r="D2717" t="s">
        <v>15983</v>
      </c>
      <c r="E2717" t="s">
        <v>15995</v>
      </c>
      <c r="F2717" s="1">
        <v>42430</v>
      </c>
      <c r="G2717" t="s">
        <v>16176</v>
      </c>
      <c r="H2717" t="s">
        <v>16175</v>
      </c>
      <c r="I2717" t="s">
        <v>16178</v>
      </c>
      <c r="J2717" s="7">
        <v>0</v>
      </c>
      <c r="K2717" t="s">
        <v>16955</v>
      </c>
      <c r="L2717" t="s">
        <v>17222</v>
      </c>
    </row>
    <row r="2718" spans="1:12" x14ac:dyDescent="0.25">
      <c r="A2718" s="9">
        <v>2717</v>
      </c>
      <c r="B2718" t="s">
        <v>7153</v>
      </c>
      <c r="C2718" t="s">
        <v>14837</v>
      </c>
      <c r="D2718" t="s">
        <v>15976</v>
      </c>
      <c r="E2718" t="s">
        <v>16073</v>
      </c>
      <c r="F2718" s="1">
        <v>42430</v>
      </c>
      <c r="G2718" t="s">
        <v>16118</v>
      </c>
      <c r="H2718" t="s">
        <v>16118</v>
      </c>
      <c r="I2718" t="s">
        <v>16118</v>
      </c>
      <c r="K2718" t="s">
        <v>16358</v>
      </c>
      <c r="L2718" t="s">
        <v>17222</v>
      </c>
    </row>
    <row r="2719" spans="1:12" x14ac:dyDescent="0.25">
      <c r="A2719" s="9">
        <v>2718</v>
      </c>
      <c r="B2719" t="s">
        <v>7617</v>
      </c>
      <c r="C2719" t="s">
        <v>8691</v>
      </c>
      <c r="D2719" t="s">
        <v>15976</v>
      </c>
      <c r="E2719" t="s">
        <v>16080</v>
      </c>
      <c r="F2719" s="1">
        <v>42430</v>
      </c>
      <c r="G2719" t="s">
        <v>16118</v>
      </c>
      <c r="H2719" t="s">
        <v>16118</v>
      </c>
      <c r="I2719" t="s">
        <v>16118</v>
      </c>
      <c r="K2719" t="s">
        <v>17015</v>
      </c>
      <c r="L2719" t="s">
        <v>17223</v>
      </c>
    </row>
    <row r="2720" spans="1:12" x14ac:dyDescent="0.25">
      <c r="A2720" s="9">
        <v>2719</v>
      </c>
      <c r="B2720" t="s">
        <v>7907</v>
      </c>
      <c r="C2720" t="s">
        <v>15473</v>
      </c>
      <c r="D2720" t="s">
        <v>15985</v>
      </c>
      <c r="E2720" t="s">
        <v>16002</v>
      </c>
      <c r="F2720" s="1">
        <v>42430</v>
      </c>
      <c r="G2720" t="s">
        <v>16118</v>
      </c>
      <c r="H2720" t="s">
        <v>16118</v>
      </c>
      <c r="I2720" t="s">
        <v>16118</v>
      </c>
      <c r="K2720" t="s">
        <v>17082</v>
      </c>
      <c r="L2720" t="s">
        <v>17222</v>
      </c>
    </row>
    <row r="2721" spans="1:12" x14ac:dyDescent="0.25">
      <c r="A2721" s="9">
        <v>2720</v>
      </c>
      <c r="B2721" t="s">
        <v>7916</v>
      </c>
      <c r="C2721" t="s">
        <v>15467</v>
      </c>
      <c r="D2721" t="s">
        <v>15985</v>
      </c>
      <c r="E2721" t="s">
        <v>16084</v>
      </c>
      <c r="F2721" s="1">
        <v>42430</v>
      </c>
      <c r="G2721" t="s">
        <v>16118</v>
      </c>
      <c r="H2721" t="s">
        <v>16118</v>
      </c>
      <c r="I2721" t="s">
        <v>16118</v>
      </c>
      <c r="K2721" t="s">
        <v>17082</v>
      </c>
      <c r="L2721" t="s">
        <v>17222</v>
      </c>
    </row>
    <row r="2722" spans="1:12" x14ac:dyDescent="0.25">
      <c r="A2722" s="9">
        <v>2721</v>
      </c>
      <c r="B2722" t="s">
        <v>7922</v>
      </c>
      <c r="C2722" t="s">
        <v>15486</v>
      </c>
      <c r="D2722" t="s">
        <v>15985</v>
      </c>
      <c r="E2722" t="s">
        <v>16002</v>
      </c>
      <c r="F2722" s="1">
        <v>42430</v>
      </c>
      <c r="G2722" t="s">
        <v>16118</v>
      </c>
      <c r="H2722" t="s">
        <v>16118</v>
      </c>
      <c r="I2722" t="s">
        <v>16118</v>
      </c>
      <c r="K2722" t="s">
        <v>17082</v>
      </c>
      <c r="L2722" t="s">
        <v>17222</v>
      </c>
    </row>
    <row r="2723" spans="1:12" x14ac:dyDescent="0.25">
      <c r="A2723" s="9">
        <v>2722</v>
      </c>
      <c r="B2723" t="s">
        <v>7934</v>
      </c>
      <c r="C2723" t="s">
        <v>15496</v>
      </c>
      <c r="D2723" t="s">
        <v>15985</v>
      </c>
      <c r="E2723" t="s">
        <v>16084</v>
      </c>
      <c r="F2723" s="1">
        <v>42430</v>
      </c>
      <c r="G2723" t="s">
        <v>16118</v>
      </c>
      <c r="H2723" t="s">
        <v>16118</v>
      </c>
      <c r="I2723" t="s">
        <v>16118</v>
      </c>
      <c r="K2723" t="s">
        <v>17082</v>
      </c>
      <c r="L2723" t="s">
        <v>17222</v>
      </c>
    </row>
    <row r="2724" spans="1:12" x14ac:dyDescent="0.25">
      <c r="A2724" s="9">
        <v>2723</v>
      </c>
      <c r="B2724" t="s">
        <v>7942</v>
      </c>
      <c r="C2724" t="s">
        <v>15502</v>
      </c>
      <c r="D2724" t="s">
        <v>15985</v>
      </c>
      <c r="E2724" t="s">
        <v>16002</v>
      </c>
      <c r="F2724" s="1">
        <v>42430</v>
      </c>
      <c r="G2724" t="s">
        <v>16118</v>
      </c>
      <c r="H2724" t="s">
        <v>16118</v>
      </c>
      <c r="I2724" t="s">
        <v>16118</v>
      </c>
      <c r="K2724" t="s">
        <v>17082</v>
      </c>
      <c r="L2724" t="s">
        <v>17222</v>
      </c>
    </row>
    <row r="2725" spans="1:12" x14ac:dyDescent="0.25">
      <c r="A2725" s="9">
        <v>2724</v>
      </c>
      <c r="B2725" t="s">
        <v>7899</v>
      </c>
      <c r="C2725" t="s">
        <v>15467</v>
      </c>
      <c r="D2725" t="s">
        <v>15985</v>
      </c>
      <c r="E2725" t="s">
        <v>16002</v>
      </c>
      <c r="F2725" s="1">
        <v>42431</v>
      </c>
      <c r="G2725" t="s">
        <v>16118</v>
      </c>
      <c r="H2725" t="s">
        <v>16118</v>
      </c>
      <c r="I2725" t="s">
        <v>16118</v>
      </c>
      <c r="K2725" t="s">
        <v>17082</v>
      </c>
      <c r="L2725" t="s">
        <v>17222</v>
      </c>
    </row>
    <row r="2726" spans="1:12" x14ac:dyDescent="0.25">
      <c r="A2726" s="9">
        <v>2725</v>
      </c>
      <c r="B2726" t="s">
        <v>6823</v>
      </c>
      <c r="C2726" t="s">
        <v>14525</v>
      </c>
      <c r="D2726" t="s">
        <v>15980</v>
      </c>
      <c r="E2726" t="s">
        <v>16012</v>
      </c>
      <c r="F2726" s="1">
        <v>42437</v>
      </c>
      <c r="G2726" t="s">
        <v>16118</v>
      </c>
      <c r="H2726" t="s">
        <v>16118</v>
      </c>
      <c r="I2726" t="s">
        <v>16118</v>
      </c>
      <c r="K2726" t="s">
        <v>16843</v>
      </c>
      <c r="L2726" t="s">
        <v>17222</v>
      </c>
    </row>
    <row r="2727" spans="1:12" x14ac:dyDescent="0.25">
      <c r="A2727" s="9">
        <v>2726</v>
      </c>
      <c r="B2727" t="s">
        <v>6938</v>
      </c>
      <c r="C2727" t="s">
        <v>14635</v>
      </c>
      <c r="D2727" t="s">
        <v>15979</v>
      </c>
      <c r="E2727" t="s">
        <v>15991</v>
      </c>
      <c r="F2727" s="1">
        <v>42437</v>
      </c>
      <c r="G2727" t="s">
        <v>16175</v>
      </c>
      <c r="H2727" t="s">
        <v>16118</v>
      </c>
      <c r="I2727" t="s">
        <v>16118</v>
      </c>
      <c r="J2727" s="7">
        <v>0</v>
      </c>
      <c r="K2727" t="s">
        <v>16960</v>
      </c>
      <c r="L2727" t="s">
        <v>17222</v>
      </c>
    </row>
    <row r="2728" spans="1:12" x14ac:dyDescent="0.25">
      <c r="A2728" s="9">
        <v>2727</v>
      </c>
      <c r="B2728" t="s">
        <v>6982</v>
      </c>
      <c r="C2728" t="s">
        <v>14678</v>
      </c>
      <c r="D2728" t="s">
        <v>15982</v>
      </c>
      <c r="E2728" t="s">
        <v>15994</v>
      </c>
      <c r="F2728" s="1">
        <v>42437</v>
      </c>
      <c r="G2728" t="s">
        <v>16118</v>
      </c>
      <c r="H2728" t="s">
        <v>16118</v>
      </c>
      <c r="I2728" t="s">
        <v>16178</v>
      </c>
      <c r="J2728" s="7">
        <v>582088.89</v>
      </c>
      <c r="K2728" t="s">
        <v>16648</v>
      </c>
      <c r="L2728" t="s">
        <v>17222</v>
      </c>
    </row>
    <row r="2729" spans="1:12" x14ac:dyDescent="0.25">
      <c r="A2729" s="9">
        <v>2728</v>
      </c>
      <c r="B2729" t="s">
        <v>6982</v>
      </c>
      <c r="C2729" t="s">
        <v>14678</v>
      </c>
      <c r="D2729" t="s">
        <v>15982</v>
      </c>
      <c r="E2729" t="s">
        <v>15994</v>
      </c>
      <c r="F2729" s="1">
        <v>42437</v>
      </c>
      <c r="G2729" t="s">
        <v>16118</v>
      </c>
      <c r="H2729" t="s">
        <v>16118</v>
      </c>
      <c r="I2729" t="s">
        <v>16178</v>
      </c>
      <c r="J2729" s="7">
        <v>582088.89</v>
      </c>
      <c r="K2729" t="s">
        <v>16970</v>
      </c>
      <c r="L2729" t="s">
        <v>17222</v>
      </c>
    </row>
    <row r="2730" spans="1:12" x14ac:dyDescent="0.25">
      <c r="A2730" s="9">
        <v>2729</v>
      </c>
      <c r="B2730" t="s">
        <v>6983</v>
      </c>
      <c r="C2730" t="s">
        <v>14679</v>
      </c>
      <c r="D2730" t="s">
        <v>15982</v>
      </c>
      <c r="E2730" t="s">
        <v>15994</v>
      </c>
      <c r="F2730" s="1">
        <v>42437</v>
      </c>
      <c r="G2730" t="s">
        <v>16118</v>
      </c>
      <c r="H2730" t="s">
        <v>16118</v>
      </c>
      <c r="I2730" t="s">
        <v>16118</v>
      </c>
      <c r="J2730" s="7">
        <v>0</v>
      </c>
      <c r="K2730" t="s">
        <v>16395</v>
      </c>
      <c r="L2730" t="s">
        <v>17222</v>
      </c>
    </row>
    <row r="2731" spans="1:12" x14ac:dyDescent="0.25">
      <c r="A2731" s="9">
        <v>2730</v>
      </c>
      <c r="B2731" t="s">
        <v>6983</v>
      </c>
      <c r="C2731" t="s">
        <v>14679</v>
      </c>
      <c r="D2731" t="s">
        <v>15982</v>
      </c>
      <c r="E2731" t="s">
        <v>15994</v>
      </c>
      <c r="F2731" s="1">
        <v>42437</v>
      </c>
      <c r="G2731" t="s">
        <v>16118</v>
      </c>
      <c r="H2731" t="s">
        <v>16118</v>
      </c>
      <c r="I2731" t="s">
        <v>16118</v>
      </c>
      <c r="J2731" s="7">
        <v>0</v>
      </c>
      <c r="K2731" t="s">
        <v>16454</v>
      </c>
      <c r="L2731" t="s">
        <v>17222</v>
      </c>
    </row>
    <row r="2732" spans="1:12" x14ac:dyDescent="0.25">
      <c r="A2732" s="9">
        <v>2731</v>
      </c>
      <c r="B2732" t="s">
        <v>7007</v>
      </c>
      <c r="C2732" t="s">
        <v>14703</v>
      </c>
      <c r="D2732" t="s">
        <v>15986</v>
      </c>
      <c r="E2732" t="s">
        <v>16020</v>
      </c>
      <c r="F2732" s="1">
        <v>42437</v>
      </c>
      <c r="G2732" t="s">
        <v>16175</v>
      </c>
      <c r="H2732" t="s">
        <v>16118</v>
      </c>
      <c r="I2732" t="s">
        <v>16118</v>
      </c>
      <c r="J2732" s="7">
        <v>0</v>
      </c>
      <c r="K2732" t="s">
        <v>16754</v>
      </c>
      <c r="L2732" t="s">
        <v>17222</v>
      </c>
    </row>
    <row r="2733" spans="1:12" x14ac:dyDescent="0.25">
      <c r="A2733" s="9">
        <v>2732</v>
      </c>
      <c r="B2733" t="s">
        <v>7660</v>
      </c>
      <c r="C2733" t="s">
        <v>15260</v>
      </c>
      <c r="D2733" t="s">
        <v>15982</v>
      </c>
      <c r="E2733" t="s">
        <v>15994</v>
      </c>
      <c r="F2733" s="1">
        <v>42437</v>
      </c>
      <c r="G2733" t="s">
        <v>16118</v>
      </c>
      <c r="H2733" t="s">
        <v>16118</v>
      </c>
      <c r="I2733" t="s">
        <v>16118</v>
      </c>
      <c r="J2733" s="7">
        <v>0</v>
      </c>
      <c r="K2733" t="s">
        <v>16573</v>
      </c>
      <c r="L2733" t="s">
        <v>17222</v>
      </c>
    </row>
    <row r="2734" spans="1:12" x14ac:dyDescent="0.25">
      <c r="A2734" s="9">
        <v>2733</v>
      </c>
      <c r="B2734" t="s">
        <v>8162</v>
      </c>
      <c r="C2734" t="s">
        <v>8691</v>
      </c>
      <c r="D2734" t="s">
        <v>15978</v>
      </c>
      <c r="E2734" t="s">
        <v>16008</v>
      </c>
      <c r="F2734" s="1">
        <v>42438</v>
      </c>
      <c r="G2734" t="s">
        <v>16118</v>
      </c>
      <c r="H2734" t="s">
        <v>16118</v>
      </c>
      <c r="I2734" t="s">
        <v>16118</v>
      </c>
      <c r="K2734" t="s">
        <v>17113</v>
      </c>
      <c r="L2734" t="s">
        <v>17223</v>
      </c>
    </row>
    <row r="2735" spans="1:12" x14ac:dyDescent="0.25">
      <c r="A2735" s="9">
        <v>2734</v>
      </c>
      <c r="B2735" t="s">
        <v>8165</v>
      </c>
      <c r="C2735" t="s">
        <v>8691</v>
      </c>
      <c r="D2735" t="s">
        <v>15978</v>
      </c>
      <c r="E2735" t="s">
        <v>16008</v>
      </c>
      <c r="F2735" s="1">
        <v>42438</v>
      </c>
      <c r="G2735" t="s">
        <v>16118</v>
      </c>
      <c r="H2735" t="s">
        <v>16118</v>
      </c>
      <c r="I2735" t="s">
        <v>16118</v>
      </c>
      <c r="K2735" t="s">
        <v>17113</v>
      </c>
      <c r="L2735" t="s">
        <v>17223</v>
      </c>
    </row>
    <row r="2736" spans="1:12" x14ac:dyDescent="0.25">
      <c r="A2736" s="9">
        <v>2735</v>
      </c>
      <c r="B2736" t="s">
        <v>8220</v>
      </c>
      <c r="C2736" t="s">
        <v>8691</v>
      </c>
      <c r="D2736" t="s">
        <v>15985</v>
      </c>
      <c r="E2736" t="s">
        <v>16028</v>
      </c>
      <c r="F2736" s="1">
        <v>42438</v>
      </c>
      <c r="G2736" t="s">
        <v>16118</v>
      </c>
      <c r="H2736" t="s">
        <v>16118</v>
      </c>
      <c r="I2736" t="s">
        <v>16118</v>
      </c>
      <c r="K2736" t="s">
        <v>17123</v>
      </c>
      <c r="L2736" t="s">
        <v>17223</v>
      </c>
    </row>
    <row r="2737" spans="1:12" x14ac:dyDescent="0.25">
      <c r="A2737" s="9">
        <v>2736</v>
      </c>
      <c r="B2737" t="s">
        <v>8093</v>
      </c>
      <c r="C2737" t="s">
        <v>15627</v>
      </c>
      <c r="D2737" t="s">
        <v>15981</v>
      </c>
      <c r="E2737" t="s">
        <v>16032</v>
      </c>
      <c r="F2737" s="1">
        <v>42440</v>
      </c>
      <c r="G2737" t="s">
        <v>16118</v>
      </c>
      <c r="H2737" t="s">
        <v>16118</v>
      </c>
      <c r="I2737" t="s">
        <v>16118</v>
      </c>
      <c r="K2737" t="s">
        <v>16851</v>
      </c>
      <c r="L2737" t="s">
        <v>17222</v>
      </c>
    </row>
    <row r="2738" spans="1:12" x14ac:dyDescent="0.25">
      <c r="A2738" s="9">
        <v>2737</v>
      </c>
      <c r="B2738" t="s">
        <v>6684</v>
      </c>
      <c r="C2738" t="s">
        <v>8691</v>
      </c>
      <c r="D2738" t="s">
        <v>15986</v>
      </c>
      <c r="E2738" t="s">
        <v>16007</v>
      </c>
      <c r="F2738" s="1">
        <v>42444</v>
      </c>
      <c r="G2738" t="s">
        <v>16118</v>
      </c>
      <c r="H2738" t="s">
        <v>16118</v>
      </c>
      <c r="I2738" t="s">
        <v>16118</v>
      </c>
      <c r="K2738" t="s">
        <v>16362</v>
      </c>
      <c r="L2738" t="s">
        <v>17223</v>
      </c>
    </row>
    <row r="2739" spans="1:12" x14ac:dyDescent="0.25">
      <c r="A2739" s="9">
        <v>2738</v>
      </c>
      <c r="B2739" t="s">
        <v>6950</v>
      </c>
      <c r="C2739" t="s">
        <v>14647</v>
      </c>
      <c r="D2739" t="s">
        <v>15979</v>
      </c>
      <c r="E2739" t="s">
        <v>15992</v>
      </c>
      <c r="F2739" s="1">
        <v>42444</v>
      </c>
      <c r="G2739" t="s">
        <v>16118</v>
      </c>
      <c r="H2739" t="s">
        <v>16175</v>
      </c>
      <c r="I2739" t="s">
        <v>16178</v>
      </c>
      <c r="J2739" s="7">
        <v>366430.34</v>
      </c>
      <c r="K2739" t="s">
        <v>16553</v>
      </c>
      <c r="L2739" t="s">
        <v>17222</v>
      </c>
    </row>
    <row r="2740" spans="1:12" x14ac:dyDescent="0.25">
      <c r="A2740" s="9">
        <v>2739</v>
      </c>
      <c r="B2740" t="s">
        <v>6990</v>
      </c>
      <c r="C2740" t="s">
        <v>14686</v>
      </c>
      <c r="D2740" t="s">
        <v>15983</v>
      </c>
      <c r="E2740" t="s">
        <v>15995</v>
      </c>
      <c r="F2740" s="1">
        <v>42444</v>
      </c>
      <c r="G2740" t="s">
        <v>16176</v>
      </c>
      <c r="H2740" t="s">
        <v>16176</v>
      </c>
      <c r="I2740" t="s">
        <v>16182</v>
      </c>
      <c r="J2740" s="7">
        <v>0</v>
      </c>
      <c r="K2740" t="s">
        <v>16857</v>
      </c>
      <c r="L2740" t="s">
        <v>17225</v>
      </c>
    </row>
    <row r="2741" spans="1:12" x14ac:dyDescent="0.25">
      <c r="A2741" s="9">
        <v>2740</v>
      </c>
      <c r="B2741" t="s">
        <v>6991</v>
      </c>
      <c r="C2741" t="s">
        <v>14687</v>
      </c>
      <c r="D2741" t="s">
        <v>15983</v>
      </c>
      <c r="E2741" t="s">
        <v>15995</v>
      </c>
      <c r="F2741" s="1">
        <v>42444</v>
      </c>
      <c r="G2741" t="s">
        <v>16175</v>
      </c>
      <c r="H2741" t="s">
        <v>16175</v>
      </c>
      <c r="I2741" t="s">
        <v>16118</v>
      </c>
      <c r="J2741" s="7">
        <v>0</v>
      </c>
      <c r="K2741" t="s">
        <v>16331</v>
      </c>
      <c r="L2741" t="s">
        <v>17222</v>
      </c>
    </row>
    <row r="2742" spans="1:12" x14ac:dyDescent="0.25">
      <c r="A2742" s="9">
        <v>2741</v>
      </c>
      <c r="B2742" t="s">
        <v>6992</v>
      </c>
      <c r="C2742" t="s">
        <v>14688</v>
      </c>
      <c r="D2742" t="s">
        <v>15981</v>
      </c>
      <c r="E2742" t="s">
        <v>16025</v>
      </c>
      <c r="F2742" s="1">
        <v>42444</v>
      </c>
      <c r="G2742" t="s">
        <v>16118</v>
      </c>
      <c r="H2742" t="s">
        <v>16118</v>
      </c>
      <c r="I2742" t="s">
        <v>16118</v>
      </c>
      <c r="J2742" s="7">
        <v>0</v>
      </c>
      <c r="K2742" t="s">
        <v>16541</v>
      </c>
      <c r="L2742" t="s">
        <v>17222</v>
      </c>
    </row>
    <row r="2743" spans="1:12" x14ac:dyDescent="0.25">
      <c r="A2743" s="9">
        <v>2742</v>
      </c>
      <c r="B2743" t="s">
        <v>6997</v>
      </c>
      <c r="C2743" t="s">
        <v>14693</v>
      </c>
      <c r="D2743" t="s">
        <v>15977</v>
      </c>
      <c r="E2743" t="s">
        <v>16001</v>
      </c>
      <c r="F2743" s="1">
        <v>42444</v>
      </c>
      <c r="G2743" t="s">
        <v>16118</v>
      </c>
      <c r="H2743" t="s">
        <v>16175</v>
      </c>
      <c r="I2743" t="s">
        <v>16118</v>
      </c>
      <c r="J2743" s="7">
        <v>0</v>
      </c>
      <c r="K2743" t="s">
        <v>16365</v>
      </c>
      <c r="L2743" t="s">
        <v>17222</v>
      </c>
    </row>
    <row r="2744" spans="1:12" x14ac:dyDescent="0.25">
      <c r="A2744" s="9">
        <v>2743</v>
      </c>
      <c r="B2744" t="s">
        <v>6020</v>
      </c>
      <c r="C2744" t="s">
        <v>13777</v>
      </c>
      <c r="D2744" t="s">
        <v>15978</v>
      </c>
      <c r="E2744" t="s">
        <v>16023</v>
      </c>
      <c r="F2744" s="1">
        <v>42445</v>
      </c>
      <c r="G2744" t="s">
        <v>16176</v>
      </c>
      <c r="H2744" t="s">
        <v>16118</v>
      </c>
      <c r="I2744" t="s">
        <v>16118</v>
      </c>
      <c r="J2744" s="7">
        <v>0</v>
      </c>
      <c r="K2744" t="s">
        <v>16494</v>
      </c>
      <c r="L2744" t="s">
        <v>17222</v>
      </c>
    </row>
    <row r="2745" spans="1:12" x14ac:dyDescent="0.25">
      <c r="A2745" s="9">
        <v>2744</v>
      </c>
      <c r="B2745" t="s">
        <v>6021</v>
      </c>
      <c r="C2745" t="s">
        <v>13778</v>
      </c>
      <c r="D2745" t="s">
        <v>15978</v>
      </c>
      <c r="E2745" t="s">
        <v>16023</v>
      </c>
      <c r="F2745" s="1">
        <v>42445</v>
      </c>
      <c r="G2745" t="s">
        <v>16176</v>
      </c>
      <c r="H2745" t="s">
        <v>16118</v>
      </c>
      <c r="I2745" t="s">
        <v>16118</v>
      </c>
      <c r="J2745" s="7">
        <v>0</v>
      </c>
      <c r="K2745" t="s">
        <v>16494</v>
      </c>
      <c r="L2745" t="s">
        <v>17222</v>
      </c>
    </row>
    <row r="2746" spans="1:12" x14ac:dyDescent="0.25">
      <c r="A2746" s="9">
        <v>2745</v>
      </c>
      <c r="B2746" t="s">
        <v>6022</v>
      </c>
      <c r="C2746" t="s">
        <v>13779</v>
      </c>
      <c r="D2746" t="s">
        <v>15978</v>
      </c>
      <c r="E2746" t="s">
        <v>16023</v>
      </c>
      <c r="F2746" s="1">
        <v>42445</v>
      </c>
      <c r="G2746" t="s">
        <v>16176</v>
      </c>
      <c r="H2746" t="s">
        <v>16118</v>
      </c>
      <c r="I2746" t="s">
        <v>16118</v>
      </c>
      <c r="J2746" s="7">
        <v>0</v>
      </c>
      <c r="K2746" t="s">
        <v>16494</v>
      </c>
      <c r="L2746" t="s">
        <v>17222</v>
      </c>
    </row>
    <row r="2747" spans="1:12" x14ac:dyDescent="0.25">
      <c r="A2747" s="9">
        <v>2746</v>
      </c>
      <c r="B2747" t="s">
        <v>6023</v>
      </c>
      <c r="C2747" t="s">
        <v>13780</v>
      </c>
      <c r="D2747" t="s">
        <v>15978</v>
      </c>
      <c r="E2747" t="s">
        <v>16023</v>
      </c>
      <c r="F2747" s="1">
        <v>42445</v>
      </c>
      <c r="G2747" t="s">
        <v>16176</v>
      </c>
      <c r="H2747" t="s">
        <v>16118</v>
      </c>
      <c r="I2747" t="s">
        <v>16118</v>
      </c>
      <c r="J2747" s="7">
        <v>0</v>
      </c>
      <c r="K2747" t="s">
        <v>16494</v>
      </c>
      <c r="L2747" t="s">
        <v>17222</v>
      </c>
    </row>
    <row r="2748" spans="1:12" x14ac:dyDescent="0.25">
      <c r="A2748" s="9">
        <v>2747</v>
      </c>
      <c r="B2748" t="s">
        <v>6024</v>
      </c>
      <c r="C2748" t="s">
        <v>13781</v>
      </c>
      <c r="D2748" t="s">
        <v>15978</v>
      </c>
      <c r="E2748" t="s">
        <v>16023</v>
      </c>
      <c r="F2748" s="1">
        <v>42445</v>
      </c>
      <c r="G2748" t="s">
        <v>16176</v>
      </c>
      <c r="H2748" t="s">
        <v>16118</v>
      </c>
      <c r="I2748" t="s">
        <v>16118</v>
      </c>
      <c r="J2748" s="7">
        <v>0</v>
      </c>
      <c r="K2748" t="s">
        <v>16494</v>
      </c>
      <c r="L2748" t="s">
        <v>17222</v>
      </c>
    </row>
    <row r="2749" spans="1:12" x14ac:dyDescent="0.25">
      <c r="A2749" s="9">
        <v>2748</v>
      </c>
      <c r="B2749" t="s">
        <v>6025</v>
      </c>
      <c r="C2749" t="s">
        <v>13782</v>
      </c>
      <c r="D2749" t="s">
        <v>15978</v>
      </c>
      <c r="E2749" t="s">
        <v>16023</v>
      </c>
      <c r="F2749" s="1">
        <v>42445</v>
      </c>
      <c r="G2749" t="s">
        <v>16175</v>
      </c>
      <c r="H2749" t="s">
        <v>16118</v>
      </c>
      <c r="I2749" t="s">
        <v>16118</v>
      </c>
      <c r="J2749" s="7">
        <v>0</v>
      </c>
      <c r="K2749" t="s">
        <v>16494</v>
      </c>
      <c r="L2749" t="s">
        <v>17222</v>
      </c>
    </row>
    <row r="2750" spans="1:12" x14ac:dyDescent="0.25">
      <c r="A2750" s="9">
        <v>2749</v>
      </c>
      <c r="B2750" t="s">
        <v>6720</v>
      </c>
      <c r="C2750" t="s">
        <v>14423</v>
      </c>
      <c r="D2750" t="s">
        <v>15978</v>
      </c>
      <c r="E2750" t="s">
        <v>16008</v>
      </c>
      <c r="F2750" s="1">
        <v>42445</v>
      </c>
      <c r="G2750" t="s">
        <v>16176</v>
      </c>
      <c r="H2750" t="s">
        <v>16176</v>
      </c>
      <c r="I2750" t="s">
        <v>16193</v>
      </c>
      <c r="J2750" s="7">
        <v>0</v>
      </c>
      <c r="K2750" t="s">
        <v>16883</v>
      </c>
      <c r="L2750" t="s">
        <v>17222</v>
      </c>
    </row>
    <row r="2751" spans="1:12" x14ac:dyDescent="0.25">
      <c r="A2751" s="9">
        <v>2750</v>
      </c>
      <c r="B2751" t="s">
        <v>6721</v>
      </c>
      <c r="C2751" t="s">
        <v>14424</v>
      </c>
      <c r="D2751" t="s">
        <v>15978</v>
      </c>
      <c r="E2751" t="s">
        <v>16008</v>
      </c>
      <c r="F2751" s="1">
        <v>42445</v>
      </c>
      <c r="G2751" t="s">
        <v>16118</v>
      </c>
      <c r="H2751" t="s">
        <v>16118</v>
      </c>
      <c r="I2751" t="s">
        <v>16118</v>
      </c>
      <c r="J2751" s="7">
        <v>0</v>
      </c>
      <c r="K2751" t="s">
        <v>16883</v>
      </c>
      <c r="L2751" t="s">
        <v>17222</v>
      </c>
    </row>
    <row r="2752" spans="1:12" x14ac:dyDescent="0.25">
      <c r="A2752" s="9">
        <v>2751</v>
      </c>
      <c r="B2752" t="s">
        <v>7717</v>
      </c>
      <c r="C2752" t="s">
        <v>15303</v>
      </c>
      <c r="D2752" t="s">
        <v>15982</v>
      </c>
      <c r="E2752" t="s">
        <v>16030</v>
      </c>
      <c r="F2752" s="1">
        <v>42447</v>
      </c>
      <c r="G2752" t="s">
        <v>16118</v>
      </c>
      <c r="H2752" t="s">
        <v>16118</v>
      </c>
      <c r="I2752" t="s">
        <v>16118</v>
      </c>
      <c r="K2752" t="s">
        <v>16825</v>
      </c>
      <c r="L2752" t="s">
        <v>17222</v>
      </c>
    </row>
    <row r="2753" spans="1:12" x14ac:dyDescent="0.25">
      <c r="A2753" s="9">
        <v>2752</v>
      </c>
      <c r="B2753" t="s">
        <v>7717</v>
      </c>
      <c r="C2753" t="s">
        <v>15303</v>
      </c>
      <c r="D2753" t="s">
        <v>15982</v>
      </c>
      <c r="E2753" t="s">
        <v>16030</v>
      </c>
      <c r="F2753" s="1">
        <v>42447</v>
      </c>
      <c r="G2753" t="s">
        <v>16118</v>
      </c>
      <c r="H2753" t="s">
        <v>16118</v>
      </c>
      <c r="I2753" t="s">
        <v>16118</v>
      </c>
      <c r="K2753" t="s">
        <v>16654</v>
      </c>
      <c r="L2753" t="s">
        <v>17222</v>
      </c>
    </row>
    <row r="2754" spans="1:12" x14ac:dyDescent="0.25">
      <c r="A2754" s="9">
        <v>2753</v>
      </c>
      <c r="B2754" t="s">
        <v>7725</v>
      </c>
      <c r="C2754" t="s">
        <v>15311</v>
      </c>
      <c r="D2754" t="s">
        <v>15982</v>
      </c>
      <c r="E2754" t="s">
        <v>16030</v>
      </c>
      <c r="F2754" s="1">
        <v>42447</v>
      </c>
      <c r="G2754" t="s">
        <v>16118</v>
      </c>
      <c r="H2754" t="s">
        <v>16118</v>
      </c>
      <c r="I2754" t="s">
        <v>16118</v>
      </c>
      <c r="K2754" t="s">
        <v>16825</v>
      </c>
      <c r="L2754" t="s">
        <v>17222</v>
      </c>
    </row>
    <row r="2755" spans="1:12" x14ac:dyDescent="0.25">
      <c r="A2755" s="9">
        <v>2754</v>
      </c>
      <c r="B2755" t="s">
        <v>7725</v>
      </c>
      <c r="C2755" t="s">
        <v>15311</v>
      </c>
      <c r="D2755" t="s">
        <v>15982</v>
      </c>
      <c r="E2755" t="s">
        <v>16030</v>
      </c>
      <c r="F2755" s="1">
        <v>42447</v>
      </c>
      <c r="G2755" t="s">
        <v>16118</v>
      </c>
      <c r="H2755" t="s">
        <v>16118</v>
      </c>
      <c r="I2755" t="s">
        <v>16118</v>
      </c>
      <c r="K2755" t="s">
        <v>16654</v>
      </c>
      <c r="L2755" t="s">
        <v>17222</v>
      </c>
    </row>
    <row r="2756" spans="1:12" x14ac:dyDescent="0.25">
      <c r="A2756" s="9">
        <v>2755</v>
      </c>
      <c r="B2756" t="s">
        <v>7736</v>
      </c>
      <c r="C2756" t="s">
        <v>15322</v>
      </c>
      <c r="D2756" t="s">
        <v>15982</v>
      </c>
      <c r="E2756" t="s">
        <v>16030</v>
      </c>
      <c r="F2756" s="1">
        <v>42447</v>
      </c>
      <c r="G2756" t="s">
        <v>16118</v>
      </c>
      <c r="H2756" t="s">
        <v>16118</v>
      </c>
      <c r="I2756" t="s">
        <v>16118</v>
      </c>
      <c r="K2756" t="s">
        <v>16825</v>
      </c>
      <c r="L2756" t="s">
        <v>17222</v>
      </c>
    </row>
    <row r="2757" spans="1:12" x14ac:dyDescent="0.25">
      <c r="A2757" s="9">
        <v>2756</v>
      </c>
      <c r="B2757" t="s">
        <v>7736</v>
      </c>
      <c r="C2757" t="s">
        <v>15322</v>
      </c>
      <c r="D2757" t="s">
        <v>15982</v>
      </c>
      <c r="E2757" t="s">
        <v>16030</v>
      </c>
      <c r="F2757" s="1">
        <v>42447</v>
      </c>
      <c r="G2757" t="s">
        <v>16118</v>
      </c>
      <c r="H2757" t="s">
        <v>16118</v>
      </c>
      <c r="I2757" t="s">
        <v>16118</v>
      </c>
      <c r="K2757" t="s">
        <v>16654</v>
      </c>
      <c r="L2757" t="s">
        <v>17222</v>
      </c>
    </row>
    <row r="2758" spans="1:12" x14ac:dyDescent="0.25">
      <c r="A2758" s="9">
        <v>2757</v>
      </c>
      <c r="B2758" t="s">
        <v>7742</v>
      </c>
      <c r="C2758" t="s">
        <v>15327</v>
      </c>
      <c r="D2758" t="s">
        <v>15982</v>
      </c>
      <c r="E2758" t="s">
        <v>16030</v>
      </c>
      <c r="F2758" s="1">
        <v>42447</v>
      </c>
      <c r="G2758" t="s">
        <v>16118</v>
      </c>
      <c r="H2758" t="s">
        <v>16118</v>
      </c>
      <c r="I2758" t="s">
        <v>16118</v>
      </c>
      <c r="K2758" t="s">
        <v>16825</v>
      </c>
      <c r="L2758" t="s">
        <v>17222</v>
      </c>
    </row>
    <row r="2759" spans="1:12" x14ac:dyDescent="0.25">
      <c r="A2759" s="9">
        <v>2758</v>
      </c>
      <c r="B2759" t="s">
        <v>7742</v>
      </c>
      <c r="C2759" t="s">
        <v>15327</v>
      </c>
      <c r="D2759" t="s">
        <v>15982</v>
      </c>
      <c r="E2759" t="s">
        <v>16030</v>
      </c>
      <c r="F2759" s="1">
        <v>42447</v>
      </c>
      <c r="G2759" t="s">
        <v>16118</v>
      </c>
      <c r="H2759" t="s">
        <v>16118</v>
      </c>
      <c r="I2759" t="s">
        <v>16118</v>
      </c>
      <c r="K2759" t="s">
        <v>16654</v>
      </c>
      <c r="L2759" t="s">
        <v>17222</v>
      </c>
    </row>
    <row r="2760" spans="1:12" x14ac:dyDescent="0.25">
      <c r="A2760" s="9">
        <v>2759</v>
      </c>
      <c r="B2760" t="s">
        <v>7749</v>
      </c>
      <c r="C2760" t="s">
        <v>15333</v>
      </c>
      <c r="D2760" t="s">
        <v>15982</v>
      </c>
      <c r="E2760" t="s">
        <v>16030</v>
      </c>
      <c r="F2760" s="1">
        <v>42447</v>
      </c>
      <c r="G2760" t="s">
        <v>16118</v>
      </c>
      <c r="H2760" t="s">
        <v>16118</v>
      </c>
      <c r="I2760" t="s">
        <v>16118</v>
      </c>
      <c r="K2760" t="s">
        <v>16825</v>
      </c>
      <c r="L2760" t="s">
        <v>17222</v>
      </c>
    </row>
    <row r="2761" spans="1:12" x14ac:dyDescent="0.25">
      <c r="A2761" s="9">
        <v>2760</v>
      </c>
      <c r="B2761" t="s">
        <v>7749</v>
      </c>
      <c r="C2761" t="s">
        <v>15333</v>
      </c>
      <c r="D2761" t="s">
        <v>15982</v>
      </c>
      <c r="E2761" t="s">
        <v>16030</v>
      </c>
      <c r="F2761" s="1">
        <v>42447</v>
      </c>
      <c r="G2761" t="s">
        <v>16118</v>
      </c>
      <c r="H2761" t="s">
        <v>16118</v>
      </c>
      <c r="I2761" t="s">
        <v>16118</v>
      </c>
      <c r="K2761" t="s">
        <v>16654</v>
      </c>
      <c r="L2761" t="s">
        <v>17222</v>
      </c>
    </row>
    <row r="2762" spans="1:12" x14ac:dyDescent="0.25">
      <c r="A2762" s="9">
        <v>2761</v>
      </c>
      <c r="B2762" t="s">
        <v>7758</v>
      </c>
      <c r="C2762" t="s">
        <v>15342</v>
      </c>
      <c r="D2762" t="s">
        <v>15982</v>
      </c>
      <c r="E2762" t="s">
        <v>16030</v>
      </c>
      <c r="F2762" s="1">
        <v>42447</v>
      </c>
      <c r="G2762" t="s">
        <v>16118</v>
      </c>
      <c r="H2762" t="s">
        <v>16118</v>
      </c>
      <c r="I2762" t="s">
        <v>16118</v>
      </c>
      <c r="K2762" t="s">
        <v>16825</v>
      </c>
      <c r="L2762" t="s">
        <v>17229</v>
      </c>
    </row>
    <row r="2763" spans="1:12" x14ac:dyDescent="0.25">
      <c r="A2763" s="9">
        <v>2762</v>
      </c>
      <c r="B2763" t="s">
        <v>7758</v>
      </c>
      <c r="C2763" t="s">
        <v>15342</v>
      </c>
      <c r="D2763" t="s">
        <v>15982</v>
      </c>
      <c r="E2763" t="s">
        <v>16030</v>
      </c>
      <c r="F2763" s="1">
        <v>42447</v>
      </c>
      <c r="G2763" t="s">
        <v>16118</v>
      </c>
      <c r="H2763" t="s">
        <v>16118</v>
      </c>
      <c r="I2763" t="s">
        <v>16118</v>
      </c>
      <c r="K2763" t="s">
        <v>16654</v>
      </c>
      <c r="L2763" t="s">
        <v>17229</v>
      </c>
    </row>
    <row r="2764" spans="1:12" x14ac:dyDescent="0.25">
      <c r="A2764" s="9">
        <v>2763</v>
      </c>
      <c r="B2764" t="s">
        <v>7766</v>
      </c>
      <c r="C2764" t="s">
        <v>15349</v>
      </c>
      <c r="D2764" t="s">
        <v>15982</v>
      </c>
      <c r="E2764" t="s">
        <v>16030</v>
      </c>
      <c r="F2764" s="1">
        <v>42447</v>
      </c>
      <c r="G2764" t="s">
        <v>16118</v>
      </c>
      <c r="H2764" t="s">
        <v>16118</v>
      </c>
      <c r="I2764" t="s">
        <v>16118</v>
      </c>
      <c r="K2764" t="s">
        <v>16825</v>
      </c>
      <c r="L2764" t="s">
        <v>17229</v>
      </c>
    </row>
    <row r="2765" spans="1:12" x14ac:dyDescent="0.25">
      <c r="A2765" s="9">
        <v>2764</v>
      </c>
      <c r="B2765" t="s">
        <v>7766</v>
      </c>
      <c r="C2765" t="s">
        <v>15349</v>
      </c>
      <c r="D2765" t="s">
        <v>15982</v>
      </c>
      <c r="E2765" t="s">
        <v>16030</v>
      </c>
      <c r="F2765" s="1">
        <v>42447</v>
      </c>
      <c r="G2765" t="s">
        <v>16118</v>
      </c>
      <c r="H2765" t="s">
        <v>16118</v>
      </c>
      <c r="I2765" t="s">
        <v>16118</v>
      </c>
      <c r="K2765" t="s">
        <v>16654</v>
      </c>
      <c r="L2765" t="s">
        <v>17229</v>
      </c>
    </row>
    <row r="2766" spans="1:12" x14ac:dyDescent="0.25">
      <c r="A2766" s="9">
        <v>2765</v>
      </c>
      <c r="B2766" t="s">
        <v>6993</v>
      </c>
      <c r="C2766" t="s">
        <v>14689</v>
      </c>
      <c r="D2766" t="s">
        <v>15978</v>
      </c>
      <c r="E2766" t="s">
        <v>16011</v>
      </c>
      <c r="F2766" s="1">
        <v>42451</v>
      </c>
      <c r="G2766" t="s">
        <v>16176</v>
      </c>
      <c r="H2766" t="s">
        <v>16175</v>
      </c>
      <c r="I2766" t="s">
        <v>16178</v>
      </c>
      <c r="J2766" s="7">
        <v>0</v>
      </c>
      <c r="K2766" t="s">
        <v>16382</v>
      </c>
      <c r="L2766" t="s">
        <v>17222</v>
      </c>
    </row>
    <row r="2767" spans="1:12" x14ac:dyDescent="0.25">
      <c r="A2767" s="9">
        <v>2766</v>
      </c>
      <c r="B2767" t="s">
        <v>8177</v>
      </c>
      <c r="C2767" t="s">
        <v>15699</v>
      </c>
      <c r="D2767" t="s">
        <v>15984</v>
      </c>
      <c r="E2767" t="s">
        <v>16066</v>
      </c>
      <c r="F2767" s="1">
        <v>42453</v>
      </c>
      <c r="G2767" t="s">
        <v>16118</v>
      </c>
      <c r="H2767" t="s">
        <v>16118</v>
      </c>
      <c r="I2767" t="s">
        <v>16118</v>
      </c>
      <c r="K2767" t="s">
        <v>16543</v>
      </c>
      <c r="L2767" t="s">
        <v>17222</v>
      </c>
    </row>
    <row r="2768" spans="1:12" x14ac:dyDescent="0.25">
      <c r="A2768" s="9">
        <v>2767</v>
      </c>
      <c r="B2768" t="s">
        <v>6221</v>
      </c>
      <c r="C2768" t="s">
        <v>8691</v>
      </c>
      <c r="D2768" t="s">
        <v>15984</v>
      </c>
      <c r="E2768" t="s">
        <v>16010</v>
      </c>
      <c r="F2768" s="1">
        <v>42458</v>
      </c>
      <c r="G2768" t="s">
        <v>16118</v>
      </c>
      <c r="H2768" t="s">
        <v>16118</v>
      </c>
      <c r="I2768" t="s">
        <v>16118</v>
      </c>
      <c r="K2768" t="s">
        <v>16576</v>
      </c>
      <c r="L2768" t="s">
        <v>17223</v>
      </c>
    </row>
    <row r="2769" spans="1:12" x14ac:dyDescent="0.25">
      <c r="A2769" s="9">
        <v>2768</v>
      </c>
      <c r="B2769" t="s">
        <v>6222</v>
      </c>
      <c r="C2769" t="s">
        <v>8691</v>
      </c>
      <c r="D2769" t="s">
        <v>15984</v>
      </c>
      <c r="E2769" t="s">
        <v>16010</v>
      </c>
      <c r="F2769" s="1">
        <v>42458</v>
      </c>
      <c r="G2769" t="s">
        <v>16118</v>
      </c>
      <c r="H2769" t="s">
        <v>16118</v>
      </c>
      <c r="I2769" t="s">
        <v>16118</v>
      </c>
      <c r="K2769" t="s">
        <v>16576</v>
      </c>
      <c r="L2769" t="s">
        <v>17223</v>
      </c>
    </row>
    <row r="2770" spans="1:12" x14ac:dyDescent="0.25">
      <c r="A2770" s="9">
        <v>2769</v>
      </c>
      <c r="B2770" t="s">
        <v>6897</v>
      </c>
      <c r="C2770" t="s">
        <v>14595</v>
      </c>
      <c r="D2770" t="s">
        <v>15979</v>
      </c>
      <c r="E2770" t="s">
        <v>15992</v>
      </c>
      <c r="F2770" s="1">
        <v>42458</v>
      </c>
      <c r="G2770" t="s">
        <v>16118</v>
      </c>
      <c r="H2770" t="s">
        <v>16175</v>
      </c>
      <c r="I2770" t="s">
        <v>16183</v>
      </c>
      <c r="J2770" s="7">
        <v>0</v>
      </c>
      <c r="K2770" t="s">
        <v>16553</v>
      </c>
      <c r="L2770" t="s">
        <v>17222</v>
      </c>
    </row>
    <row r="2771" spans="1:12" x14ac:dyDescent="0.25">
      <c r="A2771" s="9">
        <v>2770</v>
      </c>
      <c r="B2771" t="s">
        <v>6987</v>
      </c>
      <c r="C2771" t="s">
        <v>14683</v>
      </c>
      <c r="D2771" t="s">
        <v>15985</v>
      </c>
      <c r="E2771" t="s">
        <v>16028</v>
      </c>
      <c r="F2771" s="1">
        <v>42458</v>
      </c>
      <c r="G2771" t="s">
        <v>16176</v>
      </c>
      <c r="H2771" t="s">
        <v>16118</v>
      </c>
      <c r="I2771" t="s">
        <v>16178</v>
      </c>
      <c r="J2771" s="7">
        <v>0</v>
      </c>
      <c r="K2771" t="s">
        <v>16546</v>
      </c>
      <c r="L2771" t="s">
        <v>17222</v>
      </c>
    </row>
    <row r="2772" spans="1:12" x14ac:dyDescent="0.25">
      <c r="A2772" s="9">
        <v>2771</v>
      </c>
      <c r="B2772" t="s">
        <v>6988</v>
      </c>
      <c r="C2772" t="s">
        <v>14684</v>
      </c>
      <c r="D2772" t="s">
        <v>15983</v>
      </c>
      <c r="E2772" t="s">
        <v>15998</v>
      </c>
      <c r="F2772" s="1">
        <v>42458</v>
      </c>
      <c r="G2772" t="s">
        <v>16118</v>
      </c>
      <c r="H2772" t="s">
        <v>16118</v>
      </c>
      <c r="I2772" t="s">
        <v>16118</v>
      </c>
      <c r="J2772" s="7">
        <v>0</v>
      </c>
      <c r="K2772" t="s">
        <v>16578</v>
      </c>
      <c r="L2772" t="s">
        <v>17222</v>
      </c>
    </row>
    <row r="2773" spans="1:12" x14ac:dyDescent="0.25">
      <c r="A2773" s="9">
        <v>2772</v>
      </c>
      <c r="B2773" t="s">
        <v>6989</v>
      </c>
      <c r="C2773" t="s">
        <v>14685</v>
      </c>
      <c r="D2773" t="s">
        <v>15981</v>
      </c>
      <c r="E2773" t="s">
        <v>16022</v>
      </c>
      <c r="F2773" s="1">
        <v>42458</v>
      </c>
      <c r="G2773" t="s">
        <v>16118</v>
      </c>
      <c r="H2773" t="s">
        <v>16175</v>
      </c>
      <c r="I2773" t="s">
        <v>16178</v>
      </c>
      <c r="J2773" s="7">
        <v>12019.12</v>
      </c>
      <c r="K2773" t="s">
        <v>16817</v>
      </c>
      <c r="L2773" t="s">
        <v>17222</v>
      </c>
    </row>
    <row r="2774" spans="1:12" x14ac:dyDescent="0.25">
      <c r="A2774" s="9">
        <v>2773</v>
      </c>
      <c r="B2774" t="s">
        <v>7955</v>
      </c>
      <c r="C2774" t="s">
        <v>15513</v>
      </c>
      <c r="D2774" t="s">
        <v>15982</v>
      </c>
      <c r="E2774" t="s">
        <v>16030</v>
      </c>
      <c r="F2774" s="1">
        <v>42461</v>
      </c>
      <c r="G2774" t="s">
        <v>16118</v>
      </c>
      <c r="H2774" t="s">
        <v>16118</v>
      </c>
      <c r="I2774" t="s">
        <v>16118</v>
      </c>
      <c r="J2774" s="7">
        <v>0</v>
      </c>
      <c r="K2774" t="s">
        <v>16646</v>
      </c>
      <c r="L2774" t="s">
        <v>17222</v>
      </c>
    </row>
    <row r="2775" spans="1:12" x14ac:dyDescent="0.25">
      <c r="A2775" s="9">
        <v>2774</v>
      </c>
      <c r="B2775" t="s">
        <v>6758</v>
      </c>
      <c r="C2775" t="s">
        <v>14461</v>
      </c>
      <c r="D2775" t="s">
        <v>15983</v>
      </c>
      <c r="E2775" t="s">
        <v>15995</v>
      </c>
      <c r="F2775" s="1">
        <v>42465</v>
      </c>
      <c r="G2775" t="s">
        <v>16176</v>
      </c>
      <c r="H2775" t="s">
        <v>16176</v>
      </c>
      <c r="I2775" t="s">
        <v>16178</v>
      </c>
      <c r="J2775" s="7">
        <v>11141031.74</v>
      </c>
      <c r="K2775" t="s">
        <v>16855</v>
      </c>
      <c r="L2775" t="s">
        <v>17224</v>
      </c>
    </row>
    <row r="2776" spans="1:12" x14ac:dyDescent="0.25">
      <c r="A2776" s="9">
        <v>2775</v>
      </c>
      <c r="B2776" t="s">
        <v>6977</v>
      </c>
      <c r="C2776" t="s">
        <v>14674</v>
      </c>
      <c r="D2776" t="s">
        <v>15985</v>
      </c>
      <c r="E2776" t="s">
        <v>16014</v>
      </c>
      <c r="F2776" s="1">
        <v>42465</v>
      </c>
      <c r="G2776" t="s">
        <v>16118</v>
      </c>
      <c r="H2776" t="s">
        <v>16118</v>
      </c>
      <c r="I2776" t="s">
        <v>16118</v>
      </c>
      <c r="K2776" t="s">
        <v>16878</v>
      </c>
      <c r="L2776" t="s">
        <v>17222</v>
      </c>
    </row>
    <row r="2777" spans="1:12" x14ac:dyDescent="0.25">
      <c r="A2777" s="9">
        <v>3039</v>
      </c>
      <c r="B2777" t="s">
        <v>7583</v>
      </c>
      <c r="C2777" t="s">
        <v>15197</v>
      </c>
      <c r="D2777" t="s">
        <v>15976</v>
      </c>
      <c r="E2777" t="s">
        <v>16104</v>
      </c>
      <c r="F2777" s="1">
        <v>42626</v>
      </c>
      <c r="G2777" t="s">
        <v>16118</v>
      </c>
      <c r="H2777" t="s">
        <v>16118</v>
      </c>
      <c r="I2777" t="s">
        <v>16118</v>
      </c>
      <c r="J2777" s="7">
        <v>0</v>
      </c>
      <c r="K2777" t="s">
        <v>17253</v>
      </c>
      <c r="L2777" t="s">
        <v>17222</v>
      </c>
    </row>
    <row r="2778" spans="1:12" x14ac:dyDescent="0.25">
      <c r="A2778" s="9">
        <v>2777</v>
      </c>
      <c r="B2778" t="s">
        <v>7236</v>
      </c>
      <c r="C2778" t="s">
        <v>8691</v>
      </c>
      <c r="D2778" t="s">
        <v>15980</v>
      </c>
      <c r="E2778" t="s">
        <v>16064</v>
      </c>
      <c r="F2778" s="1">
        <v>42465</v>
      </c>
      <c r="G2778" t="s">
        <v>16118</v>
      </c>
      <c r="H2778" t="s">
        <v>16118</v>
      </c>
      <c r="I2778" t="s">
        <v>16118</v>
      </c>
      <c r="K2778" t="s">
        <v>17015</v>
      </c>
      <c r="L2778" t="s">
        <v>17223</v>
      </c>
    </row>
    <row r="2779" spans="1:12" x14ac:dyDescent="0.25">
      <c r="A2779" s="9">
        <v>2778</v>
      </c>
      <c r="B2779" t="s">
        <v>7236</v>
      </c>
      <c r="C2779" t="s">
        <v>8691</v>
      </c>
      <c r="D2779" t="s">
        <v>15980</v>
      </c>
      <c r="E2779" t="s">
        <v>16064</v>
      </c>
      <c r="F2779" s="1">
        <v>42465</v>
      </c>
      <c r="G2779" t="s">
        <v>16118</v>
      </c>
      <c r="H2779" t="s">
        <v>16118</v>
      </c>
      <c r="I2779" t="s">
        <v>16118</v>
      </c>
      <c r="K2779" t="s">
        <v>17016</v>
      </c>
      <c r="L2779" t="s">
        <v>17223</v>
      </c>
    </row>
    <row r="2780" spans="1:12" x14ac:dyDescent="0.25">
      <c r="A2780" s="9">
        <v>2779</v>
      </c>
      <c r="B2780" t="s">
        <v>8029</v>
      </c>
      <c r="C2780" t="s">
        <v>15570</v>
      </c>
      <c r="D2780" t="s">
        <v>15982</v>
      </c>
      <c r="E2780" t="s">
        <v>16030</v>
      </c>
      <c r="F2780" s="1">
        <v>42466</v>
      </c>
      <c r="G2780" t="s">
        <v>16118</v>
      </c>
      <c r="H2780" t="s">
        <v>16118</v>
      </c>
      <c r="I2780" t="s">
        <v>16118</v>
      </c>
      <c r="K2780" t="s">
        <v>16825</v>
      </c>
      <c r="L2780" t="s">
        <v>17222</v>
      </c>
    </row>
    <row r="2781" spans="1:12" x14ac:dyDescent="0.25">
      <c r="A2781" s="9">
        <v>2780</v>
      </c>
      <c r="B2781" t="s">
        <v>8029</v>
      </c>
      <c r="C2781" t="s">
        <v>15570</v>
      </c>
      <c r="D2781" t="s">
        <v>15982</v>
      </c>
      <c r="E2781" t="s">
        <v>16030</v>
      </c>
      <c r="F2781" s="1">
        <v>42466</v>
      </c>
      <c r="G2781" t="s">
        <v>16118</v>
      </c>
      <c r="H2781" t="s">
        <v>16118</v>
      </c>
      <c r="I2781" t="s">
        <v>16118</v>
      </c>
      <c r="K2781" t="s">
        <v>16654</v>
      </c>
      <c r="L2781" t="s">
        <v>17222</v>
      </c>
    </row>
    <row r="2782" spans="1:12" x14ac:dyDescent="0.25">
      <c r="A2782" s="9">
        <v>2781</v>
      </c>
      <c r="B2782" t="s">
        <v>8033</v>
      </c>
      <c r="C2782" t="s">
        <v>15572</v>
      </c>
      <c r="D2782" t="s">
        <v>15982</v>
      </c>
      <c r="E2782" t="s">
        <v>16030</v>
      </c>
      <c r="F2782" s="1">
        <v>42466</v>
      </c>
      <c r="G2782" t="s">
        <v>16118</v>
      </c>
      <c r="H2782" t="s">
        <v>16118</v>
      </c>
      <c r="I2782" t="s">
        <v>16118</v>
      </c>
      <c r="K2782" t="s">
        <v>16646</v>
      </c>
      <c r="L2782" t="s">
        <v>17222</v>
      </c>
    </row>
    <row r="2783" spans="1:12" x14ac:dyDescent="0.25">
      <c r="A2783" s="9">
        <v>2782</v>
      </c>
      <c r="B2783" t="s">
        <v>6847</v>
      </c>
      <c r="C2783" t="s">
        <v>8691</v>
      </c>
      <c r="D2783" t="s">
        <v>15982</v>
      </c>
      <c r="E2783" t="s">
        <v>16019</v>
      </c>
      <c r="F2783" s="1">
        <v>42472</v>
      </c>
      <c r="G2783" t="s">
        <v>16118</v>
      </c>
      <c r="H2783" t="s">
        <v>16118</v>
      </c>
      <c r="I2783" t="s">
        <v>16118</v>
      </c>
      <c r="K2783" t="s">
        <v>16411</v>
      </c>
      <c r="L2783" t="s">
        <v>17223</v>
      </c>
    </row>
    <row r="2784" spans="1:12" x14ac:dyDescent="0.25">
      <c r="A2784" s="9">
        <v>2783</v>
      </c>
      <c r="B2784" t="s">
        <v>6896</v>
      </c>
      <c r="C2784" t="s">
        <v>14594</v>
      </c>
      <c r="D2784" t="s">
        <v>15982</v>
      </c>
      <c r="E2784" t="s">
        <v>16030</v>
      </c>
      <c r="F2784" s="1">
        <v>42472</v>
      </c>
      <c r="G2784" t="s">
        <v>16118</v>
      </c>
      <c r="H2784" t="s">
        <v>16118</v>
      </c>
      <c r="I2784" t="s">
        <v>16118</v>
      </c>
      <c r="J2784" s="7">
        <v>0</v>
      </c>
      <c r="K2784" t="s">
        <v>16302</v>
      </c>
      <c r="L2784" t="s">
        <v>17222</v>
      </c>
    </row>
    <row r="2785" spans="1:12" x14ac:dyDescent="0.25">
      <c r="A2785" s="9">
        <v>2784</v>
      </c>
      <c r="B2785" t="s">
        <v>7722</v>
      </c>
      <c r="C2785" t="s">
        <v>15308</v>
      </c>
      <c r="D2785" t="s">
        <v>15976</v>
      </c>
      <c r="E2785" t="s">
        <v>16082</v>
      </c>
      <c r="F2785" s="1">
        <v>42472</v>
      </c>
      <c r="G2785" t="s">
        <v>16118</v>
      </c>
      <c r="H2785" t="s">
        <v>16118</v>
      </c>
      <c r="I2785" t="s">
        <v>16118</v>
      </c>
      <c r="K2785" t="s">
        <v>17081</v>
      </c>
      <c r="L2785" t="s">
        <v>17222</v>
      </c>
    </row>
    <row r="2786" spans="1:12" x14ac:dyDescent="0.25">
      <c r="A2786" s="9">
        <v>2785</v>
      </c>
      <c r="B2786" t="s">
        <v>7797</v>
      </c>
      <c r="C2786" t="s">
        <v>15379</v>
      </c>
      <c r="D2786" t="s">
        <v>15983</v>
      </c>
      <c r="E2786" t="s">
        <v>15996</v>
      </c>
      <c r="F2786" s="1">
        <v>42472</v>
      </c>
      <c r="G2786" t="s">
        <v>16118</v>
      </c>
      <c r="H2786" t="s">
        <v>16118</v>
      </c>
      <c r="I2786" t="s">
        <v>16118</v>
      </c>
      <c r="K2786" t="s">
        <v>16118</v>
      </c>
      <c r="L2786" t="s">
        <v>17222</v>
      </c>
    </row>
    <row r="2787" spans="1:12" x14ac:dyDescent="0.25">
      <c r="A2787" s="9">
        <v>2786</v>
      </c>
      <c r="B2787" t="s">
        <v>7859</v>
      </c>
      <c r="C2787" t="s">
        <v>15433</v>
      </c>
      <c r="D2787" t="s">
        <v>15983</v>
      </c>
      <c r="E2787" t="s">
        <v>15996</v>
      </c>
      <c r="F2787" s="1">
        <v>42472</v>
      </c>
      <c r="G2787" t="s">
        <v>16118</v>
      </c>
      <c r="H2787" t="s">
        <v>16118</v>
      </c>
      <c r="I2787" t="s">
        <v>16118</v>
      </c>
      <c r="K2787" t="s">
        <v>16118</v>
      </c>
      <c r="L2787" t="s">
        <v>17222</v>
      </c>
    </row>
    <row r="2788" spans="1:12" x14ac:dyDescent="0.25">
      <c r="A2788" s="9">
        <v>2787</v>
      </c>
      <c r="B2788" t="s">
        <v>7874</v>
      </c>
      <c r="C2788" t="s">
        <v>15446</v>
      </c>
      <c r="D2788" t="s">
        <v>15979</v>
      </c>
      <c r="E2788" t="s">
        <v>16096</v>
      </c>
      <c r="F2788" s="1">
        <v>42472</v>
      </c>
      <c r="G2788" t="s">
        <v>16118</v>
      </c>
      <c r="H2788" t="s">
        <v>16118</v>
      </c>
      <c r="I2788" t="s">
        <v>16118</v>
      </c>
      <c r="K2788" t="s">
        <v>17091</v>
      </c>
      <c r="L2788" t="s">
        <v>17222</v>
      </c>
    </row>
    <row r="2789" spans="1:12" x14ac:dyDescent="0.25">
      <c r="A2789" s="9">
        <v>2788</v>
      </c>
      <c r="B2789" t="s">
        <v>8181</v>
      </c>
      <c r="C2789" t="s">
        <v>15701</v>
      </c>
      <c r="D2789" t="s">
        <v>15985</v>
      </c>
      <c r="E2789" t="s">
        <v>16002</v>
      </c>
      <c r="F2789" s="1">
        <v>42472</v>
      </c>
      <c r="G2789" t="s">
        <v>16118</v>
      </c>
      <c r="H2789" t="s">
        <v>16118</v>
      </c>
      <c r="I2789" t="s">
        <v>16118</v>
      </c>
      <c r="K2789" t="s">
        <v>17082</v>
      </c>
      <c r="L2789" t="s">
        <v>17222</v>
      </c>
    </row>
    <row r="2790" spans="1:12" x14ac:dyDescent="0.25">
      <c r="A2790" s="9">
        <v>2789</v>
      </c>
      <c r="B2790" t="s">
        <v>4851</v>
      </c>
      <c r="C2790" t="s">
        <v>12717</v>
      </c>
      <c r="D2790" t="s">
        <v>15983</v>
      </c>
      <c r="E2790" t="s">
        <v>15996</v>
      </c>
      <c r="F2790" s="1">
        <v>42475</v>
      </c>
      <c r="G2790" t="s">
        <v>16118</v>
      </c>
      <c r="H2790" t="s">
        <v>16118</v>
      </c>
      <c r="I2790" t="s">
        <v>16180</v>
      </c>
      <c r="J2790" s="7">
        <v>0</v>
      </c>
      <c r="K2790" t="s">
        <v>16857</v>
      </c>
      <c r="L2790" t="s">
        <v>17222</v>
      </c>
    </row>
    <row r="2791" spans="1:12" x14ac:dyDescent="0.25">
      <c r="A2791" s="9">
        <v>2790</v>
      </c>
      <c r="B2791" t="s">
        <v>7866</v>
      </c>
      <c r="C2791" t="s">
        <v>15438</v>
      </c>
      <c r="D2791" t="s">
        <v>15983</v>
      </c>
      <c r="E2791" t="s">
        <v>15996</v>
      </c>
      <c r="F2791" s="1">
        <v>42475</v>
      </c>
      <c r="G2791" t="s">
        <v>16118</v>
      </c>
      <c r="H2791" t="s">
        <v>16118</v>
      </c>
      <c r="I2791" t="s">
        <v>16118</v>
      </c>
      <c r="K2791" t="s">
        <v>16857</v>
      </c>
      <c r="L2791" t="s">
        <v>17222</v>
      </c>
    </row>
    <row r="2792" spans="1:12" x14ac:dyDescent="0.25">
      <c r="A2792" s="9">
        <v>2791</v>
      </c>
      <c r="B2792" t="s">
        <v>7870</v>
      </c>
      <c r="C2792" t="s">
        <v>15442</v>
      </c>
      <c r="D2792" t="s">
        <v>15983</v>
      </c>
      <c r="E2792" t="s">
        <v>15996</v>
      </c>
      <c r="F2792" s="1">
        <v>42475</v>
      </c>
      <c r="G2792" t="s">
        <v>16118</v>
      </c>
      <c r="H2792" t="s">
        <v>16118</v>
      </c>
      <c r="I2792" t="s">
        <v>16118</v>
      </c>
      <c r="K2792" t="s">
        <v>16857</v>
      </c>
      <c r="L2792" t="s">
        <v>17222</v>
      </c>
    </row>
    <row r="2793" spans="1:12" x14ac:dyDescent="0.25">
      <c r="A2793" s="9">
        <v>2792</v>
      </c>
      <c r="B2793" t="s">
        <v>7879</v>
      </c>
      <c r="C2793" t="s">
        <v>15451</v>
      </c>
      <c r="D2793" t="s">
        <v>15983</v>
      </c>
      <c r="E2793" t="s">
        <v>15996</v>
      </c>
      <c r="F2793" s="1">
        <v>42475</v>
      </c>
      <c r="G2793" t="s">
        <v>16118</v>
      </c>
      <c r="H2793" t="s">
        <v>16118</v>
      </c>
      <c r="I2793" t="s">
        <v>16118</v>
      </c>
      <c r="K2793" t="s">
        <v>16857</v>
      </c>
      <c r="L2793" t="s">
        <v>17222</v>
      </c>
    </row>
    <row r="2794" spans="1:12" x14ac:dyDescent="0.25">
      <c r="A2794" s="9">
        <v>2793</v>
      </c>
      <c r="B2794" t="s">
        <v>7889</v>
      </c>
      <c r="C2794" t="s">
        <v>15460</v>
      </c>
      <c r="D2794" t="s">
        <v>15983</v>
      </c>
      <c r="E2794" t="s">
        <v>15996</v>
      </c>
      <c r="F2794" s="1">
        <v>42475</v>
      </c>
      <c r="G2794" t="s">
        <v>16118</v>
      </c>
      <c r="H2794" t="s">
        <v>16118</v>
      </c>
      <c r="I2794" t="s">
        <v>16118</v>
      </c>
      <c r="K2794" t="s">
        <v>16857</v>
      </c>
      <c r="L2794" t="s">
        <v>17222</v>
      </c>
    </row>
    <row r="2795" spans="1:12" x14ac:dyDescent="0.25">
      <c r="A2795" s="9">
        <v>2794</v>
      </c>
      <c r="B2795" t="s">
        <v>8210</v>
      </c>
      <c r="C2795" t="s">
        <v>8691</v>
      </c>
      <c r="D2795" t="s">
        <v>15977</v>
      </c>
      <c r="E2795" t="s">
        <v>16117</v>
      </c>
      <c r="F2795" s="1">
        <v>42475</v>
      </c>
      <c r="G2795" t="s">
        <v>16118</v>
      </c>
      <c r="H2795" t="s">
        <v>16118</v>
      </c>
      <c r="I2795" t="s">
        <v>16118</v>
      </c>
      <c r="K2795" t="s">
        <v>17018</v>
      </c>
      <c r="L2795" t="s">
        <v>17223</v>
      </c>
    </row>
    <row r="2796" spans="1:12" x14ac:dyDescent="0.25">
      <c r="A2796" s="9">
        <v>2795</v>
      </c>
      <c r="B2796" t="s">
        <v>6729</v>
      </c>
      <c r="C2796" t="s">
        <v>14432</v>
      </c>
      <c r="D2796" t="s">
        <v>15983</v>
      </c>
      <c r="E2796" t="s">
        <v>15997</v>
      </c>
      <c r="F2796" s="1">
        <v>42479</v>
      </c>
      <c r="G2796" t="s">
        <v>16118</v>
      </c>
      <c r="H2796" t="s">
        <v>16118</v>
      </c>
      <c r="I2796" t="s">
        <v>16177</v>
      </c>
      <c r="J2796" s="7">
        <v>492693.28</v>
      </c>
      <c r="K2796" t="s">
        <v>16939</v>
      </c>
      <c r="L2796" t="s">
        <v>17222</v>
      </c>
    </row>
    <row r="2797" spans="1:12" x14ac:dyDescent="0.25">
      <c r="A2797" s="9">
        <v>2796</v>
      </c>
      <c r="B2797" t="s">
        <v>6951</v>
      </c>
      <c r="C2797" t="s">
        <v>14648</v>
      </c>
      <c r="D2797" t="s">
        <v>15985</v>
      </c>
      <c r="E2797" t="s">
        <v>16014</v>
      </c>
      <c r="F2797" s="1">
        <v>42479</v>
      </c>
      <c r="G2797" t="s">
        <v>16118</v>
      </c>
      <c r="H2797" t="s">
        <v>16118</v>
      </c>
      <c r="I2797" t="s">
        <v>16180</v>
      </c>
      <c r="J2797" s="7">
        <v>99.1</v>
      </c>
      <c r="K2797" t="s">
        <v>16858</v>
      </c>
      <c r="L2797" t="s">
        <v>17222</v>
      </c>
    </row>
    <row r="2798" spans="1:12" x14ac:dyDescent="0.25">
      <c r="A2798" s="9">
        <v>2797</v>
      </c>
      <c r="B2798" t="s">
        <v>6962</v>
      </c>
      <c r="C2798" t="s">
        <v>14659</v>
      </c>
      <c r="D2798" t="s">
        <v>15976</v>
      </c>
      <c r="E2798" t="s">
        <v>16017</v>
      </c>
      <c r="F2798" s="1">
        <v>42479</v>
      </c>
      <c r="G2798" t="s">
        <v>16176</v>
      </c>
      <c r="H2798" t="s">
        <v>16175</v>
      </c>
      <c r="I2798" t="s">
        <v>16177</v>
      </c>
      <c r="J2798" s="7">
        <v>0</v>
      </c>
      <c r="K2798" t="s">
        <v>16769</v>
      </c>
      <c r="L2798" t="s">
        <v>17222</v>
      </c>
    </row>
    <row r="2799" spans="1:12" x14ac:dyDescent="0.25">
      <c r="A2799" s="9">
        <v>2798</v>
      </c>
      <c r="B2799" t="s">
        <v>6964</v>
      </c>
      <c r="C2799" t="s">
        <v>14661</v>
      </c>
      <c r="D2799" t="s">
        <v>15981</v>
      </c>
      <c r="E2799" t="s">
        <v>16033</v>
      </c>
      <c r="F2799" s="1">
        <v>42479</v>
      </c>
      <c r="G2799" t="s">
        <v>16176</v>
      </c>
      <c r="H2799" t="s">
        <v>16175</v>
      </c>
      <c r="I2799" t="s">
        <v>16118</v>
      </c>
      <c r="J2799" s="7">
        <v>0</v>
      </c>
      <c r="K2799" t="s">
        <v>16613</v>
      </c>
      <c r="L2799" t="s">
        <v>17224</v>
      </c>
    </row>
    <row r="2800" spans="1:12" x14ac:dyDescent="0.25">
      <c r="A2800" s="9">
        <v>2799</v>
      </c>
      <c r="B2800" t="s">
        <v>6401</v>
      </c>
      <c r="C2800" t="s">
        <v>8691</v>
      </c>
      <c r="D2800" t="s">
        <v>15978</v>
      </c>
      <c r="E2800" t="s">
        <v>16008</v>
      </c>
      <c r="F2800" s="1">
        <v>42480</v>
      </c>
      <c r="G2800" t="s">
        <v>16118</v>
      </c>
      <c r="H2800" t="s">
        <v>16118</v>
      </c>
      <c r="I2800" t="s">
        <v>16118</v>
      </c>
      <c r="K2800" t="s">
        <v>16724</v>
      </c>
      <c r="L2800" t="s">
        <v>17223</v>
      </c>
    </row>
    <row r="2801" spans="1:12" x14ac:dyDescent="0.25">
      <c r="A2801" s="9">
        <v>2800</v>
      </c>
      <c r="B2801" t="s">
        <v>6746</v>
      </c>
      <c r="C2801" t="s">
        <v>14449</v>
      </c>
      <c r="D2801" t="s">
        <v>15978</v>
      </c>
      <c r="E2801" t="s">
        <v>16008</v>
      </c>
      <c r="F2801" s="1">
        <v>42480</v>
      </c>
      <c r="G2801" t="s">
        <v>16118</v>
      </c>
      <c r="H2801" t="s">
        <v>16118</v>
      </c>
      <c r="I2801" t="s">
        <v>16118</v>
      </c>
      <c r="K2801" t="s">
        <v>16838</v>
      </c>
      <c r="L2801" t="s">
        <v>17222</v>
      </c>
    </row>
    <row r="2802" spans="1:12" x14ac:dyDescent="0.25">
      <c r="A2802" s="9">
        <v>2801</v>
      </c>
      <c r="B2802" t="s">
        <v>6747</v>
      </c>
      <c r="C2802" t="s">
        <v>14450</v>
      </c>
      <c r="D2802" t="s">
        <v>15978</v>
      </c>
      <c r="E2802" t="s">
        <v>16008</v>
      </c>
      <c r="F2802" s="1">
        <v>42480</v>
      </c>
      <c r="G2802" t="s">
        <v>16118</v>
      </c>
      <c r="H2802" t="s">
        <v>16118</v>
      </c>
      <c r="I2802" t="s">
        <v>16118</v>
      </c>
      <c r="K2802" t="s">
        <v>16838</v>
      </c>
      <c r="L2802" t="s">
        <v>17222</v>
      </c>
    </row>
    <row r="2803" spans="1:12" x14ac:dyDescent="0.25">
      <c r="A2803" s="9">
        <v>2802</v>
      </c>
      <c r="B2803" t="s">
        <v>7314</v>
      </c>
      <c r="C2803" t="s">
        <v>14967</v>
      </c>
      <c r="D2803" t="s">
        <v>15984</v>
      </c>
      <c r="E2803" t="s">
        <v>15999</v>
      </c>
      <c r="F2803" s="1">
        <v>42481</v>
      </c>
      <c r="G2803" t="s">
        <v>16118</v>
      </c>
      <c r="H2803" t="s">
        <v>16118</v>
      </c>
      <c r="I2803" t="s">
        <v>16118</v>
      </c>
      <c r="K2803" t="s">
        <v>16342</v>
      </c>
      <c r="L2803" t="s">
        <v>17224</v>
      </c>
    </row>
    <row r="2804" spans="1:12" x14ac:dyDescent="0.25">
      <c r="A2804" s="9">
        <v>2803</v>
      </c>
      <c r="B2804" t="s">
        <v>5353</v>
      </c>
      <c r="C2804" t="s">
        <v>13168</v>
      </c>
      <c r="D2804" t="s">
        <v>15982</v>
      </c>
      <c r="E2804" t="s">
        <v>16030</v>
      </c>
      <c r="F2804" s="1">
        <v>42486</v>
      </c>
      <c r="G2804" t="s">
        <v>16118</v>
      </c>
      <c r="H2804" t="s">
        <v>16118</v>
      </c>
      <c r="I2804" t="s">
        <v>16118</v>
      </c>
      <c r="J2804" s="7">
        <v>0</v>
      </c>
      <c r="K2804" t="s">
        <v>16636</v>
      </c>
      <c r="L2804" t="s">
        <v>17222</v>
      </c>
    </row>
    <row r="2805" spans="1:12" x14ac:dyDescent="0.25">
      <c r="A2805" s="9">
        <v>2804</v>
      </c>
      <c r="B2805" t="s">
        <v>6331</v>
      </c>
      <c r="C2805" t="s">
        <v>14065</v>
      </c>
      <c r="D2805" t="s">
        <v>15976</v>
      </c>
      <c r="E2805" t="s">
        <v>16021</v>
      </c>
      <c r="F2805" s="1">
        <v>42486</v>
      </c>
      <c r="G2805" t="s">
        <v>16118</v>
      </c>
      <c r="H2805" t="s">
        <v>16118</v>
      </c>
      <c r="I2805" t="s">
        <v>16118</v>
      </c>
      <c r="J2805" s="7">
        <v>0</v>
      </c>
      <c r="K2805" t="s">
        <v>16845</v>
      </c>
      <c r="L2805" t="s">
        <v>17224</v>
      </c>
    </row>
    <row r="2806" spans="1:12" x14ac:dyDescent="0.25">
      <c r="A2806" s="9">
        <v>2805</v>
      </c>
      <c r="B2806" t="s">
        <v>6332</v>
      </c>
      <c r="C2806" t="s">
        <v>14066</v>
      </c>
      <c r="D2806" t="s">
        <v>15976</v>
      </c>
      <c r="E2806" t="s">
        <v>16021</v>
      </c>
      <c r="F2806" s="1">
        <v>42486</v>
      </c>
      <c r="G2806" t="s">
        <v>16118</v>
      </c>
      <c r="H2806" t="s">
        <v>16118</v>
      </c>
      <c r="I2806" t="s">
        <v>16118</v>
      </c>
      <c r="J2806" s="7">
        <v>0</v>
      </c>
      <c r="K2806" t="s">
        <v>16845</v>
      </c>
      <c r="L2806" t="s">
        <v>17224</v>
      </c>
    </row>
    <row r="2807" spans="1:12" x14ac:dyDescent="0.25">
      <c r="A2807" s="9">
        <v>2806</v>
      </c>
      <c r="B2807" t="s">
        <v>6333</v>
      </c>
      <c r="C2807" t="s">
        <v>14067</v>
      </c>
      <c r="D2807" t="s">
        <v>15976</v>
      </c>
      <c r="E2807" t="s">
        <v>16021</v>
      </c>
      <c r="F2807" s="1">
        <v>42486</v>
      </c>
      <c r="G2807" t="s">
        <v>16118</v>
      </c>
      <c r="H2807" t="s">
        <v>16118</v>
      </c>
      <c r="I2807" t="s">
        <v>16118</v>
      </c>
      <c r="J2807" s="7">
        <v>0</v>
      </c>
      <c r="K2807" t="s">
        <v>16845</v>
      </c>
      <c r="L2807" t="s">
        <v>17224</v>
      </c>
    </row>
    <row r="2808" spans="1:12" x14ac:dyDescent="0.25">
      <c r="A2808" s="9">
        <v>2807</v>
      </c>
      <c r="B2808" t="s">
        <v>6334</v>
      </c>
      <c r="C2808" t="s">
        <v>14068</v>
      </c>
      <c r="D2808" t="s">
        <v>15976</v>
      </c>
      <c r="E2808" t="s">
        <v>16021</v>
      </c>
      <c r="F2808" s="1">
        <v>42486</v>
      </c>
      <c r="G2808" t="s">
        <v>16176</v>
      </c>
      <c r="H2808" t="s">
        <v>16118</v>
      </c>
      <c r="I2808" t="s">
        <v>16177</v>
      </c>
      <c r="J2808" s="7">
        <v>1407904.95</v>
      </c>
      <c r="K2808" t="s">
        <v>16845</v>
      </c>
      <c r="L2808" t="s">
        <v>17222</v>
      </c>
    </row>
    <row r="2809" spans="1:12" x14ac:dyDescent="0.25">
      <c r="A2809" s="9">
        <v>2808</v>
      </c>
      <c r="B2809" t="s">
        <v>6335</v>
      </c>
      <c r="C2809" t="s">
        <v>14069</v>
      </c>
      <c r="D2809" t="s">
        <v>15976</v>
      </c>
      <c r="E2809" t="s">
        <v>16021</v>
      </c>
      <c r="F2809" s="1">
        <v>42486</v>
      </c>
      <c r="G2809" t="s">
        <v>16118</v>
      </c>
      <c r="H2809" t="s">
        <v>16118</v>
      </c>
      <c r="I2809" t="s">
        <v>16118</v>
      </c>
      <c r="J2809" s="7">
        <v>0</v>
      </c>
      <c r="K2809" t="s">
        <v>16845</v>
      </c>
      <c r="L2809" t="s">
        <v>17224</v>
      </c>
    </row>
    <row r="2810" spans="1:12" x14ac:dyDescent="0.25">
      <c r="A2810" s="9">
        <v>2809</v>
      </c>
      <c r="B2810" t="s">
        <v>6336</v>
      </c>
      <c r="C2810" t="s">
        <v>14070</v>
      </c>
      <c r="D2810" t="s">
        <v>15976</v>
      </c>
      <c r="E2810" t="s">
        <v>16021</v>
      </c>
      <c r="F2810" s="1">
        <v>42486</v>
      </c>
      <c r="G2810" t="s">
        <v>16118</v>
      </c>
      <c r="H2810" t="s">
        <v>16118</v>
      </c>
      <c r="I2810" t="s">
        <v>16118</v>
      </c>
      <c r="J2810" s="7">
        <v>0</v>
      </c>
      <c r="K2810" t="s">
        <v>16845</v>
      </c>
      <c r="L2810" t="s">
        <v>17224</v>
      </c>
    </row>
    <row r="2811" spans="1:12" x14ac:dyDescent="0.25">
      <c r="A2811" s="9">
        <v>2810</v>
      </c>
      <c r="B2811" t="s">
        <v>6336</v>
      </c>
      <c r="C2811" t="s">
        <v>14070</v>
      </c>
      <c r="D2811" t="s">
        <v>15976</v>
      </c>
      <c r="E2811" t="s">
        <v>16021</v>
      </c>
      <c r="F2811" s="1">
        <v>42486</v>
      </c>
      <c r="G2811" t="s">
        <v>16118</v>
      </c>
      <c r="H2811" t="s">
        <v>16118</v>
      </c>
      <c r="I2811" t="s">
        <v>16118</v>
      </c>
      <c r="J2811" s="7">
        <v>1407904.95</v>
      </c>
      <c r="K2811" t="s">
        <v>16845</v>
      </c>
      <c r="L2811" t="s">
        <v>17224</v>
      </c>
    </row>
    <row r="2812" spans="1:12" x14ac:dyDescent="0.25">
      <c r="A2812" s="9">
        <v>2811</v>
      </c>
      <c r="B2812" t="s">
        <v>6387</v>
      </c>
      <c r="C2812" t="s">
        <v>14117</v>
      </c>
      <c r="D2812" t="s">
        <v>15976</v>
      </c>
      <c r="E2812" t="s">
        <v>16021</v>
      </c>
      <c r="F2812" s="1">
        <v>42486</v>
      </c>
      <c r="G2812" t="s">
        <v>16118</v>
      </c>
      <c r="H2812" t="s">
        <v>16118</v>
      </c>
      <c r="I2812" t="s">
        <v>16118</v>
      </c>
      <c r="J2812" s="7">
        <v>0</v>
      </c>
      <c r="K2812" t="s">
        <v>16729</v>
      </c>
      <c r="L2812" t="s">
        <v>17222</v>
      </c>
    </row>
    <row r="2813" spans="1:12" x14ac:dyDescent="0.25">
      <c r="A2813" s="9">
        <v>2812</v>
      </c>
      <c r="B2813" t="s">
        <v>6388</v>
      </c>
      <c r="C2813" t="s">
        <v>14118</v>
      </c>
      <c r="D2813" t="s">
        <v>15976</v>
      </c>
      <c r="E2813" t="s">
        <v>16021</v>
      </c>
      <c r="F2813" s="1">
        <v>42486</v>
      </c>
      <c r="G2813" t="s">
        <v>16118</v>
      </c>
      <c r="H2813" t="s">
        <v>16118</v>
      </c>
      <c r="I2813" t="s">
        <v>16118</v>
      </c>
      <c r="J2813" s="7">
        <v>0</v>
      </c>
      <c r="K2813" t="s">
        <v>16729</v>
      </c>
      <c r="L2813" t="s">
        <v>17222</v>
      </c>
    </row>
    <row r="2814" spans="1:12" x14ac:dyDescent="0.25">
      <c r="A2814" s="9">
        <v>2813</v>
      </c>
      <c r="B2814" t="s">
        <v>6389</v>
      </c>
      <c r="C2814" t="s">
        <v>14119</v>
      </c>
      <c r="D2814" t="s">
        <v>15976</v>
      </c>
      <c r="E2814" t="s">
        <v>16021</v>
      </c>
      <c r="F2814" s="1">
        <v>42486</v>
      </c>
      <c r="G2814" t="s">
        <v>16118</v>
      </c>
      <c r="H2814" t="s">
        <v>16118</v>
      </c>
      <c r="I2814" t="s">
        <v>16118</v>
      </c>
      <c r="J2814" s="7">
        <v>0</v>
      </c>
      <c r="K2814" t="s">
        <v>16729</v>
      </c>
      <c r="L2814" t="s">
        <v>17222</v>
      </c>
    </row>
    <row r="2815" spans="1:12" x14ac:dyDescent="0.25">
      <c r="A2815" s="9">
        <v>2814</v>
      </c>
      <c r="B2815" t="s">
        <v>6506</v>
      </c>
      <c r="C2815" t="s">
        <v>14218</v>
      </c>
      <c r="D2815" t="s">
        <v>15977</v>
      </c>
      <c r="E2815" t="s">
        <v>16001</v>
      </c>
      <c r="F2815" s="1">
        <v>42486</v>
      </c>
      <c r="G2815" t="s">
        <v>16118</v>
      </c>
      <c r="H2815" t="s">
        <v>16118</v>
      </c>
      <c r="I2815" t="s">
        <v>16178</v>
      </c>
      <c r="J2815" s="7">
        <v>0</v>
      </c>
      <c r="K2815" t="s">
        <v>16582</v>
      </c>
      <c r="L2815" t="s">
        <v>17222</v>
      </c>
    </row>
    <row r="2816" spans="1:12" x14ac:dyDescent="0.25">
      <c r="A2816" s="9">
        <v>2815</v>
      </c>
      <c r="B2816" t="s">
        <v>6944</v>
      </c>
      <c r="C2816" t="s">
        <v>14641</v>
      </c>
      <c r="D2816" t="s">
        <v>15980</v>
      </c>
      <c r="E2816" t="s">
        <v>16005</v>
      </c>
      <c r="F2816" s="1">
        <v>42486</v>
      </c>
      <c r="G2816" t="s">
        <v>16176</v>
      </c>
      <c r="H2816" t="s">
        <v>16176</v>
      </c>
      <c r="I2816" t="s">
        <v>16180</v>
      </c>
      <c r="J2816" s="7">
        <v>38714.43</v>
      </c>
      <c r="K2816" t="s">
        <v>16322</v>
      </c>
      <c r="L2816" t="s">
        <v>17222</v>
      </c>
    </row>
    <row r="2817" spans="1:12" x14ac:dyDescent="0.25">
      <c r="A2817" s="9">
        <v>2816</v>
      </c>
      <c r="B2817" t="s">
        <v>6945</v>
      </c>
      <c r="C2817" t="s">
        <v>14642</v>
      </c>
      <c r="D2817" t="s">
        <v>15980</v>
      </c>
      <c r="E2817" t="s">
        <v>16005</v>
      </c>
      <c r="F2817" s="1">
        <v>42486</v>
      </c>
      <c r="G2817" t="s">
        <v>16176</v>
      </c>
      <c r="H2817" t="s">
        <v>16176</v>
      </c>
      <c r="I2817" t="s">
        <v>16180</v>
      </c>
      <c r="J2817" s="7">
        <v>0</v>
      </c>
      <c r="K2817" t="s">
        <v>16322</v>
      </c>
      <c r="L2817" t="s">
        <v>17222</v>
      </c>
    </row>
    <row r="2818" spans="1:12" x14ac:dyDescent="0.25">
      <c r="A2818" s="9">
        <v>2817</v>
      </c>
      <c r="B2818" t="s">
        <v>7389</v>
      </c>
      <c r="C2818" t="s">
        <v>13168</v>
      </c>
      <c r="D2818" t="s">
        <v>15976</v>
      </c>
      <c r="E2818" t="s">
        <v>16030</v>
      </c>
      <c r="F2818" s="1">
        <v>42486</v>
      </c>
      <c r="G2818" t="s">
        <v>16118</v>
      </c>
      <c r="H2818" t="s">
        <v>16118</v>
      </c>
      <c r="I2818" t="s">
        <v>16118</v>
      </c>
      <c r="K2818" t="s">
        <v>16636</v>
      </c>
      <c r="L2818" t="s">
        <v>17222</v>
      </c>
    </row>
    <row r="2819" spans="1:12" x14ac:dyDescent="0.25">
      <c r="A2819" s="9">
        <v>2818</v>
      </c>
      <c r="B2819" t="s">
        <v>7437</v>
      </c>
      <c r="C2819" t="s">
        <v>15077</v>
      </c>
      <c r="D2819" t="s">
        <v>15984</v>
      </c>
      <c r="E2819" t="s">
        <v>16066</v>
      </c>
      <c r="F2819" s="1">
        <v>42486</v>
      </c>
      <c r="G2819" t="s">
        <v>16118</v>
      </c>
      <c r="H2819" t="s">
        <v>16118</v>
      </c>
      <c r="I2819" t="s">
        <v>16118</v>
      </c>
      <c r="J2819" s="7">
        <v>0</v>
      </c>
      <c r="K2819" t="s">
        <v>16340</v>
      </c>
      <c r="L2819" t="s">
        <v>17222</v>
      </c>
    </row>
    <row r="2820" spans="1:12" x14ac:dyDescent="0.25">
      <c r="A2820" s="9">
        <v>2819</v>
      </c>
      <c r="B2820" t="s">
        <v>5653</v>
      </c>
      <c r="C2820" t="s">
        <v>8691</v>
      </c>
      <c r="D2820" t="s">
        <v>15979</v>
      </c>
      <c r="E2820" t="s">
        <v>15992</v>
      </c>
      <c r="F2820" s="1">
        <v>42493</v>
      </c>
      <c r="G2820" t="s">
        <v>16118</v>
      </c>
      <c r="H2820" t="s">
        <v>16118</v>
      </c>
      <c r="I2820" t="s">
        <v>16118</v>
      </c>
      <c r="K2820" t="s">
        <v>16919</v>
      </c>
      <c r="L2820" t="s">
        <v>17223</v>
      </c>
    </row>
    <row r="2821" spans="1:12" x14ac:dyDescent="0.25">
      <c r="A2821" s="9">
        <v>2820</v>
      </c>
      <c r="B2821" t="s">
        <v>6936</v>
      </c>
      <c r="C2821" t="s">
        <v>14633</v>
      </c>
      <c r="D2821" t="s">
        <v>15985</v>
      </c>
      <c r="E2821" t="s">
        <v>16014</v>
      </c>
      <c r="F2821" s="1">
        <v>42493</v>
      </c>
      <c r="G2821" t="s">
        <v>16118</v>
      </c>
      <c r="H2821" t="s">
        <v>16118</v>
      </c>
      <c r="I2821" t="s">
        <v>16118</v>
      </c>
      <c r="K2821" t="s">
        <v>16878</v>
      </c>
      <c r="L2821" t="s">
        <v>17226</v>
      </c>
    </row>
    <row r="2822" spans="1:12" x14ac:dyDescent="0.25">
      <c r="A2822" s="9">
        <v>2821</v>
      </c>
      <c r="B2822" t="s">
        <v>6942</v>
      </c>
      <c r="C2822" t="s">
        <v>14639</v>
      </c>
      <c r="D2822" t="s">
        <v>15983</v>
      </c>
      <c r="E2822" t="s">
        <v>16061</v>
      </c>
      <c r="F2822" s="1">
        <v>42493</v>
      </c>
      <c r="G2822" t="s">
        <v>16118</v>
      </c>
      <c r="H2822" t="s">
        <v>16118</v>
      </c>
      <c r="I2822" t="s">
        <v>16118</v>
      </c>
      <c r="J2822" s="7">
        <v>0</v>
      </c>
      <c r="K2822" t="s">
        <v>16489</v>
      </c>
      <c r="L2822" t="s">
        <v>17222</v>
      </c>
    </row>
    <row r="2823" spans="1:12" x14ac:dyDescent="0.25">
      <c r="A2823" s="9">
        <v>2822</v>
      </c>
      <c r="B2823" t="s">
        <v>7461</v>
      </c>
      <c r="C2823" t="s">
        <v>15096</v>
      </c>
      <c r="D2823" t="s">
        <v>15980</v>
      </c>
      <c r="E2823" t="s">
        <v>16084</v>
      </c>
      <c r="F2823" s="1">
        <v>42493</v>
      </c>
      <c r="G2823" t="s">
        <v>16118</v>
      </c>
      <c r="H2823" t="s">
        <v>16118</v>
      </c>
      <c r="I2823" t="s">
        <v>16118</v>
      </c>
      <c r="K2823" t="s">
        <v>17020</v>
      </c>
      <c r="L2823" t="s">
        <v>17222</v>
      </c>
    </row>
    <row r="2824" spans="1:12" x14ac:dyDescent="0.25">
      <c r="A2824" s="9">
        <v>2823</v>
      </c>
      <c r="B2824" t="s">
        <v>5423</v>
      </c>
      <c r="C2824" t="s">
        <v>8691</v>
      </c>
      <c r="D2824" t="s">
        <v>15986</v>
      </c>
      <c r="E2824" t="s">
        <v>16020</v>
      </c>
      <c r="F2824" s="1">
        <v>42496</v>
      </c>
      <c r="G2824" t="s">
        <v>16118</v>
      </c>
      <c r="H2824" t="s">
        <v>16118</v>
      </c>
      <c r="I2824" t="s">
        <v>16118</v>
      </c>
      <c r="K2824" t="s">
        <v>16482</v>
      </c>
      <c r="L2824" t="s">
        <v>17223</v>
      </c>
    </row>
    <row r="2825" spans="1:12" x14ac:dyDescent="0.25">
      <c r="A2825" s="9">
        <v>2824</v>
      </c>
      <c r="B2825" t="s">
        <v>5422</v>
      </c>
      <c r="C2825" t="s">
        <v>8691</v>
      </c>
      <c r="D2825" t="s">
        <v>15986</v>
      </c>
      <c r="E2825" t="s">
        <v>16020</v>
      </c>
      <c r="F2825" s="1">
        <v>42499</v>
      </c>
      <c r="G2825" t="s">
        <v>16118</v>
      </c>
      <c r="H2825" t="s">
        <v>16118</v>
      </c>
      <c r="I2825" t="s">
        <v>16118</v>
      </c>
      <c r="K2825" t="s">
        <v>16482</v>
      </c>
      <c r="L2825" t="s">
        <v>17223</v>
      </c>
    </row>
    <row r="2826" spans="1:12" x14ac:dyDescent="0.25">
      <c r="A2826" s="9">
        <v>2825</v>
      </c>
      <c r="B2826" t="s">
        <v>6405</v>
      </c>
      <c r="C2826" t="s">
        <v>14129</v>
      </c>
      <c r="D2826" t="s">
        <v>15979</v>
      </c>
      <c r="E2826" t="s">
        <v>15990</v>
      </c>
      <c r="F2826" s="1">
        <v>42500</v>
      </c>
      <c r="G2826" t="s">
        <v>16118</v>
      </c>
      <c r="H2826" t="s">
        <v>16118</v>
      </c>
      <c r="I2826" t="s">
        <v>16118</v>
      </c>
      <c r="K2826" t="s">
        <v>16873</v>
      </c>
      <c r="L2826" t="s">
        <v>17222</v>
      </c>
    </row>
    <row r="2827" spans="1:12" x14ac:dyDescent="0.25">
      <c r="A2827" s="9">
        <v>2826</v>
      </c>
      <c r="B2827" t="s">
        <v>6886</v>
      </c>
      <c r="C2827" t="s">
        <v>14584</v>
      </c>
      <c r="D2827" t="s">
        <v>15982</v>
      </c>
      <c r="E2827" t="s">
        <v>15994</v>
      </c>
      <c r="F2827" s="1">
        <v>42500</v>
      </c>
      <c r="G2827" t="s">
        <v>16118</v>
      </c>
      <c r="H2827" t="s">
        <v>16118</v>
      </c>
      <c r="I2827" t="s">
        <v>16118</v>
      </c>
      <c r="J2827" s="7">
        <v>0</v>
      </c>
      <c r="K2827" t="s">
        <v>16826</v>
      </c>
      <c r="L2827" t="s">
        <v>17222</v>
      </c>
    </row>
    <row r="2828" spans="1:12" x14ac:dyDescent="0.25">
      <c r="A2828" s="9">
        <v>2827</v>
      </c>
      <c r="B2828" t="s">
        <v>6932</v>
      </c>
      <c r="C2828" t="s">
        <v>14629</v>
      </c>
      <c r="D2828" t="s">
        <v>15976</v>
      </c>
      <c r="E2828" t="s">
        <v>16021</v>
      </c>
      <c r="F2828" s="1">
        <v>42500</v>
      </c>
      <c r="G2828" t="s">
        <v>16118</v>
      </c>
      <c r="H2828" t="s">
        <v>16118</v>
      </c>
      <c r="I2828" t="s">
        <v>16178</v>
      </c>
      <c r="J2828" s="7">
        <v>91209.57</v>
      </c>
      <c r="K2828" t="s">
        <v>16658</v>
      </c>
      <c r="L2828" t="s">
        <v>17222</v>
      </c>
    </row>
    <row r="2829" spans="1:12" x14ac:dyDescent="0.25">
      <c r="A2829" s="9">
        <v>2828</v>
      </c>
      <c r="B2829" t="s">
        <v>8081</v>
      </c>
      <c r="C2829" t="s">
        <v>15616</v>
      </c>
      <c r="D2829" t="s">
        <v>15983</v>
      </c>
      <c r="E2829" t="s">
        <v>15996</v>
      </c>
      <c r="F2829" s="1">
        <v>42500</v>
      </c>
      <c r="G2829" t="s">
        <v>16118</v>
      </c>
      <c r="H2829" t="s">
        <v>16118</v>
      </c>
      <c r="I2829" t="s">
        <v>16118</v>
      </c>
      <c r="K2829" t="s">
        <v>16857</v>
      </c>
      <c r="L2829" t="s">
        <v>17222</v>
      </c>
    </row>
    <row r="2830" spans="1:12" x14ac:dyDescent="0.25">
      <c r="A2830" s="9">
        <v>2829</v>
      </c>
      <c r="B2830" t="s">
        <v>8132</v>
      </c>
      <c r="C2830" t="s">
        <v>15660</v>
      </c>
      <c r="D2830" t="s">
        <v>15983</v>
      </c>
      <c r="E2830" t="s">
        <v>15996</v>
      </c>
      <c r="F2830" s="1">
        <v>42500</v>
      </c>
      <c r="G2830" t="s">
        <v>16118</v>
      </c>
      <c r="H2830" t="s">
        <v>16118</v>
      </c>
      <c r="I2830" t="s">
        <v>16118</v>
      </c>
      <c r="K2830" t="s">
        <v>16857</v>
      </c>
      <c r="L2830" t="s">
        <v>17222</v>
      </c>
    </row>
    <row r="2831" spans="1:12" x14ac:dyDescent="0.25">
      <c r="A2831" s="9">
        <v>2830</v>
      </c>
      <c r="B2831" t="s">
        <v>1739</v>
      </c>
      <c r="C2831" t="s">
        <v>10046</v>
      </c>
      <c r="D2831" t="s">
        <v>15981</v>
      </c>
      <c r="E2831" t="s">
        <v>16027</v>
      </c>
      <c r="F2831" s="1">
        <v>42501</v>
      </c>
      <c r="G2831" t="s">
        <v>16176</v>
      </c>
      <c r="H2831" t="s">
        <v>16175</v>
      </c>
      <c r="I2831" t="s">
        <v>16118</v>
      </c>
      <c r="J2831" s="7">
        <v>0</v>
      </c>
      <c r="K2831" t="s">
        <v>16282</v>
      </c>
      <c r="L2831" t="s">
        <v>17222</v>
      </c>
    </row>
    <row r="2832" spans="1:12" x14ac:dyDescent="0.25">
      <c r="A2832" s="9">
        <v>2831</v>
      </c>
      <c r="B2832" t="s">
        <v>6225</v>
      </c>
      <c r="C2832" t="s">
        <v>8691</v>
      </c>
      <c r="D2832" t="s">
        <v>15984</v>
      </c>
      <c r="E2832" t="s">
        <v>15999</v>
      </c>
      <c r="F2832" s="1">
        <v>42507</v>
      </c>
      <c r="G2832" t="s">
        <v>16118</v>
      </c>
      <c r="H2832" t="s">
        <v>16118</v>
      </c>
      <c r="I2832" t="s">
        <v>16118</v>
      </c>
      <c r="K2832" t="s">
        <v>16385</v>
      </c>
      <c r="L2832" t="s">
        <v>17223</v>
      </c>
    </row>
    <row r="2833" spans="1:12" x14ac:dyDescent="0.25">
      <c r="A2833" s="9">
        <v>2832</v>
      </c>
      <c r="B2833" t="s">
        <v>6226</v>
      </c>
      <c r="C2833" t="s">
        <v>8691</v>
      </c>
      <c r="D2833" t="s">
        <v>15984</v>
      </c>
      <c r="E2833" t="s">
        <v>15999</v>
      </c>
      <c r="F2833" s="1">
        <v>42507</v>
      </c>
      <c r="G2833" t="s">
        <v>16118</v>
      </c>
      <c r="H2833" t="s">
        <v>16118</v>
      </c>
      <c r="I2833" t="s">
        <v>16118</v>
      </c>
      <c r="K2833" t="s">
        <v>16385</v>
      </c>
      <c r="L2833" t="s">
        <v>17223</v>
      </c>
    </row>
    <row r="2834" spans="1:12" x14ac:dyDescent="0.25">
      <c r="A2834" s="9">
        <v>2833</v>
      </c>
      <c r="B2834" t="s">
        <v>6508</v>
      </c>
      <c r="C2834" t="s">
        <v>14220</v>
      </c>
      <c r="D2834" t="s">
        <v>15977</v>
      </c>
      <c r="E2834" t="s">
        <v>16039</v>
      </c>
      <c r="F2834" s="1">
        <v>42507</v>
      </c>
      <c r="G2834" t="s">
        <v>16175</v>
      </c>
      <c r="H2834" t="s">
        <v>16175</v>
      </c>
      <c r="I2834" t="s">
        <v>16177</v>
      </c>
      <c r="J2834" s="7">
        <v>52890.84</v>
      </c>
      <c r="K2834" t="s">
        <v>16753</v>
      </c>
      <c r="L2834" t="s">
        <v>17222</v>
      </c>
    </row>
    <row r="2835" spans="1:12" x14ac:dyDescent="0.25">
      <c r="A2835" s="9">
        <v>2834</v>
      </c>
      <c r="B2835" t="s">
        <v>6510</v>
      </c>
      <c r="C2835" t="s">
        <v>14222</v>
      </c>
      <c r="D2835" t="s">
        <v>15977</v>
      </c>
      <c r="E2835" t="s">
        <v>16039</v>
      </c>
      <c r="F2835" s="1">
        <v>42507</v>
      </c>
      <c r="G2835" t="s">
        <v>16176</v>
      </c>
      <c r="H2835" t="s">
        <v>16118</v>
      </c>
      <c r="I2835" t="s">
        <v>16216</v>
      </c>
      <c r="J2835" s="7">
        <v>50755.85</v>
      </c>
      <c r="K2835" t="s">
        <v>16753</v>
      </c>
      <c r="L2835" t="s">
        <v>17222</v>
      </c>
    </row>
    <row r="2836" spans="1:12" x14ac:dyDescent="0.25">
      <c r="A2836" s="9">
        <v>2835</v>
      </c>
      <c r="B2836" t="s">
        <v>7561</v>
      </c>
      <c r="C2836" t="s">
        <v>15178</v>
      </c>
      <c r="D2836" t="s">
        <v>15984</v>
      </c>
      <c r="E2836" t="s">
        <v>16066</v>
      </c>
      <c r="F2836" s="1">
        <v>42507</v>
      </c>
      <c r="G2836" t="s">
        <v>16118</v>
      </c>
      <c r="H2836" t="s">
        <v>16118</v>
      </c>
      <c r="I2836" t="s">
        <v>16118</v>
      </c>
      <c r="K2836" t="s">
        <v>16749</v>
      </c>
      <c r="L2836" t="s">
        <v>17222</v>
      </c>
    </row>
    <row r="2837" spans="1:12" x14ac:dyDescent="0.25">
      <c r="A2837" s="9">
        <v>2836</v>
      </c>
      <c r="B2837" t="s">
        <v>7173</v>
      </c>
      <c r="C2837" t="s">
        <v>14854</v>
      </c>
      <c r="D2837" t="s">
        <v>15976</v>
      </c>
      <c r="E2837" t="s">
        <v>16035</v>
      </c>
      <c r="F2837" s="1">
        <v>42514</v>
      </c>
      <c r="G2837" t="s">
        <v>16118</v>
      </c>
      <c r="H2837" t="s">
        <v>16118</v>
      </c>
      <c r="I2837" t="s">
        <v>16118</v>
      </c>
      <c r="K2837" t="s">
        <v>16999</v>
      </c>
      <c r="L2837" t="s">
        <v>17222</v>
      </c>
    </row>
    <row r="2838" spans="1:12" x14ac:dyDescent="0.25">
      <c r="A2838" s="9">
        <v>2837</v>
      </c>
      <c r="B2838" t="s">
        <v>6930</v>
      </c>
      <c r="C2838" t="s">
        <v>14627</v>
      </c>
      <c r="D2838" t="s">
        <v>15978</v>
      </c>
      <c r="E2838" t="s">
        <v>16011</v>
      </c>
      <c r="F2838" s="1">
        <v>42515</v>
      </c>
      <c r="G2838" t="s">
        <v>16118</v>
      </c>
      <c r="H2838" t="s">
        <v>16118</v>
      </c>
      <c r="I2838" t="s">
        <v>16118</v>
      </c>
      <c r="J2838" s="7">
        <v>0</v>
      </c>
      <c r="K2838" t="s">
        <v>16494</v>
      </c>
      <c r="L2838" t="s">
        <v>17222</v>
      </c>
    </row>
    <row r="2839" spans="1:12" x14ac:dyDescent="0.25">
      <c r="A2839" s="9">
        <v>2838</v>
      </c>
      <c r="B2839" t="s">
        <v>7298</v>
      </c>
      <c r="C2839" t="s">
        <v>14952</v>
      </c>
      <c r="D2839" t="s">
        <v>15982</v>
      </c>
      <c r="E2839" t="s">
        <v>16030</v>
      </c>
      <c r="F2839" s="1">
        <v>42516</v>
      </c>
      <c r="G2839" t="s">
        <v>16118</v>
      </c>
      <c r="H2839" t="s">
        <v>16118</v>
      </c>
      <c r="I2839" t="s">
        <v>16118</v>
      </c>
      <c r="K2839" t="s">
        <v>16825</v>
      </c>
      <c r="L2839" t="s">
        <v>17222</v>
      </c>
    </row>
    <row r="2840" spans="1:12" x14ac:dyDescent="0.25">
      <c r="A2840" s="9">
        <v>2839</v>
      </c>
      <c r="B2840" t="s">
        <v>7298</v>
      </c>
      <c r="C2840" t="s">
        <v>14952</v>
      </c>
      <c r="D2840" t="s">
        <v>15982</v>
      </c>
      <c r="E2840" t="s">
        <v>16030</v>
      </c>
      <c r="F2840" s="1">
        <v>42516</v>
      </c>
      <c r="G2840" t="s">
        <v>16118</v>
      </c>
      <c r="H2840" t="s">
        <v>16118</v>
      </c>
      <c r="I2840" t="s">
        <v>16118</v>
      </c>
      <c r="K2840" t="s">
        <v>16654</v>
      </c>
      <c r="L2840" t="s">
        <v>17222</v>
      </c>
    </row>
    <row r="2841" spans="1:12" x14ac:dyDescent="0.25">
      <c r="A2841" s="9">
        <v>2840</v>
      </c>
      <c r="B2841" t="s">
        <v>7305</v>
      </c>
      <c r="C2841" t="s">
        <v>14958</v>
      </c>
      <c r="D2841" t="s">
        <v>15982</v>
      </c>
      <c r="E2841" t="s">
        <v>16087</v>
      </c>
      <c r="F2841" s="1">
        <v>42516</v>
      </c>
      <c r="G2841" t="s">
        <v>16118</v>
      </c>
      <c r="H2841" t="s">
        <v>16118</v>
      </c>
      <c r="I2841" t="s">
        <v>16118</v>
      </c>
      <c r="K2841" t="s">
        <v>16825</v>
      </c>
      <c r="L2841" t="s">
        <v>17222</v>
      </c>
    </row>
    <row r="2842" spans="1:12" x14ac:dyDescent="0.25">
      <c r="A2842" s="9">
        <v>2841</v>
      </c>
      <c r="B2842" t="s">
        <v>7305</v>
      </c>
      <c r="C2842" t="s">
        <v>14958</v>
      </c>
      <c r="D2842" t="s">
        <v>15982</v>
      </c>
      <c r="E2842" t="s">
        <v>16087</v>
      </c>
      <c r="F2842" s="1">
        <v>42516</v>
      </c>
      <c r="G2842" t="s">
        <v>16118</v>
      </c>
      <c r="H2842" t="s">
        <v>16118</v>
      </c>
      <c r="I2842" t="s">
        <v>16118</v>
      </c>
      <c r="K2842" t="s">
        <v>16654</v>
      </c>
      <c r="L2842" t="s">
        <v>17222</v>
      </c>
    </row>
    <row r="2843" spans="1:12" x14ac:dyDescent="0.25">
      <c r="A2843" s="9">
        <v>2842</v>
      </c>
      <c r="B2843" t="s">
        <v>7313</v>
      </c>
      <c r="C2843" t="s">
        <v>14966</v>
      </c>
      <c r="D2843" t="s">
        <v>15982</v>
      </c>
      <c r="E2843" t="s">
        <v>16030</v>
      </c>
      <c r="F2843" s="1">
        <v>42516</v>
      </c>
      <c r="G2843" t="s">
        <v>16118</v>
      </c>
      <c r="H2843" t="s">
        <v>16118</v>
      </c>
      <c r="I2843" t="s">
        <v>16118</v>
      </c>
      <c r="K2843" t="s">
        <v>16825</v>
      </c>
      <c r="L2843" t="s">
        <v>17222</v>
      </c>
    </row>
    <row r="2844" spans="1:12" x14ac:dyDescent="0.25">
      <c r="A2844" s="9">
        <v>2843</v>
      </c>
      <c r="B2844" t="s">
        <v>7313</v>
      </c>
      <c r="C2844" t="s">
        <v>14966</v>
      </c>
      <c r="D2844" t="s">
        <v>15982</v>
      </c>
      <c r="E2844" t="s">
        <v>16030</v>
      </c>
      <c r="F2844" s="1">
        <v>42516</v>
      </c>
      <c r="G2844" t="s">
        <v>16118</v>
      </c>
      <c r="H2844" t="s">
        <v>16118</v>
      </c>
      <c r="I2844" t="s">
        <v>16118</v>
      </c>
      <c r="K2844" t="s">
        <v>16654</v>
      </c>
      <c r="L2844" t="s">
        <v>17222</v>
      </c>
    </row>
    <row r="2845" spans="1:12" x14ac:dyDescent="0.25">
      <c r="A2845" s="9">
        <v>2844</v>
      </c>
      <c r="B2845" t="s">
        <v>7327</v>
      </c>
      <c r="C2845" t="s">
        <v>14980</v>
      </c>
      <c r="D2845" t="s">
        <v>15982</v>
      </c>
      <c r="E2845" t="s">
        <v>16030</v>
      </c>
      <c r="F2845" s="1">
        <v>42516</v>
      </c>
      <c r="G2845" t="s">
        <v>16118</v>
      </c>
      <c r="H2845" t="s">
        <v>16118</v>
      </c>
      <c r="I2845" t="s">
        <v>16118</v>
      </c>
      <c r="K2845" t="s">
        <v>16825</v>
      </c>
      <c r="L2845" t="s">
        <v>17222</v>
      </c>
    </row>
    <row r="2846" spans="1:12" x14ac:dyDescent="0.25">
      <c r="A2846" s="9">
        <v>2845</v>
      </c>
      <c r="B2846" t="s">
        <v>7327</v>
      </c>
      <c r="C2846" t="s">
        <v>14980</v>
      </c>
      <c r="D2846" t="s">
        <v>15982</v>
      </c>
      <c r="E2846" t="s">
        <v>16030</v>
      </c>
      <c r="F2846" s="1">
        <v>42516</v>
      </c>
      <c r="G2846" t="s">
        <v>16118</v>
      </c>
      <c r="H2846" t="s">
        <v>16118</v>
      </c>
      <c r="I2846" t="s">
        <v>16118</v>
      </c>
      <c r="K2846" t="s">
        <v>16654</v>
      </c>
      <c r="L2846" t="s">
        <v>17222</v>
      </c>
    </row>
    <row r="2847" spans="1:12" x14ac:dyDescent="0.25">
      <c r="A2847" s="9">
        <v>2846</v>
      </c>
      <c r="B2847" t="s">
        <v>7331</v>
      </c>
      <c r="C2847" t="s">
        <v>14984</v>
      </c>
      <c r="D2847" t="s">
        <v>15982</v>
      </c>
      <c r="E2847" t="s">
        <v>16030</v>
      </c>
      <c r="F2847" s="1">
        <v>42516</v>
      </c>
      <c r="G2847" t="s">
        <v>16118</v>
      </c>
      <c r="H2847" t="s">
        <v>16118</v>
      </c>
      <c r="I2847" t="s">
        <v>16118</v>
      </c>
      <c r="K2847" t="s">
        <v>16825</v>
      </c>
      <c r="L2847" t="s">
        <v>17222</v>
      </c>
    </row>
    <row r="2848" spans="1:12" x14ac:dyDescent="0.25">
      <c r="A2848" s="9">
        <v>2847</v>
      </c>
      <c r="B2848" t="s">
        <v>7331</v>
      </c>
      <c r="C2848" t="s">
        <v>14984</v>
      </c>
      <c r="D2848" t="s">
        <v>15982</v>
      </c>
      <c r="E2848" t="s">
        <v>16030</v>
      </c>
      <c r="F2848" s="1">
        <v>42516</v>
      </c>
      <c r="G2848" t="s">
        <v>16118</v>
      </c>
      <c r="H2848" t="s">
        <v>16118</v>
      </c>
      <c r="I2848" t="s">
        <v>16118</v>
      </c>
      <c r="K2848" t="s">
        <v>16654</v>
      </c>
      <c r="L2848" t="s">
        <v>17222</v>
      </c>
    </row>
    <row r="2849" spans="1:12" x14ac:dyDescent="0.25">
      <c r="A2849" s="9">
        <v>2848</v>
      </c>
      <c r="B2849" t="s">
        <v>7337</v>
      </c>
      <c r="C2849" t="s">
        <v>14990</v>
      </c>
      <c r="D2849" t="s">
        <v>15982</v>
      </c>
      <c r="E2849" t="s">
        <v>16030</v>
      </c>
      <c r="F2849" s="1">
        <v>42516</v>
      </c>
      <c r="G2849" t="s">
        <v>16118</v>
      </c>
      <c r="H2849" t="s">
        <v>16118</v>
      </c>
      <c r="I2849" t="s">
        <v>16118</v>
      </c>
      <c r="K2849" t="s">
        <v>16825</v>
      </c>
      <c r="L2849" t="s">
        <v>17222</v>
      </c>
    </row>
    <row r="2850" spans="1:12" x14ac:dyDescent="0.25">
      <c r="A2850" s="9">
        <v>2849</v>
      </c>
      <c r="B2850" t="s">
        <v>7337</v>
      </c>
      <c r="C2850" t="s">
        <v>14990</v>
      </c>
      <c r="D2850" t="s">
        <v>15982</v>
      </c>
      <c r="E2850" t="s">
        <v>16030</v>
      </c>
      <c r="F2850" s="1">
        <v>42516</v>
      </c>
      <c r="G2850" t="s">
        <v>16118</v>
      </c>
      <c r="H2850" t="s">
        <v>16118</v>
      </c>
      <c r="I2850" t="s">
        <v>16118</v>
      </c>
      <c r="K2850" t="s">
        <v>16654</v>
      </c>
      <c r="L2850" t="s">
        <v>17222</v>
      </c>
    </row>
    <row r="2851" spans="1:12" x14ac:dyDescent="0.25">
      <c r="A2851" s="9">
        <v>2850</v>
      </c>
      <c r="B2851" t="s">
        <v>7345</v>
      </c>
      <c r="C2851" t="s">
        <v>14998</v>
      </c>
      <c r="D2851" t="s">
        <v>15982</v>
      </c>
      <c r="E2851" t="s">
        <v>16030</v>
      </c>
      <c r="F2851" s="1">
        <v>42516</v>
      </c>
      <c r="G2851" t="s">
        <v>16118</v>
      </c>
      <c r="H2851" t="s">
        <v>16118</v>
      </c>
      <c r="I2851" t="s">
        <v>16118</v>
      </c>
      <c r="K2851" t="s">
        <v>16825</v>
      </c>
      <c r="L2851" t="s">
        <v>17222</v>
      </c>
    </row>
    <row r="2852" spans="1:12" x14ac:dyDescent="0.25">
      <c r="A2852" s="9">
        <v>2851</v>
      </c>
      <c r="B2852" t="s">
        <v>7345</v>
      </c>
      <c r="C2852" t="s">
        <v>14998</v>
      </c>
      <c r="D2852" t="s">
        <v>15982</v>
      </c>
      <c r="E2852" t="s">
        <v>16030</v>
      </c>
      <c r="F2852" s="1">
        <v>42516</v>
      </c>
      <c r="G2852" t="s">
        <v>16118</v>
      </c>
      <c r="H2852" t="s">
        <v>16118</v>
      </c>
      <c r="I2852" t="s">
        <v>16118</v>
      </c>
      <c r="K2852" t="s">
        <v>16654</v>
      </c>
      <c r="L2852" t="s">
        <v>17222</v>
      </c>
    </row>
    <row r="2853" spans="1:12" x14ac:dyDescent="0.25">
      <c r="A2853" s="9">
        <v>2852</v>
      </c>
      <c r="B2853" t="s">
        <v>6231</v>
      </c>
      <c r="C2853" t="s">
        <v>13976</v>
      </c>
      <c r="D2853" t="s">
        <v>15984</v>
      </c>
      <c r="E2853" t="s">
        <v>15999</v>
      </c>
      <c r="F2853" s="1">
        <v>42521</v>
      </c>
      <c r="G2853" t="s">
        <v>16118</v>
      </c>
      <c r="H2853" t="s">
        <v>16118</v>
      </c>
      <c r="I2853" t="s">
        <v>16118</v>
      </c>
      <c r="J2853" s="7">
        <v>0</v>
      </c>
      <c r="K2853" t="s">
        <v>16794</v>
      </c>
      <c r="L2853" t="s">
        <v>17222</v>
      </c>
    </row>
    <row r="2854" spans="1:12" x14ac:dyDescent="0.25">
      <c r="A2854" s="9">
        <v>2853</v>
      </c>
      <c r="B2854" t="s">
        <v>6928</v>
      </c>
      <c r="C2854" t="s">
        <v>14625</v>
      </c>
      <c r="D2854" t="s">
        <v>15980</v>
      </c>
      <c r="E2854" t="s">
        <v>16005</v>
      </c>
      <c r="F2854" s="1">
        <v>42521</v>
      </c>
      <c r="G2854" t="s">
        <v>16118</v>
      </c>
      <c r="H2854" t="s">
        <v>16118</v>
      </c>
      <c r="I2854" t="s">
        <v>16118</v>
      </c>
      <c r="J2854" s="7">
        <v>0</v>
      </c>
      <c r="K2854" t="s">
        <v>16713</v>
      </c>
      <c r="L2854" t="s">
        <v>17222</v>
      </c>
    </row>
    <row r="2855" spans="1:12" x14ac:dyDescent="0.25">
      <c r="A2855" s="9">
        <v>2854</v>
      </c>
      <c r="B2855" t="s">
        <v>6929</v>
      </c>
      <c r="C2855" t="s">
        <v>14626</v>
      </c>
      <c r="D2855" t="s">
        <v>15986</v>
      </c>
      <c r="E2855" t="s">
        <v>16007</v>
      </c>
      <c r="F2855" s="1">
        <v>42521</v>
      </c>
      <c r="G2855" t="s">
        <v>16176</v>
      </c>
      <c r="H2855" t="s">
        <v>16118</v>
      </c>
      <c r="I2855" t="s">
        <v>16118</v>
      </c>
      <c r="J2855" s="7">
        <v>0</v>
      </c>
      <c r="K2855" t="s">
        <v>16482</v>
      </c>
      <c r="L2855" t="s">
        <v>17222</v>
      </c>
    </row>
    <row r="2856" spans="1:12" x14ac:dyDescent="0.25">
      <c r="A2856" s="9">
        <v>2855</v>
      </c>
      <c r="B2856" t="s">
        <v>7212</v>
      </c>
      <c r="C2856" t="s">
        <v>14882</v>
      </c>
      <c r="D2856" t="s">
        <v>15976</v>
      </c>
      <c r="E2856" t="s">
        <v>16082</v>
      </c>
      <c r="F2856" s="1">
        <v>42521</v>
      </c>
      <c r="G2856" t="s">
        <v>16118</v>
      </c>
      <c r="H2856" t="s">
        <v>16118</v>
      </c>
      <c r="I2856" t="s">
        <v>16118</v>
      </c>
      <c r="K2856" t="s">
        <v>17008</v>
      </c>
      <c r="L2856" t="s">
        <v>17224</v>
      </c>
    </row>
    <row r="2857" spans="1:12" x14ac:dyDescent="0.25">
      <c r="A2857" s="9">
        <v>2856</v>
      </c>
      <c r="B2857" t="s">
        <v>6410</v>
      </c>
      <c r="C2857" t="s">
        <v>8691</v>
      </c>
      <c r="D2857" t="s">
        <v>15976</v>
      </c>
      <c r="E2857" t="s">
        <v>16021</v>
      </c>
      <c r="F2857" s="1">
        <v>42528</v>
      </c>
      <c r="G2857" t="s">
        <v>16118</v>
      </c>
      <c r="H2857" t="s">
        <v>16118</v>
      </c>
      <c r="I2857" t="s">
        <v>16118</v>
      </c>
      <c r="K2857" t="s">
        <v>16356</v>
      </c>
      <c r="L2857" t="s">
        <v>17223</v>
      </c>
    </row>
    <row r="2858" spans="1:12" x14ac:dyDescent="0.25">
      <c r="A2858" s="9">
        <v>2857</v>
      </c>
      <c r="B2858" t="s">
        <v>6411</v>
      </c>
      <c r="C2858" t="s">
        <v>8691</v>
      </c>
      <c r="D2858" t="s">
        <v>15976</v>
      </c>
      <c r="E2858" t="s">
        <v>16021</v>
      </c>
      <c r="F2858" s="1">
        <v>42528</v>
      </c>
      <c r="G2858" t="s">
        <v>16118</v>
      </c>
      <c r="H2858" t="s">
        <v>16118</v>
      </c>
      <c r="I2858" t="s">
        <v>16118</v>
      </c>
      <c r="K2858" t="s">
        <v>16356</v>
      </c>
      <c r="L2858" t="s">
        <v>17223</v>
      </c>
    </row>
    <row r="2859" spans="1:12" x14ac:dyDescent="0.25">
      <c r="A2859" s="9">
        <v>2858</v>
      </c>
      <c r="B2859" t="s">
        <v>6412</v>
      </c>
      <c r="C2859" t="s">
        <v>14134</v>
      </c>
      <c r="D2859" t="s">
        <v>15976</v>
      </c>
      <c r="E2859" t="s">
        <v>16021</v>
      </c>
      <c r="F2859" s="1">
        <v>42528</v>
      </c>
      <c r="G2859" t="s">
        <v>16118</v>
      </c>
      <c r="H2859" t="s">
        <v>16118</v>
      </c>
      <c r="I2859" t="s">
        <v>16182</v>
      </c>
      <c r="J2859" s="7">
        <v>11560.7</v>
      </c>
      <c r="K2859" t="s">
        <v>16356</v>
      </c>
      <c r="L2859" t="s">
        <v>17227</v>
      </c>
    </row>
    <row r="2860" spans="1:12" x14ac:dyDescent="0.25">
      <c r="A2860" s="9">
        <v>2859</v>
      </c>
      <c r="B2860" t="s">
        <v>6921</v>
      </c>
      <c r="C2860" t="s">
        <v>14618</v>
      </c>
      <c r="D2860" t="s">
        <v>15983</v>
      </c>
      <c r="E2860" t="s">
        <v>15995</v>
      </c>
      <c r="F2860" s="1">
        <v>42528</v>
      </c>
      <c r="G2860" t="s">
        <v>16176</v>
      </c>
      <c r="H2860" t="s">
        <v>16175</v>
      </c>
      <c r="I2860" t="s">
        <v>16118</v>
      </c>
      <c r="J2860" s="7">
        <v>0</v>
      </c>
      <c r="K2860" t="s">
        <v>16331</v>
      </c>
      <c r="L2860" t="s">
        <v>17222</v>
      </c>
    </row>
    <row r="2861" spans="1:12" x14ac:dyDescent="0.25">
      <c r="A2861" s="9">
        <v>2860</v>
      </c>
      <c r="B2861" t="s">
        <v>6922</v>
      </c>
      <c r="C2861" t="s">
        <v>14619</v>
      </c>
      <c r="D2861" t="s">
        <v>15977</v>
      </c>
      <c r="E2861" t="s">
        <v>15988</v>
      </c>
      <c r="F2861" s="1">
        <v>42528</v>
      </c>
      <c r="G2861" t="s">
        <v>16118</v>
      </c>
      <c r="H2861" t="s">
        <v>16118</v>
      </c>
      <c r="I2861" t="s">
        <v>16178</v>
      </c>
      <c r="J2861" s="7">
        <v>370.1</v>
      </c>
      <c r="K2861" t="s">
        <v>16736</v>
      </c>
      <c r="L2861" t="s">
        <v>17222</v>
      </c>
    </row>
    <row r="2862" spans="1:12" x14ac:dyDescent="0.25">
      <c r="A2862" s="9">
        <v>2861</v>
      </c>
      <c r="B2862" t="s">
        <v>6923</v>
      </c>
      <c r="C2862" t="s">
        <v>14620</v>
      </c>
      <c r="D2862" t="s">
        <v>15976</v>
      </c>
      <c r="E2862" t="s">
        <v>16013</v>
      </c>
      <c r="F2862" s="1">
        <v>42528</v>
      </c>
      <c r="G2862" t="s">
        <v>16118</v>
      </c>
      <c r="H2862" t="s">
        <v>16175</v>
      </c>
      <c r="I2862" t="s">
        <v>16118</v>
      </c>
      <c r="J2862" s="7">
        <v>0</v>
      </c>
      <c r="K2862" t="s">
        <v>16356</v>
      </c>
      <c r="L2862" t="s">
        <v>17222</v>
      </c>
    </row>
    <row r="2863" spans="1:12" x14ac:dyDescent="0.25">
      <c r="A2863" s="9">
        <v>2862</v>
      </c>
      <c r="B2863" t="s">
        <v>7416</v>
      </c>
      <c r="C2863" t="s">
        <v>15060</v>
      </c>
      <c r="D2863" t="s">
        <v>15982</v>
      </c>
      <c r="E2863" t="s">
        <v>16030</v>
      </c>
      <c r="F2863" s="1">
        <v>42528</v>
      </c>
      <c r="G2863" t="s">
        <v>16118</v>
      </c>
      <c r="H2863" t="s">
        <v>16118</v>
      </c>
      <c r="I2863" t="s">
        <v>16118</v>
      </c>
      <c r="K2863" t="s">
        <v>16825</v>
      </c>
      <c r="L2863" t="s">
        <v>17222</v>
      </c>
    </row>
    <row r="2864" spans="1:12" x14ac:dyDescent="0.25">
      <c r="A2864" s="9">
        <v>2863</v>
      </c>
      <c r="B2864" t="s">
        <v>7416</v>
      </c>
      <c r="C2864" t="s">
        <v>15060</v>
      </c>
      <c r="D2864" t="s">
        <v>15982</v>
      </c>
      <c r="E2864" t="s">
        <v>16030</v>
      </c>
      <c r="F2864" s="1">
        <v>42528</v>
      </c>
      <c r="G2864" t="s">
        <v>16118</v>
      </c>
      <c r="H2864" t="s">
        <v>16118</v>
      </c>
      <c r="I2864" t="s">
        <v>16118</v>
      </c>
      <c r="K2864" t="s">
        <v>16654</v>
      </c>
      <c r="L2864" t="s">
        <v>17222</v>
      </c>
    </row>
    <row r="2865" spans="1:12" x14ac:dyDescent="0.25">
      <c r="A2865" s="9">
        <v>2864</v>
      </c>
      <c r="B2865" t="s">
        <v>7420</v>
      </c>
      <c r="C2865" t="s">
        <v>15064</v>
      </c>
      <c r="D2865" t="s">
        <v>15982</v>
      </c>
      <c r="E2865" t="s">
        <v>16030</v>
      </c>
      <c r="F2865" s="1">
        <v>42528</v>
      </c>
      <c r="G2865" t="s">
        <v>16118</v>
      </c>
      <c r="H2865" t="s">
        <v>16118</v>
      </c>
      <c r="I2865" t="s">
        <v>16118</v>
      </c>
      <c r="K2865" t="s">
        <v>16825</v>
      </c>
      <c r="L2865" t="s">
        <v>17222</v>
      </c>
    </row>
    <row r="2866" spans="1:12" x14ac:dyDescent="0.25">
      <c r="A2866" s="9">
        <v>2865</v>
      </c>
      <c r="B2866" t="s">
        <v>7420</v>
      </c>
      <c r="C2866" t="s">
        <v>15064</v>
      </c>
      <c r="D2866" t="s">
        <v>15982</v>
      </c>
      <c r="E2866" t="s">
        <v>16030</v>
      </c>
      <c r="F2866" s="1">
        <v>42528</v>
      </c>
      <c r="G2866" t="s">
        <v>16118</v>
      </c>
      <c r="H2866" t="s">
        <v>16118</v>
      </c>
      <c r="I2866" t="s">
        <v>16118</v>
      </c>
      <c r="K2866" t="s">
        <v>16654</v>
      </c>
      <c r="L2866" t="s">
        <v>17222</v>
      </c>
    </row>
    <row r="2867" spans="1:12" x14ac:dyDescent="0.25">
      <c r="A2867" s="9">
        <v>2866</v>
      </c>
      <c r="B2867" t="s">
        <v>6862</v>
      </c>
      <c r="C2867" t="s">
        <v>14561</v>
      </c>
      <c r="D2867" t="s">
        <v>15982</v>
      </c>
      <c r="E2867" t="s">
        <v>16030</v>
      </c>
      <c r="F2867" s="1">
        <v>42530</v>
      </c>
      <c r="G2867" t="s">
        <v>16118</v>
      </c>
      <c r="H2867" t="s">
        <v>16175</v>
      </c>
      <c r="I2867" t="s">
        <v>16118</v>
      </c>
      <c r="J2867" s="7">
        <v>0</v>
      </c>
      <c r="K2867" t="s">
        <v>16378</v>
      </c>
      <c r="L2867" t="s">
        <v>17222</v>
      </c>
    </row>
    <row r="2868" spans="1:12" x14ac:dyDescent="0.25">
      <c r="A2868" s="9">
        <v>2867</v>
      </c>
      <c r="B2868" t="s">
        <v>6822</v>
      </c>
      <c r="C2868" t="s">
        <v>14524</v>
      </c>
      <c r="D2868" t="s">
        <v>15980</v>
      </c>
      <c r="E2868" t="s">
        <v>16012</v>
      </c>
      <c r="F2868" s="1">
        <v>42535</v>
      </c>
      <c r="G2868" t="s">
        <v>16118</v>
      </c>
      <c r="H2868" t="s">
        <v>16118</v>
      </c>
      <c r="I2868" t="s">
        <v>16118</v>
      </c>
      <c r="K2868" t="s">
        <v>16843</v>
      </c>
      <c r="L2868" t="s">
        <v>17222</v>
      </c>
    </row>
    <row r="2869" spans="1:12" x14ac:dyDescent="0.25">
      <c r="A2869" s="9">
        <v>2868</v>
      </c>
      <c r="B2869" t="s">
        <v>7260</v>
      </c>
      <c r="C2869" t="s">
        <v>14920</v>
      </c>
      <c r="D2869" t="s">
        <v>15976</v>
      </c>
      <c r="E2869" t="s">
        <v>16083</v>
      </c>
      <c r="F2869" s="1">
        <v>42535</v>
      </c>
      <c r="G2869" t="s">
        <v>16118</v>
      </c>
      <c r="H2869" t="s">
        <v>16118</v>
      </c>
      <c r="I2869" t="s">
        <v>16118</v>
      </c>
      <c r="K2869" t="s">
        <v>16467</v>
      </c>
      <c r="L2869" t="s">
        <v>17222</v>
      </c>
    </row>
    <row r="2870" spans="1:12" x14ac:dyDescent="0.25">
      <c r="A2870" s="9">
        <v>2869</v>
      </c>
      <c r="B2870" t="s">
        <v>7274</v>
      </c>
      <c r="C2870" t="s">
        <v>14931</v>
      </c>
      <c r="D2870" t="s">
        <v>15976</v>
      </c>
      <c r="E2870" t="s">
        <v>16083</v>
      </c>
      <c r="F2870" s="1">
        <v>42535</v>
      </c>
      <c r="G2870" t="s">
        <v>16118</v>
      </c>
      <c r="H2870" t="s">
        <v>16118</v>
      </c>
      <c r="I2870" t="s">
        <v>16118</v>
      </c>
      <c r="K2870" t="s">
        <v>16467</v>
      </c>
      <c r="L2870" t="s">
        <v>17222</v>
      </c>
    </row>
    <row r="2871" spans="1:12" x14ac:dyDescent="0.25">
      <c r="A2871" s="9">
        <v>2870</v>
      </c>
      <c r="B2871" t="s">
        <v>6904</v>
      </c>
      <c r="C2871" t="s">
        <v>14601</v>
      </c>
      <c r="D2871" t="s">
        <v>15978</v>
      </c>
      <c r="E2871" t="s">
        <v>16011</v>
      </c>
      <c r="F2871" s="1">
        <v>42536</v>
      </c>
      <c r="G2871" t="s">
        <v>16175</v>
      </c>
      <c r="H2871" t="s">
        <v>16175</v>
      </c>
      <c r="I2871" t="s">
        <v>16118</v>
      </c>
      <c r="J2871" s="7">
        <v>0</v>
      </c>
      <c r="K2871" t="s">
        <v>16673</v>
      </c>
      <c r="L2871" t="s">
        <v>17222</v>
      </c>
    </row>
    <row r="2872" spans="1:12" x14ac:dyDescent="0.25">
      <c r="A2872" s="9">
        <v>2871</v>
      </c>
      <c r="B2872" t="s">
        <v>6905</v>
      </c>
      <c r="C2872" t="s">
        <v>14602</v>
      </c>
      <c r="D2872" t="s">
        <v>15977</v>
      </c>
      <c r="E2872" t="s">
        <v>15988</v>
      </c>
      <c r="F2872" s="1">
        <v>42536</v>
      </c>
      <c r="G2872" t="s">
        <v>16118</v>
      </c>
      <c r="H2872" t="s">
        <v>16118</v>
      </c>
      <c r="I2872" t="s">
        <v>16118</v>
      </c>
      <c r="J2872" s="7">
        <v>0</v>
      </c>
      <c r="K2872" t="s">
        <v>16986</v>
      </c>
      <c r="L2872" t="s">
        <v>17222</v>
      </c>
    </row>
    <row r="2873" spans="1:12" x14ac:dyDescent="0.25">
      <c r="A2873" s="9">
        <v>2872</v>
      </c>
      <c r="B2873" t="s">
        <v>6842</v>
      </c>
      <c r="C2873" t="s">
        <v>14543</v>
      </c>
      <c r="D2873" t="s">
        <v>15979</v>
      </c>
      <c r="E2873" t="s">
        <v>15991</v>
      </c>
      <c r="F2873" s="1">
        <v>42537</v>
      </c>
      <c r="G2873" t="s">
        <v>16118</v>
      </c>
      <c r="H2873" t="s">
        <v>16118</v>
      </c>
      <c r="I2873" t="s">
        <v>16189</v>
      </c>
      <c r="J2873" s="7">
        <v>0</v>
      </c>
      <c r="K2873" t="s">
        <v>16960</v>
      </c>
      <c r="L2873" t="s">
        <v>17222</v>
      </c>
    </row>
    <row r="2874" spans="1:12" x14ac:dyDescent="0.25">
      <c r="A2874" s="9">
        <v>2873</v>
      </c>
      <c r="B2874" t="s">
        <v>6230</v>
      </c>
      <c r="C2874" t="s">
        <v>13975</v>
      </c>
      <c r="D2874" t="s">
        <v>15984</v>
      </c>
      <c r="E2874" t="s">
        <v>16010</v>
      </c>
      <c r="F2874" s="1">
        <v>42542</v>
      </c>
      <c r="G2874" t="s">
        <v>16118</v>
      </c>
      <c r="H2874" t="s">
        <v>16118</v>
      </c>
      <c r="I2874" t="s">
        <v>16180</v>
      </c>
      <c r="J2874" s="7">
        <v>0</v>
      </c>
      <c r="K2874" t="s">
        <v>16340</v>
      </c>
      <c r="L2874" t="s">
        <v>17222</v>
      </c>
    </row>
    <row r="2875" spans="1:12" x14ac:dyDescent="0.25">
      <c r="A2875" s="9">
        <v>2874</v>
      </c>
      <c r="B2875" t="s">
        <v>6680</v>
      </c>
      <c r="C2875" t="s">
        <v>8691</v>
      </c>
      <c r="D2875" t="s">
        <v>15980</v>
      </c>
      <c r="E2875" t="s">
        <v>16006</v>
      </c>
      <c r="F2875" s="1">
        <v>42542</v>
      </c>
      <c r="G2875" t="s">
        <v>16118</v>
      </c>
      <c r="H2875" t="s">
        <v>16118</v>
      </c>
      <c r="I2875" t="s">
        <v>16118</v>
      </c>
      <c r="K2875" t="s">
        <v>16772</v>
      </c>
      <c r="L2875" t="s">
        <v>17223</v>
      </c>
    </row>
    <row r="2876" spans="1:12" x14ac:dyDescent="0.25">
      <c r="A2876" s="9">
        <v>2875</v>
      </c>
      <c r="B2876" t="s">
        <v>6885</v>
      </c>
      <c r="C2876" t="s">
        <v>8691</v>
      </c>
      <c r="D2876" t="s">
        <v>15976</v>
      </c>
      <c r="E2876" t="s">
        <v>16021</v>
      </c>
      <c r="F2876" s="1">
        <v>42542</v>
      </c>
      <c r="G2876" t="s">
        <v>16118</v>
      </c>
      <c r="H2876" t="s">
        <v>16118</v>
      </c>
      <c r="I2876" t="s">
        <v>16118</v>
      </c>
      <c r="K2876" t="s">
        <v>16484</v>
      </c>
      <c r="L2876" t="s">
        <v>17223</v>
      </c>
    </row>
    <row r="2877" spans="1:12" x14ac:dyDescent="0.25">
      <c r="A2877" s="9">
        <v>2876</v>
      </c>
      <c r="B2877" t="s">
        <v>6898</v>
      </c>
      <c r="C2877" t="s">
        <v>14596</v>
      </c>
      <c r="D2877" t="s">
        <v>15982</v>
      </c>
      <c r="E2877" t="s">
        <v>16026</v>
      </c>
      <c r="F2877" s="1">
        <v>42542</v>
      </c>
      <c r="G2877" t="s">
        <v>16176</v>
      </c>
      <c r="H2877" t="s">
        <v>16118</v>
      </c>
      <c r="I2877" t="s">
        <v>16118</v>
      </c>
      <c r="J2877" s="7">
        <v>0</v>
      </c>
      <c r="K2877" t="s">
        <v>16361</v>
      </c>
      <c r="L2877" t="s">
        <v>17222</v>
      </c>
    </row>
    <row r="2878" spans="1:12" x14ac:dyDescent="0.25">
      <c r="A2878" s="9">
        <v>2877</v>
      </c>
      <c r="B2878" t="s">
        <v>6899</v>
      </c>
      <c r="C2878" t="s">
        <v>8691</v>
      </c>
      <c r="D2878" t="s">
        <v>15981</v>
      </c>
      <c r="E2878" t="s">
        <v>16032</v>
      </c>
      <c r="F2878" s="1">
        <v>42542</v>
      </c>
      <c r="G2878" t="s">
        <v>16118</v>
      </c>
      <c r="H2878" t="s">
        <v>16118</v>
      </c>
      <c r="I2878" t="s">
        <v>16118</v>
      </c>
      <c r="K2878" t="s">
        <v>16517</v>
      </c>
      <c r="L2878" t="s">
        <v>17223</v>
      </c>
    </row>
    <row r="2879" spans="1:12" x14ac:dyDescent="0.25">
      <c r="A2879" s="9">
        <v>2878</v>
      </c>
      <c r="B2879" t="s">
        <v>6893</v>
      </c>
      <c r="C2879" t="s">
        <v>14591</v>
      </c>
      <c r="D2879" t="s">
        <v>15982</v>
      </c>
      <c r="E2879" t="s">
        <v>16026</v>
      </c>
      <c r="F2879" s="1">
        <v>42545</v>
      </c>
      <c r="G2879" t="s">
        <v>16118</v>
      </c>
      <c r="H2879" t="s">
        <v>16118</v>
      </c>
      <c r="I2879" t="s">
        <v>16183</v>
      </c>
      <c r="J2879" s="7">
        <v>0</v>
      </c>
      <c r="K2879" t="s">
        <v>16302</v>
      </c>
      <c r="L2879" t="s">
        <v>17222</v>
      </c>
    </row>
    <row r="2880" spans="1:12" x14ac:dyDescent="0.25">
      <c r="A2880" s="9">
        <v>2879</v>
      </c>
      <c r="B2880" t="s">
        <v>6873</v>
      </c>
      <c r="C2880" t="s">
        <v>14572</v>
      </c>
      <c r="D2880" t="s">
        <v>15985</v>
      </c>
      <c r="E2880" t="s">
        <v>16014</v>
      </c>
      <c r="F2880" s="1">
        <v>42549</v>
      </c>
      <c r="G2880" t="s">
        <v>16118</v>
      </c>
      <c r="H2880" t="s">
        <v>16175</v>
      </c>
      <c r="I2880" t="s">
        <v>16180</v>
      </c>
      <c r="J2880" s="7">
        <v>29.95</v>
      </c>
      <c r="K2880" t="s">
        <v>16858</v>
      </c>
      <c r="L2880" t="s">
        <v>17222</v>
      </c>
    </row>
    <row r="2881" spans="1:12" x14ac:dyDescent="0.25">
      <c r="A2881" s="9">
        <v>2880</v>
      </c>
      <c r="B2881" t="s">
        <v>6881</v>
      </c>
      <c r="C2881" t="s">
        <v>14580</v>
      </c>
      <c r="D2881" t="s">
        <v>15976</v>
      </c>
      <c r="E2881" t="s">
        <v>15987</v>
      </c>
      <c r="F2881" s="1">
        <v>42549</v>
      </c>
      <c r="G2881" t="s">
        <v>16118</v>
      </c>
      <c r="H2881" t="s">
        <v>16118</v>
      </c>
      <c r="I2881" t="s">
        <v>16118</v>
      </c>
      <c r="J2881" s="7">
        <v>0</v>
      </c>
      <c r="K2881" t="s">
        <v>16681</v>
      </c>
      <c r="L2881" t="s">
        <v>17222</v>
      </c>
    </row>
    <row r="2882" spans="1:12" x14ac:dyDescent="0.25">
      <c r="A2882" s="9">
        <v>2881</v>
      </c>
      <c r="B2882" t="s">
        <v>6882</v>
      </c>
      <c r="C2882" t="s">
        <v>14581</v>
      </c>
      <c r="D2882" t="s">
        <v>15981</v>
      </c>
      <c r="E2882" t="s">
        <v>16027</v>
      </c>
      <c r="F2882" s="1">
        <v>42549</v>
      </c>
      <c r="G2882" t="s">
        <v>16118</v>
      </c>
      <c r="H2882" t="s">
        <v>16118</v>
      </c>
      <c r="I2882" t="s">
        <v>16118</v>
      </c>
      <c r="J2882" s="7">
        <v>0</v>
      </c>
      <c r="K2882" t="s">
        <v>16264</v>
      </c>
      <c r="L2882" t="s">
        <v>17222</v>
      </c>
    </row>
    <row r="2883" spans="1:12" x14ac:dyDescent="0.25">
      <c r="A2883" s="9">
        <v>2882</v>
      </c>
      <c r="B2883" t="s">
        <v>8086</v>
      </c>
      <c r="C2883" t="s">
        <v>15620</v>
      </c>
      <c r="D2883" t="s">
        <v>15984</v>
      </c>
      <c r="E2883" t="s">
        <v>16066</v>
      </c>
      <c r="F2883" s="1">
        <v>42551</v>
      </c>
      <c r="G2883" t="s">
        <v>16118</v>
      </c>
      <c r="H2883" t="s">
        <v>16118</v>
      </c>
      <c r="I2883" t="s">
        <v>16118</v>
      </c>
      <c r="K2883" t="s">
        <v>16342</v>
      </c>
      <c r="L2883" t="s">
        <v>17222</v>
      </c>
    </row>
    <row r="2884" spans="1:12" x14ac:dyDescent="0.25">
      <c r="A2884" s="9">
        <v>2883</v>
      </c>
      <c r="B2884" t="s">
        <v>8092</v>
      </c>
      <c r="C2884" t="s">
        <v>15626</v>
      </c>
      <c r="D2884" t="s">
        <v>15984</v>
      </c>
      <c r="E2884" t="s">
        <v>16066</v>
      </c>
      <c r="F2884" s="1">
        <v>42551</v>
      </c>
      <c r="G2884" t="s">
        <v>16118</v>
      </c>
      <c r="H2884" t="s">
        <v>16118</v>
      </c>
      <c r="I2884" t="s">
        <v>16118</v>
      </c>
      <c r="K2884" t="s">
        <v>16342</v>
      </c>
      <c r="L2884" t="s">
        <v>17229</v>
      </c>
    </row>
    <row r="2885" spans="1:12" x14ac:dyDescent="0.25">
      <c r="A2885" s="9">
        <v>2884</v>
      </c>
      <c r="B2885" t="s">
        <v>6869</v>
      </c>
      <c r="C2885" t="s">
        <v>14568</v>
      </c>
      <c r="D2885" t="s">
        <v>15976</v>
      </c>
      <c r="E2885" t="s">
        <v>16013</v>
      </c>
      <c r="F2885" s="1">
        <v>42552</v>
      </c>
      <c r="G2885" t="s">
        <v>16118</v>
      </c>
      <c r="H2885" t="s">
        <v>16118</v>
      </c>
      <c r="I2885" t="s">
        <v>16118</v>
      </c>
      <c r="J2885" s="7">
        <v>0</v>
      </c>
      <c r="K2885" t="s">
        <v>16658</v>
      </c>
      <c r="L2885" t="s">
        <v>17222</v>
      </c>
    </row>
    <row r="2886" spans="1:12" x14ac:dyDescent="0.25">
      <c r="A2886" s="9">
        <v>2885</v>
      </c>
      <c r="B2886" t="s">
        <v>7531</v>
      </c>
      <c r="C2886" t="s">
        <v>8691</v>
      </c>
      <c r="D2886" t="s">
        <v>15980</v>
      </c>
      <c r="E2886" t="s">
        <v>16064</v>
      </c>
      <c r="F2886" s="1">
        <v>42554</v>
      </c>
      <c r="G2886" t="s">
        <v>16118</v>
      </c>
      <c r="H2886" t="s">
        <v>16118</v>
      </c>
      <c r="I2886" t="s">
        <v>16118</v>
      </c>
      <c r="K2886" t="s">
        <v>17062</v>
      </c>
      <c r="L2886" t="s">
        <v>17223</v>
      </c>
    </row>
    <row r="2887" spans="1:12" x14ac:dyDescent="0.25">
      <c r="A2887" s="9">
        <v>2886</v>
      </c>
      <c r="B2887" t="s">
        <v>7538</v>
      </c>
      <c r="C2887" t="s">
        <v>8691</v>
      </c>
      <c r="D2887" t="s">
        <v>15980</v>
      </c>
      <c r="E2887" t="s">
        <v>16064</v>
      </c>
      <c r="F2887" s="1">
        <v>42554</v>
      </c>
      <c r="G2887" t="s">
        <v>16118</v>
      </c>
      <c r="H2887" t="s">
        <v>16118</v>
      </c>
      <c r="I2887" t="s">
        <v>16118</v>
      </c>
      <c r="K2887" t="s">
        <v>17062</v>
      </c>
      <c r="L2887" t="s">
        <v>17223</v>
      </c>
    </row>
    <row r="2888" spans="1:12" x14ac:dyDescent="0.25">
      <c r="A2888" s="9">
        <v>2887</v>
      </c>
      <c r="B2888" t="s">
        <v>5264</v>
      </c>
      <c r="C2888" t="s">
        <v>13084</v>
      </c>
      <c r="D2888" t="s">
        <v>15982</v>
      </c>
      <c r="E2888" t="s">
        <v>15994</v>
      </c>
      <c r="F2888" s="1">
        <v>42556</v>
      </c>
      <c r="G2888" t="s">
        <v>16118</v>
      </c>
      <c r="H2888" t="s">
        <v>16118</v>
      </c>
      <c r="I2888" t="s">
        <v>16178</v>
      </c>
      <c r="J2888" s="7">
        <v>0</v>
      </c>
      <c r="K2888" t="s">
        <v>16395</v>
      </c>
      <c r="L2888" t="s">
        <v>17222</v>
      </c>
    </row>
    <row r="2889" spans="1:12" x14ac:dyDescent="0.25">
      <c r="A2889" s="9">
        <v>2888</v>
      </c>
      <c r="B2889" t="s">
        <v>5264</v>
      </c>
      <c r="C2889" t="s">
        <v>13084</v>
      </c>
      <c r="D2889" t="s">
        <v>15982</v>
      </c>
      <c r="E2889" t="s">
        <v>15994</v>
      </c>
      <c r="F2889" s="1">
        <v>42556</v>
      </c>
      <c r="G2889" t="s">
        <v>16118</v>
      </c>
      <c r="H2889" t="s">
        <v>16118</v>
      </c>
      <c r="I2889" t="s">
        <v>16178</v>
      </c>
      <c r="J2889" s="7">
        <v>0</v>
      </c>
      <c r="K2889" t="s">
        <v>16454</v>
      </c>
      <c r="L2889" t="s">
        <v>17222</v>
      </c>
    </row>
    <row r="2890" spans="1:12" x14ac:dyDescent="0.25">
      <c r="A2890" s="9">
        <v>2889</v>
      </c>
      <c r="B2890" t="s">
        <v>5448</v>
      </c>
      <c r="C2890" t="s">
        <v>13250</v>
      </c>
      <c r="D2890" t="s">
        <v>15977</v>
      </c>
      <c r="E2890" t="s">
        <v>15988</v>
      </c>
      <c r="F2890" s="1">
        <v>42556</v>
      </c>
      <c r="G2890" t="s">
        <v>16118</v>
      </c>
      <c r="H2890" t="s">
        <v>16118</v>
      </c>
      <c r="I2890" t="s">
        <v>16118</v>
      </c>
      <c r="J2890" s="7">
        <v>0</v>
      </c>
      <c r="K2890" t="s">
        <v>16665</v>
      </c>
      <c r="L2890" t="s">
        <v>17222</v>
      </c>
    </row>
    <row r="2891" spans="1:12" x14ac:dyDescent="0.25">
      <c r="A2891" s="9">
        <v>2890</v>
      </c>
      <c r="B2891" t="s">
        <v>5448</v>
      </c>
      <c r="C2891" t="s">
        <v>13250</v>
      </c>
      <c r="D2891" t="s">
        <v>15977</v>
      </c>
      <c r="E2891" t="s">
        <v>15988</v>
      </c>
      <c r="F2891" s="1">
        <v>42556</v>
      </c>
      <c r="G2891" t="s">
        <v>16118</v>
      </c>
      <c r="H2891" t="s">
        <v>16118</v>
      </c>
      <c r="I2891" t="s">
        <v>16118</v>
      </c>
      <c r="J2891" s="7">
        <v>0</v>
      </c>
      <c r="K2891" t="s">
        <v>16737</v>
      </c>
      <c r="L2891" t="s">
        <v>17222</v>
      </c>
    </row>
    <row r="2892" spans="1:12" x14ac:dyDescent="0.25">
      <c r="A2892" s="9">
        <v>2891</v>
      </c>
      <c r="B2892" t="s">
        <v>6232</v>
      </c>
      <c r="C2892" t="s">
        <v>13977</v>
      </c>
      <c r="D2892" t="s">
        <v>15984</v>
      </c>
      <c r="E2892" t="s">
        <v>16010</v>
      </c>
      <c r="F2892" s="1">
        <v>42556</v>
      </c>
      <c r="G2892" t="s">
        <v>16176</v>
      </c>
      <c r="H2892" t="s">
        <v>16176</v>
      </c>
      <c r="I2892" t="s">
        <v>16118</v>
      </c>
      <c r="J2892" s="7">
        <v>3480507.89</v>
      </c>
      <c r="K2892" t="s">
        <v>16833</v>
      </c>
      <c r="L2892" t="s">
        <v>17222</v>
      </c>
    </row>
    <row r="2893" spans="1:12" x14ac:dyDescent="0.25">
      <c r="A2893" s="9">
        <v>2892</v>
      </c>
      <c r="B2893" t="s">
        <v>6233</v>
      </c>
      <c r="C2893" t="s">
        <v>13978</v>
      </c>
      <c r="D2893" t="s">
        <v>15984</v>
      </c>
      <c r="E2893" t="s">
        <v>16010</v>
      </c>
      <c r="F2893" s="1">
        <v>42556</v>
      </c>
      <c r="G2893" t="s">
        <v>16176</v>
      </c>
      <c r="H2893" t="s">
        <v>16176</v>
      </c>
      <c r="I2893" t="s">
        <v>16118</v>
      </c>
      <c r="J2893" s="7">
        <v>3480507.89</v>
      </c>
      <c r="K2893" t="s">
        <v>16833</v>
      </c>
      <c r="L2893" t="s">
        <v>17222</v>
      </c>
    </row>
    <row r="2894" spans="1:12" x14ac:dyDescent="0.25">
      <c r="A2894" s="9">
        <v>2893</v>
      </c>
      <c r="B2894" t="s">
        <v>6868</v>
      </c>
      <c r="C2894" t="s">
        <v>14567</v>
      </c>
      <c r="D2894" t="s">
        <v>15983</v>
      </c>
      <c r="E2894" t="s">
        <v>15996</v>
      </c>
      <c r="F2894" s="1">
        <v>42556</v>
      </c>
      <c r="G2894" t="s">
        <v>16176</v>
      </c>
      <c r="H2894" t="s">
        <v>16118</v>
      </c>
      <c r="I2894" t="s">
        <v>16118</v>
      </c>
      <c r="J2894" s="7">
        <v>0</v>
      </c>
      <c r="K2894" t="s">
        <v>16489</v>
      </c>
      <c r="L2894" t="s">
        <v>17222</v>
      </c>
    </row>
    <row r="2895" spans="1:12" x14ac:dyDescent="0.25">
      <c r="A2895" s="9">
        <v>2894</v>
      </c>
      <c r="B2895" t="s">
        <v>6870</v>
      </c>
      <c r="C2895" t="s">
        <v>14569</v>
      </c>
      <c r="D2895" t="s">
        <v>15980</v>
      </c>
      <c r="E2895" t="s">
        <v>16018</v>
      </c>
      <c r="F2895" s="1">
        <v>42556</v>
      </c>
      <c r="G2895" t="s">
        <v>16118</v>
      </c>
      <c r="H2895" t="s">
        <v>16118</v>
      </c>
      <c r="I2895" t="s">
        <v>16178</v>
      </c>
      <c r="J2895" s="7">
        <v>0</v>
      </c>
      <c r="K2895" t="s">
        <v>16455</v>
      </c>
      <c r="L2895" t="s">
        <v>17222</v>
      </c>
    </row>
    <row r="2896" spans="1:12" x14ac:dyDescent="0.25">
      <c r="A2896" s="9">
        <v>2895</v>
      </c>
      <c r="B2896" t="s">
        <v>6871</v>
      </c>
      <c r="C2896" t="s">
        <v>14570</v>
      </c>
      <c r="D2896" t="s">
        <v>15982</v>
      </c>
      <c r="E2896" t="s">
        <v>15994</v>
      </c>
      <c r="F2896" s="1">
        <v>42556</v>
      </c>
      <c r="G2896" t="s">
        <v>16118</v>
      </c>
      <c r="H2896" t="s">
        <v>16118</v>
      </c>
      <c r="I2896" t="s">
        <v>16118</v>
      </c>
      <c r="J2896" s="7">
        <v>0</v>
      </c>
      <c r="K2896" t="s">
        <v>16587</v>
      </c>
      <c r="L2896" t="s">
        <v>17222</v>
      </c>
    </row>
    <row r="2897" spans="1:12" x14ac:dyDescent="0.25">
      <c r="A2897" s="9">
        <v>2896</v>
      </c>
      <c r="B2897" t="s">
        <v>6872</v>
      </c>
      <c r="C2897" t="s">
        <v>14571</v>
      </c>
      <c r="D2897" t="s">
        <v>15981</v>
      </c>
      <c r="E2897" t="s">
        <v>16025</v>
      </c>
      <c r="F2897" s="1">
        <v>42556</v>
      </c>
      <c r="G2897" t="s">
        <v>16118</v>
      </c>
      <c r="H2897" t="s">
        <v>16118</v>
      </c>
      <c r="I2897" t="s">
        <v>16118</v>
      </c>
      <c r="J2897" s="7">
        <v>0</v>
      </c>
      <c r="K2897" t="s">
        <v>16264</v>
      </c>
      <c r="L2897" t="s">
        <v>17222</v>
      </c>
    </row>
    <row r="2898" spans="1:12" x14ac:dyDescent="0.25">
      <c r="A2898" s="9">
        <v>2897</v>
      </c>
      <c r="B2898" t="s">
        <v>6719</v>
      </c>
      <c r="C2898" t="s">
        <v>14422</v>
      </c>
      <c r="D2898" t="s">
        <v>15978</v>
      </c>
      <c r="E2898" t="s">
        <v>16023</v>
      </c>
      <c r="F2898" s="1">
        <v>42557</v>
      </c>
      <c r="G2898" t="s">
        <v>16176</v>
      </c>
      <c r="H2898" t="s">
        <v>16175</v>
      </c>
      <c r="I2898" t="s">
        <v>16118</v>
      </c>
      <c r="J2898" s="7">
        <v>0</v>
      </c>
      <c r="K2898" t="s">
        <v>16915</v>
      </c>
      <c r="L2898" t="s">
        <v>17222</v>
      </c>
    </row>
    <row r="2899" spans="1:12" x14ac:dyDescent="0.25">
      <c r="A2899" s="9">
        <v>2898</v>
      </c>
      <c r="B2899" t="s">
        <v>6728</v>
      </c>
      <c r="C2899" t="s">
        <v>14431</v>
      </c>
      <c r="D2899" t="s">
        <v>15978</v>
      </c>
      <c r="E2899" t="s">
        <v>16008</v>
      </c>
      <c r="F2899" s="1">
        <v>42558</v>
      </c>
      <c r="G2899" t="s">
        <v>16118</v>
      </c>
      <c r="H2899" t="s">
        <v>16175</v>
      </c>
      <c r="I2899" t="s">
        <v>16178</v>
      </c>
      <c r="J2899" s="7">
        <v>205433752.41999999</v>
      </c>
      <c r="K2899" t="s">
        <v>16968</v>
      </c>
      <c r="L2899" t="s">
        <v>17222</v>
      </c>
    </row>
    <row r="2900" spans="1:12" x14ac:dyDescent="0.25">
      <c r="A2900" s="9">
        <v>2899</v>
      </c>
      <c r="B2900" t="s">
        <v>7520</v>
      </c>
      <c r="C2900" t="s">
        <v>8691</v>
      </c>
      <c r="D2900" t="s">
        <v>15980</v>
      </c>
      <c r="E2900" t="s">
        <v>16006</v>
      </c>
      <c r="F2900" s="1">
        <v>42560</v>
      </c>
      <c r="G2900" t="s">
        <v>16118</v>
      </c>
      <c r="H2900" t="s">
        <v>16118</v>
      </c>
      <c r="I2900" t="s">
        <v>16118</v>
      </c>
      <c r="K2900" t="s">
        <v>16533</v>
      </c>
      <c r="L2900" t="s">
        <v>17223</v>
      </c>
    </row>
    <row r="2901" spans="1:12" x14ac:dyDescent="0.25">
      <c r="A2901" s="9">
        <v>2900</v>
      </c>
      <c r="B2901" t="s">
        <v>6648</v>
      </c>
      <c r="C2901" t="s">
        <v>14357</v>
      </c>
      <c r="D2901" t="s">
        <v>15979</v>
      </c>
      <c r="E2901" t="s">
        <v>15990</v>
      </c>
      <c r="F2901" s="1">
        <v>42562</v>
      </c>
      <c r="G2901" t="s">
        <v>16118</v>
      </c>
      <c r="H2901" t="s">
        <v>16118</v>
      </c>
      <c r="I2901" t="s">
        <v>16180</v>
      </c>
      <c r="J2901" s="7">
        <v>0</v>
      </c>
      <c r="K2901" t="s">
        <v>16424</v>
      </c>
      <c r="L2901" t="s">
        <v>17222</v>
      </c>
    </row>
    <row r="2902" spans="1:12" x14ac:dyDescent="0.25">
      <c r="A2902" s="9">
        <v>2901</v>
      </c>
      <c r="B2902" t="s">
        <v>6648</v>
      </c>
      <c r="C2902" t="s">
        <v>14357</v>
      </c>
      <c r="D2902" t="s">
        <v>15979</v>
      </c>
      <c r="E2902" t="s">
        <v>15990</v>
      </c>
      <c r="F2902" s="1">
        <v>42562</v>
      </c>
      <c r="G2902" t="s">
        <v>16118</v>
      </c>
      <c r="H2902" t="s">
        <v>16118</v>
      </c>
      <c r="I2902" t="s">
        <v>16180</v>
      </c>
      <c r="J2902" s="7">
        <v>0</v>
      </c>
      <c r="K2902" t="s">
        <v>16739</v>
      </c>
      <c r="L2902" t="s">
        <v>17222</v>
      </c>
    </row>
    <row r="2903" spans="1:12" x14ac:dyDescent="0.25">
      <c r="A2903" s="9">
        <v>2902</v>
      </c>
      <c r="B2903" t="s">
        <v>6649</v>
      </c>
      <c r="C2903" t="s">
        <v>14358</v>
      </c>
      <c r="D2903" t="s">
        <v>15979</v>
      </c>
      <c r="E2903" t="s">
        <v>15990</v>
      </c>
      <c r="F2903" s="1">
        <v>42562</v>
      </c>
      <c r="G2903" t="s">
        <v>16118</v>
      </c>
      <c r="H2903" t="s">
        <v>16118</v>
      </c>
      <c r="I2903" t="s">
        <v>16180</v>
      </c>
      <c r="J2903" s="7">
        <v>0</v>
      </c>
      <c r="K2903" t="s">
        <v>16424</v>
      </c>
      <c r="L2903" t="s">
        <v>17222</v>
      </c>
    </row>
    <row r="2904" spans="1:12" x14ac:dyDescent="0.25">
      <c r="A2904" s="9">
        <v>2903</v>
      </c>
      <c r="B2904" t="s">
        <v>6649</v>
      </c>
      <c r="C2904" t="s">
        <v>14358</v>
      </c>
      <c r="D2904" t="s">
        <v>15979</v>
      </c>
      <c r="E2904" t="s">
        <v>15990</v>
      </c>
      <c r="F2904" s="1">
        <v>42562</v>
      </c>
      <c r="G2904" t="s">
        <v>16118</v>
      </c>
      <c r="H2904" t="s">
        <v>16118</v>
      </c>
      <c r="I2904" t="s">
        <v>16180</v>
      </c>
      <c r="J2904" s="7">
        <v>0</v>
      </c>
      <c r="K2904" t="s">
        <v>16739</v>
      </c>
      <c r="L2904" t="s">
        <v>17222</v>
      </c>
    </row>
    <row r="2905" spans="1:12" x14ac:dyDescent="0.25">
      <c r="A2905" s="9">
        <v>2904</v>
      </c>
      <c r="B2905" t="s">
        <v>6650</v>
      </c>
      <c r="C2905" t="s">
        <v>14359</v>
      </c>
      <c r="D2905" t="s">
        <v>15979</v>
      </c>
      <c r="E2905" t="s">
        <v>15990</v>
      </c>
      <c r="F2905" s="1">
        <v>42562</v>
      </c>
      <c r="G2905" t="s">
        <v>16118</v>
      </c>
      <c r="H2905" t="s">
        <v>16118</v>
      </c>
      <c r="I2905" t="s">
        <v>16180</v>
      </c>
      <c r="J2905" s="7">
        <v>0</v>
      </c>
      <c r="K2905" t="s">
        <v>16424</v>
      </c>
      <c r="L2905" t="s">
        <v>17222</v>
      </c>
    </row>
    <row r="2906" spans="1:12" x14ac:dyDescent="0.25">
      <c r="A2906" s="9">
        <v>2905</v>
      </c>
      <c r="B2906" t="s">
        <v>6650</v>
      </c>
      <c r="C2906" t="s">
        <v>14359</v>
      </c>
      <c r="D2906" t="s">
        <v>15979</v>
      </c>
      <c r="E2906" t="s">
        <v>15990</v>
      </c>
      <c r="F2906" s="1">
        <v>42562</v>
      </c>
      <c r="G2906" t="s">
        <v>16118</v>
      </c>
      <c r="H2906" t="s">
        <v>16118</v>
      </c>
      <c r="I2906" t="s">
        <v>16180</v>
      </c>
      <c r="J2906" s="7">
        <v>0</v>
      </c>
      <c r="K2906" t="s">
        <v>16739</v>
      </c>
      <c r="L2906" t="s">
        <v>17222</v>
      </c>
    </row>
    <row r="2907" spans="1:12" x14ac:dyDescent="0.25">
      <c r="A2907" s="9">
        <v>2906</v>
      </c>
      <c r="B2907" t="s">
        <v>6651</v>
      </c>
      <c r="C2907" t="s">
        <v>14360</v>
      </c>
      <c r="D2907" t="s">
        <v>15979</v>
      </c>
      <c r="E2907" t="s">
        <v>15990</v>
      </c>
      <c r="F2907" s="1">
        <v>42562</v>
      </c>
      <c r="G2907" t="s">
        <v>16118</v>
      </c>
      <c r="H2907" t="s">
        <v>16118</v>
      </c>
      <c r="I2907" t="s">
        <v>16180</v>
      </c>
      <c r="J2907" s="7">
        <v>0</v>
      </c>
      <c r="K2907" t="s">
        <v>16424</v>
      </c>
      <c r="L2907" t="s">
        <v>17222</v>
      </c>
    </row>
    <row r="2908" spans="1:12" x14ac:dyDescent="0.25">
      <c r="A2908" s="9">
        <v>2907</v>
      </c>
      <c r="B2908" t="s">
        <v>6651</v>
      </c>
      <c r="C2908" t="s">
        <v>14360</v>
      </c>
      <c r="D2908" t="s">
        <v>15979</v>
      </c>
      <c r="E2908" t="s">
        <v>15990</v>
      </c>
      <c r="F2908" s="1">
        <v>42562</v>
      </c>
      <c r="G2908" t="s">
        <v>16118</v>
      </c>
      <c r="H2908" t="s">
        <v>16118</v>
      </c>
      <c r="I2908" t="s">
        <v>16180</v>
      </c>
      <c r="J2908" s="7">
        <v>0</v>
      </c>
      <c r="K2908" t="s">
        <v>16739</v>
      </c>
      <c r="L2908" t="s">
        <v>17222</v>
      </c>
    </row>
    <row r="2909" spans="1:12" x14ac:dyDescent="0.25">
      <c r="A2909" s="9">
        <v>2908</v>
      </c>
      <c r="B2909" t="s">
        <v>6652</v>
      </c>
      <c r="C2909" t="s">
        <v>14361</v>
      </c>
      <c r="D2909" t="s">
        <v>15979</v>
      </c>
      <c r="E2909" t="s">
        <v>15990</v>
      </c>
      <c r="F2909" s="1">
        <v>42562</v>
      </c>
      <c r="G2909" t="s">
        <v>16118</v>
      </c>
      <c r="H2909" t="s">
        <v>16118</v>
      </c>
      <c r="I2909" t="s">
        <v>16180</v>
      </c>
      <c r="J2909" s="7">
        <v>0</v>
      </c>
      <c r="K2909" t="s">
        <v>16424</v>
      </c>
      <c r="L2909" t="s">
        <v>17222</v>
      </c>
    </row>
    <row r="2910" spans="1:12" x14ac:dyDescent="0.25">
      <c r="A2910" s="9">
        <v>2909</v>
      </c>
      <c r="B2910" t="s">
        <v>6652</v>
      </c>
      <c r="C2910" t="s">
        <v>14361</v>
      </c>
      <c r="D2910" t="s">
        <v>15979</v>
      </c>
      <c r="E2910" t="s">
        <v>15990</v>
      </c>
      <c r="F2910" s="1">
        <v>42562</v>
      </c>
      <c r="G2910" t="s">
        <v>16118</v>
      </c>
      <c r="H2910" t="s">
        <v>16118</v>
      </c>
      <c r="I2910" t="s">
        <v>16180</v>
      </c>
      <c r="J2910" s="7">
        <v>0</v>
      </c>
      <c r="K2910" t="s">
        <v>16739</v>
      </c>
      <c r="L2910" t="s">
        <v>17222</v>
      </c>
    </row>
    <row r="2911" spans="1:12" x14ac:dyDescent="0.25">
      <c r="A2911" s="9">
        <v>2910</v>
      </c>
      <c r="B2911" t="s">
        <v>6657</v>
      </c>
      <c r="C2911" t="s">
        <v>14366</v>
      </c>
      <c r="D2911" t="s">
        <v>15979</v>
      </c>
      <c r="E2911" t="s">
        <v>15990</v>
      </c>
      <c r="F2911" s="1">
        <v>42562</v>
      </c>
      <c r="G2911" t="s">
        <v>16118</v>
      </c>
      <c r="H2911" t="s">
        <v>16118</v>
      </c>
      <c r="I2911" t="s">
        <v>16180</v>
      </c>
      <c r="J2911" s="7">
        <v>0</v>
      </c>
      <c r="K2911" t="s">
        <v>16424</v>
      </c>
      <c r="L2911" t="s">
        <v>17222</v>
      </c>
    </row>
    <row r="2912" spans="1:12" x14ac:dyDescent="0.25">
      <c r="A2912" s="9">
        <v>2911</v>
      </c>
      <c r="B2912" t="s">
        <v>6657</v>
      </c>
      <c r="C2912" t="s">
        <v>14366</v>
      </c>
      <c r="D2912" t="s">
        <v>15979</v>
      </c>
      <c r="E2912" t="s">
        <v>15990</v>
      </c>
      <c r="F2912" s="1">
        <v>42562</v>
      </c>
      <c r="G2912" t="s">
        <v>16118</v>
      </c>
      <c r="H2912" t="s">
        <v>16118</v>
      </c>
      <c r="I2912" t="s">
        <v>16180</v>
      </c>
      <c r="J2912" s="7">
        <v>0</v>
      </c>
      <c r="K2912" t="s">
        <v>16739</v>
      </c>
      <c r="L2912" t="s">
        <v>17222</v>
      </c>
    </row>
    <row r="2913" spans="1:12" x14ac:dyDescent="0.25">
      <c r="A2913" s="9">
        <v>2912</v>
      </c>
      <c r="B2913" t="s">
        <v>6659</v>
      </c>
      <c r="C2913" t="s">
        <v>14368</v>
      </c>
      <c r="D2913" t="s">
        <v>15979</v>
      </c>
      <c r="E2913" t="s">
        <v>15990</v>
      </c>
      <c r="F2913" s="1">
        <v>42562</v>
      </c>
      <c r="G2913" t="s">
        <v>16118</v>
      </c>
      <c r="H2913" t="s">
        <v>16118</v>
      </c>
      <c r="I2913" t="s">
        <v>16180</v>
      </c>
      <c r="J2913" s="7">
        <v>0</v>
      </c>
      <c r="K2913" t="s">
        <v>16424</v>
      </c>
      <c r="L2913" t="s">
        <v>17222</v>
      </c>
    </row>
    <row r="2914" spans="1:12" x14ac:dyDescent="0.25">
      <c r="A2914" s="9">
        <v>2913</v>
      </c>
      <c r="B2914" t="s">
        <v>6659</v>
      </c>
      <c r="C2914" t="s">
        <v>14368</v>
      </c>
      <c r="D2914" t="s">
        <v>15979</v>
      </c>
      <c r="E2914" t="s">
        <v>15990</v>
      </c>
      <c r="F2914" s="1">
        <v>42562</v>
      </c>
      <c r="G2914" t="s">
        <v>16118</v>
      </c>
      <c r="H2914" t="s">
        <v>16118</v>
      </c>
      <c r="I2914" t="s">
        <v>16180</v>
      </c>
      <c r="J2914" s="7">
        <v>0</v>
      </c>
      <c r="K2914" t="s">
        <v>16739</v>
      </c>
      <c r="L2914" t="s">
        <v>17222</v>
      </c>
    </row>
    <row r="2915" spans="1:12" x14ac:dyDescent="0.25">
      <c r="A2915" s="9">
        <v>2914</v>
      </c>
      <c r="B2915" t="s">
        <v>6660</v>
      </c>
      <c r="C2915" t="s">
        <v>14369</v>
      </c>
      <c r="D2915" t="s">
        <v>15979</v>
      </c>
      <c r="E2915" t="s">
        <v>15990</v>
      </c>
      <c r="F2915" s="1">
        <v>42562</v>
      </c>
      <c r="G2915" t="s">
        <v>16118</v>
      </c>
      <c r="H2915" t="s">
        <v>16118</v>
      </c>
      <c r="I2915" t="s">
        <v>16180</v>
      </c>
      <c r="J2915" s="7">
        <v>0</v>
      </c>
      <c r="K2915" t="s">
        <v>16424</v>
      </c>
      <c r="L2915" t="s">
        <v>17222</v>
      </c>
    </row>
    <row r="2916" spans="1:12" x14ac:dyDescent="0.25">
      <c r="A2916" s="9">
        <v>2915</v>
      </c>
      <c r="B2916" t="s">
        <v>6660</v>
      </c>
      <c r="C2916" t="s">
        <v>14369</v>
      </c>
      <c r="D2916" t="s">
        <v>15979</v>
      </c>
      <c r="E2916" t="s">
        <v>15990</v>
      </c>
      <c r="F2916" s="1">
        <v>42562</v>
      </c>
      <c r="G2916" t="s">
        <v>16118</v>
      </c>
      <c r="H2916" t="s">
        <v>16118</v>
      </c>
      <c r="I2916" t="s">
        <v>16180</v>
      </c>
      <c r="J2916" s="7">
        <v>0</v>
      </c>
      <c r="K2916" t="s">
        <v>16739</v>
      </c>
      <c r="L2916" t="s">
        <v>17222</v>
      </c>
    </row>
    <row r="2917" spans="1:12" x14ac:dyDescent="0.25">
      <c r="A2917" s="9">
        <v>2916</v>
      </c>
      <c r="B2917" t="s">
        <v>6661</v>
      </c>
      <c r="C2917" t="s">
        <v>14370</v>
      </c>
      <c r="D2917" t="s">
        <v>15979</v>
      </c>
      <c r="E2917" t="s">
        <v>15990</v>
      </c>
      <c r="F2917" s="1">
        <v>42562</v>
      </c>
      <c r="G2917" t="s">
        <v>16118</v>
      </c>
      <c r="H2917" t="s">
        <v>16118</v>
      </c>
      <c r="I2917" t="s">
        <v>16180</v>
      </c>
      <c r="J2917" s="7">
        <v>0</v>
      </c>
      <c r="K2917" t="s">
        <v>16424</v>
      </c>
      <c r="L2917" t="s">
        <v>17222</v>
      </c>
    </row>
    <row r="2918" spans="1:12" x14ac:dyDescent="0.25">
      <c r="A2918" s="9">
        <v>2917</v>
      </c>
      <c r="B2918" t="s">
        <v>6661</v>
      </c>
      <c r="C2918" t="s">
        <v>14370</v>
      </c>
      <c r="D2918" t="s">
        <v>15979</v>
      </c>
      <c r="E2918" t="s">
        <v>15990</v>
      </c>
      <c r="F2918" s="1">
        <v>42562</v>
      </c>
      <c r="G2918" t="s">
        <v>16118</v>
      </c>
      <c r="H2918" t="s">
        <v>16118</v>
      </c>
      <c r="I2918" t="s">
        <v>16180</v>
      </c>
      <c r="J2918" s="7">
        <v>0</v>
      </c>
      <c r="K2918" t="s">
        <v>16739</v>
      </c>
      <c r="L2918" t="s">
        <v>17222</v>
      </c>
    </row>
    <row r="2919" spans="1:12" x14ac:dyDescent="0.25">
      <c r="A2919" s="9">
        <v>2918</v>
      </c>
      <c r="B2919" t="s">
        <v>6662</v>
      </c>
      <c r="C2919" t="s">
        <v>14371</v>
      </c>
      <c r="D2919" t="s">
        <v>15979</v>
      </c>
      <c r="E2919" t="s">
        <v>15990</v>
      </c>
      <c r="F2919" s="1">
        <v>42562</v>
      </c>
      <c r="G2919" t="s">
        <v>16118</v>
      </c>
      <c r="H2919" t="s">
        <v>16118</v>
      </c>
      <c r="I2919" t="s">
        <v>16180</v>
      </c>
      <c r="J2919" s="7">
        <v>0</v>
      </c>
      <c r="K2919" t="s">
        <v>16424</v>
      </c>
      <c r="L2919" t="s">
        <v>17222</v>
      </c>
    </row>
    <row r="2920" spans="1:12" x14ac:dyDescent="0.25">
      <c r="A2920" s="9">
        <v>2919</v>
      </c>
      <c r="B2920" t="s">
        <v>6662</v>
      </c>
      <c r="C2920" t="s">
        <v>14371</v>
      </c>
      <c r="D2920" t="s">
        <v>15979</v>
      </c>
      <c r="E2920" t="s">
        <v>15990</v>
      </c>
      <c r="F2920" s="1">
        <v>42562</v>
      </c>
      <c r="G2920" t="s">
        <v>16118</v>
      </c>
      <c r="H2920" t="s">
        <v>16118</v>
      </c>
      <c r="I2920" t="s">
        <v>16180</v>
      </c>
      <c r="J2920" s="7">
        <v>0</v>
      </c>
      <c r="K2920" t="s">
        <v>16739</v>
      </c>
      <c r="L2920" t="s">
        <v>17222</v>
      </c>
    </row>
    <row r="2921" spans="1:12" x14ac:dyDescent="0.25">
      <c r="A2921" s="9">
        <v>2920</v>
      </c>
      <c r="B2921" t="s">
        <v>6218</v>
      </c>
      <c r="C2921" t="s">
        <v>8691</v>
      </c>
      <c r="D2921" t="s">
        <v>15979</v>
      </c>
      <c r="E2921" t="s">
        <v>16016</v>
      </c>
      <c r="F2921" s="1">
        <v>42563</v>
      </c>
      <c r="G2921" t="s">
        <v>16118</v>
      </c>
      <c r="H2921" t="s">
        <v>16118</v>
      </c>
      <c r="I2921" t="s">
        <v>16118</v>
      </c>
      <c r="K2921" t="s">
        <v>16473</v>
      </c>
      <c r="L2921" t="s">
        <v>17223</v>
      </c>
    </row>
    <row r="2922" spans="1:12" x14ac:dyDescent="0.25">
      <c r="A2922" s="9">
        <v>2921</v>
      </c>
      <c r="B2922" t="s">
        <v>6219</v>
      </c>
      <c r="C2922" t="s">
        <v>13970</v>
      </c>
      <c r="D2922" t="s">
        <v>15979</v>
      </c>
      <c r="E2922" t="s">
        <v>16016</v>
      </c>
      <c r="F2922" s="1">
        <v>42563</v>
      </c>
      <c r="G2922" t="s">
        <v>16176</v>
      </c>
      <c r="H2922" t="s">
        <v>16176</v>
      </c>
      <c r="I2922" t="s">
        <v>16118</v>
      </c>
      <c r="J2922" s="7">
        <v>0</v>
      </c>
      <c r="K2922" t="s">
        <v>16473</v>
      </c>
      <c r="L2922" t="s">
        <v>17225</v>
      </c>
    </row>
    <row r="2923" spans="1:12" x14ac:dyDescent="0.25">
      <c r="A2923" s="9">
        <v>2922</v>
      </c>
      <c r="B2923" t="s">
        <v>6762</v>
      </c>
      <c r="C2923" t="s">
        <v>14465</v>
      </c>
      <c r="D2923" t="s">
        <v>15983</v>
      </c>
      <c r="E2923" t="s">
        <v>15996</v>
      </c>
      <c r="F2923" s="1">
        <v>42563</v>
      </c>
      <c r="G2923" t="s">
        <v>16176</v>
      </c>
      <c r="H2923" t="s">
        <v>16175</v>
      </c>
      <c r="I2923" t="s">
        <v>16118</v>
      </c>
      <c r="J2923" s="7">
        <v>0</v>
      </c>
      <c r="K2923" t="s">
        <v>16327</v>
      </c>
      <c r="L2923" t="s">
        <v>17222</v>
      </c>
    </row>
    <row r="2924" spans="1:12" x14ac:dyDescent="0.25">
      <c r="A2924" s="9">
        <v>2923</v>
      </c>
      <c r="B2924" t="s">
        <v>6867</v>
      </c>
      <c r="C2924" t="s">
        <v>14566</v>
      </c>
      <c r="D2924" t="s">
        <v>15985</v>
      </c>
      <c r="E2924" t="s">
        <v>16028</v>
      </c>
      <c r="F2924" s="1">
        <v>42563</v>
      </c>
      <c r="G2924" t="s">
        <v>16118</v>
      </c>
      <c r="H2924" t="s">
        <v>16175</v>
      </c>
      <c r="I2924" t="s">
        <v>16118</v>
      </c>
      <c r="J2924" s="7">
        <v>0</v>
      </c>
      <c r="K2924" t="s">
        <v>16312</v>
      </c>
      <c r="L2924" t="s">
        <v>17222</v>
      </c>
    </row>
    <row r="2925" spans="1:12" x14ac:dyDescent="0.25">
      <c r="A2925" s="9">
        <v>2924</v>
      </c>
      <c r="B2925" t="s">
        <v>7535</v>
      </c>
      <c r="C2925" t="s">
        <v>15156</v>
      </c>
      <c r="D2925" t="s">
        <v>15983</v>
      </c>
      <c r="E2925" t="s">
        <v>15996</v>
      </c>
      <c r="F2925" s="1">
        <v>42563</v>
      </c>
      <c r="G2925" t="s">
        <v>16118</v>
      </c>
      <c r="H2925" t="s">
        <v>16118</v>
      </c>
      <c r="I2925" t="s">
        <v>16118</v>
      </c>
      <c r="K2925" t="s">
        <v>16857</v>
      </c>
      <c r="L2925" t="s">
        <v>17222</v>
      </c>
    </row>
    <row r="2926" spans="1:12" x14ac:dyDescent="0.25">
      <c r="A2926" s="9">
        <v>2925</v>
      </c>
      <c r="B2926" t="s">
        <v>6854</v>
      </c>
      <c r="C2926" t="s">
        <v>8691</v>
      </c>
      <c r="D2926" t="s">
        <v>15980</v>
      </c>
      <c r="E2926" t="s">
        <v>16047</v>
      </c>
      <c r="F2926" s="1">
        <v>42565</v>
      </c>
      <c r="G2926" t="s">
        <v>16118</v>
      </c>
      <c r="H2926" t="s">
        <v>16118</v>
      </c>
      <c r="I2926" t="s">
        <v>16118</v>
      </c>
      <c r="K2926" t="s">
        <v>16811</v>
      </c>
      <c r="L2926" t="s">
        <v>17223</v>
      </c>
    </row>
    <row r="2927" spans="1:12" x14ac:dyDescent="0.25">
      <c r="A2927" s="9">
        <v>2926</v>
      </c>
      <c r="B2927" t="s">
        <v>7641</v>
      </c>
      <c r="C2927" t="s">
        <v>15247</v>
      </c>
      <c r="D2927" t="s">
        <v>15982</v>
      </c>
      <c r="E2927" t="s">
        <v>16030</v>
      </c>
      <c r="F2927" s="1">
        <v>42566</v>
      </c>
      <c r="G2927" t="s">
        <v>16118</v>
      </c>
      <c r="H2927" t="s">
        <v>16118</v>
      </c>
      <c r="I2927" t="s">
        <v>16118</v>
      </c>
      <c r="K2927" t="s">
        <v>16825</v>
      </c>
      <c r="L2927" t="s">
        <v>17222</v>
      </c>
    </row>
    <row r="2928" spans="1:12" x14ac:dyDescent="0.25">
      <c r="A2928" s="9">
        <v>2927</v>
      </c>
      <c r="B2928" t="s">
        <v>7641</v>
      </c>
      <c r="C2928" t="s">
        <v>15247</v>
      </c>
      <c r="D2928" t="s">
        <v>15982</v>
      </c>
      <c r="E2928" t="s">
        <v>16030</v>
      </c>
      <c r="F2928" s="1">
        <v>42566</v>
      </c>
      <c r="G2928" t="s">
        <v>16118</v>
      </c>
      <c r="H2928" t="s">
        <v>16118</v>
      </c>
      <c r="I2928" t="s">
        <v>16118</v>
      </c>
      <c r="K2928" t="s">
        <v>16654</v>
      </c>
      <c r="L2928" t="s">
        <v>17222</v>
      </c>
    </row>
    <row r="2929" spans="1:12" x14ac:dyDescent="0.25">
      <c r="A2929" s="9">
        <v>2928</v>
      </c>
      <c r="B2929" t="s">
        <v>7644</v>
      </c>
      <c r="C2929" t="s">
        <v>15250</v>
      </c>
      <c r="D2929" t="s">
        <v>15982</v>
      </c>
      <c r="E2929" t="s">
        <v>16030</v>
      </c>
      <c r="F2929" s="1">
        <v>42566</v>
      </c>
      <c r="G2929" t="s">
        <v>16118</v>
      </c>
      <c r="H2929" t="s">
        <v>16118</v>
      </c>
      <c r="I2929" t="s">
        <v>16118</v>
      </c>
      <c r="K2929" t="s">
        <v>16825</v>
      </c>
      <c r="L2929" t="s">
        <v>17222</v>
      </c>
    </row>
    <row r="2930" spans="1:12" x14ac:dyDescent="0.25">
      <c r="A2930" s="9">
        <v>2929</v>
      </c>
      <c r="B2930" t="s">
        <v>7644</v>
      </c>
      <c r="C2930" t="s">
        <v>15250</v>
      </c>
      <c r="D2930" t="s">
        <v>15982</v>
      </c>
      <c r="E2930" t="s">
        <v>16030</v>
      </c>
      <c r="F2930" s="1">
        <v>42566</v>
      </c>
      <c r="G2930" t="s">
        <v>16118</v>
      </c>
      <c r="H2930" t="s">
        <v>16118</v>
      </c>
      <c r="I2930" t="s">
        <v>16118</v>
      </c>
      <c r="K2930" t="s">
        <v>16654</v>
      </c>
      <c r="L2930" t="s">
        <v>17222</v>
      </c>
    </row>
    <row r="2931" spans="1:12" x14ac:dyDescent="0.25">
      <c r="A2931" s="9">
        <v>2930</v>
      </c>
      <c r="B2931" t="s">
        <v>7646</v>
      </c>
      <c r="C2931" t="s">
        <v>15252</v>
      </c>
      <c r="D2931" t="s">
        <v>15982</v>
      </c>
      <c r="E2931" t="s">
        <v>16030</v>
      </c>
      <c r="F2931" s="1">
        <v>42566</v>
      </c>
      <c r="G2931" t="s">
        <v>16118</v>
      </c>
      <c r="H2931" t="s">
        <v>16118</v>
      </c>
      <c r="I2931" t="s">
        <v>16118</v>
      </c>
      <c r="K2931" t="s">
        <v>16825</v>
      </c>
      <c r="L2931" t="s">
        <v>17222</v>
      </c>
    </row>
    <row r="2932" spans="1:12" x14ac:dyDescent="0.25">
      <c r="A2932" s="9">
        <v>2931</v>
      </c>
      <c r="B2932" t="s">
        <v>7646</v>
      </c>
      <c r="C2932" t="s">
        <v>15252</v>
      </c>
      <c r="D2932" t="s">
        <v>15982</v>
      </c>
      <c r="E2932" t="s">
        <v>16030</v>
      </c>
      <c r="F2932" s="1">
        <v>42566</v>
      </c>
      <c r="G2932" t="s">
        <v>16118</v>
      </c>
      <c r="H2932" t="s">
        <v>16118</v>
      </c>
      <c r="I2932" t="s">
        <v>16118</v>
      </c>
      <c r="K2932" t="s">
        <v>16654</v>
      </c>
      <c r="L2932" t="s">
        <v>17222</v>
      </c>
    </row>
    <row r="2933" spans="1:12" x14ac:dyDescent="0.25">
      <c r="A2933" s="9">
        <v>2932</v>
      </c>
      <c r="B2933" t="s">
        <v>7655</v>
      </c>
      <c r="C2933" t="s">
        <v>15257</v>
      </c>
      <c r="D2933" t="s">
        <v>15982</v>
      </c>
      <c r="E2933" t="s">
        <v>16030</v>
      </c>
      <c r="F2933" s="1">
        <v>42566</v>
      </c>
      <c r="G2933" t="s">
        <v>16118</v>
      </c>
      <c r="H2933" t="s">
        <v>16118</v>
      </c>
      <c r="I2933" t="s">
        <v>16118</v>
      </c>
      <c r="K2933" t="s">
        <v>16825</v>
      </c>
      <c r="L2933" t="s">
        <v>17222</v>
      </c>
    </row>
    <row r="2934" spans="1:12" x14ac:dyDescent="0.25">
      <c r="A2934" s="9">
        <v>2933</v>
      </c>
      <c r="B2934" t="s">
        <v>7655</v>
      </c>
      <c r="C2934" t="s">
        <v>15257</v>
      </c>
      <c r="D2934" t="s">
        <v>15982</v>
      </c>
      <c r="E2934" t="s">
        <v>16030</v>
      </c>
      <c r="F2934" s="1">
        <v>42566</v>
      </c>
      <c r="G2934" t="s">
        <v>16118</v>
      </c>
      <c r="H2934" t="s">
        <v>16118</v>
      </c>
      <c r="I2934" t="s">
        <v>16118</v>
      </c>
      <c r="K2934" t="s">
        <v>16654</v>
      </c>
      <c r="L2934" t="s">
        <v>17222</v>
      </c>
    </row>
    <row r="2935" spans="1:12" x14ac:dyDescent="0.25">
      <c r="A2935" s="9">
        <v>2934</v>
      </c>
      <c r="B2935" t="s">
        <v>7657</v>
      </c>
      <c r="C2935" t="s">
        <v>15259</v>
      </c>
      <c r="D2935" t="s">
        <v>15982</v>
      </c>
      <c r="E2935" t="s">
        <v>16030</v>
      </c>
      <c r="F2935" s="1">
        <v>42566</v>
      </c>
      <c r="G2935" t="s">
        <v>16118</v>
      </c>
      <c r="H2935" t="s">
        <v>16118</v>
      </c>
      <c r="I2935" t="s">
        <v>16118</v>
      </c>
      <c r="K2935" t="s">
        <v>16825</v>
      </c>
      <c r="L2935" t="s">
        <v>17222</v>
      </c>
    </row>
    <row r="2936" spans="1:12" x14ac:dyDescent="0.25">
      <c r="A2936" s="9">
        <v>2935</v>
      </c>
      <c r="B2936" t="s">
        <v>7657</v>
      </c>
      <c r="C2936" t="s">
        <v>15259</v>
      </c>
      <c r="D2936" t="s">
        <v>15982</v>
      </c>
      <c r="E2936" t="s">
        <v>16030</v>
      </c>
      <c r="F2936" s="1">
        <v>42566</v>
      </c>
      <c r="G2936" t="s">
        <v>16118</v>
      </c>
      <c r="H2936" t="s">
        <v>16118</v>
      </c>
      <c r="I2936" t="s">
        <v>16118</v>
      </c>
      <c r="K2936" t="s">
        <v>16654</v>
      </c>
      <c r="L2936" t="s">
        <v>17222</v>
      </c>
    </row>
    <row r="2937" spans="1:12" x14ac:dyDescent="0.25">
      <c r="A2937" s="9">
        <v>2936</v>
      </c>
      <c r="B2937" t="s">
        <v>7666</v>
      </c>
      <c r="C2937" t="s">
        <v>15265</v>
      </c>
      <c r="D2937" t="s">
        <v>15982</v>
      </c>
      <c r="E2937" t="s">
        <v>16030</v>
      </c>
      <c r="F2937" s="1">
        <v>42566</v>
      </c>
      <c r="G2937" t="s">
        <v>16118</v>
      </c>
      <c r="H2937" t="s">
        <v>16118</v>
      </c>
      <c r="I2937" t="s">
        <v>16118</v>
      </c>
      <c r="K2937" t="s">
        <v>16825</v>
      </c>
      <c r="L2937" t="s">
        <v>17222</v>
      </c>
    </row>
    <row r="2938" spans="1:12" x14ac:dyDescent="0.25">
      <c r="A2938" s="9">
        <v>2937</v>
      </c>
      <c r="B2938" t="s">
        <v>7666</v>
      </c>
      <c r="C2938" t="s">
        <v>15265</v>
      </c>
      <c r="D2938" t="s">
        <v>15982</v>
      </c>
      <c r="E2938" t="s">
        <v>16030</v>
      </c>
      <c r="F2938" s="1">
        <v>42566</v>
      </c>
      <c r="G2938" t="s">
        <v>16118</v>
      </c>
      <c r="H2938" t="s">
        <v>16118</v>
      </c>
      <c r="I2938" t="s">
        <v>16118</v>
      </c>
      <c r="K2938" t="s">
        <v>16654</v>
      </c>
      <c r="L2938" t="s">
        <v>17222</v>
      </c>
    </row>
    <row r="2939" spans="1:12" x14ac:dyDescent="0.25">
      <c r="A2939" s="9">
        <v>2938</v>
      </c>
      <c r="B2939" t="s">
        <v>5455</v>
      </c>
      <c r="C2939" t="s">
        <v>13257</v>
      </c>
      <c r="D2939" t="s">
        <v>15977</v>
      </c>
      <c r="E2939" t="s">
        <v>15988</v>
      </c>
      <c r="F2939" s="1">
        <v>42570</v>
      </c>
      <c r="G2939" t="s">
        <v>16118</v>
      </c>
      <c r="H2939" t="s">
        <v>16118</v>
      </c>
      <c r="I2939" t="s">
        <v>16118</v>
      </c>
      <c r="J2939" s="7">
        <v>0</v>
      </c>
      <c r="K2939" t="s">
        <v>16665</v>
      </c>
      <c r="L2939" t="s">
        <v>17222</v>
      </c>
    </row>
    <row r="2940" spans="1:12" x14ac:dyDescent="0.25">
      <c r="A2940" s="9">
        <v>2939</v>
      </c>
      <c r="B2940" t="s">
        <v>5455</v>
      </c>
      <c r="C2940" t="s">
        <v>13257</v>
      </c>
      <c r="D2940" t="s">
        <v>15977</v>
      </c>
      <c r="E2940" t="s">
        <v>15988</v>
      </c>
      <c r="F2940" s="1">
        <v>42570</v>
      </c>
      <c r="G2940" t="s">
        <v>16118</v>
      </c>
      <c r="H2940" t="s">
        <v>16118</v>
      </c>
      <c r="I2940" t="s">
        <v>16118</v>
      </c>
      <c r="J2940" s="7">
        <v>0</v>
      </c>
      <c r="K2940" t="s">
        <v>16737</v>
      </c>
      <c r="L2940" t="s">
        <v>17222</v>
      </c>
    </row>
    <row r="2941" spans="1:12" x14ac:dyDescent="0.25">
      <c r="A2941" s="9">
        <v>2940</v>
      </c>
      <c r="B2941" t="s">
        <v>5456</v>
      </c>
      <c r="C2941" t="s">
        <v>13258</v>
      </c>
      <c r="D2941" t="s">
        <v>15977</v>
      </c>
      <c r="E2941" t="s">
        <v>15988</v>
      </c>
      <c r="F2941" s="1">
        <v>42570</v>
      </c>
      <c r="G2941" t="s">
        <v>16118</v>
      </c>
      <c r="H2941" t="s">
        <v>16118</v>
      </c>
      <c r="I2941" t="s">
        <v>16118</v>
      </c>
      <c r="J2941" s="7">
        <v>0</v>
      </c>
      <c r="K2941" t="s">
        <v>16665</v>
      </c>
      <c r="L2941" t="s">
        <v>17222</v>
      </c>
    </row>
    <row r="2942" spans="1:12" x14ac:dyDescent="0.25">
      <c r="A2942" s="9">
        <v>2941</v>
      </c>
      <c r="B2942" t="s">
        <v>5456</v>
      </c>
      <c r="C2942" t="s">
        <v>13258</v>
      </c>
      <c r="D2942" t="s">
        <v>15977</v>
      </c>
      <c r="E2942" t="s">
        <v>15988</v>
      </c>
      <c r="F2942" s="1">
        <v>42570</v>
      </c>
      <c r="G2942" t="s">
        <v>16118</v>
      </c>
      <c r="H2942" t="s">
        <v>16118</v>
      </c>
      <c r="I2942" t="s">
        <v>16118</v>
      </c>
      <c r="J2942" s="7">
        <v>0</v>
      </c>
      <c r="K2942" t="s">
        <v>16737</v>
      </c>
      <c r="L2942" t="s">
        <v>17222</v>
      </c>
    </row>
    <row r="2943" spans="1:12" x14ac:dyDescent="0.25">
      <c r="A2943" s="9">
        <v>2942</v>
      </c>
      <c r="B2943" t="s">
        <v>5457</v>
      </c>
      <c r="C2943" t="s">
        <v>13259</v>
      </c>
      <c r="D2943" t="s">
        <v>15977</v>
      </c>
      <c r="E2943" t="s">
        <v>15988</v>
      </c>
      <c r="F2943" s="1">
        <v>42570</v>
      </c>
      <c r="G2943" t="s">
        <v>16118</v>
      </c>
      <c r="H2943" t="s">
        <v>16118</v>
      </c>
      <c r="I2943" t="s">
        <v>16118</v>
      </c>
      <c r="J2943" s="7">
        <v>0</v>
      </c>
      <c r="K2943" t="s">
        <v>16665</v>
      </c>
      <c r="L2943" t="s">
        <v>17222</v>
      </c>
    </row>
    <row r="2944" spans="1:12" x14ac:dyDescent="0.25">
      <c r="A2944" s="9">
        <v>2943</v>
      </c>
      <c r="B2944" t="s">
        <v>5457</v>
      </c>
      <c r="C2944" t="s">
        <v>13259</v>
      </c>
      <c r="D2944" t="s">
        <v>15977</v>
      </c>
      <c r="E2944" t="s">
        <v>15988</v>
      </c>
      <c r="F2944" s="1">
        <v>42570</v>
      </c>
      <c r="G2944" t="s">
        <v>16118</v>
      </c>
      <c r="H2944" t="s">
        <v>16118</v>
      </c>
      <c r="I2944" t="s">
        <v>16118</v>
      </c>
      <c r="J2944" s="7">
        <v>0</v>
      </c>
      <c r="K2944" t="s">
        <v>16737</v>
      </c>
      <c r="L2944" t="s">
        <v>17222</v>
      </c>
    </row>
    <row r="2945" spans="1:12" x14ac:dyDescent="0.25">
      <c r="A2945" s="9">
        <v>2944</v>
      </c>
      <c r="B2945" t="s">
        <v>5458</v>
      </c>
      <c r="C2945" t="s">
        <v>13260</v>
      </c>
      <c r="D2945" t="s">
        <v>15977</v>
      </c>
      <c r="E2945" t="s">
        <v>15988</v>
      </c>
      <c r="F2945" s="1">
        <v>42570</v>
      </c>
      <c r="G2945" t="s">
        <v>16118</v>
      </c>
      <c r="H2945" t="s">
        <v>16118</v>
      </c>
      <c r="I2945" t="s">
        <v>16118</v>
      </c>
      <c r="J2945" s="7">
        <v>0</v>
      </c>
      <c r="K2945" t="s">
        <v>16665</v>
      </c>
      <c r="L2945" t="s">
        <v>17222</v>
      </c>
    </row>
    <row r="2946" spans="1:12" x14ac:dyDescent="0.25">
      <c r="A2946" s="9">
        <v>2945</v>
      </c>
      <c r="B2946" t="s">
        <v>5458</v>
      </c>
      <c r="C2946" t="s">
        <v>13260</v>
      </c>
      <c r="D2946" t="s">
        <v>15977</v>
      </c>
      <c r="E2946" t="s">
        <v>15988</v>
      </c>
      <c r="F2946" s="1">
        <v>42570</v>
      </c>
      <c r="G2946" t="s">
        <v>16118</v>
      </c>
      <c r="H2946" t="s">
        <v>16118</v>
      </c>
      <c r="I2946" t="s">
        <v>16118</v>
      </c>
      <c r="J2946" s="7">
        <v>0</v>
      </c>
      <c r="K2946" t="s">
        <v>16737</v>
      </c>
      <c r="L2946" t="s">
        <v>17222</v>
      </c>
    </row>
    <row r="2947" spans="1:12" x14ac:dyDescent="0.25">
      <c r="A2947" s="9">
        <v>2946</v>
      </c>
      <c r="B2947" t="s">
        <v>5459</v>
      </c>
      <c r="C2947" t="s">
        <v>13261</v>
      </c>
      <c r="D2947" t="s">
        <v>15977</v>
      </c>
      <c r="E2947" t="s">
        <v>15988</v>
      </c>
      <c r="F2947" s="1">
        <v>42570</v>
      </c>
      <c r="G2947" t="s">
        <v>16118</v>
      </c>
      <c r="H2947" t="s">
        <v>16118</v>
      </c>
      <c r="I2947" t="s">
        <v>16118</v>
      </c>
      <c r="J2947" s="7">
        <v>0</v>
      </c>
      <c r="K2947" t="s">
        <v>16665</v>
      </c>
      <c r="L2947" t="s">
        <v>17222</v>
      </c>
    </row>
    <row r="2948" spans="1:12" x14ac:dyDescent="0.25">
      <c r="A2948" s="9">
        <v>2947</v>
      </c>
      <c r="B2948" t="s">
        <v>5459</v>
      </c>
      <c r="C2948" t="s">
        <v>13261</v>
      </c>
      <c r="D2948" t="s">
        <v>15977</v>
      </c>
      <c r="E2948" t="s">
        <v>15988</v>
      </c>
      <c r="F2948" s="1">
        <v>42570</v>
      </c>
      <c r="G2948" t="s">
        <v>16118</v>
      </c>
      <c r="H2948" t="s">
        <v>16118</v>
      </c>
      <c r="I2948" t="s">
        <v>16118</v>
      </c>
      <c r="J2948" s="7">
        <v>0</v>
      </c>
      <c r="K2948" t="s">
        <v>16737</v>
      </c>
      <c r="L2948" t="s">
        <v>17222</v>
      </c>
    </row>
    <row r="2949" spans="1:12" x14ac:dyDescent="0.25">
      <c r="A2949" s="9">
        <v>2948</v>
      </c>
      <c r="B2949" t="s">
        <v>5460</v>
      </c>
      <c r="C2949" t="s">
        <v>13262</v>
      </c>
      <c r="D2949" t="s">
        <v>15977</v>
      </c>
      <c r="E2949" t="s">
        <v>15988</v>
      </c>
      <c r="F2949" s="1">
        <v>42570</v>
      </c>
      <c r="G2949" t="s">
        <v>16118</v>
      </c>
      <c r="H2949" t="s">
        <v>16118</v>
      </c>
      <c r="I2949" t="s">
        <v>16118</v>
      </c>
      <c r="J2949" s="7">
        <v>0</v>
      </c>
      <c r="K2949" t="s">
        <v>16665</v>
      </c>
      <c r="L2949" t="s">
        <v>17222</v>
      </c>
    </row>
    <row r="2950" spans="1:12" x14ac:dyDescent="0.25">
      <c r="A2950" s="9">
        <v>2949</v>
      </c>
      <c r="B2950" t="s">
        <v>5460</v>
      </c>
      <c r="C2950" t="s">
        <v>13262</v>
      </c>
      <c r="D2950" t="s">
        <v>15977</v>
      </c>
      <c r="E2950" t="s">
        <v>15988</v>
      </c>
      <c r="F2950" s="1">
        <v>42570</v>
      </c>
      <c r="G2950" t="s">
        <v>16118</v>
      </c>
      <c r="H2950" t="s">
        <v>16118</v>
      </c>
      <c r="I2950" t="s">
        <v>16118</v>
      </c>
      <c r="J2950" s="7">
        <v>0</v>
      </c>
      <c r="K2950" t="s">
        <v>16737</v>
      </c>
      <c r="L2950" t="s">
        <v>17222</v>
      </c>
    </row>
    <row r="2951" spans="1:12" x14ac:dyDescent="0.25">
      <c r="A2951" s="9">
        <v>2950</v>
      </c>
      <c r="B2951" t="s">
        <v>5461</v>
      </c>
      <c r="C2951" t="s">
        <v>13263</v>
      </c>
      <c r="D2951" t="s">
        <v>15977</v>
      </c>
      <c r="E2951" t="s">
        <v>15988</v>
      </c>
      <c r="F2951" s="1">
        <v>42570</v>
      </c>
      <c r="G2951" t="s">
        <v>16118</v>
      </c>
      <c r="H2951" t="s">
        <v>16118</v>
      </c>
      <c r="I2951" t="s">
        <v>16118</v>
      </c>
      <c r="J2951" s="7">
        <v>0</v>
      </c>
      <c r="K2951" t="s">
        <v>16665</v>
      </c>
      <c r="L2951" t="s">
        <v>17222</v>
      </c>
    </row>
    <row r="2952" spans="1:12" x14ac:dyDescent="0.25">
      <c r="A2952" s="9">
        <v>2951</v>
      </c>
      <c r="B2952" t="s">
        <v>5461</v>
      </c>
      <c r="C2952" t="s">
        <v>13263</v>
      </c>
      <c r="D2952" t="s">
        <v>15977</v>
      </c>
      <c r="E2952" t="s">
        <v>15988</v>
      </c>
      <c r="F2952" s="1">
        <v>42570</v>
      </c>
      <c r="G2952" t="s">
        <v>16118</v>
      </c>
      <c r="H2952" t="s">
        <v>16118</v>
      </c>
      <c r="I2952" t="s">
        <v>16118</v>
      </c>
      <c r="J2952" s="7">
        <v>0</v>
      </c>
      <c r="K2952" t="s">
        <v>16737</v>
      </c>
      <c r="L2952" t="s">
        <v>17222</v>
      </c>
    </row>
    <row r="2953" spans="1:12" x14ac:dyDescent="0.25">
      <c r="A2953" s="9">
        <v>2952</v>
      </c>
      <c r="B2953" t="s">
        <v>5463</v>
      </c>
      <c r="C2953" t="s">
        <v>13265</v>
      </c>
      <c r="D2953" t="s">
        <v>15977</v>
      </c>
      <c r="E2953" t="s">
        <v>15988</v>
      </c>
      <c r="F2953" s="1">
        <v>42570</v>
      </c>
      <c r="G2953" t="s">
        <v>16118</v>
      </c>
      <c r="H2953" t="s">
        <v>16118</v>
      </c>
      <c r="I2953" t="s">
        <v>16118</v>
      </c>
      <c r="J2953" s="7">
        <v>0</v>
      </c>
      <c r="K2953" t="s">
        <v>16665</v>
      </c>
      <c r="L2953" t="s">
        <v>17222</v>
      </c>
    </row>
    <row r="2954" spans="1:12" x14ac:dyDescent="0.25">
      <c r="A2954" s="9">
        <v>2953</v>
      </c>
      <c r="B2954" t="s">
        <v>5463</v>
      </c>
      <c r="C2954" t="s">
        <v>13265</v>
      </c>
      <c r="D2954" t="s">
        <v>15977</v>
      </c>
      <c r="E2954" t="s">
        <v>15988</v>
      </c>
      <c r="F2954" s="1">
        <v>42570</v>
      </c>
      <c r="G2954" t="s">
        <v>16118</v>
      </c>
      <c r="H2954" t="s">
        <v>16118</v>
      </c>
      <c r="I2954" t="s">
        <v>16118</v>
      </c>
      <c r="J2954" s="7">
        <v>0</v>
      </c>
      <c r="K2954" t="s">
        <v>16737</v>
      </c>
      <c r="L2954" t="s">
        <v>17222</v>
      </c>
    </row>
    <row r="2955" spans="1:12" x14ac:dyDescent="0.25">
      <c r="A2955" s="9">
        <v>2954</v>
      </c>
      <c r="B2955" t="s">
        <v>5464</v>
      </c>
      <c r="C2955" t="s">
        <v>13266</v>
      </c>
      <c r="D2955" t="s">
        <v>15977</v>
      </c>
      <c r="E2955" t="s">
        <v>15988</v>
      </c>
      <c r="F2955" s="1">
        <v>42570</v>
      </c>
      <c r="G2955" t="s">
        <v>16118</v>
      </c>
      <c r="H2955" t="s">
        <v>16118</v>
      </c>
      <c r="I2955" t="s">
        <v>16118</v>
      </c>
      <c r="J2955" s="7">
        <v>0</v>
      </c>
      <c r="K2955" t="s">
        <v>16665</v>
      </c>
      <c r="L2955" t="s">
        <v>17222</v>
      </c>
    </row>
    <row r="2956" spans="1:12" x14ac:dyDescent="0.25">
      <c r="A2956" s="9">
        <v>2955</v>
      </c>
      <c r="B2956" t="s">
        <v>5464</v>
      </c>
      <c r="C2956" t="s">
        <v>13266</v>
      </c>
      <c r="D2956" t="s">
        <v>15977</v>
      </c>
      <c r="E2956" t="s">
        <v>15988</v>
      </c>
      <c r="F2956" s="1">
        <v>42570</v>
      </c>
      <c r="G2956" t="s">
        <v>16118</v>
      </c>
      <c r="H2956" t="s">
        <v>16118</v>
      </c>
      <c r="I2956" t="s">
        <v>16118</v>
      </c>
      <c r="J2956" s="7">
        <v>0</v>
      </c>
      <c r="K2956" t="s">
        <v>16737</v>
      </c>
      <c r="L2956" t="s">
        <v>17222</v>
      </c>
    </row>
    <row r="2957" spans="1:12" x14ac:dyDescent="0.25">
      <c r="A2957" s="9">
        <v>2956</v>
      </c>
      <c r="B2957" t="s">
        <v>5632</v>
      </c>
      <c r="C2957" t="s">
        <v>8691</v>
      </c>
      <c r="D2957" t="s">
        <v>15986</v>
      </c>
      <c r="E2957" t="s">
        <v>16007</v>
      </c>
      <c r="F2957" s="1">
        <v>42570</v>
      </c>
      <c r="G2957" t="s">
        <v>16118</v>
      </c>
      <c r="H2957" t="s">
        <v>16118</v>
      </c>
      <c r="I2957" t="s">
        <v>16118</v>
      </c>
      <c r="K2957" t="s">
        <v>16530</v>
      </c>
      <c r="L2957" t="s">
        <v>17223</v>
      </c>
    </row>
    <row r="2958" spans="1:12" x14ac:dyDescent="0.25">
      <c r="A2958" s="9">
        <v>2957</v>
      </c>
      <c r="B2958" t="s">
        <v>5632</v>
      </c>
      <c r="C2958" t="s">
        <v>8691</v>
      </c>
      <c r="D2958" t="s">
        <v>15986</v>
      </c>
      <c r="E2958" t="s">
        <v>16007</v>
      </c>
      <c r="F2958" s="1">
        <v>42570</v>
      </c>
      <c r="G2958" t="s">
        <v>16118</v>
      </c>
      <c r="H2958" t="s">
        <v>16118</v>
      </c>
      <c r="I2958" t="s">
        <v>16118</v>
      </c>
      <c r="K2958" t="s">
        <v>16747</v>
      </c>
      <c r="L2958" t="s">
        <v>17223</v>
      </c>
    </row>
    <row r="2959" spans="1:12" x14ac:dyDescent="0.25">
      <c r="A2959" s="9">
        <v>2958</v>
      </c>
      <c r="B2959" t="s">
        <v>6019</v>
      </c>
      <c r="C2959" t="s">
        <v>8691</v>
      </c>
      <c r="D2959" t="s">
        <v>15979</v>
      </c>
      <c r="E2959" t="s">
        <v>16016</v>
      </c>
      <c r="F2959" s="1">
        <v>42570</v>
      </c>
      <c r="G2959" t="s">
        <v>16118</v>
      </c>
      <c r="H2959" t="s">
        <v>16118</v>
      </c>
      <c r="I2959" t="s">
        <v>16118</v>
      </c>
      <c r="K2959" t="s">
        <v>16621</v>
      </c>
      <c r="L2959" t="s">
        <v>17223</v>
      </c>
    </row>
    <row r="2960" spans="1:12" x14ac:dyDescent="0.25">
      <c r="A2960" s="9">
        <v>2959</v>
      </c>
      <c r="B2960" t="s">
        <v>6769</v>
      </c>
      <c r="C2960" t="s">
        <v>14472</v>
      </c>
      <c r="D2960" t="s">
        <v>15978</v>
      </c>
      <c r="E2960" t="s">
        <v>16008</v>
      </c>
      <c r="F2960" s="1">
        <v>42570</v>
      </c>
      <c r="G2960" t="s">
        <v>16175</v>
      </c>
      <c r="H2960" t="s">
        <v>16175</v>
      </c>
      <c r="I2960" t="s">
        <v>16180</v>
      </c>
      <c r="J2960" s="7">
        <v>51298.63</v>
      </c>
      <c r="K2960" t="s">
        <v>16673</v>
      </c>
      <c r="L2960" t="s">
        <v>17222</v>
      </c>
    </row>
    <row r="2961" spans="1:12" x14ac:dyDescent="0.25">
      <c r="A2961" s="9">
        <v>2960</v>
      </c>
      <c r="B2961" t="s">
        <v>6855</v>
      </c>
      <c r="C2961" t="s">
        <v>14554</v>
      </c>
      <c r="D2961" t="s">
        <v>15978</v>
      </c>
      <c r="E2961" t="s">
        <v>16024</v>
      </c>
      <c r="F2961" s="1">
        <v>42570</v>
      </c>
      <c r="G2961" t="s">
        <v>16118</v>
      </c>
      <c r="H2961" t="s">
        <v>16118</v>
      </c>
      <c r="I2961" t="s">
        <v>16118</v>
      </c>
      <c r="J2961" s="7">
        <v>0</v>
      </c>
      <c r="K2961" t="s">
        <v>16494</v>
      </c>
      <c r="L2961" t="s">
        <v>17222</v>
      </c>
    </row>
    <row r="2962" spans="1:12" x14ac:dyDescent="0.25">
      <c r="A2962" s="9">
        <v>2961</v>
      </c>
      <c r="B2962" t="s">
        <v>6856</v>
      </c>
      <c r="C2962" t="s">
        <v>14555</v>
      </c>
      <c r="D2962" t="s">
        <v>15977</v>
      </c>
      <c r="E2962" t="s">
        <v>16001</v>
      </c>
      <c r="F2962" s="1">
        <v>42570</v>
      </c>
      <c r="G2962" t="s">
        <v>16118</v>
      </c>
      <c r="H2962" t="s">
        <v>16118</v>
      </c>
      <c r="I2962" t="s">
        <v>16118</v>
      </c>
      <c r="J2962" s="7">
        <v>0</v>
      </c>
      <c r="K2962" t="s">
        <v>16760</v>
      </c>
      <c r="L2962" t="s">
        <v>17222</v>
      </c>
    </row>
    <row r="2963" spans="1:12" x14ac:dyDescent="0.25">
      <c r="A2963" s="9">
        <v>2962</v>
      </c>
      <c r="B2963" t="s">
        <v>6857</v>
      </c>
      <c r="C2963" t="s">
        <v>14556</v>
      </c>
      <c r="D2963" t="s">
        <v>15977</v>
      </c>
      <c r="E2963" t="s">
        <v>16001</v>
      </c>
      <c r="F2963" s="1">
        <v>42570</v>
      </c>
      <c r="G2963" t="s">
        <v>16118</v>
      </c>
      <c r="H2963" t="s">
        <v>16118</v>
      </c>
      <c r="I2963" t="s">
        <v>16118</v>
      </c>
      <c r="J2963" s="7">
        <v>0</v>
      </c>
      <c r="K2963" t="s">
        <v>16760</v>
      </c>
      <c r="L2963" t="s">
        <v>17222</v>
      </c>
    </row>
    <row r="2964" spans="1:12" x14ac:dyDescent="0.25">
      <c r="A2964" s="9">
        <v>2963</v>
      </c>
      <c r="B2964" t="s">
        <v>6858</v>
      </c>
      <c r="C2964" t="s">
        <v>14557</v>
      </c>
      <c r="D2964" t="s">
        <v>15977</v>
      </c>
      <c r="E2964" t="s">
        <v>16001</v>
      </c>
      <c r="F2964" s="1">
        <v>42570</v>
      </c>
      <c r="G2964" t="s">
        <v>16118</v>
      </c>
      <c r="H2964" t="s">
        <v>16118</v>
      </c>
      <c r="I2964" t="s">
        <v>16118</v>
      </c>
      <c r="J2964" s="7">
        <v>0</v>
      </c>
      <c r="K2964" t="s">
        <v>16760</v>
      </c>
      <c r="L2964" t="s">
        <v>17222</v>
      </c>
    </row>
    <row r="2965" spans="1:12" x14ac:dyDescent="0.25">
      <c r="A2965" s="9">
        <v>2964</v>
      </c>
      <c r="B2965" t="s">
        <v>6859</v>
      </c>
      <c r="C2965" t="s">
        <v>14558</v>
      </c>
      <c r="D2965" t="s">
        <v>15977</v>
      </c>
      <c r="E2965" t="s">
        <v>16001</v>
      </c>
      <c r="F2965" s="1">
        <v>42570</v>
      </c>
      <c r="G2965" t="s">
        <v>16118</v>
      </c>
      <c r="H2965" t="s">
        <v>16118</v>
      </c>
      <c r="I2965" t="s">
        <v>16118</v>
      </c>
      <c r="J2965" s="7">
        <v>0</v>
      </c>
      <c r="K2965" t="s">
        <v>16760</v>
      </c>
      <c r="L2965" t="s">
        <v>17222</v>
      </c>
    </row>
    <row r="2966" spans="1:12" x14ac:dyDescent="0.25">
      <c r="A2966" s="9">
        <v>2965</v>
      </c>
      <c r="B2966" t="s">
        <v>6860</v>
      </c>
      <c r="C2966" t="s">
        <v>14559</v>
      </c>
      <c r="D2966" t="s">
        <v>15977</v>
      </c>
      <c r="E2966" t="s">
        <v>16001</v>
      </c>
      <c r="F2966" s="1">
        <v>42570</v>
      </c>
      <c r="G2966" t="s">
        <v>16118</v>
      </c>
      <c r="H2966" t="s">
        <v>16118</v>
      </c>
      <c r="I2966" t="s">
        <v>16118</v>
      </c>
      <c r="J2966" s="7">
        <v>0</v>
      </c>
      <c r="K2966" t="s">
        <v>16760</v>
      </c>
      <c r="L2966" t="s">
        <v>17222</v>
      </c>
    </row>
    <row r="2967" spans="1:12" x14ac:dyDescent="0.25">
      <c r="A2967" s="9">
        <v>2966</v>
      </c>
      <c r="B2967" t="s">
        <v>6861</v>
      </c>
      <c r="C2967" t="s">
        <v>14560</v>
      </c>
      <c r="D2967" t="s">
        <v>15977</v>
      </c>
      <c r="E2967" t="s">
        <v>16001</v>
      </c>
      <c r="F2967" s="1">
        <v>42570</v>
      </c>
      <c r="G2967" t="s">
        <v>16175</v>
      </c>
      <c r="H2967" t="s">
        <v>16175</v>
      </c>
      <c r="I2967" t="s">
        <v>16118</v>
      </c>
      <c r="J2967" s="7">
        <v>0</v>
      </c>
      <c r="K2967" t="s">
        <v>16760</v>
      </c>
      <c r="L2967" t="s">
        <v>17222</v>
      </c>
    </row>
    <row r="2968" spans="1:12" x14ac:dyDescent="0.25">
      <c r="A2968" s="9">
        <v>2967</v>
      </c>
      <c r="B2968" t="s">
        <v>6864</v>
      </c>
      <c r="C2968" t="s">
        <v>14563</v>
      </c>
      <c r="D2968" t="s">
        <v>15986</v>
      </c>
      <c r="E2968" t="s">
        <v>16007</v>
      </c>
      <c r="F2968" s="1">
        <v>42570</v>
      </c>
      <c r="G2968" t="s">
        <v>16118</v>
      </c>
      <c r="H2968" t="s">
        <v>16118</v>
      </c>
      <c r="I2968" t="s">
        <v>16118</v>
      </c>
      <c r="J2968" s="7">
        <v>0</v>
      </c>
      <c r="K2968" t="s">
        <v>16362</v>
      </c>
      <c r="L2968" t="s">
        <v>17222</v>
      </c>
    </row>
    <row r="2969" spans="1:12" x14ac:dyDescent="0.25">
      <c r="A2969" s="9">
        <v>2968</v>
      </c>
      <c r="B2969" t="s">
        <v>6864</v>
      </c>
      <c r="C2969" t="s">
        <v>14563</v>
      </c>
      <c r="D2969" t="s">
        <v>15986</v>
      </c>
      <c r="E2969" t="s">
        <v>16007</v>
      </c>
      <c r="F2969" s="1">
        <v>42570</v>
      </c>
      <c r="G2969" t="s">
        <v>16118</v>
      </c>
      <c r="H2969" t="s">
        <v>16118</v>
      </c>
      <c r="I2969" t="s">
        <v>16118</v>
      </c>
      <c r="J2969" s="7">
        <v>0</v>
      </c>
      <c r="K2969" t="s">
        <v>16362</v>
      </c>
      <c r="L2969" t="s">
        <v>17222</v>
      </c>
    </row>
    <row r="2970" spans="1:12" x14ac:dyDescent="0.25">
      <c r="A2970" s="9">
        <v>2969</v>
      </c>
      <c r="B2970" t="s">
        <v>7438</v>
      </c>
      <c r="C2970" t="s">
        <v>8691</v>
      </c>
      <c r="D2970" t="s">
        <v>15976</v>
      </c>
      <c r="E2970" t="s">
        <v>16011</v>
      </c>
      <c r="F2970" s="1">
        <v>42570</v>
      </c>
      <c r="G2970" t="s">
        <v>16118</v>
      </c>
      <c r="H2970" t="s">
        <v>16118</v>
      </c>
      <c r="I2970" t="s">
        <v>16118</v>
      </c>
      <c r="K2970" t="s">
        <v>16406</v>
      </c>
      <c r="L2970" t="s">
        <v>17223</v>
      </c>
    </row>
    <row r="2971" spans="1:12" x14ac:dyDescent="0.25">
      <c r="A2971" s="9">
        <v>2970</v>
      </c>
      <c r="B2971" t="s">
        <v>7443</v>
      </c>
      <c r="C2971" t="s">
        <v>14554</v>
      </c>
      <c r="D2971" t="s">
        <v>15976</v>
      </c>
      <c r="E2971" t="s">
        <v>16097</v>
      </c>
      <c r="F2971" s="1">
        <v>42570</v>
      </c>
      <c r="G2971" t="s">
        <v>16118</v>
      </c>
      <c r="H2971" t="s">
        <v>16118</v>
      </c>
      <c r="I2971" t="s">
        <v>16118</v>
      </c>
      <c r="K2971" t="s">
        <v>16494</v>
      </c>
      <c r="L2971" t="s">
        <v>17222</v>
      </c>
    </row>
    <row r="2972" spans="1:12" x14ac:dyDescent="0.25">
      <c r="A2972" s="9">
        <v>2971</v>
      </c>
      <c r="B2972" t="s">
        <v>7712</v>
      </c>
      <c r="C2972" t="s">
        <v>15299</v>
      </c>
      <c r="D2972" t="s">
        <v>15982</v>
      </c>
      <c r="E2972" t="s">
        <v>16030</v>
      </c>
      <c r="F2972" s="1">
        <v>42570</v>
      </c>
      <c r="G2972" t="s">
        <v>16118</v>
      </c>
      <c r="H2972" t="s">
        <v>16118</v>
      </c>
      <c r="I2972" t="s">
        <v>16118</v>
      </c>
      <c r="K2972" t="s">
        <v>16825</v>
      </c>
      <c r="L2972" t="s">
        <v>17222</v>
      </c>
    </row>
    <row r="2973" spans="1:12" x14ac:dyDescent="0.25">
      <c r="A2973" s="9">
        <v>2972</v>
      </c>
      <c r="B2973" t="s">
        <v>7712</v>
      </c>
      <c r="C2973" t="s">
        <v>15299</v>
      </c>
      <c r="D2973" t="s">
        <v>15982</v>
      </c>
      <c r="E2973" t="s">
        <v>16030</v>
      </c>
      <c r="F2973" s="1">
        <v>42570</v>
      </c>
      <c r="G2973" t="s">
        <v>16118</v>
      </c>
      <c r="H2973" t="s">
        <v>16118</v>
      </c>
      <c r="I2973" t="s">
        <v>16118</v>
      </c>
      <c r="K2973" t="s">
        <v>16654</v>
      </c>
      <c r="L2973" t="s">
        <v>17222</v>
      </c>
    </row>
    <row r="2974" spans="1:12" x14ac:dyDescent="0.25">
      <c r="A2974" s="9">
        <v>2973</v>
      </c>
      <c r="B2974" t="s">
        <v>7726</v>
      </c>
      <c r="C2974" t="s">
        <v>15312</v>
      </c>
      <c r="D2974" t="s">
        <v>15982</v>
      </c>
      <c r="E2974" t="s">
        <v>16030</v>
      </c>
      <c r="F2974" s="1">
        <v>42570</v>
      </c>
      <c r="G2974" t="s">
        <v>16118</v>
      </c>
      <c r="H2974" t="s">
        <v>16118</v>
      </c>
      <c r="I2974" t="s">
        <v>16118</v>
      </c>
      <c r="K2974" t="s">
        <v>16825</v>
      </c>
      <c r="L2974" t="s">
        <v>17222</v>
      </c>
    </row>
    <row r="2975" spans="1:12" x14ac:dyDescent="0.25">
      <c r="A2975" s="9">
        <v>2974</v>
      </c>
      <c r="B2975" t="s">
        <v>7726</v>
      </c>
      <c r="C2975" t="s">
        <v>15312</v>
      </c>
      <c r="D2975" t="s">
        <v>15982</v>
      </c>
      <c r="E2975" t="s">
        <v>16030</v>
      </c>
      <c r="F2975" s="1">
        <v>42570</v>
      </c>
      <c r="G2975" t="s">
        <v>16118</v>
      </c>
      <c r="H2975" t="s">
        <v>16118</v>
      </c>
      <c r="I2975" t="s">
        <v>16118</v>
      </c>
      <c r="K2975" t="s">
        <v>16654</v>
      </c>
      <c r="L2975" t="s">
        <v>17222</v>
      </c>
    </row>
    <row r="2976" spans="1:12" x14ac:dyDescent="0.25">
      <c r="A2976" s="9">
        <v>2975</v>
      </c>
      <c r="B2976" t="s">
        <v>7730</v>
      </c>
      <c r="C2976" t="s">
        <v>15316</v>
      </c>
      <c r="D2976" t="s">
        <v>15982</v>
      </c>
      <c r="E2976" t="s">
        <v>16030</v>
      </c>
      <c r="F2976" s="1">
        <v>42570</v>
      </c>
      <c r="G2976" t="s">
        <v>16118</v>
      </c>
      <c r="H2976" t="s">
        <v>16118</v>
      </c>
      <c r="I2976" t="s">
        <v>16118</v>
      </c>
      <c r="K2976" t="s">
        <v>16825</v>
      </c>
      <c r="L2976" t="s">
        <v>17222</v>
      </c>
    </row>
    <row r="2977" spans="1:12" x14ac:dyDescent="0.25">
      <c r="A2977" s="9">
        <v>2976</v>
      </c>
      <c r="B2977" t="s">
        <v>7730</v>
      </c>
      <c r="C2977" t="s">
        <v>15316</v>
      </c>
      <c r="D2977" t="s">
        <v>15982</v>
      </c>
      <c r="E2977" t="s">
        <v>16030</v>
      </c>
      <c r="F2977" s="1">
        <v>42570</v>
      </c>
      <c r="G2977" t="s">
        <v>16118</v>
      </c>
      <c r="H2977" t="s">
        <v>16118</v>
      </c>
      <c r="I2977" t="s">
        <v>16118</v>
      </c>
      <c r="K2977" t="s">
        <v>16654</v>
      </c>
      <c r="L2977" t="s">
        <v>17222</v>
      </c>
    </row>
    <row r="2978" spans="1:12" x14ac:dyDescent="0.25">
      <c r="A2978" s="9">
        <v>2977</v>
      </c>
      <c r="B2978" t="s">
        <v>7737</v>
      </c>
      <c r="C2978" t="s">
        <v>15323</v>
      </c>
      <c r="D2978" t="s">
        <v>15982</v>
      </c>
      <c r="E2978" t="s">
        <v>16030</v>
      </c>
      <c r="F2978" s="1">
        <v>42570</v>
      </c>
      <c r="G2978" t="s">
        <v>16118</v>
      </c>
      <c r="H2978" t="s">
        <v>16118</v>
      </c>
      <c r="I2978" t="s">
        <v>16118</v>
      </c>
      <c r="K2978" t="s">
        <v>16825</v>
      </c>
      <c r="L2978" t="s">
        <v>17222</v>
      </c>
    </row>
    <row r="2979" spans="1:12" x14ac:dyDescent="0.25">
      <c r="A2979" s="9">
        <v>2978</v>
      </c>
      <c r="B2979" t="s">
        <v>7737</v>
      </c>
      <c r="C2979" t="s">
        <v>15323</v>
      </c>
      <c r="D2979" t="s">
        <v>15982</v>
      </c>
      <c r="E2979" t="s">
        <v>16030</v>
      </c>
      <c r="F2979" s="1">
        <v>42570</v>
      </c>
      <c r="G2979" t="s">
        <v>16118</v>
      </c>
      <c r="H2979" t="s">
        <v>16118</v>
      </c>
      <c r="I2979" t="s">
        <v>16118</v>
      </c>
      <c r="K2979" t="s">
        <v>16654</v>
      </c>
      <c r="L2979" t="s">
        <v>17222</v>
      </c>
    </row>
    <row r="2980" spans="1:12" x14ac:dyDescent="0.25">
      <c r="A2980" s="9">
        <v>2979</v>
      </c>
      <c r="B2980" t="s">
        <v>7743</v>
      </c>
      <c r="C2980" t="s">
        <v>15328</v>
      </c>
      <c r="D2980" t="s">
        <v>15982</v>
      </c>
      <c r="E2980" t="s">
        <v>16030</v>
      </c>
      <c r="F2980" s="1">
        <v>42570</v>
      </c>
      <c r="G2980" t="s">
        <v>16118</v>
      </c>
      <c r="H2980" t="s">
        <v>16118</v>
      </c>
      <c r="I2980" t="s">
        <v>16118</v>
      </c>
      <c r="K2980" t="s">
        <v>16825</v>
      </c>
      <c r="L2980" t="s">
        <v>17222</v>
      </c>
    </row>
    <row r="2981" spans="1:12" x14ac:dyDescent="0.25">
      <c r="A2981" s="9">
        <v>2980</v>
      </c>
      <c r="B2981" t="s">
        <v>7743</v>
      </c>
      <c r="C2981" t="s">
        <v>15328</v>
      </c>
      <c r="D2981" t="s">
        <v>15982</v>
      </c>
      <c r="E2981" t="s">
        <v>16030</v>
      </c>
      <c r="F2981" s="1">
        <v>42570</v>
      </c>
      <c r="G2981" t="s">
        <v>16118</v>
      </c>
      <c r="H2981" t="s">
        <v>16118</v>
      </c>
      <c r="I2981" t="s">
        <v>16118</v>
      </c>
      <c r="K2981" t="s">
        <v>16654</v>
      </c>
      <c r="L2981" t="s">
        <v>17222</v>
      </c>
    </row>
    <row r="2982" spans="1:12" x14ac:dyDescent="0.25">
      <c r="A2982" s="9">
        <v>2981</v>
      </c>
      <c r="B2982" t="s">
        <v>7750</v>
      </c>
      <c r="C2982" t="s">
        <v>15334</v>
      </c>
      <c r="D2982" t="s">
        <v>15982</v>
      </c>
      <c r="E2982" t="s">
        <v>16030</v>
      </c>
      <c r="F2982" s="1">
        <v>42570</v>
      </c>
      <c r="G2982" t="s">
        <v>16118</v>
      </c>
      <c r="H2982" t="s">
        <v>16118</v>
      </c>
      <c r="I2982" t="s">
        <v>16118</v>
      </c>
      <c r="K2982" t="s">
        <v>16825</v>
      </c>
      <c r="L2982" t="s">
        <v>17222</v>
      </c>
    </row>
    <row r="2983" spans="1:12" x14ac:dyDescent="0.25">
      <c r="A2983" s="9">
        <v>2982</v>
      </c>
      <c r="B2983" t="s">
        <v>7750</v>
      </c>
      <c r="C2983" t="s">
        <v>15334</v>
      </c>
      <c r="D2983" t="s">
        <v>15982</v>
      </c>
      <c r="E2983" t="s">
        <v>16030</v>
      </c>
      <c r="F2983" s="1">
        <v>42570</v>
      </c>
      <c r="G2983" t="s">
        <v>16118</v>
      </c>
      <c r="H2983" t="s">
        <v>16118</v>
      </c>
      <c r="I2983" t="s">
        <v>16118</v>
      </c>
      <c r="K2983" t="s">
        <v>16654</v>
      </c>
      <c r="L2983" t="s">
        <v>17222</v>
      </c>
    </row>
    <row r="2984" spans="1:12" x14ac:dyDescent="0.25">
      <c r="A2984" s="9">
        <v>2983</v>
      </c>
      <c r="B2984" t="s">
        <v>6726</v>
      </c>
      <c r="C2984" t="s">
        <v>14429</v>
      </c>
      <c r="D2984" t="s">
        <v>15978</v>
      </c>
      <c r="E2984" t="s">
        <v>16008</v>
      </c>
      <c r="F2984" s="1">
        <v>42571</v>
      </c>
      <c r="G2984" t="s">
        <v>16118</v>
      </c>
      <c r="H2984" t="s">
        <v>16118</v>
      </c>
      <c r="I2984" t="s">
        <v>16118</v>
      </c>
      <c r="J2984" s="7">
        <v>0</v>
      </c>
      <c r="K2984" t="s">
        <v>16968</v>
      </c>
      <c r="L2984" t="s">
        <v>17222</v>
      </c>
    </row>
    <row r="2985" spans="1:12" x14ac:dyDescent="0.25">
      <c r="A2985" s="9">
        <v>2984</v>
      </c>
      <c r="B2985" t="s">
        <v>6727</v>
      </c>
      <c r="C2985" t="s">
        <v>14430</v>
      </c>
      <c r="D2985" t="s">
        <v>15978</v>
      </c>
      <c r="E2985" t="s">
        <v>16008</v>
      </c>
      <c r="F2985" s="1">
        <v>42571</v>
      </c>
      <c r="G2985" t="s">
        <v>16118</v>
      </c>
      <c r="H2985" t="s">
        <v>16118</v>
      </c>
      <c r="I2985" t="s">
        <v>16118</v>
      </c>
      <c r="J2985" s="7">
        <v>0</v>
      </c>
      <c r="K2985" t="s">
        <v>16968</v>
      </c>
      <c r="L2985" t="s">
        <v>17222</v>
      </c>
    </row>
    <row r="2986" spans="1:12" x14ac:dyDescent="0.25">
      <c r="A2986" s="9">
        <v>2985</v>
      </c>
      <c r="B2986" t="s">
        <v>7759</v>
      </c>
      <c r="C2986" t="s">
        <v>15343</v>
      </c>
      <c r="D2986" t="s">
        <v>15982</v>
      </c>
      <c r="E2986" t="s">
        <v>16030</v>
      </c>
      <c r="F2986" s="1">
        <v>42571</v>
      </c>
      <c r="G2986" t="s">
        <v>16118</v>
      </c>
      <c r="H2986" t="s">
        <v>16118</v>
      </c>
      <c r="I2986" t="s">
        <v>16118</v>
      </c>
      <c r="K2986" t="s">
        <v>17083</v>
      </c>
      <c r="L2986" t="s">
        <v>17222</v>
      </c>
    </row>
    <row r="2987" spans="1:12" x14ac:dyDescent="0.25">
      <c r="A2987" s="9">
        <v>2986</v>
      </c>
      <c r="B2987" t="s">
        <v>7759</v>
      </c>
      <c r="C2987" t="s">
        <v>15343</v>
      </c>
      <c r="D2987" t="s">
        <v>15982</v>
      </c>
      <c r="E2987" t="s">
        <v>16030</v>
      </c>
      <c r="F2987" s="1">
        <v>42571</v>
      </c>
      <c r="G2987" t="s">
        <v>16118</v>
      </c>
      <c r="H2987" t="s">
        <v>16118</v>
      </c>
      <c r="I2987" t="s">
        <v>16118</v>
      </c>
      <c r="K2987" t="s">
        <v>16654</v>
      </c>
      <c r="L2987" t="s">
        <v>17222</v>
      </c>
    </row>
    <row r="2988" spans="1:12" x14ac:dyDescent="0.25">
      <c r="A2988" s="9">
        <v>2987</v>
      </c>
      <c r="B2988" t="s">
        <v>6646</v>
      </c>
      <c r="C2988" t="s">
        <v>14355</v>
      </c>
      <c r="D2988" t="s">
        <v>15979</v>
      </c>
      <c r="E2988" t="s">
        <v>15990</v>
      </c>
      <c r="F2988" s="1">
        <v>42572</v>
      </c>
      <c r="G2988" t="s">
        <v>16118</v>
      </c>
      <c r="H2988" t="s">
        <v>16118</v>
      </c>
      <c r="I2988" t="s">
        <v>16180</v>
      </c>
      <c r="J2988" s="7">
        <v>0</v>
      </c>
      <c r="K2988" t="s">
        <v>16424</v>
      </c>
      <c r="L2988" t="s">
        <v>17222</v>
      </c>
    </row>
    <row r="2989" spans="1:12" x14ac:dyDescent="0.25">
      <c r="A2989" s="9">
        <v>2988</v>
      </c>
      <c r="B2989" t="s">
        <v>6646</v>
      </c>
      <c r="C2989" t="s">
        <v>14355</v>
      </c>
      <c r="D2989" t="s">
        <v>15979</v>
      </c>
      <c r="E2989" t="s">
        <v>15990</v>
      </c>
      <c r="F2989" s="1">
        <v>42572</v>
      </c>
      <c r="G2989" t="s">
        <v>16118</v>
      </c>
      <c r="H2989" t="s">
        <v>16118</v>
      </c>
      <c r="I2989" t="s">
        <v>16180</v>
      </c>
      <c r="J2989" s="7">
        <v>0</v>
      </c>
      <c r="K2989" t="s">
        <v>16739</v>
      </c>
      <c r="L2989" t="s">
        <v>17222</v>
      </c>
    </row>
    <row r="2990" spans="1:12" x14ac:dyDescent="0.25">
      <c r="A2990" s="9">
        <v>2989</v>
      </c>
      <c r="B2990" t="s">
        <v>6647</v>
      </c>
      <c r="C2990" t="s">
        <v>14356</v>
      </c>
      <c r="D2990" t="s">
        <v>15979</v>
      </c>
      <c r="E2990" t="s">
        <v>15990</v>
      </c>
      <c r="F2990" s="1">
        <v>42573</v>
      </c>
      <c r="G2990" t="s">
        <v>16118</v>
      </c>
      <c r="H2990" t="s">
        <v>16118</v>
      </c>
      <c r="I2990" t="s">
        <v>16180</v>
      </c>
      <c r="J2990" s="7">
        <v>0</v>
      </c>
      <c r="K2990" t="s">
        <v>16424</v>
      </c>
      <c r="L2990" t="s">
        <v>17222</v>
      </c>
    </row>
    <row r="2991" spans="1:12" x14ac:dyDescent="0.25">
      <c r="A2991" s="9">
        <v>2990</v>
      </c>
      <c r="B2991" t="s">
        <v>6647</v>
      </c>
      <c r="C2991" t="s">
        <v>14356</v>
      </c>
      <c r="D2991" t="s">
        <v>15979</v>
      </c>
      <c r="E2991" t="s">
        <v>15990</v>
      </c>
      <c r="F2991" s="1">
        <v>42573</v>
      </c>
      <c r="G2991" t="s">
        <v>16118</v>
      </c>
      <c r="H2991" t="s">
        <v>16118</v>
      </c>
      <c r="I2991" t="s">
        <v>16180</v>
      </c>
      <c r="J2991" s="7">
        <v>0</v>
      </c>
      <c r="K2991" t="s">
        <v>16739</v>
      </c>
      <c r="L2991" t="s">
        <v>17222</v>
      </c>
    </row>
    <row r="2992" spans="1:12" x14ac:dyDescent="0.25">
      <c r="A2992" s="9">
        <v>2991</v>
      </c>
      <c r="B2992" t="s">
        <v>6658</v>
      </c>
      <c r="C2992" t="s">
        <v>14367</v>
      </c>
      <c r="D2992" t="s">
        <v>15979</v>
      </c>
      <c r="E2992" t="s">
        <v>15990</v>
      </c>
      <c r="F2992" s="1">
        <v>42573</v>
      </c>
      <c r="G2992" t="s">
        <v>16118</v>
      </c>
      <c r="H2992" t="s">
        <v>16118</v>
      </c>
      <c r="I2992" t="s">
        <v>16180</v>
      </c>
      <c r="J2992" s="7">
        <v>0</v>
      </c>
      <c r="K2992" t="s">
        <v>16424</v>
      </c>
      <c r="L2992" t="s">
        <v>17222</v>
      </c>
    </row>
    <row r="2993" spans="1:12" x14ac:dyDescent="0.25">
      <c r="A2993" s="9">
        <v>2992</v>
      </c>
      <c r="B2993" t="s">
        <v>6658</v>
      </c>
      <c r="C2993" t="s">
        <v>14367</v>
      </c>
      <c r="D2993" t="s">
        <v>15979</v>
      </c>
      <c r="E2993" t="s">
        <v>15990</v>
      </c>
      <c r="F2993" s="1">
        <v>42573</v>
      </c>
      <c r="G2993" t="s">
        <v>16118</v>
      </c>
      <c r="H2993" t="s">
        <v>16118</v>
      </c>
      <c r="I2993" t="s">
        <v>16180</v>
      </c>
      <c r="J2993" s="7">
        <v>0</v>
      </c>
      <c r="K2993" t="s">
        <v>16739</v>
      </c>
      <c r="L2993" t="s">
        <v>17222</v>
      </c>
    </row>
    <row r="2994" spans="1:12" x14ac:dyDescent="0.25">
      <c r="A2994" s="9">
        <v>2993</v>
      </c>
      <c r="B2994" t="s">
        <v>6644</v>
      </c>
      <c r="C2994" t="s">
        <v>14353</v>
      </c>
      <c r="D2994" t="s">
        <v>15979</v>
      </c>
      <c r="E2994" t="s">
        <v>15990</v>
      </c>
      <c r="F2994" s="1">
        <v>42576</v>
      </c>
      <c r="G2994" t="s">
        <v>16118</v>
      </c>
      <c r="H2994" t="s">
        <v>16118</v>
      </c>
      <c r="I2994" t="s">
        <v>16180</v>
      </c>
      <c r="J2994" s="7">
        <v>0</v>
      </c>
      <c r="K2994" t="s">
        <v>16424</v>
      </c>
      <c r="L2994" t="s">
        <v>17222</v>
      </c>
    </row>
    <row r="2995" spans="1:12" x14ac:dyDescent="0.25">
      <c r="A2995" s="9">
        <v>2994</v>
      </c>
      <c r="B2995" t="s">
        <v>6644</v>
      </c>
      <c r="C2995" t="s">
        <v>14353</v>
      </c>
      <c r="D2995" t="s">
        <v>15979</v>
      </c>
      <c r="E2995" t="s">
        <v>15990</v>
      </c>
      <c r="F2995" s="1">
        <v>42576</v>
      </c>
      <c r="G2995" t="s">
        <v>16118</v>
      </c>
      <c r="H2995" t="s">
        <v>16118</v>
      </c>
      <c r="I2995" t="s">
        <v>16180</v>
      </c>
      <c r="J2995" s="7">
        <v>0</v>
      </c>
      <c r="K2995" t="s">
        <v>16739</v>
      </c>
      <c r="L2995" t="s">
        <v>17222</v>
      </c>
    </row>
    <row r="2996" spans="1:12" x14ac:dyDescent="0.25">
      <c r="A2996" s="9">
        <v>2995</v>
      </c>
      <c r="B2996" t="s">
        <v>6645</v>
      </c>
      <c r="C2996" t="s">
        <v>14354</v>
      </c>
      <c r="D2996" t="s">
        <v>15979</v>
      </c>
      <c r="E2996" t="s">
        <v>15990</v>
      </c>
      <c r="F2996" s="1">
        <v>42576</v>
      </c>
      <c r="G2996" t="s">
        <v>16118</v>
      </c>
      <c r="H2996" t="s">
        <v>16118</v>
      </c>
      <c r="I2996" t="s">
        <v>16180</v>
      </c>
      <c r="J2996" s="7">
        <v>0</v>
      </c>
      <c r="K2996" t="s">
        <v>16424</v>
      </c>
      <c r="L2996" t="s">
        <v>17222</v>
      </c>
    </row>
    <row r="2997" spans="1:12" x14ac:dyDescent="0.25">
      <c r="A2997" s="9">
        <v>2996</v>
      </c>
      <c r="B2997" t="s">
        <v>6645</v>
      </c>
      <c r="C2997" t="s">
        <v>14354</v>
      </c>
      <c r="D2997" t="s">
        <v>15979</v>
      </c>
      <c r="E2997" t="s">
        <v>15990</v>
      </c>
      <c r="F2997" s="1">
        <v>42576</v>
      </c>
      <c r="G2997" t="s">
        <v>16118</v>
      </c>
      <c r="H2997" t="s">
        <v>16118</v>
      </c>
      <c r="I2997" t="s">
        <v>16180</v>
      </c>
      <c r="J2997" s="7">
        <v>0</v>
      </c>
      <c r="K2997" t="s">
        <v>16739</v>
      </c>
      <c r="L2997" t="s">
        <v>17222</v>
      </c>
    </row>
    <row r="2998" spans="1:12" x14ac:dyDescent="0.25">
      <c r="A2998" s="9">
        <v>2997</v>
      </c>
      <c r="B2998" t="s">
        <v>6851</v>
      </c>
      <c r="C2998" t="s">
        <v>14551</v>
      </c>
      <c r="D2998" t="s">
        <v>15986</v>
      </c>
      <c r="E2998" t="s">
        <v>16007</v>
      </c>
      <c r="F2998" s="1">
        <v>42576</v>
      </c>
      <c r="G2998" t="s">
        <v>16176</v>
      </c>
      <c r="H2998" t="s">
        <v>16176</v>
      </c>
      <c r="I2998" t="s">
        <v>16118</v>
      </c>
      <c r="J2998" s="7">
        <v>0</v>
      </c>
      <c r="K2998" t="s">
        <v>16432</v>
      </c>
      <c r="L2998" t="s">
        <v>17224</v>
      </c>
    </row>
    <row r="2999" spans="1:12" x14ac:dyDescent="0.25">
      <c r="A2999" s="9">
        <v>2998</v>
      </c>
      <c r="B2999" t="s">
        <v>7839</v>
      </c>
      <c r="C2999" t="s">
        <v>15417</v>
      </c>
      <c r="D2999" t="s">
        <v>15982</v>
      </c>
      <c r="E2999" t="s">
        <v>16030</v>
      </c>
      <c r="F2999" s="1">
        <v>42576</v>
      </c>
      <c r="G2999" t="s">
        <v>16118</v>
      </c>
      <c r="H2999" t="s">
        <v>16118</v>
      </c>
      <c r="I2999" t="s">
        <v>16118</v>
      </c>
      <c r="K2999" t="s">
        <v>16825</v>
      </c>
      <c r="L2999" t="s">
        <v>17222</v>
      </c>
    </row>
    <row r="3000" spans="1:12" x14ac:dyDescent="0.25">
      <c r="A3000" s="9">
        <v>2999</v>
      </c>
      <c r="B3000" t="s">
        <v>7839</v>
      </c>
      <c r="C3000" t="s">
        <v>15417</v>
      </c>
      <c r="D3000" t="s">
        <v>15982</v>
      </c>
      <c r="E3000" t="s">
        <v>16030</v>
      </c>
      <c r="F3000" s="1">
        <v>42576</v>
      </c>
      <c r="G3000" t="s">
        <v>16118</v>
      </c>
      <c r="H3000" t="s">
        <v>16118</v>
      </c>
      <c r="I3000" t="s">
        <v>16118</v>
      </c>
      <c r="K3000" t="s">
        <v>16654</v>
      </c>
      <c r="L3000" t="s">
        <v>17222</v>
      </c>
    </row>
    <row r="3001" spans="1:12" x14ac:dyDescent="0.25">
      <c r="A3001" s="9">
        <v>3000</v>
      </c>
      <c r="B3001" t="s">
        <v>6715</v>
      </c>
      <c r="C3001" t="s">
        <v>14418</v>
      </c>
      <c r="D3001" t="s">
        <v>15978</v>
      </c>
      <c r="E3001" t="s">
        <v>16008</v>
      </c>
      <c r="F3001" s="1">
        <v>42577</v>
      </c>
      <c r="G3001" t="s">
        <v>16118</v>
      </c>
      <c r="H3001" t="s">
        <v>16118</v>
      </c>
      <c r="I3001" t="s">
        <v>16182</v>
      </c>
      <c r="J3001" s="7">
        <v>75.3</v>
      </c>
      <c r="K3001" t="s">
        <v>16976</v>
      </c>
      <c r="L3001" t="s">
        <v>17222</v>
      </c>
    </row>
    <row r="3002" spans="1:12" x14ac:dyDescent="0.25">
      <c r="A3002" s="9">
        <v>3001</v>
      </c>
      <c r="B3002" t="s">
        <v>6850</v>
      </c>
      <c r="C3002" t="s">
        <v>14550</v>
      </c>
      <c r="D3002" t="s">
        <v>15979</v>
      </c>
      <c r="E3002" t="s">
        <v>16051</v>
      </c>
      <c r="F3002" s="1">
        <v>42577</v>
      </c>
      <c r="G3002" t="s">
        <v>16118</v>
      </c>
      <c r="H3002" t="s">
        <v>16118</v>
      </c>
      <c r="I3002" t="s">
        <v>16118</v>
      </c>
      <c r="J3002" s="7">
        <v>0</v>
      </c>
      <c r="K3002" t="s">
        <v>16500</v>
      </c>
      <c r="L3002" t="s">
        <v>17222</v>
      </c>
    </row>
    <row r="3003" spans="1:12" x14ac:dyDescent="0.25">
      <c r="A3003" s="9">
        <v>3002</v>
      </c>
      <c r="B3003" t="s">
        <v>6852</v>
      </c>
      <c r="C3003" t="s">
        <v>14552</v>
      </c>
      <c r="D3003" t="s">
        <v>15981</v>
      </c>
      <c r="E3003" t="s">
        <v>16032</v>
      </c>
      <c r="F3003" s="1">
        <v>42577</v>
      </c>
      <c r="G3003" t="s">
        <v>16175</v>
      </c>
      <c r="H3003" t="s">
        <v>16175</v>
      </c>
      <c r="I3003" t="s">
        <v>16178</v>
      </c>
      <c r="J3003" s="7">
        <v>0</v>
      </c>
      <c r="K3003" t="s">
        <v>16827</v>
      </c>
      <c r="L3003" t="s">
        <v>17222</v>
      </c>
    </row>
    <row r="3004" spans="1:12" x14ac:dyDescent="0.25">
      <c r="A3004" s="9">
        <v>3003</v>
      </c>
      <c r="B3004" t="s">
        <v>6853</v>
      </c>
      <c r="C3004" t="s">
        <v>14553</v>
      </c>
      <c r="D3004" t="s">
        <v>15977</v>
      </c>
      <c r="E3004" t="s">
        <v>16003</v>
      </c>
      <c r="F3004" s="1">
        <v>42577</v>
      </c>
      <c r="G3004" t="s">
        <v>16118</v>
      </c>
      <c r="H3004" t="s">
        <v>16118</v>
      </c>
      <c r="I3004" t="s">
        <v>16180</v>
      </c>
      <c r="J3004" s="7">
        <v>0</v>
      </c>
      <c r="K3004" t="s">
        <v>16592</v>
      </c>
      <c r="L3004" t="s">
        <v>17222</v>
      </c>
    </row>
    <row r="3005" spans="1:12" x14ac:dyDescent="0.25">
      <c r="A3005" s="9">
        <v>3004</v>
      </c>
      <c r="B3005" t="s">
        <v>7294</v>
      </c>
      <c r="C3005" t="s">
        <v>14948</v>
      </c>
      <c r="D3005" t="s">
        <v>15984</v>
      </c>
      <c r="E3005" t="s">
        <v>16066</v>
      </c>
      <c r="F3005" s="1">
        <v>42578</v>
      </c>
      <c r="G3005" t="s">
        <v>16118</v>
      </c>
      <c r="H3005" t="s">
        <v>16118</v>
      </c>
      <c r="I3005" t="s">
        <v>16118</v>
      </c>
      <c r="K3005" t="s">
        <v>16342</v>
      </c>
      <c r="L3005" t="s">
        <v>17222</v>
      </c>
    </row>
    <row r="3006" spans="1:12" x14ac:dyDescent="0.25">
      <c r="A3006" s="9">
        <v>3005</v>
      </c>
      <c r="B3006" t="s">
        <v>5873</v>
      </c>
      <c r="C3006" t="s">
        <v>13648</v>
      </c>
      <c r="D3006" t="s">
        <v>15982</v>
      </c>
      <c r="E3006" t="s">
        <v>16026</v>
      </c>
      <c r="F3006" s="1">
        <v>42584</v>
      </c>
      <c r="G3006" t="s">
        <v>16118</v>
      </c>
      <c r="H3006" t="s">
        <v>16118</v>
      </c>
      <c r="I3006" t="s">
        <v>16177</v>
      </c>
      <c r="J3006" s="7">
        <v>42499.74</v>
      </c>
      <c r="K3006" t="s">
        <v>16401</v>
      </c>
      <c r="L3006" t="s">
        <v>17222</v>
      </c>
    </row>
    <row r="3007" spans="1:12" x14ac:dyDescent="0.25">
      <c r="A3007" s="9">
        <v>3006</v>
      </c>
      <c r="B3007" t="s">
        <v>5873</v>
      </c>
      <c r="C3007" t="s">
        <v>13648</v>
      </c>
      <c r="D3007" t="s">
        <v>15982</v>
      </c>
      <c r="E3007" t="s">
        <v>16026</v>
      </c>
      <c r="F3007" s="1">
        <v>42584</v>
      </c>
      <c r="G3007" t="s">
        <v>16118</v>
      </c>
      <c r="H3007" t="s">
        <v>16118</v>
      </c>
      <c r="I3007" t="s">
        <v>16177</v>
      </c>
      <c r="J3007" s="7">
        <v>327679.32</v>
      </c>
      <c r="K3007" t="s">
        <v>16401</v>
      </c>
      <c r="L3007" t="s">
        <v>17222</v>
      </c>
    </row>
    <row r="3008" spans="1:12" x14ac:dyDescent="0.25">
      <c r="A3008" s="9">
        <v>3007</v>
      </c>
      <c r="B3008" t="s">
        <v>6504</v>
      </c>
      <c r="C3008" t="s">
        <v>14216</v>
      </c>
      <c r="D3008" t="s">
        <v>15977</v>
      </c>
      <c r="E3008" t="s">
        <v>16001</v>
      </c>
      <c r="F3008" s="1">
        <v>42584</v>
      </c>
      <c r="G3008" t="s">
        <v>16118</v>
      </c>
      <c r="H3008" t="s">
        <v>16118</v>
      </c>
      <c r="I3008" t="s">
        <v>16118</v>
      </c>
      <c r="J3008" s="7">
        <v>0</v>
      </c>
      <c r="K3008" t="s">
        <v>16582</v>
      </c>
      <c r="L3008" t="s">
        <v>17222</v>
      </c>
    </row>
    <row r="3009" spans="1:12" x14ac:dyDescent="0.25">
      <c r="A3009" s="9">
        <v>3008</v>
      </c>
      <c r="B3009" t="s">
        <v>6848</v>
      </c>
      <c r="C3009" t="s">
        <v>14548</v>
      </c>
      <c r="D3009" t="s">
        <v>15977</v>
      </c>
      <c r="E3009" t="s">
        <v>16038</v>
      </c>
      <c r="F3009" s="1">
        <v>42584</v>
      </c>
      <c r="G3009" t="s">
        <v>16175</v>
      </c>
      <c r="H3009" t="s">
        <v>16175</v>
      </c>
      <c r="I3009" t="s">
        <v>16118</v>
      </c>
      <c r="J3009" s="7">
        <v>0</v>
      </c>
      <c r="K3009" t="s">
        <v>16921</v>
      </c>
      <c r="L3009" t="s">
        <v>17222</v>
      </c>
    </row>
    <row r="3010" spans="1:12" x14ac:dyDescent="0.25">
      <c r="A3010" s="9">
        <v>3009</v>
      </c>
      <c r="B3010" t="s">
        <v>6846</v>
      </c>
      <c r="C3010" t="s">
        <v>14547</v>
      </c>
      <c r="D3010" t="s">
        <v>15979</v>
      </c>
      <c r="E3010" t="s">
        <v>15992</v>
      </c>
      <c r="F3010" s="1">
        <v>42591</v>
      </c>
      <c r="G3010" t="s">
        <v>16118</v>
      </c>
      <c r="H3010" t="s">
        <v>16118</v>
      </c>
      <c r="I3010" t="s">
        <v>16178</v>
      </c>
      <c r="J3010" s="7">
        <v>65.25</v>
      </c>
      <c r="K3010" t="s">
        <v>16553</v>
      </c>
      <c r="L3010" t="s">
        <v>17222</v>
      </c>
    </row>
    <row r="3011" spans="1:12" x14ac:dyDescent="0.25">
      <c r="A3011" s="9">
        <v>3010</v>
      </c>
      <c r="B3011" t="s">
        <v>7439</v>
      </c>
      <c r="C3011" t="s">
        <v>15078</v>
      </c>
      <c r="D3011" t="s">
        <v>15984</v>
      </c>
      <c r="E3011" t="s">
        <v>16077</v>
      </c>
      <c r="F3011" s="1">
        <v>42591</v>
      </c>
      <c r="G3011" t="s">
        <v>16118</v>
      </c>
      <c r="H3011" t="s">
        <v>16118</v>
      </c>
      <c r="I3011" t="s">
        <v>16118</v>
      </c>
      <c r="J3011" s="7">
        <v>0</v>
      </c>
      <c r="K3011" t="s">
        <v>16749</v>
      </c>
      <c r="L3011" t="s">
        <v>17222</v>
      </c>
    </row>
    <row r="3012" spans="1:12" x14ac:dyDescent="0.25">
      <c r="A3012" s="9">
        <v>3011</v>
      </c>
      <c r="B3012" t="s">
        <v>7894</v>
      </c>
      <c r="C3012" t="s">
        <v>15463</v>
      </c>
      <c r="D3012" t="s">
        <v>15985</v>
      </c>
      <c r="E3012" t="s">
        <v>16002</v>
      </c>
      <c r="F3012" s="1">
        <v>42593</v>
      </c>
      <c r="G3012" t="s">
        <v>16118</v>
      </c>
      <c r="H3012" t="s">
        <v>16118</v>
      </c>
      <c r="I3012" t="s">
        <v>16118</v>
      </c>
      <c r="K3012" t="s">
        <v>16857</v>
      </c>
      <c r="L3012" t="s">
        <v>17222</v>
      </c>
    </row>
    <row r="3013" spans="1:12" x14ac:dyDescent="0.25">
      <c r="A3013" s="9">
        <v>3012</v>
      </c>
      <c r="B3013" t="s">
        <v>7894</v>
      </c>
      <c r="C3013" t="s">
        <v>15463</v>
      </c>
      <c r="D3013" t="s">
        <v>15985</v>
      </c>
      <c r="E3013" t="s">
        <v>16002</v>
      </c>
      <c r="F3013" s="1">
        <v>42593</v>
      </c>
      <c r="G3013" t="s">
        <v>16118</v>
      </c>
      <c r="H3013" t="s">
        <v>16118</v>
      </c>
      <c r="I3013" t="s">
        <v>16118</v>
      </c>
      <c r="K3013" t="s">
        <v>16916</v>
      </c>
      <c r="L3013" t="s">
        <v>17222</v>
      </c>
    </row>
    <row r="3014" spans="1:12" x14ac:dyDescent="0.25">
      <c r="A3014" s="9">
        <v>3013</v>
      </c>
      <c r="B3014" t="s">
        <v>7900</v>
      </c>
      <c r="C3014" t="s">
        <v>15468</v>
      </c>
      <c r="D3014" t="s">
        <v>15985</v>
      </c>
      <c r="E3014" t="s">
        <v>16002</v>
      </c>
      <c r="F3014" s="1">
        <v>42593</v>
      </c>
      <c r="G3014" t="s">
        <v>16118</v>
      </c>
      <c r="H3014" t="s">
        <v>16118</v>
      </c>
      <c r="I3014" t="s">
        <v>16118</v>
      </c>
      <c r="K3014" t="s">
        <v>16857</v>
      </c>
      <c r="L3014" t="s">
        <v>17222</v>
      </c>
    </row>
    <row r="3015" spans="1:12" x14ac:dyDescent="0.25">
      <c r="A3015" s="9">
        <v>3014</v>
      </c>
      <c r="B3015" t="s">
        <v>7900</v>
      </c>
      <c r="C3015" t="s">
        <v>15468</v>
      </c>
      <c r="D3015" t="s">
        <v>15985</v>
      </c>
      <c r="E3015" t="s">
        <v>16002</v>
      </c>
      <c r="F3015" s="1">
        <v>42593</v>
      </c>
      <c r="G3015" t="s">
        <v>16118</v>
      </c>
      <c r="H3015" t="s">
        <v>16118</v>
      </c>
      <c r="I3015" t="s">
        <v>16118</v>
      </c>
      <c r="K3015" t="s">
        <v>16916</v>
      </c>
      <c r="L3015" t="s">
        <v>17222</v>
      </c>
    </row>
    <row r="3016" spans="1:12" x14ac:dyDescent="0.25">
      <c r="A3016" s="9">
        <v>3015</v>
      </c>
      <c r="B3016" t="s">
        <v>7908</v>
      </c>
      <c r="C3016" t="s">
        <v>15474</v>
      </c>
      <c r="D3016" t="s">
        <v>15985</v>
      </c>
      <c r="E3016" t="s">
        <v>16002</v>
      </c>
      <c r="F3016" s="1">
        <v>42593</v>
      </c>
      <c r="G3016" t="s">
        <v>16118</v>
      </c>
      <c r="H3016" t="s">
        <v>16118</v>
      </c>
      <c r="I3016" t="s">
        <v>16118</v>
      </c>
      <c r="K3016" t="s">
        <v>16857</v>
      </c>
      <c r="L3016" t="s">
        <v>17222</v>
      </c>
    </row>
    <row r="3017" spans="1:12" x14ac:dyDescent="0.25">
      <c r="A3017" s="9">
        <v>3016</v>
      </c>
      <c r="B3017" t="s">
        <v>7908</v>
      </c>
      <c r="C3017" t="s">
        <v>15474</v>
      </c>
      <c r="D3017" t="s">
        <v>15985</v>
      </c>
      <c r="E3017" t="s">
        <v>16002</v>
      </c>
      <c r="F3017" s="1">
        <v>42593</v>
      </c>
      <c r="G3017" t="s">
        <v>16118</v>
      </c>
      <c r="H3017" t="s">
        <v>16118</v>
      </c>
      <c r="I3017" t="s">
        <v>16118</v>
      </c>
      <c r="K3017" t="s">
        <v>16916</v>
      </c>
      <c r="L3017" t="s">
        <v>17222</v>
      </c>
    </row>
    <row r="3018" spans="1:12" x14ac:dyDescent="0.25">
      <c r="A3018" s="9">
        <v>3017</v>
      </c>
      <c r="B3018" t="s">
        <v>6699</v>
      </c>
      <c r="C3018" t="s">
        <v>14402</v>
      </c>
      <c r="D3018" t="s">
        <v>15978</v>
      </c>
      <c r="E3018" t="s">
        <v>16023</v>
      </c>
      <c r="F3018" s="1">
        <v>42594</v>
      </c>
      <c r="G3018" t="s">
        <v>16175</v>
      </c>
      <c r="H3018" t="s">
        <v>16175</v>
      </c>
      <c r="I3018" t="s">
        <v>16180</v>
      </c>
      <c r="J3018" s="7">
        <v>30000</v>
      </c>
      <c r="K3018" t="s">
        <v>16846</v>
      </c>
      <c r="L3018" t="s">
        <v>17222</v>
      </c>
    </row>
    <row r="3019" spans="1:12" x14ac:dyDescent="0.25">
      <c r="A3019" s="9">
        <v>3018</v>
      </c>
      <c r="B3019" t="s">
        <v>6845</v>
      </c>
      <c r="C3019" t="s">
        <v>14546</v>
      </c>
      <c r="D3019" t="s">
        <v>15982</v>
      </c>
      <c r="E3019" t="s">
        <v>15994</v>
      </c>
      <c r="F3019" s="1">
        <v>42598</v>
      </c>
      <c r="G3019" t="s">
        <v>16118</v>
      </c>
      <c r="H3019" t="s">
        <v>16118</v>
      </c>
      <c r="I3019" t="s">
        <v>16118</v>
      </c>
      <c r="J3019" s="7">
        <v>0</v>
      </c>
      <c r="K3019" t="s">
        <v>16693</v>
      </c>
      <c r="L3019" t="s">
        <v>17222</v>
      </c>
    </row>
    <row r="3020" spans="1:12" x14ac:dyDescent="0.25">
      <c r="A3020" s="9">
        <v>3019</v>
      </c>
      <c r="B3020" t="s">
        <v>6238</v>
      </c>
      <c r="C3020" t="s">
        <v>13983</v>
      </c>
      <c r="D3020" t="s">
        <v>15984</v>
      </c>
      <c r="E3020" t="s">
        <v>16010</v>
      </c>
      <c r="F3020" s="1">
        <v>42605</v>
      </c>
      <c r="G3020" t="s">
        <v>16175</v>
      </c>
      <c r="H3020" t="s">
        <v>16175</v>
      </c>
      <c r="I3020" t="s">
        <v>16118</v>
      </c>
      <c r="J3020" s="7">
        <v>0</v>
      </c>
      <c r="K3020" t="s">
        <v>16514</v>
      </c>
      <c r="L3020" t="s">
        <v>17222</v>
      </c>
    </row>
    <row r="3021" spans="1:12" x14ac:dyDescent="0.25">
      <c r="A3021" s="9">
        <v>3020</v>
      </c>
      <c r="B3021" t="s">
        <v>6516</v>
      </c>
      <c r="C3021" t="s">
        <v>14227</v>
      </c>
      <c r="D3021" t="s">
        <v>15977</v>
      </c>
      <c r="E3021" t="s">
        <v>16001</v>
      </c>
      <c r="F3021" s="1">
        <v>42605</v>
      </c>
      <c r="G3021" t="s">
        <v>16118</v>
      </c>
      <c r="H3021" t="s">
        <v>16118</v>
      </c>
      <c r="I3021" t="s">
        <v>16118</v>
      </c>
      <c r="J3021" s="7">
        <v>0</v>
      </c>
      <c r="K3021" t="s">
        <v>16568</v>
      </c>
      <c r="L3021" t="s">
        <v>17222</v>
      </c>
    </row>
    <row r="3022" spans="1:12" x14ac:dyDescent="0.25">
      <c r="A3022" s="9">
        <v>3021</v>
      </c>
      <c r="B3022" t="s">
        <v>6517</v>
      </c>
      <c r="C3022" t="s">
        <v>14228</v>
      </c>
      <c r="D3022" t="s">
        <v>15977</v>
      </c>
      <c r="E3022" t="s">
        <v>16001</v>
      </c>
      <c r="F3022" s="1">
        <v>42605</v>
      </c>
      <c r="G3022" t="s">
        <v>16118</v>
      </c>
      <c r="H3022" t="s">
        <v>16118</v>
      </c>
      <c r="I3022" t="s">
        <v>16197</v>
      </c>
      <c r="J3022" s="7">
        <v>0</v>
      </c>
      <c r="K3022" t="s">
        <v>16568</v>
      </c>
      <c r="L3022" t="s">
        <v>17222</v>
      </c>
    </row>
    <row r="3023" spans="1:12" x14ac:dyDescent="0.25">
      <c r="A3023" s="9">
        <v>3022</v>
      </c>
      <c r="B3023" t="s">
        <v>6768</v>
      </c>
      <c r="C3023" t="s">
        <v>14471</v>
      </c>
      <c r="D3023" t="s">
        <v>15978</v>
      </c>
      <c r="E3023" t="s">
        <v>16008</v>
      </c>
      <c r="F3023" s="1">
        <v>42605</v>
      </c>
      <c r="G3023" t="s">
        <v>16175</v>
      </c>
      <c r="H3023" t="s">
        <v>16175</v>
      </c>
      <c r="I3023" t="s">
        <v>16118</v>
      </c>
      <c r="J3023" s="7">
        <v>0</v>
      </c>
      <c r="K3023" t="s">
        <v>16673</v>
      </c>
      <c r="L3023" t="s">
        <v>17222</v>
      </c>
    </row>
    <row r="3024" spans="1:12" x14ac:dyDescent="0.25">
      <c r="A3024" s="9">
        <v>3023</v>
      </c>
      <c r="B3024" t="s">
        <v>6843</v>
      </c>
      <c r="C3024" t="s">
        <v>14544</v>
      </c>
      <c r="D3024" t="s">
        <v>15982</v>
      </c>
      <c r="E3024" t="s">
        <v>16030</v>
      </c>
      <c r="F3024" s="1">
        <v>42605</v>
      </c>
      <c r="G3024" t="s">
        <v>16175</v>
      </c>
      <c r="H3024" t="s">
        <v>16175</v>
      </c>
      <c r="I3024" t="s">
        <v>16180</v>
      </c>
      <c r="J3024" s="7">
        <v>0</v>
      </c>
      <c r="K3024" t="s">
        <v>16636</v>
      </c>
      <c r="L3024" t="s">
        <v>17222</v>
      </c>
    </row>
    <row r="3025" spans="1:12" x14ac:dyDescent="0.25">
      <c r="A3025" s="9">
        <v>3024</v>
      </c>
      <c r="B3025" t="s">
        <v>6844</v>
      </c>
      <c r="C3025" t="s">
        <v>14545</v>
      </c>
      <c r="D3025" t="s">
        <v>15979</v>
      </c>
      <c r="E3025" t="s">
        <v>15992</v>
      </c>
      <c r="F3025" s="1">
        <v>42605</v>
      </c>
      <c r="G3025" t="s">
        <v>16118</v>
      </c>
      <c r="H3025" t="s">
        <v>16175</v>
      </c>
      <c r="I3025" t="s">
        <v>16177</v>
      </c>
      <c r="J3025" s="7">
        <v>0</v>
      </c>
      <c r="K3025" t="s">
        <v>16539</v>
      </c>
      <c r="L3025" t="s">
        <v>17222</v>
      </c>
    </row>
    <row r="3026" spans="1:12" x14ac:dyDescent="0.25">
      <c r="A3026" s="9">
        <v>3025</v>
      </c>
      <c r="B3026" t="s">
        <v>7497</v>
      </c>
      <c r="C3026" t="s">
        <v>8691</v>
      </c>
      <c r="D3026" t="s">
        <v>15976</v>
      </c>
      <c r="E3026" t="s">
        <v>16094</v>
      </c>
      <c r="F3026" s="1">
        <v>42605</v>
      </c>
      <c r="G3026" t="s">
        <v>16118</v>
      </c>
      <c r="H3026" t="s">
        <v>16118</v>
      </c>
      <c r="I3026" t="s">
        <v>16118</v>
      </c>
      <c r="K3026" t="s">
        <v>16373</v>
      </c>
      <c r="L3026" t="s">
        <v>17223</v>
      </c>
    </row>
    <row r="3027" spans="1:12" x14ac:dyDescent="0.25">
      <c r="A3027" s="9">
        <v>3026</v>
      </c>
      <c r="B3027" t="s">
        <v>6841</v>
      </c>
      <c r="C3027" t="s">
        <v>8691</v>
      </c>
      <c r="D3027" t="s">
        <v>15980</v>
      </c>
      <c r="E3027" t="s">
        <v>16005</v>
      </c>
      <c r="F3027" s="1">
        <v>42612</v>
      </c>
      <c r="G3027" t="s">
        <v>16118</v>
      </c>
      <c r="H3027" t="s">
        <v>16118</v>
      </c>
      <c r="I3027" t="s">
        <v>16118</v>
      </c>
      <c r="K3027" t="s">
        <v>16626</v>
      </c>
      <c r="L3027" t="s">
        <v>17223</v>
      </c>
    </row>
    <row r="3028" spans="1:12" x14ac:dyDescent="0.25">
      <c r="A3028" s="9">
        <v>3027</v>
      </c>
      <c r="B3028" t="s">
        <v>6889</v>
      </c>
      <c r="C3028" t="s">
        <v>14587</v>
      </c>
      <c r="D3028" t="s">
        <v>15982</v>
      </c>
      <c r="E3028" t="s">
        <v>16026</v>
      </c>
      <c r="F3028" s="1">
        <v>42612</v>
      </c>
      <c r="G3028" t="s">
        <v>16118</v>
      </c>
      <c r="H3028" t="s">
        <v>16118</v>
      </c>
      <c r="I3028" t="s">
        <v>16183</v>
      </c>
      <c r="J3028" s="7">
        <v>0</v>
      </c>
      <c r="K3028" t="s">
        <v>16302</v>
      </c>
      <c r="L3028" t="s">
        <v>17222</v>
      </c>
    </row>
    <row r="3029" spans="1:12" x14ac:dyDescent="0.25">
      <c r="A3029" s="9">
        <v>3028</v>
      </c>
      <c r="B3029" t="s">
        <v>6890</v>
      </c>
      <c r="C3029" t="s">
        <v>14588</v>
      </c>
      <c r="D3029" t="s">
        <v>15982</v>
      </c>
      <c r="E3029" t="s">
        <v>16026</v>
      </c>
      <c r="F3029" s="1">
        <v>42612</v>
      </c>
      <c r="G3029" t="s">
        <v>16118</v>
      </c>
      <c r="H3029" t="s">
        <v>16118</v>
      </c>
      <c r="I3029" t="s">
        <v>16183</v>
      </c>
      <c r="J3029" s="7">
        <v>0</v>
      </c>
      <c r="K3029" t="s">
        <v>16302</v>
      </c>
      <c r="L3029" t="s">
        <v>17224</v>
      </c>
    </row>
    <row r="3030" spans="1:12" x14ac:dyDescent="0.25">
      <c r="A3030" s="9">
        <v>3029</v>
      </c>
      <c r="B3030" t="s">
        <v>6891</v>
      </c>
      <c r="C3030" t="s">
        <v>14589</v>
      </c>
      <c r="D3030" t="s">
        <v>15982</v>
      </c>
      <c r="E3030" t="s">
        <v>16026</v>
      </c>
      <c r="F3030" s="1">
        <v>42612</v>
      </c>
      <c r="G3030" t="s">
        <v>16118</v>
      </c>
      <c r="H3030" t="s">
        <v>16118</v>
      </c>
      <c r="I3030" t="s">
        <v>16183</v>
      </c>
      <c r="J3030" s="7">
        <v>0</v>
      </c>
      <c r="K3030" t="s">
        <v>16302</v>
      </c>
      <c r="L3030" t="s">
        <v>17222</v>
      </c>
    </row>
    <row r="3031" spans="1:12" x14ac:dyDescent="0.25">
      <c r="A3031" s="9">
        <v>3030</v>
      </c>
      <c r="B3031" t="s">
        <v>6892</v>
      </c>
      <c r="C3031" t="s">
        <v>14590</v>
      </c>
      <c r="D3031" t="s">
        <v>15982</v>
      </c>
      <c r="E3031" t="s">
        <v>16026</v>
      </c>
      <c r="F3031" s="1">
        <v>42612</v>
      </c>
      <c r="G3031" t="s">
        <v>16118</v>
      </c>
      <c r="H3031" t="s">
        <v>16118</v>
      </c>
      <c r="I3031" t="s">
        <v>16183</v>
      </c>
      <c r="J3031" s="7">
        <v>0</v>
      </c>
      <c r="K3031" t="s">
        <v>16302</v>
      </c>
      <c r="L3031" t="s">
        <v>17222</v>
      </c>
    </row>
    <row r="3032" spans="1:12" x14ac:dyDescent="0.25">
      <c r="A3032" s="9">
        <v>3031</v>
      </c>
      <c r="B3032" t="s">
        <v>6752</v>
      </c>
      <c r="C3032" t="s">
        <v>14455</v>
      </c>
      <c r="D3032" t="s">
        <v>15979</v>
      </c>
      <c r="E3032" t="s">
        <v>15991</v>
      </c>
      <c r="F3032" s="1">
        <v>42619</v>
      </c>
      <c r="G3032" t="s">
        <v>16118</v>
      </c>
      <c r="H3032" t="s">
        <v>16118</v>
      </c>
      <c r="I3032" t="s">
        <v>16195</v>
      </c>
      <c r="J3032" s="7">
        <v>0</v>
      </c>
      <c r="K3032" t="s">
        <v>16960</v>
      </c>
      <c r="L3032" t="s">
        <v>17222</v>
      </c>
    </row>
    <row r="3033" spans="1:12" x14ac:dyDescent="0.25">
      <c r="A3033" s="9">
        <v>3032</v>
      </c>
      <c r="B3033" t="s">
        <v>6753</v>
      </c>
      <c r="C3033" t="s">
        <v>14456</v>
      </c>
      <c r="D3033" t="s">
        <v>15979</v>
      </c>
      <c r="E3033" t="s">
        <v>15991</v>
      </c>
      <c r="F3033" s="1">
        <v>42619</v>
      </c>
      <c r="G3033" t="s">
        <v>16118</v>
      </c>
      <c r="H3033" t="s">
        <v>16118</v>
      </c>
      <c r="I3033" t="s">
        <v>16195</v>
      </c>
      <c r="J3033" s="7">
        <v>0</v>
      </c>
      <c r="K3033" t="s">
        <v>16960</v>
      </c>
      <c r="L3033" t="s">
        <v>17233</v>
      </c>
    </row>
    <row r="3034" spans="1:12" x14ac:dyDescent="0.25">
      <c r="A3034" s="9">
        <v>3033</v>
      </c>
      <c r="B3034" t="s">
        <v>6754</v>
      </c>
      <c r="C3034" t="s">
        <v>14457</v>
      </c>
      <c r="D3034" t="s">
        <v>15979</v>
      </c>
      <c r="E3034" t="s">
        <v>15991</v>
      </c>
      <c r="F3034" s="1">
        <v>42619</v>
      </c>
      <c r="G3034" t="s">
        <v>16118</v>
      </c>
      <c r="H3034" t="s">
        <v>16118</v>
      </c>
      <c r="I3034" t="s">
        <v>16118</v>
      </c>
      <c r="J3034" s="7">
        <v>0</v>
      </c>
      <c r="K3034" t="s">
        <v>16960</v>
      </c>
      <c r="L3034" t="s">
        <v>17233</v>
      </c>
    </row>
    <row r="3035" spans="1:12" x14ac:dyDescent="0.25">
      <c r="A3035" s="9">
        <v>3034</v>
      </c>
      <c r="B3035" t="s">
        <v>6755</v>
      </c>
      <c r="C3035" t="s">
        <v>14458</v>
      </c>
      <c r="D3035" t="s">
        <v>15979</v>
      </c>
      <c r="E3035" t="s">
        <v>15991</v>
      </c>
      <c r="F3035" s="1">
        <v>42619</v>
      </c>
      <c r="G3035" t="s">
        <v>16118</v>
      </c>
      <c r="H3035" t="s">
        <v>16118</v>
      </c>
      <c r="I3035" t="s">
        <v>16195</v>
      </c>
      <c r="J3035" s="7">
        <v>0</v>
      </c>
      <c r="K3035" t="s">
        <v>16960</v>
      </c>
      <c r="L3035" t="s">
        <v>17233</v>
      </c>
    </row>
    <row r="3036" spans="1:12" x14ac:dyDescent="0.25">
      <c r="A3036" s="9">
        <v>3035</v>
      </c>
      <c r="B3036" t="s">
        <v>6756</v>
      </c>
      <c r="C3036" t="s">
        <v>14459</v>
      </c>
      <c r="D3036" t="s">
        <v>15979</v>
      </c>
      <c r="E3036" t="s">
        <v>15991</v>
      </c>
      <c r="F3036" s="1">
        <v>42619</v>
      </c>
      <c r="G3036" t="s">
        <v>16118</v>
      </c>
      <c r="H3036" t="s">
        <v>16118</v>
      </c>
      <c r="I3036" t="s">
        <v>16195</v>
      </c>
      <c r="J3036" s="7">
        <v>0</v>
      </c>
      <c r="K3036" t="s">
        <v>16960</v>
      </c>
      <c r="L3036" t="s">
        <v>17233</v>
      </c>
    </row>
    <row r="3037" spans="1:12" x14ac:dyDescent="0.25">
      <c r="A3037" s="9">
        <v>3036</v>
      </c>
      <c r="B3037" t="s">
        <v>6821</v>
      </c>
      <c r="C3037" t="s">
        <v>14523</v>
      </c>
      <c r="D3037" t="s">
        <v>15979</v>
      </c>
      <c r="E3037" t="s">
        <v>15992</v>
      </c>
      <c r="F3037" s="1">
        <v>42619</v>
      </c>
      <c r="G3037" t="s">
        <v>16175</v>
      </c>
      <c r="H3037" t="s">
        <v>16175</v>
      </c>
      <c r="I3037" t="s">
        <v>16178</v>
      </c>
      <c r="J3037" s="7">
        <v>0</v>
      </c>
      <c r="K3037" t="s">
        <v>16475</v>
      </c>
      <c r="L3037" t="s">
        <v>17222</v>
      </c>
    </row>
    <row r="3038" spans="1:12" x14ac:dyDescent="0.25">
      <c r="A3038" s="9">
        <v>3037</v>
      </c>
      <c r="B3038" t="s">
        <v>5598</v>
      </c>
      <c r="C3038" t="s">
        <v>13395</v>
      </c>
      <c r="D3038" t="s">
        <v>15986</v>
      </c>
      <c r="E3038" t="s">
        <v>16007</v>
      </c>
      <c r="F3038" s="1">
        <v>42626</v>
      </c>
      <c r="G3038" t="s">
        <v>16118</v>
      </c>
      <c r="H3038" t="s">
        <v>16175</v>
      </c>
      <c r="I3038" t="s">
        <v>16118</v>
      </c>
      <c r="J3038" s="7">
        <v>0</v>
      </c>
      <c r="K3038" t="s">
        <v>16747</v>
      </c>
      <c r="L3038" t="s">
        <v>17222</v>
      </c>
    </row>
    <row r="3039" spans="1:12" x14ac:dyDescent="0.25">
      <c r="A3039" s="9">
        <v>3038</v>
      </c>
      <c r="B3039" t="s">
        <v>6820</v>
      </c>
      <c r="C3039" t="s">
        <v>14522</v>
      </c>
      <c r="D3039" t="s">
        <v>15979</v>
      </c>
      <c r="E3039" t="s">
        <v>15990</v>
      </c>
      <c r="F3039" s="1">
        <v>42626</v>
      </c>
      <c r="G3039" t="s">
        <v>16118</v>
      </c>
      <c r="H3039" t="s">
        <v>16118</v>
      </c>
      <c r="I3039" t="s">
        <v>16180</v>
      </c>
      <c r="J3039" s="7">
        <v>307943.7</v>
      </c>
      <c r="K3039" t="s">
        <v>16424</v>
      </c>
      <c r="L3039" t="s">
        <v>17222</v>
      </c>
    </row>
    <row r="3040" spans="1:12" x14ac:dyDescent="0.25">
      <c r="A3040" s="9">
        <v>3729</v>
      </c>
      <c r="B3040" t="s">
        <v>5628</v>
      </c>
      <c r="C3040" t="s">
        <v>13423</v>
      </c>
      <c r="D3040" t="s">
        <v>15979</v>
      </c>
      <c r="E3040" t="s">
        <v>15990</v>
      </c>
      <c r="F3040" s="1">
        <v>43053</v>
      </c>
      <c r="G3040" t="s">
        <v>16176</v>
      </c>
      <c r="H3040" t="s">
        <v>16176</v>
      </c>
      <c r="I3040" t="s">
        <v>16180</v>
      </c>
      <c r="J3040" s="7">
        <v>0</v>
      </c>
      <c r="K3040" t="s">
        <v>17253</v>
      </c>
      <c r="L3040" t="s">
        <v>17222</v>
      </c>
    </row>
    <row r="3041" spans="1:12" x14ac:dyDescent="0.25">
      <c r="A3041" s="9">
        <v>3040</v>
      </c>
      <c r="B3041" t="s">
        <v>7991</v>
      </c>
      <c r="C3041" t="s">
        <v>8691</v>
      </c>
      <c r="D3041" t="s">
        <v>15977</v>
      </c>
      <c r="E3041" t="s">
        <v>16063</v>
      </c>
      <c r="F3041" s="1">
        <v>42626</v>
      </c>
      <c r="G3041" t="s">
        <v>16118</v>
      </c>
      <c r="H3041" t="s">
        <v>16118</v>
      </c>
      <c r="I3041" t="s">
        <v>16118</v>
      </c>
      <c r="K3041" t="s">
        <v>16921</v>
      </c>
      <c r="L3041" t="s">
        <v>17223</v>
      </c>
    </row>
    <row r="3042" spans="1:12" x14ac:dyDescent="0.25">
      <c r="A3042" s="9">
        <v>3041</v>
      </c>
      <c r="B3042" t="s">
        <v>8147</v>
      </c>
      <c r="C3042" t="s">
        <v>15673</v>
      </c>
      <c r="D3042" t="s">
        <v>15985</v>
      </c>
      <c r="E3042" t="s">
        <v>16002</v>
      </c>
      <c r="F3042" s="1">
        <v>42629</v>
      </c>
      <c r="G3042" t="s">
        <v>16118</v>
      </c>
      <c r="H3042" t="s">
        <v>16118</v>
      </c>
      <c r="I3042" t="s">
        <v>16118</v>
      </c>
      <c r="K3042" t="s">
        <v>16118</v>
      </c>
      <c r="L3042" t="s">
        <v>17222</v>
      </c>
    </row>
    <row r="3043" spans="1:12" x14ac:dyDescent="0.25">
      <c r="A3043" s="9">
        <v>3042</v>
      </c>
      <c r="B3043" t="s">
        <v>5979</v>
      </c>
      <c r="C3043" t="s">
        <v>8691</v>
      </c>
      <c r="D3043" t="s">
        <v>15979</v>
      </c>
      <c r="E3043" t="s">
        <v>15990</v>
      </c>
      <c r="F3043" s="1">
        <v>42633</v>
      </c>
      <c r="G3043" t="s">
        <v>16118</v>
      </c>
      <c r="H3043" t="s">
        <v>16118</v>
      </c>
      <c r="I3043" t="s">
        <v>16118</v>
      </c>
      <c r="K3043" t="s">
        <v>16464</v>
      </c>
      <c r="L3043" t="s">
        <v>17223</v>
      </c>
    </row>
    <row r="3044" spans="1:12" x14ac:dyDescent="0.25">
      <c r="A3044" s="9">
        <v>3043</v>
      </c>
      <c r="B3044" t="s">
        <v>6239</v>
      </c>
      <c r="C3044" t="s">
        <v>13984</v>
      </c>
      <c r="D3044" t="s">
        <v>15984</v>
      </c>
      <c r="E3044" t="s">
        <v>15999</v>
      </c>
      <c r="F3044" s="1">
        <v>42633</v>
      </c>
      <c r="G3044" t="s">
        <v>16176</v>
      </c>
      <c r="H3044" t="s">
        <v>16118</v>
      </c>
      <c r="I3044" t="s">
        <v>16177</v>
      </c>
      <c r="J3044" s="7">
        <v>193671</v>
      </c>
      <c r="K3044" t="s">
        <v>16379</v>
      </c>
      <c r="L3044" t="s">
        <v>17222</v>
      </c>
    </row>
    <row r="3045" spans="1:12" x14ac:dyDescent="0.25">
      <c r="A3045" s="9">
        <v>3044</v>
      </c>
      <c r="B3045" t="s">
        <v>6799</v>
      </c>
      <c r="C3045" t="s">
        <v>14502</v>
      </c>
      <c r="D3045" t="s">
        <v>15981</v>
      </c>
      <c r="E3045" t="s">
        <v>16025</v>
      </c>
      <c r="F3045" s="1">
        <v>42633</v>
      </c>
      <c r="G3045" t="s">
        <v>16118</v>
      </c>
      <c r="H3045" t="s">
        <v>16176</v>
      </c>
      <c r="I3045" t="s">
        <v>16118</v>
      </c>
      <c r="J3045" s="7">
        <v>0</v>
      </c>
      <c r="K3045" t="s">
        <v>16931</v>
      </c>
      <c r="L3045" t="s">
        <v>17222</v>
      </c>
    </row>
    <row r="3046" spans="1:12" x14ac:dyDescent="0.25">
      <c r="A3046" s="9">
        <v>3045</v>
      </c>
      <c r="B3046" t="s">
        <v>6800</v>
      </c>
      <c r="C3046" t="s">
        <v>14503</v>
      </c>
      <c r="D3046" t="s">
        <v>15977</v>
      </c>
      <c r="E3046" t="s">
        <v>16001</v>
      </c>
      <c r="F3046" s="1">
        <v>42633</v>
      </c>
      <c r="G3046" t="s">
        <v>16118</v>
      </c>
      <c r="H3046" t="s">
        <v>16175</v>
      </c>
      <c r="I3046" t="s">
        <v>16118</v>
      </c>
      <c r="J3046" s="7">
        <v>0</v>
      </c>
      <c r="K3046" t="s">
        <v>16365</v>
      </c>
      <c r="L3046" t="s">
        <v>17222</v>
      </c>
    </row>
    <row r="3047" spans="1:12" x14ac:dyDescent="0.25">
      <c r="A3047" s="9">
        <v>3046</v>
      </c>
      <c r="B3047" t="s">
        <v>7209</v>
      </c>
      <c r="C3047" t="s">
        <v>8691</v>
      </c>
      <c r="D3047" t="s">
        <v>15979</v>
      </c>
      <c r="E3047" t="s">
        <v>16081</v>
      </c>
      <c r="F3047" s="1">
        <v>42634</v>
      </c>
      <c r="G3047" t="s">
        <v>16118</v>
      </c>
      <c r="H3047" t="s">
        <v>16118</v>
      </c>
      <c r="I3047" t="s">
        <v>16118</v>
      </c>
      <c r="K3047" t="s">
        <v>17007</v>
      </c>
      <c r="L3047" t="s">
        <v>17223</v>
      </c>
    </row>
    <row r="3048" spans="1:12" x14ac:dyDescent="0.25">
      <c r="A3048" s="9">
        <v>3047</v>
      </c>
      <c r="B3048" t="s">
        <v>6764</v>
      </c>
      <c r="C3048" t="s">
        <v>14467</v>
      </c>
      <c r="D3048" t="s">
        <v>15981</v>
      </c>
      <c r="E3048" t="s">
        <v>16027</v>
      </c>
      <c r="F3048" s="1">
        <v>42640</v>
      </c>
      <c r="G3048" t="s">
        <v>16118</v>
      </c>
      <c r="H3048" t="s">
        <v>16118</v>
      </c>
      <c r="I3048" t="s">
        <v>16177</v>
      </c>
      <c r="J3048" s="7">
        <v>0.01</v>
      </c>
      <c r="K3048" t="s">
        <v>16389</v>
      </c>
      <c r="L3048" t="s">
        <v>17222</v>
      </c>
    </row>
    <row r="3049" spans="1:12" x14ac:dyDescent="0.25">
      <c r="A3049" s="9">
        <v>3048</v>
      </c>
      <c r="B3049" t="s">
        <v>6764</v>
      </c>
      <c r="C3049" t="s">
        <v>14467</v>
      </c>
      <c r="D3049" t="s">
        <v>15981</v>
      </c>
      <c r="E3049" t="s">
        <v>16027</v>
      </c>
      <c r="F3049" s="1">
        <v>42640</v>
      </c>
      <c r="G3049" t="s">
        <v>16118</v>
      </c>
      <c r="H3049" t="s">
        <v>16118</v>
      </c>
      <c r="I3049" t="s">
        <v>16177</v>
      </c>
      <c r="J3049" s="7">
        <v>1.84</v>
      </c>
      <c r="K3049" t="s">
        <v>16389</v>
      </c>
      <c r="L3049" t="s">
        <v>17222</v>
      </c>
    </row>
    <row r="3050" spans="1:12" x14ac:dyDescent="0.25">
      <c r="A3050" s="9">
        <v>3049</v>
      </c>
      <c r="B3050" t="s">
        <v>6765</v>
      </c>
      <c r="C3050" t="s">
        <v>14468</v>
      </c>
      <c r="D3050" t="s">
        <v>15986</v>
      </c>
      <c r="E3050" t="s">
        <v>16020</v>
      </c>
      <c r="F3050" s="1">
        <v>42640</v>
      </c>
      <c r="G3050" t="s">
        <v>16175</v>
      </c>
      <c r="H3050" t="s">
        <v>16175</v>
      </c>
      <c r="I3050" t="s">
        <v>16178</v>
      </c>
      <c r="J3050" s="7">
        <v>50376.2</v>
      </c>
      <c r="K3050" t="s">
        <v>16485</v>
      </c>
      <c r="L3050" t="s">
        <v>17222</v>
      </c>
    </row>
    <row r="3051" spans="1:12" x14ac:dyDescent="0.25">
      <c r="A3051" s="9">
        <v>3050</v>
      </c>
      <c r="B3051" t="s">
        <v>6766</v>
      </c>
      <c r="C3051" t="s">
        <v>14469</v>
      </c>
      <c r="D3051" t="s">
        <v>15977</v>
      </c>
      <c r="E3051" t="s">
        <v>16039</v>
      </c>
      <c r="F3051" s="1">
        <v>42640</v>
      </c>
      <c r="G3051" t="s">
        <v>16118</v>
      </c>
      <c r="H3051" t="s">
        <v>16118</v>
      </c>
      <c r="I3051" t="s">
        <v>16118</v>
      </c>
      <c r="J3051" s="7">
        <v>0</v>
      </c>
      <c r="K3051" t="s">
        <v>16564</v>
      </c>
      <c r="L3051" t="s">
        <v>17222</v>
      </c>
    </row>
    <row r="3052" spans="1:12" x14ac:dyDescent="0.25">
      <c r="A3052" s="9">
        <v>3051</v>
      </c>
      <c r="B3052" t="s">
        <v>6767</v>
      </c>
      <c r="C3052" t="s">
        <v>14470</v>
      </c>
      <c r="D3052" t="s">
        <v>15977</v>
      </c>
      <c r="E3052" t="s">
        <v>16039</v>
      </c>
      <c r="F3052" s="1">
        <v>42640</v>
      </c>
      <c r="G3052" t="s">
        <v>16118</v>
      </c>
      <c r="H3052" t="s">
        <v>16118</v>
      </c>
      <c r="I3052" t="s">
        <v>16118</v>
      </c>
      <c r="J3052" s="7">
        <v>0</v>
      </c>
      <c r="K3052" t="s">
        <v>16571</v>
      </c>
      <c r="L3052" t="s">
        <v>17222</v>
      </c>
    </row>
    <row r="3053" spans="1:12" x14ac:dyDescent="0.25">
      <c r="A3053" s="9">
        <v>3052</v>
      </c>
      <c r="B3053" t="s">
        <v>6761</v>
      </c>
      <c r="C3053" t="s">
        <v>14464</v>
      </c>
      <c r="D3053" t="s">
        <v>15984</v>
      </c>
      <c r="E3053" t="s">
        <v>16066</v>
      </c>
      <c r="F3053" s="1">
        <v>42643</v>
      </c>
      <c r="G3053" t="s">
        <v>16118</v>
      </c>
      <c r="H3053" t="s">
        <v>16118</v>
      </c>
      <c r="I3053" t="s">
        <v>16118</v>
      </c>
      <c r="K3053" t="s">
        <v>16543</v>
      </c>
      <c r="L3053" t="s">
        <v>17222</v>
      </c>
    </row>
    <row r="3054" spans="1:12" x14ac:dyDescent="0.25">
      <c r="A3054" s="9">
        <v>3053</v>
      </c>
      <c r="B3054" t="s">
        <v>6757</v>
      </c>
      <c r="C3054" t="s">
        <v>14460</v>
      </c>
      <c r="D3054" t="s">
        <v>15981</v>
      </c>
      <c r="E3054" t="s">
        <v>16025</v>
      </c>
      <c r="F3054" s="1">
        <v>42647</v>
      </c>
      <c r="G3054" t="s">
        <v>16175</v>
      </c>
      <c r="H3054" t="s">
        <v>16175</v>
      </c>
      <c r="I3054" t="s">
        <v>16248</v>
      </c>
      <c r="J3054" s="7">
        <v>0</v>
      </c>
      <c r="K3054" t="s">
        <v>16419</v>
      </c>
      <c r="L3054" t="s">
        <v>17222</v>
      </c>
    </row>
    <row r="3055" spans="1:12" x14ac:dyDescent="0.25">
      <c r="A3055" s="9">
        <v>3054</v>
      </c>
      <c r="B3055" t="s">
        <v>7172</v>
      </c>
      <c r="C3055" t="s">
        <v>14853</v>
      </c>
      <c r="D3055" t="s">
        <v>15976</v>
      </c>
      <c r="E3055" t="s">
        <v>16076</v>
      </c>
      <c r="F3055" s="1">
        <v>42647</v>
      </c>
      <c r="G3055" t="s">
        <v>16118</v>
      </c>
      <c r="H3055" t="s">
        <v>16118</v>
      </c>
      <c r="I3055" t="s">
        <v>16118</v>
      </c>
      <c r="K3055" t="s">
        <v>16695</v>
      </c>
      <c r="L3055" t="s">
        <v>17222</v>
      </c>
    </row>
    <row r="3056" spans="1:12" x14ac:dyDescent="0.25">
      <c r="A3056" s="9">
        <v>3055</v>
      </c>
      <c r="B3056" t="s">
        <v>7642</v>
      </c>
      <c r="C3056" t="s">
        <v>15248</v>
      </c>
      <c r="D3056" t="s">
        <v>15976</v>
      </c>
      <c r="E3056" t="s">
        <v>16083</v>
      </c>
      <c r="F3056" s="1">
        <v>42649</v>
      </c>
      <c r="G3056" t="s">
        <v>16118</v>
      </c>
      <c r="H3056" t="s">
        <v>16118</v>
      </c>
      <c r="I3056" t="s">
        <v>16118</v>
      </c>
      <c r="K3056" t="s">
        <v>16359</v>
      </c>
      <c r="L3056" t="s">
        <v>17222</v>
      </c>
    </row>
    <row r="3057" spans="1:12" x14ac:dyDescent="0.25">
      <c r="A3057" s="9">
        <v>3056</v>
      </c>
      <c r="B3057" t="s">
        <v>6498</v>
      </c>
      <c r="C3057" t="s">
        <v>8691</v>
      </c>
      <c r="D3057" t="s">
        <v>15977</v>
      </c>
      <c r="E3057" t="s">
        <v>16001</v>
      </c>
      <c r="F3057" s="1">
        <v>42654</v>
      </c>
      <c r="G3057" t="s">
        <v>16118</v>
      </c>
      <c r="H3057" t="s">
        <v>16118</v>
      </c>
      <c r="I3057" t="s">
        <v>16118</v>
      </c>
      <c r="K3057" t="s">
        <v>16760</v>
      </c>
      <c r="L3057" t="s">
        <v>17223</v>
      </c>
    </row>
    <row r="3058" spans="1:12" x14ac:dyDescent="0.25">
      <c r="A3058" s="9">
        <v>3057</v>
      </c>
      <c r="B3058" t="s">
        <v>6499</v>
      </c>
      <c r="C3058" t="s">
        <v>8691</v>
      </c>
      <c r="D3058" t="s">
        <v>15977</v>
      </c>
      <c r="E3058" t="s">
        <v>16001</v>
      </c>
      <c r="F3058" s="1">
        <v>42654</v>
      </c>
      <c r="G3058" t="s">
        <v>16118</v>
      </c>
      <c r="H3058" t="s">
        <v>16118</v>
      </c>
      <c r="I3058" t="s">
        <v>16118</v>
      </c>
      <c r="K3058" t="s">
        <v>16760</v>
      </c>
      <c r="L3058" t="s">
        <v>17223</v>
      </c>
    </row>
    <row r="3059" spans="1:12" x14ac:dyDescent="0.25">
      <c r="A3059" s="9">
        <v>3058</v>
      </c>
      <c r="B3059" t="s">
        <v>6500</v>
      </c>
      <c r="C3059" t="s">
        <v>14214</v>
      </c>
      <c r="D3059" t="s">
        <v>15977</v>
      </c>
      <c r="E3059" t="s">
        <v>16001</v>
      </c>
      <c r="F3059" s="1">
        <v>42654</v>
      </c>
      <c r="G3059" t="s">
        <v>16118</v>
      </c>
      <c r="H3059" t="s">
        <v>16118</v>
      </c>
      <c r="I3059" t="s">
        <v>16118</v>
      </c>
      <c r="J3059" s="7">
        <v>0</v>
      </c>
      <c r="K3059" t="s">
        <v>16760</v>
      </c>
      <c r="L3059" t="s">
        <v>17227</v>
      </c>
    </row>
    <row r="3060" spans="1:12" x14ac:dyDescent="0.25">
      <c r="A3060" s="9">
        <v>3059</v>
      </c>
      <c r="B3060" t="s">
        <v>6744</v>
      </c>
      <c r="C3060" t="s">
        <v>14447</v>
      </c>
      <c r="D3060" t="s">
        <v>15984</v>
      </c>
      <c r="E3060" t="s">
        <v>16010</v>
      </c>
      <c r="F3060" s="1">
        <v>42654</v>
      </c>
      <c r="G3060" t="s">
        <v>16118</v>
      </c>
      <c r="H3060" t="s">
        <v>16118</v>
      </c>
      <c r="I3060" t="s">
        <v>16178</v>
      </c>
      <c r="J3060" s="7">
        <v>349984.39</v>
      </c>
      <c r="K3060" t="s">
        <v>16514</v>
      </c>
      <c r="L3060" t="s">
        <v>17222</v>
      </c>
    </row>
    <row r="3061" spans="1:12" x14ac:dyDescent="0.25">
      <c r="A3061" s="9">
        <v>3060</v>
      </c>
      <c r="B3061" t="s">
        <v>6745</v>
      </c>
      <c r="C3061" t="s">
        <v>14448</v>
      </c>
      <c r="D3061" t="s">
        <v>15980</v>
      </c>
      <c r="E3061" t="s">
        <v>16006</v>
      </c>
      <c r="F3061" s="1">
        <v>42654</v>
      </c>
      <c r="G3061" t="s">
        <v>16175</v>
      </c>
      <c r="H3061" t="s">
        <v>16175</v>
      </c>
      <c r="I3061" t="s">
        <v>16118</v>
      </c>
      <c r="J3061" s="7">
        <v>0</v>
      </c>
      <c r="K3061" t="s">
        <v>16549</v>
      </c>
      <c r="L3061" t="s">
        <v>17222</v>
      </c>
    </row>
    <row r="3062" spans="1:12" x14ac:dyDescent="0.25">
      <c r="A3062" s="9">
        <v>3061</v>
      </c>
      <c r="B3062" t="s">
        <v>6771</v>
      </c>
      <c r="C3062" t="s">
        <v>14474</v>
      </c>
      <c r="D3062" t="s">
        <v>15982</v>
      </c>
      <c r="E3062" t="s">
        <v>16026</v>
      </c>
      <c r="F3062" s="1">
        <v>42654</v>
      </c>
      <c r="G3062" t="s">
        <v>16176</v>
      </c>
      <c r="H3062" t="s">
        <v>16176</v>
      </c>
      <c r="I3062" t="s">
        <v>16118</v>
      </c>
      <c r="J3062" s="7">
        <v>0</v>
      </c>
      <c r="K3062" t="s">
        <v>16363</v>
      </c>
      <c r="L3062" t="s">
        <v>17222</v>
      </c>
    </row>
    <row r="3063" spans="1:12" x14ac:dyDescent="0.25">
      <c r="A3063" s="9">
        <v>3062</v>
      </c>
      <c r="B3063" t="s">
        <v>6772</v>
      </c>
      <c r="C3063" t="s">
        <v>14475</v>
      </c>
      <c r="D3063" t="s">
        <v>15982</v>
      </c>
      <c r="E3063" t="s">
        <v>16026</v>
      </c>
      <c r="F3063" s="1">
        <v>42654</v>
      </c>
      <c r="G3063" t="s">
        <v>16176</v>
      </c>
      <c r="H3063" t="s">
        <v>16176</v>
      </c>
      <c r="I3063" t="s">
        <v>16118</v>
      </c>
      <c r="J3063" s="7">
        <v>471811.48</v>
      </c>
      <c r="K3063" t="s">
        <v>16363</v>
      </c>
      <c r="L3063" t="s">
        <v>17222</v>
      </c>
    </row>
    <row r="3064" spans="1:12" x14ac:dyDescent="0.25">
      <c r="A3064" s="9">
        <v>3063</v>
      </c>
      <c r="B3064" t="s">
        <v>7651</v>
      </c>
      <c r="C3064" t="s">
        <v>8691</v>
      </c>
      <c r="D3064" t="s">
        <v>15976</v>
      </c>
      <c r="E3064" t="s">
        <v>16035</v>
      </c>
      <c r="F3064" s="1">
        <v>42654</v>
      </c>
      <c r="G3064" t="s">
        <v>16118</v>
      </c>
      <c r="H3064" t="s">
        <v>16118</v>
      </c>
      <c r="I3064" t="s">
        <v>16118</v>
      </c>
      <c r="K3064" t="s">
        <v>16263</v>
      </c>
      <c r="L3064" t="s">
        <v>17223</v>
      </c>
    </row>
    <row r="3065" spans="1:12" x14ac:dyDescent="0.25">
      <c r="A3065" s="9">
        <v>3064</v>
      </c>
      <c r="B3065" t="s">
        <v>6730</v>
      </c>
      <c r="C3065" t="s">
        <v>14433</v>
      </c>
      <c r="D3065" t="s">
        <v>15978</v>
      </c>
      <c r="E3065" t="s">
        <v>16011</v>
      </c>
      <c r="F3065" s="1">
        <v>42661</v>
      </c>
      <c r="G3065" t="s">
        <v>16175</v>
      </c>
      <c r="H3065" t="s">
        <v>16118</v>
      </c>
      <c r="I3065" t="s">
        <v>16118</v>
      </c>
      <c r="J3065" s="7">
        <v>0</v>
      </c>
      <c r="K3065" t="s">
        <v>16742</v>
      </c>
      <c r="L3065" t="s">
        <v>17222</v>
      </c>
    </row>
    <row r="3066" spans="1:12" x14ac:dyDescent="0.25">
      <c r="A3066" s="9">
        <v>3065</v>
      </c>
      <c r="B3066" t="s">
        <v>6731</v>
      </c>
      <c r="C3066" t="s">
        <v>14434</v>
      </c>
      <c r="D3066" t="s">
        <v>15976</v>
      </c>
      <c r="E3066" t="s">
        <v>16021</v>
      </c>
      <c r="F3066" s="1">
        <v>42661</v>
      </c>
      <c r="G3066" t="s">
        <v>16118</v>
      </c>
      <c r="H3066" t="s">
        <v>16175</v>
      </c>
      <c r="I3066" t="s">
        <v>16178</v>
      </c>
      <c r="J3066" s="7">
        <v>71716.91</v>
      </c>
      <c r="K3066" t="s">
        <v>16845</v>
      </c>
      <c r="L3066" t="s">
        <v>17222</v>
      </c>
    </row>
    <row r="3067" spans="1:12" x14ac:dyDescent="0.25">
      <c r="A3067" s="9">
        <v>3066</v>
      </c>
      <c r="B3067" t="s">
        <v>6735</v>
      </c>
      <c r="C3067" t="s">
        <v>14438</v>
      </c>
      <c r="D3067" t="s">
        <v>15982</v>
      </c>
      <c r="E3067" t="s">
        <v>15994</v>
      </c>
      <c r="F3067" s="1">
        <v>42661</v>
      </c>
      <c r="G3067" t="s">
        <v>16118</v>
      </c>
      <c r="H3067" t="s">
        <v>16118</v>
      </c>
      <c r="I3067" t="s">
        <v>16180</v>
      </c>
      <c r="J3067" s="7">
        <v>408216.92</v>
      </c>
      <c r="K3067" t="s">
        <v>16364</v>
      </c>
      <c r="L3067" t="s">
        <v>17222</v>
      </c>
    </row>
    <row r="3068" spans="1:12" x14ac:dyDescent="0.25">
      <c r="A3068" s="9">
        <v>3067</v>
      </c>
      <c r="B3068" t="s">
        <v>6736</v>
      </c>
      <c r="C3068" t="s">
        <v>14439</v>
      </c>
      <c r="D3068" t="s">
        <v>15979</v>
      </c>
      <c r="E3068" t="s">
        <v>16016</v>
      </c>
      <c r="F3068" s="1">
        <v>42661</v>
      </c>
      <c r="G3068" t="s">
        <v>16118</v>
      </c>
      <c r="H3068" t="s">
        <v>16118</v>
      </c>
      <c r="I3068" t="s">
        <v>16178</v>
      </c>
      <c r="J3068" s="7">
        <v>1707579.02</v>
      </c>
      <c r="K3068" t="s">
        <v>16960</v>
      </c>
      <c r="L3068" t="s">
        <v>17222</v>
      </c>
    </row>
    <row r="3069" spans="1:12" x14ac:dyDescent="0.25">
      <c r="A3069" s="9">
        <v>3068</v>
      </c>
      <c r="B3069" t="s">
        <v>6739</v>
      </c>
      <c r="C3069" t="s">
        <v>14442</v>
      </c>
      <c r="D3069" t="s">
        <v>15981</v>
      </c>
      <c r="E3069" t="s">
        <v>16025</v>
      </c>
      <c r="F3069" s="1">
        <v>42661</v>
      </c>
      <c r="G3069" t="s">
        <v>16118</v>
      </c>
      <c r="H3069" t="s">
        <v>16118</v>
      </c>
      <c r="I3069" t="s">
        <v>16118</v>
      </c>
      <c r="J3069" s="7">
        <v>0</v>
      </c>
      <c r="K3069" t="s">
        <v>16531</v>
      </c>
      <c r="L3069" t="s">
        <v>17222</v>
      </c>
    </row>
    <row r="3070" spans="1:12" x14ac:dyDescent="0.25">
      <c r="A3070" s="9">
        <v>3069</v>
      </c>
      <c r="B3070" t="s">
        <v>1542</v>
      </c>
      <c r="C3070" t="s">
        <v>9883</v>
      </c>
      <c r="D3070" t="s">
        <v>15981</v>
      </c>
      <c r="E3070" t="s">
        <v>16022</v>
      </c>
      <c r="F3070" s="1">
        <v>42662</v>
      </c>
      <c r="G3070" t="s">
        <v>16118</v>
      </c>
      <c r="H3070" t="s">
        <v>16118</v>
      </c>
      <c r="I3070" t="s">
        <v>16118</v>
      </c>
      <c r="J3070" s="7">
        <v>0</v>
      </c>
      <c r="K3070" t="s">
        <v>16800</v>
      </c>
      <c r="L3070" t="s">
        <v>17222</v>
      </c>
    </row>
    <row r="3071" spans="1:12" x14ac:dyDescent="0.25">
      <c r="A3071" s="9">
        <v>3070</v>
      </c>
      <c r="B3071" t="s">
        <v>1542</v>
      </c>
      <c r="C3071" t="s">
        <v>9883</v>
      </c>
      <c r="D3071" t="s">
        <v>15981</v>
      </c>
      <c r="E3071" t="s">
        <v>16022</v>
      </c>
      <c r="F3071" s="1">
        <v>42662</v>
      </c>
      <c r="G3071" t="s">
        <v>16118</v>
      </c>
      <c r="H3071" t="s">
        <v>16118</v>
      </c>
      <c r="I3071" t="s">
        <v>16177</v>
      </c>
      <c r="J3071" s="7">
        <v>0</v>
      </c>
      <c r="K3071" t="s">
        <v>16800</v>
      </c>
      <c r="L3071" t="s">
        <v>17222</v>
      </c>
    </row>
    <row r="3072" spans="1:12" x14ac:dyDescent="0.25">
      <c r="A3072" s="9">
        <v>3071</v>
      </c>
      <c r="B3072" t="s">
        <v>1544</v>
      </c>
      <c r="C3072" t="s">
        <v>9885</v>
      </c>
      <c r="D3072" t="s">
        <v>15981</v>
      </c>
      <c r="E3072" t="s">
        <v>16022</v>
      </c>
      <c r="F3072" s="1">
        <v>42662</v>
      </c>
      <c r="G3072" t="s">
        <v>16118</v>
      </c>
      <c r="H3072" t="s">
        <v>16118</v>
      </c>
      <c r="I3072" t="s">
        <v>16118</v>
      </c>
      <c r="J3072" s="7">
        <v>0</v>
      </c>
      <c r="K3072" t="s">
        <v>16800</v>
      </c>
      <c r="L3072" t="s">
        <v>17226</v>
      </c>
    </row>
    <row r="3073" spans="1:12" x14ac:dyDescent="0.25">
      <c r="A3073" s="9">
        <v>3072</v>
      </c>
      <c r="B3073" t="s">
        <v>1544</v>
      </c>
      <c r="C3073" t="s">
        <v>9885</v>
      </c>
      <c r="D3073" t="s">
        <v>15981</v>
      </c>
      <c r="E3073" t="s">
        <v>16022</v>
      </c>
      <c r="F3073" s="1">
        <v>42662</v>
      </c>
      <c r="G3073" t="s">
        <v>16118</v>
      </c>
      <c r="H3073" t="s">
        <v>16118</v>
      </c>
      <c r="I3073" t="s">
        <v>16177</v>
      </c>
      <c r="J3073" s="7">
        <v>0</v>
      </c>
      <c r="K3073" t="s">
        <v>16800</v>
      </c>
      <c r="L3073" t="s">
        <v>17226</v>
      </c>
    </row>
    <row r="3074" spans="1:12" x14ac:dyDescent="0.25">
      <c r="A3074" s="9">
        <v>3073</v>
      </c>
      <c r="B3074" t="s">
        <v>1545</v>
      </c>
      <c r="C3074" t="s">
        <v>9886</v>
      </c>
      <c r="D3074" t="s">
        <v>15981</v>
      </c>
      <c r="E3074" t="s">
        <v>16022</v>
      </c>
      <c r="F3074" s="1">
        <v>42662</v>
      </c>
      <c r="G3074" t="s">
        <v>16118</v>
      </c>
      <c r="H3074" t="s">
        <v>16118</v>
      </c>
      <c r="I3074" t="s">
        <v>16118</v>
      </c>
      <c r="J3074" s="7">
        <v>0</v>
      </c>
      <c r="K3074" t="s">
        <v>16800</v>
      </c>
      <c r="L3074" t="s">
        <v>17226</v>
      </c>
    </row>
    <row r="3075" spans="1:12" x14ac:dyDescent="0.25">
      <c r="A3075" s="9">
        <v>3074</v>
      </c>
      <c r="B3075" t="s">
        <v>1545</v>
      </c>
      <c r="C3075" t="s">
        <v>9886</v>
      </c>
      <c r="D3075" t="s">
        <v>15981</v>
      </c>
      <c r="E3075" t="s">
        <v>16022</v>
      </c>
      <c r="F3075" s="1">
        <v>42662</v>
      </c>
      <c r="G3075" t="s">
        <v>16118</v>
      </c>
      <c r="H3075" t="s">
        <v>16118</v>
      </c>
      <c r="I3075" t="s">
        <v>16177</v>
      </c>
      <c r="J3075" s="7">
        <v>0</v>
      </c>
      <c r="K3075" t="s">
        <v>16800</v>
      </c>
      <c r="L3075" t="s">
        <v>17226</v>
      </c>
    </row>
    <row r="3076" spans="1:12" x14ac:dyDescent="0.25">
      <c r="A3076" s="9">
        <v>3075</v>
      </c>
      <c r="B3076" t="s">
        <v>6653</v>
      </c>
      <c r="C3076" t="s">
        <v>14362</v>
      </c>
      <c r="D3076" t="s">
        <v>15979</v>
      </c>
      <c r="E3076" t="s">
        <v>15990</v>
      </c>
      <c r="F3076" s="1">
        <v>42668</v>
      </c>
      <c r="G3076" t="s">
        <v>16118</v>
      </c>
      <c r="H3076" t="s">
        <v>16118</v>
      </c>
      <c r="I3076" t="s">
        <v>16180</v>
      </c>
      <c r="J3076" s="7">
        <v>0</v>
      </c>
      <c r="K3076" t="s">
        <v>16424</v>
      </c>
      <c r="L3076" t="s">
        <v>17222</v>
      </c>
    </row>
    <row r="3077" spans="1:12" x14ac:dyDescent="0.25">
      <c r="A3077" s="9">
        <v>3076</v>
      </c>
      <c r="B3077" t="s">
        <v>6653</v>
      </c>
      <c r="C3077" t="s">
        <v>14362</v>
      </c>
      <c r="D3077" t="s">
        <v>15979</v>
      </c>
      <c r="E3077" t="s">
        <v>15990</v>
      </c>
      <c r="F3077" s="1">
        <v>42668</v>
      </c>
      <c r="G3077" t="s">
        <v>16118</v>
      </c>
      <c r="H3077" t="s">
        <v>16118</v>
      </c>
      <c r="I3077" t="s">
        <v>16180</v>
      </c>
      <c r="J3077" s="7">
        <v>0</v>
      </c>
      <c r="K3077" t="s">
        <v>16739</v>
      </c>
      <c r="L3077" t="s">
        <v>17222</v>
      </c>
    </row>
    <row r="3078" spans="1:12" x14ac:dyDescent="0.25">
      <c r="A3078" s="9">
        <v>3077</v>
      </c>
      <c r="B3078" t="s">
        <v>6654</v>
      </c>
      <c r="C3078" t="s">
        <v>14363</v>
      </c>
      <c r="D3078" t="s">
        <v>15979</v>
      </c>
      <c r="E3078" t="s">
        <v>15990</v>
      </c>
      <c r="F3078" s="1">
        <v>42668</v>
      </c>
      <c r="G3078" t="s">
        <v>16118</v>
      </c>
      <c r="H3078" t="s">
        <v>16118</v>
      </c>
      <c r="I3078" t="s">
        <v>16180</v>
      </c>
      <c r="J3078" s="7">
        <v>0</v>
      </c>
      <c r="K3078" t="s">
        <v>16424</v>
      </c>
      <c r="L3078" t="s">
        <v>17222</v>
      </c>
    </row>
    <row r="3079" spans="1:12" x14ac:dyDescent="0.25">
      <c r="A3079" s="9">
        <v>3078</v>
      </c>
      <c r="B3079" t="s">
        <v>6654</v>
      </c>
      <c r="C3079" t="s">
        <v>14363</v>
      </c>
      <c r="D3079" t="s">
        <v>15979</v>
      </c>
      <c r="E3079" t="s">
        <v>15990</v>
      </c>
      <c r="F3079" s="1">
        <v>42668</v>
      </c>
      <c r="G3079" t="s">
        <v>16118</v>
      </c>
      <c r="H3079" t="s">
        <v>16118</v>
      </c>
      <c r="I3079" t="s">
        <v>16180</v>
      </c>
      <c r="J3079" s="7">
        <v>0</v>
      </c>
      <c r="K3079" t="s">
        <v>16739</v>
      </c>
      <c r="L3079" t="s">
        <v>17222</v>
      </c>
    </row>
    <row r="3080" spans="1:12" x14ac:dyDescent="0.25">
      <c r="A3080" s="9">
        <v>3079</v>
      </c>
      <c r="B3080" t="s">
        <v>6655</v>
      </c>
      <c r="C3080" t="s">
        <v>14364</v>
      </c>
      <c r="D3080" t="s">
        <v>15979</v>
      </c>
      <c r="E3080" t="s">
        <v>15990</v>
      </c>
      <c r="F3080" s="1">
        <v>42668</v>
      </c>
      <c r="G3080" t="s">
        <v>16118</v>
      </c>
      <c r="H3080" t="s">
        <v>16118</v>
      </c>
      <c r="I3080" t="s">
        <v>16180</v>
      </c>
      <c r="J3080" s="7">
        <v>0</v>
      </c>
      <c r="K3080" t="s">
        <v>16424</v>
      </c>
      <c r="L3080" t="s">
        <v>17222</v>
      </c>
    </row>
    <row r="3081" spans="1:12" x14ac:dyDescent="0.25">
      <c r="A3081" s="9">
        <v>3080</v>
      </c>
      <c r="B3081" t="s">
        <v>6655</v>
      </c>
      <c r="C3081" t="s">
        <v>14364</v>
      </c>
      <c r="D3081" t="s">
        <v>15979</v>
      </c>
      <c r="E3081" t="s">
        <v>15990</v>
      </c>
      <c r="F3081" s="1">
        <v>42668</v>
      </c>
      <c r="G3081" t="s">
        <v>16118</v>
      </c>
      <c r="H3081" t="s">
        <v>16118</v>
      </c>
      <c r="I3081" t="s">
        <v>16180</v>
      </c>
      <c r="J3081" s="7">
        <v>0</v>
      </c>
      <c r="K3081" t="s">
        <v>16739</v>
      </c>
      <c r="L3081" t="s">
        <v>17222</v>
      </c>
    </row>
    <row r="3082" spans="1:12" x14ac:dyDescent="0.25">
      <c r="A3082" s="9">
        <v>3081</v>
      </c>
      <c r="B3082" t="s">
        <v>6656</v>
      </c>
      <c r="C3082" t="s">
        <v>14365</v>
      </c>
      <c r="D3082" t="s">
        <v>15979</v>
      </c>
      <c r="E3082" t="s">
        <v>15990</v>
      </c>
      <c r="F3082" s="1">
        <v>42668</v>
      </c>
      <c r="G3082" t="s">
        <v>16118</v>
      </c>
      <c r="H3082" t="s">
        <v>16118</v>
      </c>
      <c r="I3082" t="s">
        <v>16180</v>
      </c>
      <c r="J3082" s="7">
        <v>0</v>
      </c>
      <c r="K3082" t="s">
        <v>16424</v>
      </c>
      <c r="L3082" t="s">
        <v>17222</v>
      </c>
    </row>
    <row r="3083" spans="1:12" x14ac:dyDescent="0.25">
      <c r="A3083" s="9">
        <v>3082</v>
      </c>
      <c r="B3083" t="s">
        <v>6656</v>
      </c>
      <c r="C3083" t="s">
        <v>14365</v>
      </c>
      <c r="D3083" t="s">
        <v>15979</v>
      </c>
      <c r="E3083" t="s">
        <v>15990</v>
      </c>
      <c r="F3083" s="1">
        <v>42668</v>
      </c>
      <c r="G3083" t="s">
        <v>16118</v>
      </c>
      <c r="H3083" t="s">
        <v>16118</v>
      </c>
      <c r="I3083" t="s">
        <v>16180</v>
      </c>
      <c r="J3083" s="7">
        <v>0</v>
      </c>
      <c r="K3083" t="s">
        <v>16739</v>
      </c>
      <c r="L3083" t="s">
        <v>17222</v>
      </c>
    </row>
    <row r="3084" spans="1:12" x14ac:dyDescent="0.25">
      <c r="A3084" s="9">
        <v>3083</v>
      </c>
      <c r="B3084" t="s">
        <v>6718</v>
      </c>
      <c r="C3084" t="s">
        <v>14421</v>
      </c>
      <c r="D3084" t="s">
        <v>15976</v>
      </c>
      <c r="E3084" t="s">
        <v>16013</v>
      </c>
      <c r="F3084" s="1">
        <v>42668</v>
      </c>
      <c r="G3084" t="s">
        <v>16118</v>
      </c>
      <c r="H3084" t="s">
        <v>16118</v>
      </c>
      <c r="I3084" t="s">
        <v>16182</v>
      </c>
      <c r="J3084" s="7">
        <v>0</v>
      </c>
      <c r="K3084" t="s">
        <v>16681</v>
      </c>
      <c r="L3084" t="s">
        <v>17222</v>
      </c>
    </row>
    <row r="3085" spans="1:12" x14ac:dyDescent="0.25">
      <c r="A3085" s="9">
        <v>3084</v>
      </c>
      <c r="B3085" t="s">
        <v>7697</v>
      </c>
      <c r="C3085" t="s">
        <v>15287</v>
      </c>
      <c r="D3085" t="s">
        <v>15976</v>
      </c>
      <c r="E3085" t="s">
        <v>16111</v>
      </c>
      <c r="F3085" s="1">
        <v>42668</v>
      </c>
      <c r="G3085" t="s">
        <v>16118</v>
      </c>
      <c r="H3085" t="s">
        <v>16118</v>
      </c>
      <c r="I3085" t="s">
        <v>16118</v>
      </c>
      <c r="K3085" t="s">
        <v>17078</v>
      </c>
      <c r="L3085" t="s">
        <v>17222</v>
      </c>
    </row>
    <row r="3086" spans="1:12" x14ac:dyDescent="0.25">
      <c r="A3086" s="9">
        <v>3085</v>
      </c>
      <c r="B3086" t="s">
        <v>7259</v>
      </c>
      <c r="C3086" t="s">
        <v>8691</v>
      </c>
      <c r="D3086" t="s">
        <v>15983</v>
      </c>
      <c r="E3086" t="s">
        <v>15997</v>
      </c>
      <c r="F3086" s="1">
        <v>42671</v>
      </c>
      <c r="G3086" t="s">
        <v>16118</v>
      </c>
      <c r="H3086" t="s">
        <v>16118</v>
      </c>
      <c r="I3086" t="s">
        <v>16118</v>
      </c>
      <c r="K3086" t="s">
        <v>17019</v>
      </c>
      <c r="L3086" t="s">
        <v>17223</v>
      </c>
    </row>
    <row r="3087" spans="1:12" x14ac:dyDescent="0.25">
      <c r="A3087" s="9">
        <v>3086</v>
      </c>
      <c r="B3087" t="s">
        <v>6241</v>
      </c>
      <c r="C3087" t="s">
        <v>13986</v>
      </c>
      <c r="D3087" t="s">
        <v>15984</v>
      </c>
      <c r="E3087" t="s">
        <v>16010</v>
      </c>
      <c r="F3087" s="1">
        <v>42675</v>
      </c>
      <c r="G3087" t="s">
        <v>16118</v>
      </c>
      <c r="H3087" t="s">
        <v>16175</v>
      </c>
      <c r="I3087" t="s">
        <v>16177</v>
      </c>
      <c r="J3087" s="7">
        <v>0</v>
      </c>
      <c r="K3087" t="s">
        <v>16462</v>
      </c>
      <c r="L3087" t="s">
        <v>17222</v>
      </c>
    </row>
    <row r="3088" spans="1:12" x14ac:dyDescent="0.25">
      <c r="A3088" s="9">
        <v>3087</v>
      </c>
      <c r="B3088" t="s">
        <v>6703</v>
      </c>
      <c r="C3088" t="s">
        <v>14406</v>
      </c>
      <c r="D3088" t="s">
        <v>15983</v>
      </c>
      <c r="E3088" t="s">
        <v>15998</v>
      </c>
      <c r="F3088" s="1">
        <v>42675</v>
      </c>
      <c r="G3088" t="s">
        <v>16118</v>
      </c>
      <c r="H3088" t="s">
        <v>16118</v>
      </c>
      <c r="I3088" t="s">
        <v>16177</v>
      </c>
      <c r="J3088" s="7">
        <v>10810.94</v>
      </c>
      <c r="K3088" t="s">
        <v>16676</v>
      </c>
      <c r="L3088" t="s">
        <v>17222</v>
      </c>
    </row>
    <row r="3089" spans="1:12" x14ac:dyDescent="0.25">
      <c r="A3089" s="9">
        <v>3088</v>
      </c>
      <c r="B3089" t="s">
        <v>6704</v>
      </c>
      <c r="C3089" t="s">
        <v>14407</v>
      </c>
      <c r="D3089" t="s">
        <v>15976</v>
      </c>
      <c r="E3089" t="s">
        <v>16013</v>
      </c>
      <c r="F3089" s="1">
        <v>42675</v>
      </c>
      <c r="G3089" t="s">
        <v>16118</v>
      </c>
      <c r="H3089" t="s">
        <v>16118</v>
      </c>
      <c r="I3089" t="s">
        <v>16186</v>
      </c>
      <c r="J3089" s="7">
        <v>833613</v>
      </c>
      <c r="K3089" t="s">
        <v>16326</v>
      </c>
      <c r="L3089" t="s">
        <v>17222</v>
      </c>
    </row>
    <row r="3090" spans="1:12" x14ac:dyDescent="0.25">
      <c r="A3090" s="9">
        <v>3089</v>
      </c>
      <c r="B3090" t="s">
        <v>6705</v>
      </c>
      <c r="C3090" t="s">
        <v>14408</v>
      </c>
      <c r="D3090" t="s">
        <v>15976</v>
      </c>
      <c r="E3090" t="s">
        <v>16013</v>
      </c>
      <c r="F3090" s="1">
        <v>42675</v>
      </c>
      <c r="G3090" t="s">
        <v>16118</v>
      </c>
      <c r="H3090" t="s">
        <v>16118</v>
      </c>
      <c r="I3090" t="s">
        <v>16186</v>
      </c>
      <c r="J3090" s="7">
        <v>833613</v>
      </c>
      <c r="K3090" t="s">
        <v>16326</v>
      </c>
      <c r="L3090" t="s">
        <v>17222</v>
      </c>
    </row>
    <row r="3091" spans="1:12" x14ac:dyDescent="0.25">
      <c r="A3091" s="9">
        <v>3090</v>
      </c>
      <c r="B3091" t="s">
        <v>6706</v>
      </c>
      <c r="C3091" t="s">
        <v>14409</v>
      </c>
      <c r="D3091" t="s">
        <v>15976</v>
      </c>
      <c r="E3091" t="s">
        <v>16013</v>
      </c>
      <c r="F3091" s="1">
        <v>42675</v>
      </c>
      <c r="G3091" t="s">
        <v>16118</v>
      </c>
      <c r="H3091" t="s">
        <v>16118</v>
      </c>
      <c r="I3091" t="s">
        <v>16186</v>
      </c>
      <c r="J3091" s="7">
        <v>833613</v>
      </c>
      <c r="K3091" t="s">
        <v>16326</v>
      </c>
      <c r="L3091" t="s">
        <v>17222</v>
      </c>
    </row>
    <row r="3092" spans="1:12" x14ac:dyDescent="0.25">
      <c r="A3092" s="9">
        <v>3091</v>
      </c>
      <c r="B3092" t="s">
        <v>6707</v>
      </c>
      <c r="C3092" t="s">
        <v>14410</v>
      </c>
      <c r="D3092" t="s">
        <v>15976</v>
      </c>
      <c r="E3092" t="s">
        <v>16013</v>
      </c>
      <c r="F3092" s="1">
        <v>42675</v>
      </c>
      <c r="G3092" t="s">
        <v>16118</v>
      </c>
      <c r="H3092" t="s">
        <v>16118</v>
      </c>
      <c r="I3092" t="s">
        <v>16186</v>
      </c>
      <c r="J3092" s="7">
        <v>833613</v>
      </c>
      <c r="K3092" t="s">
        <v>16326</v>
      </c>
      <c r="L3092" t="s">
        <v>17222</v>
      </c>
    </row>
    <row r="3093" spans="1:12" x14ac:dyDescent="0.25">
      <c r="A3093" s="9">
        <v>3092</v>
      </c>
      <c r="B3093" t="s">
        <v>6708</v>
      </c>
      <c r="C3093" t="s">
        <v>14411</v>
      </c>
      <c r="D3093" t="s">
        <v>15976</v>
      </c>
      <c r="E3093" t="s">
        <v>16013</v>
      </c>
      <c r="F3093" s="1">
        <v>42675</v>
      </c>
      <c r="G3093" t="s">
        <v>16175</v>
      </c>
      <c r="H3093" t="s">
        <v>16118</v>
      </c>
      <c r="I3093" t="s">
        <v>16186</v>
      </c>
      <c r="J3093" s="7">
        <v>0</v>
      </c>
      <c r="K3093" t="s">
        <v>16326</v>
      </c>
      <c r="L3093" t="s">
        <v>17227</v>
      </c>
    </row>
    <row r="3094" spans="1:12" x14ac:dyDescent="0.25">
      <c r="A3094" s="9">
        <v>3093</v>
      </c>
      <c r="B3094" t="s">
        <v>6708</v>
      </c>
      <c r="C3094" t="s">
        <v>14411</v>
      </c>
      <c r="D3094" t="s">
        <v>15976</v>
      </c>
      <c r="E3094" t="s">
        <v>16013</v>
      </c>
      <c r="F3094" s="1">
        <v>42675</v>
      </c>
      <c r="G3094" t="s">
        <v>16175</v>
      </c>
      <c r="H3094" t="s">
        <v>16118</v>
      </c>
      <c r="I3094" t="s">
        <v>16186</v>
      </c>
      <c r="J3094" s="7">
        <v>833613</v>
      </c>
      <c r="K3094" t="s">
        <v>16326</v>
      </c>
      <c r="L3094" t="s">
        <v>17227</v>
      </c>
    </row>
    <row r="3095" spans="1:12" x14ac:dyDescent="0.25">
      <c r="A3095" s="9">
        <v>3094</v>
      </c>
      <c r="B3095" t="s">
        <v>6709</v>
      </c>
      <c r="C3095" t="s">
        <v>14412</v>
      </c>
      <c r="D3095" t="s">
        <v>15979</v>
      </c>
      <c r="E3095" t="s">
        <v>15992</v>
      </c>
      <c r="F3095" s="1">
        <v>42675</v>
      </c>
      <c r="G3095" t="s">
        <v>16118</v>
      </c>
      <c r="H3095" t="s">
        <v>16118</v>
      </c>
      <c r="I3095" t="s">
        <v>16118</v>
      </c>
      <c r="J3095" s="7">
        <v>42</v>
      </c>
      <c r="K3095" t="s">
        <v>16407</v>
      </c>
      <c r="L3095" t="s">
        <v>17222</v>
      </c>
    </row>
    <row r="3096" spans="1:12" x14ac:dyDescent="0.25">
      <c r="A3096" s="9">
        <v>3095</v>
      </c>
      <c r="B3096" t="s">
        <v>6710</v>
      </c>
      <c r="C3096" t="s">
        <v>14413</v>
      </c>
      <c r="D3096" t="s">
        <v>15981</v>
      </c>
      <c r="E3096" t="s">
        <v>16025</v>
      </c>
      <c r="F3096" s="1">
        <v>42675</v>
      </c>
      <c r="G3096" t="s">
        <v>16118</v>
      </c>
      <c r="H3096" t="s">
        <v>16175</v>
      </c>
      <c r="I3096" t="s">
        <v>16207</v>
      </c>
      <c r="J3096" s="7">
        <v>26881.3</v>
      </c>
      <c r="K3096" t="s">
        <v>16419</v>
      </c>
      <c r="L3096" t="s">
        <v>17222</v>
      </c>
    </row>
    <row r="3097" spans="1:12" x14ac:dyDescent="0.25">
      <c r="A3097" s="9">
        <v>3096</v>
      </c>
      <c r="B3097" t="s">
        <v>6712</v>
      </c>
      <c r="C3097" t="s">
        <v>14415</v>
      </c>
      <c r="D3097" t="s">
        <v>15976</v>
      </c>
      <c r="E3097" t="s">
        <v>15987</v>
      </c>
      <c r="F3097" s="1">
        <v>42675</v>
      </c>
      <c r="G3097" t="s">
        <v>16118</v>
      </c>
      <c r="H3097" t="s">
        <v>16175</v>
      </c>
      <c r="I3097" t="s">
        <v>16118</v>
      </c>
      <c r="J3097" s="7">
        <v>0</v>
      </c>
      <c r="K3097" t="s">
        <v>16769</v>
      </c>
      <c r="L3097" t="s">
        <v>17222</v>
      </c>
    </row>
    <row r="3098" spans="1:12" x14ac:dyDescent="0.25">
      <c r="A3098" s="9">
        <v>3097</v>
      </c>
      <c r="B3098" t="s">
        <v>6713</v>
      </c>
      <c r="C3098" t="s">
        <v>14416</v>
      </c>
      <c r="D3098" t="s">
        <v>15984</v>
      </c>
      <c r="E3098" t="s">
        <v>16010</v>
      </c>
      <c r="F3098" s="1">
        <v>42675</v>
      </c>
      <c r="G3098" t="s">
        <v>16176</v>
      </c>
      <c r="H3098" t="s">
        <v>16176</v>
      </c>
      <c r="I3098" t="s">
        <v>16178</v>
      </c>
      <c r="J3098" s="7">
        <v>0</v>
      </c>
      <c r="K3098" t="s">
        <v>16984</v>
      </c>
      <c r="L3098" t="s">
        <v>17222</v>
      </c>
    </row>
    <row r="3099" spans="1:12" x14ac:dyDescent="0.25">
      <c r="A3099" s="9">
        <v>3098</v>
      </c>
      <c r="B3099" t="s">
        <v>6693</v>
      </c>
      <c r="C3099" t="s">
        <v>14397</v>
      </c>
      <c r="D3099" t="s">
        <v>15977</v>
      </c>
      <c r="E3099" t="s">
        <v>16003</v>
      </c>
      <c r="F3099" s="1">
        <v>42677</v>
      </c>
      <c r="G3099" t="s">
        <v>16118</v>
      </c>
      <c r="H3099" t="s">
        <v>16118</v>
      </c>
      <c r="I3099" t="s">
        <v>16118</v>
      </c>
      <c r="J3099" s="7">
        <v>0</v>
      </c>
      <c r="K3099" t="s">
        <v>16907</v>
      </c>
      <c r="L3099" t="s">
        <v>17222</v>
      </c>
    </row>
    <row r="3100" spans="1:12" x14ac:dyDescent="0.25">
      <c r="A3100" s="9">
        <v>3099</v>
      </c>
      <c r="B3100" t="s">
        <v>5937</v>
      </c>
      <c r="C3100" t="s">
        <v>13702</v>
      </c>
      <c r="D3100" t="s">
        <v>15978</v>
      </c>
      <c r="E3100" t="s">
        <v>16023</v>
      </c>
      <c r="F3100" s="1">
        <v>42682</v>
      </c>
      <c r="G3100" t="s">
        <v>16118</v>
      </c>
      <c r="H3100" t="s">
        <v>16175</v>
      </c>
      <c r="I3100" t="s">
        <v>16183</v>
      </c>
      <c r="J3100" s="7">
        <v>1609372.18</v>
      </c>
      <c r="K3100" t="s">
        <v>16536</v>
      </c>
      <c r="L3100" t="s">
        <v>17222</v>
      </c>
    </row>
    <row r="3101" spans="1:12" x14ac:dyDescent="0.25">
      <c r="A3101" s="9">
        <v>3100</v>
      </c>
      <c r="B3101" t="s">
        <v>6685</v>
      </c>
      <c r="C3101" t="s">
        <v>14392</v>
      </c>
      <c r="D3101" t="s">
        <v>15976</v>
      </c>
      <c r="E3101" t="s">
        <v>15987</v>
      </c>
      <c r="F3101" s="1">
        <v>42682</v>
      </c>
      <c r="G3101" t="s">
        <v>16118</v>
      </c>
      <c r="H3101" t="s">
        <v>16118</v>
      </c>
      <c r="I3101" t="s">
        <v>16118</v>
      </c>
      <c r="K3101" t="s">
        <v>16769</v>
      </c>
      <c r="L3101" t="s">
        <v>17222</v>
      </c>
    </row>
    <row r="3102" spans="1:12" x14ac:dyDescent="0.25">
      <c r="A3102" s="9">
        <v>3101</v>
      </c>
      <c r="B3102" t="s">
        <v>6686</v>
      </c>
      <c r="C3102" t="s">
        <v>14393</v>
      </c>
      <c r="D3102" t="s">
        <v>15982</v>
      </c>
      <c r="E3102" t="s">
        <v>15994</v>
      </c>
      <c r="F3102" s="1">
        <v>42682</v>
      </c>
      <c r="G3102" t="s">
        <v>16176</v>
      </c>
      <c r="H3102" t="s">
        <v>16176</v>
      </c>
      <c r="I3102" t="s">
        <v>16180</v>
      </c>
      <c r="J3102" s="7">
        <v>14942.47</v>
      </c>
      <c r="K3102" t="s">
        <v>16262</v>
      </c>
      <c r="L3102" t="s">
        <v>17222</v>
      </c>
    </row>
    <row r="3103" spans="1:12" x14ac:dyDescent="0.25">
      <c r="A3103" s="9">
        <v>3102</v>
      </c>
      <c r="B3103" t="s">
        <v>6688</v>
      </c>
      <c r="C3103" t="s">
        <v>8691</v>
      </c>
      <c r="D3103" t="s">
        <v>15983</v>
      </c>
      <c r="E3103" t="s">
        <v>15996</v>
      </c>
      <c r="F3103" s="1">
        <v>42682</v>
      </c>
      <c r="G3103" t="s">
        <v>16118</v>
      </c>
      <c r="H3103" t="s">
        <v>16118</v>
      </c>
      <c r="I3103" t="s">
        <v>16118</v>
      </c>
      <c r="K3103" t="s">
        <v>16580</v>
      </c>
      <c r="L3103" t="s">
        <v>17223</v>
      </c>
    </row>
    <row r="3104" spans="1:12" x14ac:dyDescent="0.25">
      <c r="A3104" s="9">
        <v>3103</v>
      </c>
      <c r="B3104" t="s">
        <v>6691</v>
      </c>
      <c r="C3104" t="s">
        <v>14395</v>
      </c>
      <c r="D3104" t="s">
        <v>15979</v>
      </c>
      <c r="E3104" t="s">
        <v>15991</v>
      </c>
      <c r="F3104" s="1">
        <v>42682</v>
      </c>
      <c r="G3104" t="s">
        <v>16176</v>
      </c>
      <c r="H3104" t="s">
        <v>16118</v>
      </c>
      <c r="I3104" t="s">
        <v>16118</v>
      </c>
      <c r="J3104" s="7">
        <v>0</v>
      </c>
      <c r="K3104" t="s">
        <v>16407</v>
      </c>
      <c r="L3104" t="s">
        <v>17222</v>
      </c>
    </row>
    <row r="3105" spans="1:12" x14ac:dyDescent="0.25">
      <c r="A3105" s="9">
        <v>3104</v>
      </c>
      <c r="B3105" t="s">
        <v>6692</v>
      </c>
      <c r="C3105" t="s">
        <v>14396</v>
      </c>
      <c r="D3105" t="s">
        <v>15985</v>
      </c>
      <c r="E3105" t="s">
        <v>16000</v>
      </c>
      <c r="F3105" s="1">
        <v>42682</v>
      </c>
      <c r="G3105" t="s">
        <v>16118</v>
      </c>
      <c r="H3105" t="s">
        <v>16118</v>
      </c>
      <c r="I3105" t="s">
        <v>16118</v>
      </c>
      <c r="J3105" s="7">
        <v>0</v>
      </c>
      <c r="K3105" t="s">
        <v>16916</v>
      </c>
      <c r="L3105" t="s">
        <v>17222</v>
      </c>
    </row>
    <row r="3106" spans="1:12" x14ac:dyDescent="0.25">
      <c r="A3106" s="9">
        <v>3105</v>
      </c>
      <c r="B3106" t="s">
        <v>6694</v>
      </c>
      <c r="C3106" t="s">
        <v>14398</v>
      </c>
      <c r="D3106" t="s">
        <v>15986</v>
      </c>
      <c r="E3106" t="s">
        <v>16007</v>
      </c>
      <c r="F3106" s="1">
        <v>42682</v>
      </c>
      <c r="G3106" t="s">
        <v>16118</v>
      </c>
      <c r="H3106" t="s">
        <v>16175</v>
      </c>
      <c r="I3106" t="s">
        <v>16118</v>
      </c>
      <c r="J3106" s="7">
        <v>0</v>
      </c>
      <c r="K3106" t="s">
        <v>16689</v>
      </c>
      <c r="L3106" t="s">
        <v>17222</v>
      </c>
    </row>
    <row r="3107" spans="1:12" x14ac:dyDescent="0.25">
      <c r="A3107" s="9">
        <v>3106</v>
      </c>
      <c r="B3107" t="s">
        <v>7842</v>
      </c>
      <c r="C3107" t="s">
        <v>15419</v>
      </c>
      <c r="D3107" t="s">
        <v>15976</v>
      </c>
      <c r="E3107" t="s">
        <v>16116</v>
      </c>
      <c r="F3107" s="1">
        <v>42682</v>
      </c>
      <c r="G3107" t="s">
        <v>16118</v>
      </c>
      <c r="H3107" t="s">
        <v>16118</v>
      </c>
      <c r="I3107" t="s">
        <v>16118</v>
      </c>
      <c r="K3107" t="s">
        <v>16404</v>
      </c>
      <c r="L3107" t="s">
        <v>17222</v>
      </c>
    </row>
    <row r="3108" spans="1:12" x14ac:dyDescent="0.25">
      <c r="A3108" s="9">
        <v>3107</v>
      </c>
      <c r="B3108" t="s">
        <v>1532</v>
      </c>
      <c r="C3108" t="s">
        <v>9873</v>
      </c>
      <c r="D3108" t="s">
        <v>15981</v>
      </c>
      <c r="E3108" t="s">
        <v>16022</v>
      </c>
      <c r="F3108" s="1">
        <v>42683</v>
      </c>
      <c r="G3108" t="s">
        <v>16118</v>
      </c>
      <c r="H3108" t="s">
        <v>16118</v>
      </c>
      <c r="I3108" t="s">
        <v>16118</v>
      </c>
      <c r="J3108" s="7">
        <v>0</v>
      </c>
      <c r="K3108" t="s">
        <v>16800</v>
      </c>
      <c r="L3108" t="s">
        <v>17222</v>
      </c>
    </row>
    <row r="3109" spans="1:12" x14ac:dyDescent="0.25">
      <c r="A3109" s="9">
        <v>3108</v>
      </c>
      <c r="B3109" t="s">
        <v>1532</v>
      </c>
      <c r="C3109" t="s">
        <v>9873</v>
      </c>
      <c r="D3109" t="s">
        <v>15981</v>
      </c>
      <c r="E3109" t="s">
        <v>16022</v>
      </c>
      <c r="F3109" s="1">
        <v>42683</v>
      </c>
      <c r="G3109" t="s">
        <v>16118</v>
      </c>
      <c r="H3109" t="s">
        <v>16118</v>
      </c>
      <c r="I3109" t="s">
        <v>16177</v>
      </c>
      <c r="J3109" s="7">
        <v>0</v>
      </c>
      <c r="K3109" t="s">
        <v>16800</v>
      </c>
      <c r="L3109" t="s">
        <v>17222</v>
      </c>
    </row>
    <row r="3110" spans="1:12" x14ac:dyDescent="0.25">
      <c r="A3110" s="9">
        <v>3109</v>
      </c>
      <c r="B3110" t="s">
        <v>1534</v>
      </c>
      <c r="C3110" t="s">
        <v>9875</v>
      </c>
      <c r="D3110" t="s">
        <v>15981</v>
      </c>
      <c r="E3110" t="s">
        <v>16022</v>
      </c>
      <c r="F3110" s="1">
        <v>42683</v>
      </c>
      <c r="G3110" t="s">
        <v>16118</v>
      </c>
      <c r="H3110" t="s">
        <v>16118</v>
      </c>
      <c r="I3110" t="s">
        <v>16118</v>
      </c>
      <c r="J3110" s="7">
        <v>0</v>
      </c>
      <c r="K3110" t="s">
        <v>16800</v>
      </c>
      <c r="L3110" t="s">
        <v>17222</v>
      </c>
    </row>
    <row r="3111" spans="1:12" x14ac:dyDescent="0.25">
      <c r="A3111" s="9">
        <v>3110</v>
      </c>
      <c r="B3111" t="s">
        <v>1534</v>
      </c>
      <c r="C3111" t="s">
        <v>9875</v>
      </c>
      <c r="D3111" t="s">
        <v>15981</v>
      </c>
      <c r="E3111" t="s">
        <v>16022</v>
      </c>
      <c r="F3111" s="1">
        <v>42683</v>
      </c>
      <c r="G3111" t="s">
        <v>16118</v>
      </c>
      <c r="H3111" t="s">
        <v>16118</v>
      </c>
      <c r="I3111" t="s">
        <v>16177</v>
      </c>
      <c r="J3111" s="7">
        <v>0</v>
      </c>
      <c r="K3111" t="s">
        <v>16800</v>
      </c>
      <c r="L3111" t="s">
        <v>17222</v>
      </c>
    </row>
    <row r="3112" spans="1:12" x14ac:dyDescent="0.25">
      <c r="A3112" s="9">
        <v>3111</v>
      </c>
      <c r="B3112" t="s">
        <v>1535</v>
      </c>
      <c r="C3112" t="s">
        <v>9876</v>
      </c>
      <c r="D3112" t="s">
        <v>15981</v>
      </c>
      <c r="E3112" t="s">
        <v>16022</v>
      </c>
      <c r="F3112" s="1">
        <v>42683</v>
      </c>
      <c r="G3112" t="s">
        <v>16118</v>
      </c>
      <c r="H3112" t="s">
        <v>16118</v>
      </c>
      <c r="I3112" t="s">
        <v>16118</v>
      </c>
      <c r="J3112" s="7">
        <v>0</v>
      </c>
      <c r="K3112" t="s">
        <v>16800</v>
      </c>
      <c r="L3112" t="s">
        <v>17222</v>
      </c>
    </row>
    <row r="3113" spans="1:12" x14ac:dyDescent="0.25">
      <c r="A3113" s="9">
        <v>3112</v>
      </c>
      <c r="B3113" t="s">
        <v>1535</v>
      </c>
      <c r="C3113" t="s">
        <v>9876</v>
      </c>
      <c r="D3113" t="s">
        <v>15981</v>
      </c>
      <c r="E3113" t="s">
        <v>16022</v>
      </c>
      <c r="F3113" s="1">
        <v>42683</v>
      </c>
      <c r="G3113" t="s">
        <v>16118</v>
      </c>
      <c r="H3113" t="s">
        <v>16118</v>
      </c>
      <c r="I3113" t="s">
        <v>16177</v>
      </c>
      <c r="J3113" s="7">
        <v>0</v>
      </c>
      <c r="K3113" t="s">
        <v>16800</v>
      </c>
      <c r="L3113" t="s">
        <v>17222</v>
      </c>
    </row>
    <row r="3114" spans="1:12" x14ac:dyDescent="0.25">
      <c r="A3114" s="9">
        <v>3113</v>
      </c>
      <c r="B3114" t="s">
        <v>1536</v>
      </c>
      <c r="C3114" t="s">
        <v>9877</v>
      </c>
      <c r="D3114" t="s">
        <v>15981</v>
      </c>
      <c r="E3114" t="s">
        <v>16022</v>
      </c>
      <c r="F3114" s="1">
        <v>42683</v>
      </c>
      <c r="G3114" t="s">
        <v>16118</v>
      </c>
      <c r="H3114" t="s">
        <v>16118</v>
      </c>
      <c r="I3114" t="s">
        <v>16118</v>
      </c>
      <c r="J3114" s="7">
        <v>0</v>
      </c>
      <c r="K3114" t="s">
        <v>16800</v>
      </c>
      <c r="L3114" t="s">
        <v>17222</v>
      </c>
    </row>
    <row r="3115" spans="1:12" x14ac:dyDescent="0.25">
      <c r="A3115" s="9">
        <v>3114</v>
      </c>
      <c r="B3115" t="s">
        <v>1536</v>
      </c>
      <c r="C3115" t="s">
        <v>9877</v>
      </c>
      <c r="D3115" t="s">
        <v>15981</v>
      </c>
      <c r="E3115" t="s">
        <v>16022</v>
      </c>
      <c r="F3115" s="1">
        <v>42683</v>
      </c>
      <c r="G3115" t="s">
        <v>16118</v>
      </c>
      <c r="H3115" t="s">
        <v>16118</v>
      </c>
      <c r="I3115" t="s">
        <v>16177</v>
      </c>
      <c r="J3115" s="7">
        <v>0</v>
      </c>
      <c r="K3115" t="s">
        <v>16800</v>
      </c>
      <c r="L3115" t="s">
        <v>17222</v>
      </c>
    </row>
    <row r="3116" spans="1:12" x14ac:dyDescent="0.25">
      <c r="A3116" s="9">
        <v>3115</v>
      </c>
      <c r="B3116" t="s">
        <v>1537</v>
      </c>
      <c r="C3116" t="s">
        <v>9878</v>
      </c>
      <c r="D3116" t="s">
        <v>15981</v>
      </c>
      <c r="E3116" t="s">
        <v>16022</v>
      </c>
      <c r="F3116" s="1">
        <v>42683</v>
      </c>
      <c r="G3116" t="s">
        <v>16118</v>
      </c>
      <c r="H3116" t="s">
        <v>16118</v>
      </c>
      <c r="I3116" t="s">
        <v>16118</v>
      </c>
      <c r="J3116" s="7">
        <v>0</v>
      </c>
      <c r="K3116" t="s">
        <v>16800</v>
      </c>
      <c r="L3116" t="s">
        <v>17222</v>
      </c>
    </row>
    <row r="3117" spans="1:12" x14ac:dyDescent="0.25">
      <c r="A3117" s="9">
        <v>3116</v>
      </c>
      <c r="B3117" t="s">
        <v>1538</v>
      </c>
      <c r="C3117" t="s">
        <v>9879</v>
      </c>
      <c r="D3117" t="s">
        <v>15981</v>
      </c>
      <c r="E3117" t="s">
        <v>16022</v>
      </c>
      <c r="F3117" s="1">
        <v>42683</v>
      </c>
      <c r="G3117" t="s">
        <v>16118</v>
      </c>
      <c r="H3117" t="s">
        <v>16118</v>
      </c>
      <c r="I3117" t="s">
        <v>16118</v>
      </c>
      <c r="J3117" s="7">
        <v>0</v>
      </c>
      <c r="K3117" t="s">
        <v>16800</v>
      </c>
      <c r="L3117" t="s">
        <v>17222</v>
      </c>
    </row>
    <row r="3118" spans="1:12" x14ac:dyDescent="0.25">
      <c r="A3118" s="9">
        <v>3117</v>
      </c>
      <c r="B3118" t="s">
        <v>1538</v>
      </c>
      <c r="C3118" t="s">
        <v>9879</v>
      </c>
      <c r="D3118" t="s">
        <v>15981</v>
      </c>
      <c r="E3118" t="s">
        <v>16022</v>
      </c>
      <c r="F3118" s="1">
        <v>42683</v>
      </c>
      <c r="G3118" t="s">
        <v>16118</v>
      </c>
      <c r="H3118" t="s">
        <v>16118</v>
      </c>
      <c r="I3118" t="s">
        <v>16177</v>
      </c>
      <c r="J3118" s="7">
        <v>0</v>
      </c>
      <c r="K3118" t="s">
        <v>16800</v>
      </c>
      <c r="L3118" t="s">
        <v>17222</v>
      </c>
    </row>
    <row r="3119" spans="1:12" x14ac:dyDescent="0.25">
      <c r="A3119" s="9">
        <v>3118</v>
      </c>
      <c r="B3119" t="s">
        <v>1539</v>
      </c>
      <c r="C3119" t="s">
        <v>9880</v>
      </c>
      <c r="D3119" t="s">
        <v>15981</v>
      </c>
      <c r="E3119" t="s">
        <v>16022</v>
      </c>
      <c r="F3119" s="1">
        <v>42683</v>
      </c>
      <c r="G3119" t="s">
        <v>16118</v>
      </c>
      <c r="H3119" t="s">
        <v>16118</v>
      </c>
      <c r="I3119" t="s">
        <v>16118</v>
      </c>
      <c r="J3119" s="7">
        <v>0</v>
      </c>
      <c r="K3119" t="s">
        <v>16800</v>
      </c>
      <c r="L3119" t="s">
        <v>17222</v>
      </c>
    </row>
    <row r="3120" spans="1:12" x14ac:dyDescent="0.25">
      <c r="A3120" s="9">
        <v>3119</v>
      </c>
      <c r="B3120" t="s">
        <v>1539</v>
      </c>
      <c r="C3120" t="s">
        <v>9880</v>
      </c>
      <c r="D3120" t="s">
        <v>15981</v>
      </c>
      <c r="E3120" t="s">
        <v>16022</v>
      </c>
      <c r="F3120" s="1">
        <v>42683</v>
      </c>
      <c r="G3120" t="s">
        <v>16118</v>
      </c>
      <c r="H3120" t="s">
        <v>16118</v>
      </c>
      <c r="I3120" t="s">
        <v>16177</v>
      </c>
      <c r="J3120" s="7">
        <v>0</v>
      </c>
      <c r="K3120" t="s">
        <v>16800</v>
      </c>
      <c r="L3120" t="s">
        <v>17222</v>
      </c>
    </row>
    <row r="3121" spans="1:12" x14ac:dyDescent="0.25">
      <c r="A3121" s="9">
        <v>3120</v>
      </c>
      <c r="B3121" t="s">
        <v>1540</v>
      </c>
      <c r="C3121" t="s">
        <v>9881</v>
      </c>
      <c r="D3121" t="s">
        <v>15981</v>
      </c>
      <c r="E3121" t="s">
        <v>16022</v>
      </c>
      <c r="F3121" s="1">
        <v>42683</v>
      </c>
      <c r="G3121" t="s">
        <v>16118</v>
      </c>
      <c r="H3121" t="s">
        <v>16118</v>
      </c>
      <c r="I3121" t="s">
        <v>16118</v>
      </c>
      <c r="J3121" s="7">
        <v>0</v>
      </c>
      <c r="K3121" t="s">
        <v>16800</v>
      </c>
      <c r="L3121" t="s">
        <v>17222</v>
      </c>
    </row>
    <row r="3122" spans="1:12" x14ac:dyDescent="0.25">
      <c r="A3122" s="9">
        <v>3121</v>
      </c>
      <c r="B3122" t="s">
        <v>1540</v>
      </c>
      <c r="C3122" t="s">
        <v>9881</v>
      </c>
      <c r="D3122" t="s">
        <v>15981</v>
      </c>
      <c r="E3122" t="s">
        <v>16022</v>
      </c>
      <c r="F3122" s="1">
        <v>42683</v>
      </c>
      <c r="G3122" t="s">
        <v>16118</v>
      </c>
      <c r="H3122" t="s">
        <v>16118</v>
      </c>
      <c r="I3122" t="s">
        <v>16177</v>
      </c>
      <c r="J3122" s="7">
        <v>0</v>
      </c>
      <c r="K3122" t="s">
        <v>16800</v>
      </c>
      <c r="L3122" t="s">
        <v>17222</v>
      </c>
    </row>
    <row r="3123" spans="1:12" x14ac:dyDescent="0.25">
      <c r="A3123" s="9">
        <v>3122</v>
      </c>
      <c r="B3123" t="s">
        <v>1541</v>
      </c>
      <c r="C3123" t="s">
        <v>9882</v>
      </c>
      <c r="D3123" t="s">
        <v>15981</v>
      </c>
      <c r="E3123" t="s">
        <v>16022</v>
      </c>
      <c r="F3123" s="1">
        <v>42683</v>
      </c>
      <c r="G3123" t="s">
        <v>16118</v>
      </c>
      <c r="H3123" t="s">
        <v>16118</v>
      </c>
      <c r="I3123" t="s">
        <v>16118</v>
      </c>
      <c r="J3123" s="7">
        <v>0</v>
      </c>
      <c r="K3123" t="s">
        <v>16800</v>
      </c>
      <c r="L3123" t="s">
        <v>17222</v>
      </c>
    </row>
    <row r="3124" spans="1:12" x14ac:dyDescent="0.25">
      <c r="A3124" s="9">
        <v>3123</v>
      </c>
      <c r="B3124" t="s">
        <v>1541</v>
      </c>
      <c r="C3124" t="s">
        <v>9882</v>
      </c>
      <c r="D3124" t="s">
        <v>15981</v>
      </c>
      <c r="E3124" t="s">
        <v>16022</v>
      </c>
      <c r="F3124" s="1">
        <v>42683</v>
      </c>
      <c r="G3124" t="s">
        <v>16118</v>
      </c>
      <c r="H3124" t="s">
        <v>16118</v>
      </c>
      <c r="I3124" t="s">
        <v>16177</v>
      </c>
      <c r="J3124" s="7">
        <v>0</v>
      </c>
      <c r="K3124" t="s">
        <v>16800</v>
      </c>
      <c r="L3124" t="s">
        <v>17222</v>
      </c>
    </row>
    <row r="3125" spans="1:12" x14ac:dyDescent="0.25">
      <c r="A3125" s="9">
        <v>3124</v>
      </c>
      <c r="B3125" t="s">
        <v>1543</v>
      </c>
      <c r="C3125" t="s">
        <v>9884</v>
      </c>
      <c r="D3125" t="s">
        <v>15981</v>
      </c>
      <c r="E3125" t="s">
        <v>16022</v>
      </c>
      <c r="F3125" s="1">
        <v>42683</v>
      </c>
      <c r="G3125" t="s">
        <v>16118</v>
      </c>
      <c r="H3125" t="s">
        <v>16118</v>
      </c>
      <c r="I3125" t="s">
        <v>16118</v>
      </c>
      <c r="J3125" s="7">
        <v>0</v>
      </c>
      <c r="K3125" t="s">
        <v>16800</v>
      </c>
      <c r="L3125" t="s">
        <v>17226</v>
      </c>
    </row>
    <row r="3126" spans="1:12" x14ac:dyDescent="0.25">
      <c r="A3126" s="9">
        <v>3125</v>
      </c>
      <c r="B3126" t="s">
        <v>1543</v>
      </c>
      <c r="C3126" t="s">
        <v>9884</v>
      </c>
      <c r="D3126" t="s">
        <v>15981</v>
      </c>
      <c r="E3126" t="s">
        <v>16022</v>
      </c>
      <c r="F3126" s="1">
        <v>42683</v>
      </c>
      <c r="G3126" t="s">
        <v>16118</v>
      </c>
      <c r="H3126" t="s">
        <v>16118</v>
      </c>
      <c r="I3126" t="s">
        <v>16177</v>
      </c>
      <c r="J3126" s="7">
        <v>0</v>
      </c>
      <c r="K3126" t="s">
        <v>16800</v>
      </c>
      <c r="L3126" t="s">
        <v>17226</v>
      </c>
    </row>
    <row r="3127" spans="1:12" x14ac:dyDescent="0.25">
      <c r="A3127" s="9">
        <v>3126</v>
      </c>
      <c r="B3127" t="s">
        <v>1546</v>
      </c>
      <c r="C3127" t="s">
        <v>9887</v>
      </c>
      <c r="D3127" t="s">
        <v>15981</v>
      </c>
      <c r="E3127" t="s">
        <v>16022</v>
      </c>
      <c r="F3127" s="1">
        <v>42683</v>
      </c>
      <c r="G3127" t="s">
        <v>16118</v>
      </c>
      <c r="H3127" t="s">
        <v>16118</v>
      </c>
      <c r="I3127" t="s">
        <v>16177</v>
      </c>
      <c r="J3127" s="7">
        <v>0</v>
      </c>
      <c r="K3127" t="s">
        <v>16800</v>
      </c>
      <c r="L3127" t="s">
        <v>17222</v>
      </c>
    </row>
    <row r="3128" spans="1:12" x14ac:dyDescent="0.25">
      <c r="A3128" s="9">
        <v>3127</v>
      </c>
      <c r="B3128" t="s">
        <v>8224</v>
      </c>
      <c r="C3128" t="s">
        <v>15735</v>
      </c>
      <c r="D3128" t="s">
        <v>15984</v>
      </c>
      <c r="E3128" t="s">
        <v>16066</v>
      </c>
      <c r="F3128" s="1">
        <v>42683</v>
      </c>
      <c r="G3128" t="s">
        <v>16118</v>
      </c>
      <c r="H3128" t="s">
        <v>16118</v>
      </c>
      <c r="I3128" t="s">
        <v>16118</v>
      </c>
      <c r="K3128" t="s">
        <v>16833</v>
      </c>
      <c r="L3128" t="s">
        <v>17222</v>
      </c>
    </row>
    <row r="3129" spans="1:12" x14ac:dyDescent="0.25">
      <c r="A3129" s="9">
        <v>3128</v>
      </c>
      <c r="B3129" t="s">
        <v>8232</v>
      </c>
      <c r="C3129" t="s">
        <v>15742</v>
      </c>
      <c r="D3129" t="s">
        <v>15984</v>
      </c>
      <c r="E3129" t="s">
        <v>16066</v>
      </c>
      <c r="F3129" s="1">
        <v>42685</v>
      </c>
      <c r="G3129" t="s">
        <v>16118</v>
      </c>
      <c r="H3129" t="s">
        <v>16118</v>
      </c>
      <c r="I3129" t="s">
        <v>16118</v>
      </c>
      <c r="K3129" t="s">
        <v>16833</v>
      </c>
      <c r="L3129" t="s">
        <v>17222</v>
      </c>
    </row>
    <row r="3130" spans="1:12" x14ac:dyDescent="0.25">
      <c r="A3130" s="9">
        <v>3129</v>
      </c>
      <c r="B3130" t="s">
        <v>8234</v>
      </c>
      <c r="C3130" t="s">
        <v>15744</v>
      </c>
      <c r="D3130" t="s">
        <v>15984</v>
      </c>
      <c r="E3130" t="s">
        <v>16066</v>
      </c>
      <c r="F3130" s="1">
        <v>42685</v>
      </c>
      <c r="G3130" t="s">
        <v>16118</v>
      </c>
      <c r="H3130" t="s">
        <v>16118</v>
      </c>
      <c r="I3130" t="s">
        <v>16118</v>
      </c>
      <c r="K3130" t="s">
        <v>16833</v>
      </c>
      <c r="L3130" t="s">
        <v>17222</v>
      </c>
    </row>
    <row r="3131" spans="1:12" x14ac:dyDescent="0.25">
      <c r="A3131" s="9">
        <v>3130</v>
      </c>
      <c r="B3131" t="s">
        <v>6675</v>
      </c>
      <c r="C3131" t="s">
        <v>14384</v>
      </c>
      <c r="D3131" t="s">
        <v>15980</v>
      </c>
      <c r="E3131" t="s">
        <v>16064</v>
      </c>
      <c r="F3131" s="1">
        <v>42689</v>
      </c>
      <c r="G3131" t="s">
        <v>16118</v>
      </c>
      <c r="H3131" t="s">
        <v>16118</v>
      </c>
      <c r="I3131" t="s">
        <v>16118</v>
      </c>
      <c r="J3131" s="7">
        <v>0</v>
      </c>
      <c r="K3131" t="s">
        <v>16480</v>
      </c>
      <c r="L3131" t="s">
        <v>17222</v>
      </c>
    </row>
    <row r="3132" spans="1:12" x14ac:dyDescent="0.25">
      <c r="A3132" s="9">
        <v>3131</v>
      </c>
      <c r="B3132" t="s">
        <v>6676</v>
      </c>
      <c r="C3132" t="s">
        <v>14385</v>
      </c>
      <c r="D3132" t="s">
        <v>15986</v>
      </c>
      <c r="E3132" t="s">
        <v>16065</v>
      </c>
      <c r="F3132" s="1">
        <v>42689</v>
      </c>
      <c r="G3132" t="s">
        <v>16118</v>
      </c>
      <c r="H3132" t="s">
        <v>16118</v>
      </c>
      <c r="I3132" t="s">
        <v>16118</v>
      </c>
      <c r="K3132" t="s">
        <v>16983</v>
      </c>
      <c r="L3132" t="s">
        <v>17222</v>
      </c>
    </row>
    <row r="3133" spans="1:12" x14ac:dyDescent="0.25">
      <c r="A3133" s="9">
        <v>3132</v>
      </c>
      <c r="B3133" t="s">
        <v>6678</v>
      </c>
      <c r="C3133" t="s">
        <v>14387</v>
      </c>
      <c r="D3133" t="s">
        <v>15976</v>
      </c>
      <c r="E3133" t="s">
        <v>16017</v>
      </c>
      <c r="F3133" s="1">
        <v>42689</v>
      </c>
      <c r="G3133" t="s">
        <v>16118</v>
      </c>
      <c r="H3133" t="s">
        <v>16175</v>
      </c>
      <c r="I3133" t="s">
        <v>16118</v>
      </c>
      <c r="J3133" s="7">
        <v>0</v>
      </c>
      <c r="K3133" t="s">
        <v>16679</v>
      </c>
      <c r="L3133" t="s">
        <v>17222</v>
      </c>
    </row>
    <row r="3134" spans="1:12" x14ac:dyDescent="0.25">
      <c r="A3134" s="9">
        <v>3133</v>
      </c>
      <c r="B3134" t="s">
        <v>6679</v>
      </c>
      <c r="C3134" t="s">
        <v>14388</v>
      </c>
      <c r="D3134" t="s">
        <v>15976</v>
      </c>
      <c r="E3134" t="s">
        <v>16017</v>
      </c>
      <c r="F3134" s="1">
        <v>42689</v>
      </c>
      <c r="G3134" t="s">
        <v>16118</v>
      </c>
      <c r="H3134" t="s">
        <v>16175</v>
      </c>
      <c r="I3134" t="s">
        <v>16118</v>
      </c>
      <c r="J3134" s="7">
        <v>0</v>
      </c>
      <c r="K3134" t="s">
        <v>16679</v>
      </c>
      <c r="L3134" t="s">
        <v>17222</v>
      </c>
    </row>
    <row r="3135" spans="1:12" x14ac:dyDescent="0.25">
      <c r="A3135" s="9">
        <v>3134</v>
      </c>
      <c r="B3135" t="s">
        <v>7180</v>
      </c>
      <c r="C3135" t="s">
        <v>8691</v>
      </c>
      <c r="D3135" t="s">
        <v>15984</v>
      </c>
      <c r="E3135" t="s">
        <v>15999</v>
      </c>
      <c r="F3135" s="1">
        <v>42689</v>
      </c>
      <c r="G3135" t="s">
        <v>16118</v>
      </c>
      <c r="H3135" t="s">
        <v>16118</v>
      </c>
      <c r="I3135" t="s">
        <v>16118</v>
      </c>
      <c r="K3135" t="s">
        <v>16802</v>
      </c>
      <c r="L3135" t="s">
        <v>17223</v>
      </c>
    </row>
    <row r="3136" spans="1:12" x14ac:dyDescent="0.25">
      <c r="A3136" s="9">
        <v>3135</v>
      </c>
      <c r="B3136" t="s">
        <v>1531</v>
      </c>
      <c r="C3136" t="s">
        <v>9872</v>
      </c>
      <c r="D3136" t="s">
        <v>15981</v>
      </c>
      <c r="E3136" t="s">
        <v>16022</v>
      </c>
      <c r="F3136" s="1">
        <v>42695</v>
      </c>
      <c r="G3136" t="s">
        <v>16118</v>
      </c>
      <c r="H3136" t="s">
        <v>16118</v>
      </c>
      <c r="I3136" t="s">
        <v>16118</v>
      </c>
      <c r="J3136" s="7">
        <v>0</v>
      </c>
      <c r="K3136" t="s">
        <v>16800</v>
      </c>
      <c r="L3136" t="s">
        <v>17222</v>
      </c>
    </row>
    <row r="3137" spans="1:12" x14ac:dyDescent="0.25">
      <c r="A3137" s="9">
        <v>3136</v>
      </c>
      <c r="B3137" t="s">
        <v>1531</v>
      </c>
      <c r="C3137" t="s">
        <v>9872</v>
      </c>
      <c r="D3137" t="s">
        <v>15981</v>
      </c>
      <c r="E3137" t="s">
        <v>16022</v>
      </c>
      <c r="F3137" s="1">
        <v>42695</v>
      </c>
      <c r="G3137" t="s">
        <v>16118</v>
      </c>
      <c r="H3137" t="s">
        <v>16118</v>
      </c>
      <c r="I3137" t="s">
        <v>16177</v>
      </c>
      <c r="J3137" s="7">
        <v>0</v>
      </c>
      <c r="K3137" t="s">
        <v>16800</v>
      </c>
      <c r="L3137" t="s">
        <v>17222</v>
      </c>
    </row>
    <row r="3138" spans="1:12" x14ac:dyDescent="0.25">
      <c r="A3138" s="9">
        <v>3137</v>
      </c>
      <c r="B3138" t="s">
        <v>1533</v>
      </c>
      <c r="C3138" t="s">
        <v>9874</v>
      </c>
      <c r="D3138" t="s">
        <v>15981</v>
      </c>
      <c r="E3138" t="s">
        <v>16022</v>
      </c>
      <c r="F3138" s="1">
        <v>42695</v>
      </c>
      <c r="G3138" t="s">
        <v>16118</v>
      </c>
      <c r="H3138" t="s">
        <v>16118</v>
      </c>
      <c r="I3138" t="s">
        <v>16118</v>
      </c>
      <c r="J3138" s="7">
        <v>0</v>
      </c>
      <c r="K3138" t="s">
        <v>16800</v>
      </c>
      <c r="L3138" t="s">
        <v>17222</v>
      </c>
    </row>
    <row r="3139" spans="1:12" x14ac:dyDescent="0.25">
      <c r="A3139" s="9">
        <v>3138</v>
      </c>
      <c r="B3139" t="s">
        <v>1533</v>
      </c>
      <c r="C3139" t="s">
        <v>9874</v>
      </c>
      <c r="D3139" t="s">
        <v>15981</v>
      </c>
      <c r="E3139" t="s">
        <v>16022</v>
      </c>
      <c r="F3139" s="1">
        <v>42695</v>
      </c>
      <c r="G3139" t="s">
        <v>16118</v>
      </c>
      <c r="H3139" t="s">
        <v>16118</v>
      </c>
      <c r="I3139" t="s">
        <v>16177</v>
      </c>
      <c r="J3139" s="7">
        <v>0</v>
      </c>
      <c r="K3139" t="s">
        <v>16800</v>
      </c>
      <c r="L3139" t="s">
        <v>17222</v>
      </c>
    </row>
    <row r="3140" spans="1:12" x14ac:dyDescent="0.25">
      <c r="A3140" s="9">
        <v>3139</v>
      </c>
      <c r="B3140" t="s">
        <v>1529</v>
      </c>
      <c r="C3140" t="s">
        <v>9870</v>
      </c>
      <c r="D3140" t="s">
        <v>15981</v>
      </c>
      <c r="E3140" t="s">
        <v>16022</v>
      </c>
      <c r="F3140" s="1">
        <v>42696</v>
      </c>
      <c r="G3140" t="s">
        <v>16118</v>
      </c>
      <c r="H3140" t="s">
        <v>16118</v>
      </c>
      <c r="I3140" t="s">
        <v>16118</v>
      </c>
      <c r="J3140" s="7">
        <v>0</v>
      </c>
      <c r="K3140" t="s">
        <v>16800</v>
      </c>
      <c r="L3140" t="s">
        <v>17222</v>
      </c>
    </row>
    <row r="3141" spans="1:12" x14ac:dyDescent="0.25">
      <c r="A3141" s="9">
        <v>3140</v>
      </c>
      <c r="B3141" t="s">
        <v>1529</v>
      </c>
      <c r="C3141" t="s">
        <v>9870</v>
      </c>
      <c r="D3141" t="s">
        <v>15981</v>
      </c>
      <c r="E3141" t="s">
        <v>16022</v>
      </c>
      <c r="F3141" s="1">
        <v>42696</v>
      </c>
      <c r="G3141" t="s">
        <v>16118</v>
      </c>
      <c r="H3141" t="s">
        <v>16118</v>
      </c>
      <c r="I3141" t="s">
        <v>16177</v>
      </c>
      <c r="J3141" s="7">
        <v>0</v>
      </c>
      <c r="K3141" t="s">
        <v>16800</v>
      </c>
      <c r="L3141" t="s">
        <v>17222</v>
      </c>
    </row>
    <row r="3142" spans="1:12" x14ac:dyDescent="0.25">
      <c r="A3142" s="9">
        <v>3141</v>
      </c>
      <c r="B3142" t="s">
        <v>1530</v>
      </c>
      <c r="C3142" t="s">
        <v>9871</v>
      </c>
      <c r="D3142" t="s">
        <v>15981</v>
      </c>
      <c r="E3142" t="s">
        <v>16022</v>
      </c>
      <c r="F3142" s="1">
        <v>42696</v>
      </c>
      <c r="G3142" t="s">
        <v>16118</v>
      </c>
      <c r="H3142" t="s">
        <v>16118</v>
      </c>
      <c r="I3142" t="s">
        <v>16118</v>
      </c>
      <c r="J3142" s="7">
        <v>0</v>
      </c>
      <c r="K3142" t="s">
        <v>16800</v>
      </c>
      <c r="L3142" t="s">
        <v>17222</v>
      </c>
    </row>
    <row r="3143" spans="1:12" x14ac:dyDescent="0.25">
      <c r="A3143" s="9">
        <v>3142</v>
      </c>
      <c r="B3143" t="s">
        <v>1530</v>
      </c>
      <c r="C3143" t="s">
        <v>9871</v>
      </c>
      <c r="D3143" t="s">
        <v>15981</v>
      </c>
      <c r="E3143" t="s">
        <v>16022</v>
      </c>
      <c r="F3143" s="1">
        <v>42696</v>
      </c>
      <c r="G3143" t="s">
        <v>16118</v>
      </c>
      <c r="H3143" t="s">
        <v>16118</v>
      </c>
      <c r="I3143" t="s">
        <v>16177</v>
      </c>
      <c r="J3143" s="7">
        <v>0</v>
      </c>
      <c r="K3143" t="s">
        <v>16800</v>
      </c>
      <c r="L3143" t="s">
        <v>17222</v>
      </c>
    </row>
    <row r="3144" spans="1:12" x14ac:dyDescent="0.25">
      <c r="A3144" s="9">
        <v>3143</v>
      </c>
      <c r="B3144" t="s">
        <v>6422</v>
      </c>
      <c r="C3144" t="s">
        <v>8691</v>
      </c>
      <c r="D3144" t="s">
        <v>15977</v>
      </c>
      <c r="E3144" t="s">
        <v>16039</v>
      </c>
      <c r="F3144" s="1">
        <v>42696</v>
      </c>
      <c r="G3144" t="s">
        <v>16118</v>
      </c>
      <c r="H3144" t="s">
        <v>16118</v>
      </c>
      <c r="I3144" t="s">
        <v>16118</v>
      </c>
      <c r="K3144" t="s">
        <v>16753</v>
      </c>
      <c r="L3144" t="s">
        <v>17223</v>
      </c>
    </row>
    <row r="3145" spans="1:12" x14ac:dyDescent="0.25">
      <c r="A3145" s="9">
        <v>3144</v>
      </c>
      <c r="B3145" t="s">
        <v>6666</v>
      </c>
      <c r="C3145" t="s">
        <v>14375</v>
      </c>
      <c r="D3145" t="s">
        <v>15981</v>
      </c>
      <c r="E3145" t="s">
        <v>16027</v>
      </c>
      <c r="F3145" s="1">
        <v>42696</v>
      </c>
      <c r="G3145" t="s">
        <v>16118</v>
      </c>
      <c r="H3145" t="s">
        <v>16118</v>
      </c>
      <c r="I3145" t="s">
        <v>16118</v>
      </c>
      <c r="J3145" s="7">
        <v>0</v>
      </c>
      <c r="K3145" t="s">
        <v>16827</v>
      </c>
      <c r="L3145" t="s">
        <v>17222</v>
      </c>
    </row>
    <row r="3146" spans="1:12" x14ac:dyDescent="0.25">
      <c r="A3146" s="9">
        <v>3145</v>
      </c>
      <c r="B3146" t="s">
        <v>6667</v>
      </c>
      <c r="C3146" t="s">
        <v>14376</v>
      </c>
      <c r="D3146" t="s">
        <v>15981</v>
      </c>
      <c r="E3146" t="s">
        <v>16027</v>
      </c>
      <c r="F3146" s="1">
        <v>42696</v>
      </c>
      <c r="G3146" t="s">
        <v>16118</v>
      </c>
      <c r="H3146" t="s">
        <v>16118</v>
      </c>
      <c r="I3146" t="s">
        <v>16118</v>
      </c>
      <c r="J3146" s="7">
        <v>0</v>
      </c>
      <c r="K3146" t="s">
        <v>16799</v>
      </c>
      <c r="L3146" t="s">
        <v>17222</v>
      </c>
    </row>
    <row r="3147" spans="1:12" x14ac:dyDescent="0.25">
      <c r="A3147" s="9">
        <v>3146</v>
      </c>
      <c r="B3147" t="s">
        <v>7441</v>
      </c>
      <c r="C3147" t="s">
        <v>15080</v>
      </c>
      <c r="D3147" t="s">
        <v>15985</v>
      </c>
      <c r="E3147" t="s">
        <v>16096</v>
      </c>
      <c r="F3147" s="1">
        <v>42696</v>
      </c>
      <c r="G3147" t="s">
        <v>16118</v>
      </c>
      <c r="H3147" t="s">
        <v>16118</v>
      </c>
      <c r="I3147" t="s">
        <v>16118</v>
      </c>
      <c r="K3147" t="s">
        <v>16629</v>
      </c>
      <c r="L3147" t="s">
        <v>17222</v>
      </c>
    </row>
    <row r="3148" spans="1:12" x14ac:dyDescent="0.25">
      <c r="A3148" s="9">
        <v>3147</v>
      </c>
      <c r="B3148" t="s">
        <v>7452</v>
      </c>
      <c r="C3148" t="s">
        <v>15089</v>
      </c>
      <c r="D3148" t="s">
        <v>15985</v>
      </c>
      <c r="E3148" t="s">
        <v>16096</v>
      </c>
      <c r="F3148" s="1">
        <v>42696</v>
      </c>
      <c r="G3148" t="s">
        <v>16118</v>
      </c>
      <c r="H3148" t="s">
        <v>16118</v>
      </c>
      <c r="I3148" t="s">
        <v>16118</v>
      </c>
      <c r="K3148" t="s">
        <v>17049</v>
      </c>
      <c r="L3148" t="s">
        <v>17222</v>
      </c>
    </row>
    <row r="3149" spans="1:12" x14ac:dyDescent="0.25">
      <c r="A3149" s="9">
        <v>3148</v>
      </c>
      <c r="B3149" t="s">
        <v>7904</v>
      </c>
      <c r="C3149" t="s">
        <v>9870</v>
      </c>
      <c r="D3149" t="s">
        <v>15976</v>
      </c>
      <c r="E3149" t="s">
        <v>16100</v>
      </c>
      <c r="F3149" s="1">
        <v>42696</v>
      </c>
      <c r="G3149" t="s">
        <v>16118</v>
      </c>
      <c r="H3149" t="s">
        <v>16118</v>
      </c>
      <c r="I3149" t="s">
        <v>16118</v>
      </c>
      <c r="K3149" t="s">
        <v>16800</v>
      </c>
      <c r="L3149" t="s">
        <v>17222</v>
      </c>
    </row>
    <row r="3150" spans="1:12" x14ac:dyDescent="0.25">
      <c r="A3150" s="9">
        <v>3149</v>
      </c>
      <c r="B3150" t="s">
        <v>7904</v>
      </c>
      <c r="C3150" t="s">
        <v>9870</v>
      </c>
      <c r="D3150" t="s">
        <v>15976</v>
      </c>
      <c r="E3150" t="s">
        <v>16100</v>
      </c>
      <c r="F3150" s="1">
        <v>42696</v>
      </c>
      <c r="G3150" t="s">
        <v>16118</v>
      </c>
      <c r="H3150" t="s">
        <v>16118</v>
      </c>
      <c r="I3150" t="s">
        <v>16118</v>
      </c>
      <c r="K3150" t="s">
        <v>17094</v>
      </c>
      <c r="L3150" t="s">
        <v>17222</v>
      </c>
    </row>
    <row r="3151" spans="1:12" x14ac:dyDescent="0.25">
      <c r="A3151" s="9">
        <v>3150</v>
      </c>
      <c r="B3151" t="s">
        <v>7911</v>
      </c>
      <c r="C3151" t="s">
        <v>9871</v>
      </c>
      <c r="D3151" t="s">
        <v>15976</v>
      </c>
      <c r="E3151" t="s">
        <v>16100</v>
      </c>
      <c r="F3151" s="1">
        <v>42696</v>
      </c>
      <c r="G3151" t="s">
        <v>16118</v>
      </c>
      <c r="H3151" t="s">
        <v>16118</v>
      </c>
      <c r="I3151" t="s">
        <v>16118</v>
      </c>
      <c r="K3151" t="s">
        <v>16800</v>
      </c>
      <c r="L3151" t="s">
        <v>17222</v>
      </c>
    </row>
    <row r="3152" spans="1:12" x14ac:dyDescent="0.25">
      <c r="A3152" s="9">
        <v>3151</v>
      </c>
      <c r="B3152" t="s">
        <v>7911</v>
      </c>
      <c r="C3152" t="s">
        <v>9871</v>
      </c>
      <c r="D3152" t="s">
        <v>15976</v>
      </c>
      <c r="E3152" t="s">
        <v>16100</v>
      </c>
      <c r="F3152" s="1">
        <v>42696</v>
      </c>
      <c r="G3152" t="s">
        <v>16118</v>
      </c>
      <c r="H3152" t="s">
        <v>16118</v>
      </c>
      <c r="I3152" t="s">
        <v>16118</v>
      </c>
      <c r="K3152" t="s">
        <v>17094</v>
      </c>
      <c r="L3152" t="s">
        <v>17222</v>
      </c>
    </row>
    <row r="3153" spans="1:12" x14ac:dyDescent="0.25">
      <c r="A3153" s="9">
        <v>3152</v>
      </c>
      <c r="B3153" t="s">
        <v>6540</v>
      </c>
      <c r="C3153" t="s">
        <v>14249</v>
      </c>
      <c r="D3153" t="s">
        <v>15980</v>
      </c>
      <c r="E3153" t="s">
        <v>16006</v>
      </c>
      <c r="F3153" s="1">
        <v>42699</v>
      </c>
      <c r="G3153" t="s">
        <v>16176</v>
      </c>
      <c r="H3153" t="s">
        <v>16176</v>
      </c>
      <c r="I3153" t="s">
        <v>16180</v>
      </c>
      <c r="J3153" s="7">
        <v>2042762.27</v>
      </c>
      <c r="K3153" t="s">
        <v>16765</v>
      </c>
      <c r="L3153" t="s">
        <v>17222</v>
      </c>
    </row>
    <row r="3154" spans="1:12" x14ac:dyDescent="0.25">
      <c r="A3154" s="9">
        <v>3153</v>
      </c>
      <c r="B3154" t="s">
        <v>6619</v>
      </c>
      <c r="C3154" t="s">
        <v>14328</v>
      </c>
      <c r="D3154" t="s">
        <v>15981</v>
      </c>
      <c r="E3154" t="s">
        <v>16015</v>
      </c>
      <c r="F3154" s="1">
        <v>42699</v>
      </c>
      <c r="G3154" t="s">
        <v>16176</v>
      </c>
      <c r="H3154" t="s">
        <v>16175</v>
      </c>
      <c r="I3154" t="s">
        <v>16118</v>
      </c>
      <c r="J3154" s="7">
        <v>0</v>
      </c>
      <c r="K3154" t="s">
        <v>16282</v>
      </c>
      <c r="L3154" t="s">
        <v>17230</v>
      </c>
    </row>
    <row r="3155" spans="1:12" x14ac:dyDescent="0.25">
      <c r="A3155" s="9">
        <v>3154</v>
      </c>
      <c r="B3155" t="s">
        <v>6528</v>
      </c>
      <c r="C3155" t="s">
        <v>14237</v>
      </c>
      <c r="D3155" t="s">
        <v>15979</v>
      </c>
      <c r="E3155" t="s">
        <v>16016</v>
      </c>
      <c r="F3155" s="1">
        <v>42703</v>
      </c>
      <c r="G3155" t="s">
        <v>16118</v>
      </c>
      <c r="H3155" t="s">
        <v>16118</v>
      </c>
      <c r="I3155" t="s">
        <v>16118</v>
      </c>
      <c r="J3155" s="7">
        <v>0</v>
      </c>
      <c r="K3155" t="s">
        <v>16499</v>
      </c>
      <c r="L3155" t="s">
        <v>17222</v>
      </c>
    </row>
    <row r="3156" spans="1:12" x14ac:dyDescent="0.25">
      <c r="A3156" s="9">
        <v>3155</v>
      </c>
      <c r="B3156" t="s">
        <v>6529</v>
      </c>
      <c r="C3156" t="s">
        <v>14238</v>
      </c>
      <c r="D3156" t="s">
        <v>15979</v>
      </c>
      <c r="E3156" t="s">
        <v>16016</v>
      </c>
      <c r="F3156" s="1">
        <v>42703</v>
      </c>
      <c r="G3156" t="s">
        <v>16118</v>
      </c>
      <c r="H3156" t="s">
        <v>16118</v>
      </c>
      <c r="I3156" t="s">
        <v>16118</v>
      </c>
      <c r="J3156" s="7">
        <v>0</v>
      </c>
      <c r="K3156" t="s">
        <v>16499</v>
      </c>
      <c r="L3156" t="s">
        <v>17222</v>
      </c>
    </row>
    <row r="3157" spans="1:12" x14ac:dyDescent="0.25">
      <c r="A3157" s="9">
        <v>3156</v>
      </c>
      <c r="B3157" t="s">
        <v>6530</v>
      </c>
      <c r="C3157" t="s">
        <v>14239</v>
      </c>
      <c r="D3157" t="s">
        <v>15979</v>
      </c>
      <c r="E3157" t="s">
        <v>16016</v>
      </c>
      <c r="F3157" s="1">
        <v>42703</v>
      </c>
      <c r="G3157" t="s">
        <v>16118</v>
      </c>
      <c r="H3157" t="s">
        <v>16118</v>
      </c>
      <c r="I3157" t="s">
        <v>16118</v>
      </c>
      <c r="J3157" s="7">
        <v>0</v>
      </c>
      <c r="K3157" t="s">
        <v>16499</v>
      </c>
      <c r="L3157" t="s">
        <v>17222</v>
      </c>
    </row>
    <row r="3158" spans="1:12" x14ac:dyDescent="0.25">
      <c r="A3158" s="9">
        <v>3157</v>
      </c>
      <c r="B3158" t="s">
        <v>6531</v>
      </c>
      <c r="C3158" t="s">
        <v>14240</v>
      </c>
      <c r="D3158" t="s">
        <v>15979</v>
      </c>
      <c r="E3158" t="s">
        <v>16016</v>
      </c>
      <c r="F3158" s="1">
        <v>42703</v>
      </c>
      <c r="G3158" t="s">
        <v>16118</v>
      </c>
      <c r="H3158" t="s">
        <v>16118</v>
      </c>
      <c r="I3158" t="s">
        <v>16118</v>
      </c>
      <c r="J3158" s="7">
        <v>0</v>
      </c>
      <c r="K3158" t="s">
        <v>16499</v>
      </c>
      <c r="L3158" t="s">
        <v>17222</v>
      </c>
    </row>
    <row r="3159" spans="1:12" x14ac:dyDescent="0.25">
      <c r="A3159" s="9">
        <v>3158</v>
      </c>
      <c r="B3159" t="s">
        <v>6532</v>
      </c>
      <c r="C3159" t="s">
        <v>14241</v>
      </c>
      <c r="D3159" t="s">
        <v>15979</v>
      </c>
      <c r="E3159" t="s">
        <v>16016</v>
      </c>
      <c r="F3159" s="1">
        <v>42703</v>
      </c>
      <c r="G3159" t="s">
        <v>16118</v>
      </c>
      <c r="H3159" t="s">
        <v>16118</v>
      </c>
      <c r="I3159" t="s">
        <v>16118</v>
      </c>
      <c r="J3159" s="7">
        <v>0</v>
      </c>
      <c r="K3159" t="s">
        <v>16499</v>
      </c>
      <c r="L3159" t="s">
        <v>17222</v>
      </c>
    </row>
    <row r="3160" spans="1:12" x14ac:dyDescent="0.25">
      <c r="A3160" s="9">
        <v>3159</v>
      </c>
      <c r="B3160" t="s">
        <v>6533</v>
      </c>
      <c r="C3160" t="s">
        <v>14242</v>
      </c>
      <c r="D3160" t="s">
        <v>15979</v>
      </c>
      <c r="E3160" t="s">
        <v>16016</v>
      </c>
      <c r="F3160" s="1">
        <v>42703</v>
      </c>
      <c r="G3160" t="s">
        <v>16118</v>
      </c>
      <c r="H3160" t="s">
        <v>16118</v>
      </c>
      <c r="I3160" t="s">
        <v>16118</v>
      </c>
      <c r="J3160" s="7">
        <v>0</v>
      </c>
      <c r="K3160" t="s">
        <v>16499</v>
      </c>
      <c r="L3160" t="s">
        <v>17222</v>
      </c>
    </row>
    <row r="3161" spans="1:12" x14ac:dyDescent="0.25">
      <c r="A3161" s="9">
        <v>3160</v>
      </c>
      <c r="B3161" t="s">
        <v>6534</v>
      </c>
      <c r="C3161" t="s">
        <v>14243</v>
      </c>
      <c r="D3161" t="s">
        <v>15979</v>
      </c>
      <c r="E3161" t="s">
        <v>16016</v>
      </c>
      <c r="F3161" s="1">
        <v>42703</v>
      </c>
      <c r="G3161" t="s">
        <v>16118</v>
      </c>
      <c r="H3161" t="s">
        <v>16118</v>
      </c>
      <c r="I3161" t="s">
        <v>16118</v>
      </c>
      <c r="J3161" s="7">
        <v>0</v>
      </c>
      <c r="K3161" t="s">
        <v>16499</v>
      </c>
      <c r="L3161" t="s">
        <v>17222</v>
      </c>
    </row>
    <row r="3162" spans="1:12" x14ac:dyDescent="0.25">
      <c r="A3162" s="9">
        <v>3161</v>
      </c>
      <c r="B3162" t="s">
        <v>6535</v>
      </c>
      <c r="C3162" t="s">
        <v>14244</v>
      </c>
      <c r="D3162" t="s">
        <v>15985</v>
      </c>
      <c r="E3162" t="s">
        <v>16000</v>
      </c>
      <c r="F3162" s="1">
        <v>42703</v>
      </c>
      <c r="G3162" t="s">
        <v>16118</v>
      </c>
      <c r="H3162" t="s">
        <v>16118</v>
      </c>
      <c r="I3162" t="s">
        <v>16180</v>
      </c>
      <c r="J3162" s="7">
        <v>0</v>
      </c>
      <c r="K3162" t="s">
        <v>16878</v>
      </c>
      <c r="L3162" t="s">
        <v>17222</v>
      </c>
    </row>
    <row r="3163" spans="1:12" x14ac:dyDescent="0.25">
      <c r="A3163" s="9">
        <v>3162</v>
      </c>
      <c r="B3163" t="s">
        <v>6537</v>
      </c>
      <c r="C3163" t="s">
        <v>14246</v>
      </c>
      <c r="D3163" t="s">
        <v>15977</v>
      </c>
      <c r="E3163" t="s">
        <v>16001</v>
      </c>
      <c r="F3163" s="1">
        <v>42703</v>
      </c>
      <c r="G3163" t="s">
        <v>16118</v>
      </c>
      <c r="H3163" t="s">
        <v>16118</v>
      </c>
      <c r="I3163" t="s">
        <v>16118</v>
      </c>
      <c r="J3163" s="7">
        <v>0</v>
      </c>
      <c r="K3163" t="s">
        <v>16582</v>
      </c>
      <c r="L3163" t="s">
        <v>17222</v>
      </c>
    </row>
    <row r="3164" spans="1:12" x14ac:dyDescent="0.25">
      <c r="A3164" s="9">
        <v>3163</v>
      </c>
      <c r="B3164" t="s">
        <v>6542</v>
      </c>
      <c r="C3164" t="s">
        <v>14251</v>
      </c>
      <c r="D3164" t="s">
        <v>15976</v>
      </c>
      <c r="E3164" t="s">
        <v>16021</v>
      </c>
      <c r="F3164" s="1">
        <v>42703</v>
      </c>
      <c r="G3164" t="s">
        <v>16118</v>
      </c>
      <c r="H3164" t="s">
        <v>16118</v>
      </c>
      <c r="I3164" t="s">
        <v>16118</v>
      </c>
      <c r="J3164" s="7">
        <v>0</v>
      </c>
      <c r="K3164" t="s">
        <v>16767</v>
      </c>
      <c r="L3164" t="s">
        <v>17222</v>
      </c>
    </row>
    <row r="3165" spans="1:12" x14ac:dyDescent="0.25">
      <c r="A3165" s="9">
        <v>3164</v>
      </c>
      <c r="B3165" t="s">
        <v>6543</v>
      </c>
      <c r="C3165" t="s">
        <v>14252</v>
      </c>
      <c r="D3165" t="s">
        <v>15976</v>
      </c>
      <c r="E3165" t="s">
        <v>16021</v>
      </c>
      <c r="F3165" s="1">
        <v>42703</v>
      </c>
      <c r="G3165" t="s">
        <v>16176</v>
      </c>
      <c r="H3165" t="s">
        <v>16176</v>
      </c>
      <c r="I3165" t="s">
        <v>16178</v>
      </c>
      <c r="J3165" s="7">
        <v>0</v>
      </c>
      <c r="K3165" t="s">
        <v>16767</v>
      </c>
      <c r="L3165" t="s">
        <v>17222</v>
      </c>
    </row>
    <row r="3166" spans="1:12" x14ac:dyDescent="0.25">
      <c r="A3166" s="9">
        <v>3165</v>
      </c>
      <c r="B3166" t="s">
        <v>6544</v>
      </c>
      <c r="C3166" t="s">
        <v>14253</v>
      </c>
      <c r="D3166" t="s">
        <v>15976</v>
      </c>
      <c r="E3166" t="s">
        <v>16021</v>
      </c>
      <c r="F3166" s="1">
        <v>42703</v>
      </c>
      <c r="G3166" t="s">
        <v>16118</v>
      </c>
      <c r="H3166" t="s">
        <v>16118</v>
      </c>
      <c r="I3166" t="s">
        <v>16118</v>
      </c>
      <c r="J3166" s="7">
        <v>0</v>
      </c>
      <c r="K3166" t="s">
        <v>16767</v>
      </c>
      <c r="L3166" t="s">
        <v>17222</v>
      </c>
    </row>
    <row r="3167" spans="1:12" x14ac:dyDescent="0.25">
      <c r="A3167" s="9">
        <v>3166</v>
      </c>
      <c r="B3167" t="s">
        <v>6545</v>
      </c>
      <c r="C3167" t="s">
        <v>14254</v>
      </c>
      <c r="D3167" t="s">
        <v>15976</v>
      </c>
      <c r="E3167" t="s">
        <v>16021</v>
      </c>
      <c r="F3167" s="1">
        <v>42703</v>
      </c>
      <c r="G3167" t="s">
        <v>16118</v>
      </c>
      <c r="H3167" t="s">
        <v>16118</v>
      </c>
      <c r="I3167" t="s">
        <v>16118</v>
      </c>
      <c r="J3167" s="7">
        <v>0</v>
      </c>
      <c r="K3167" t="s">
        <v>16767</v>
      </c>
      <c r="L3167" t="s">
        <v>17222</v>
      </c>
    </row>
    <row r="3168" spans="1:12" x14ac:dyDescent="0.25">
      <c r="A3168" s="9">
        <v>3167</v>
      </c>
      <c r="B3168" t="s">
        <v>6546</v>
      </c>
      <c r="C3168" t="s">
        <v>14255</v>
      </c>
      <c r="D3168" t="s">
        <v>15976</v>
      </c>
      <c r="E3168" t="s">
        <v>16021</v>
      </c>
      <c r="F3168" s="1">
        <v>42703</v>
      </c>
      <c r="G3168" t="s">
        <v>16118</v>
      </c>
      <c r="H3168" t="s">
        <v>16118</v>
      </c>
      <c r="I3168" t="s">
        <v>16118</v>
      </c>
      <c r="J3168" s="7">
        <v>0</v>
      </c>
      <c r="K3168" t="s">
        <v>16767</v>
      </c>
      <c r="L3168" t="s">
        <v>17222</v>
      </c>
    </row>
    <row r="3169" spans="1:12" x14ac:dyDescent="0.25">
      <c r="A3169" s="9">
        <v>3168</v>
      </c>
      <c r="B3169" t="s">
        <v>6547</v>
      </c>
      <c r="C3169" t="s">
        <v>14256</v>
      </c>
      <c r="D3169" t="s">
        <v>15976</v>
      </c>
      <c r="E3169" t="s">
        <v>16021</v>
      </c>
      <c r="F3169" s="1">
        <v>42703</v>
      </c>
      <c r="G3169" t="s">
        <v>16118</v>
      </c>
      <c r="H3169" t="s">
        <v>16118</v>
      </c>
      <c r="I3169" t="s">
        <v>16118</v>
      </c>
      <c r="J3169" s="7">
        <v>0</v>
      </c>
      <c r="K3169" t="s">
        <v>16767</v>
      </c>
      <c r="L3169" t="s">
        <v>17222</v>
      </c>
    </row>
    <row r="3170" spans="1:12" x14ac:dyDescent="0.25">
      <c r="A3170" s="9">
        <v>3169</v>
      </c>
      <c r="B3170" t="s">
        <v>6548</v>
      </c>
      <c r="C3170" t="s">
        <v>14257</v>
      </c>
      <c r="D3170" t="s">
        <v>15976</v>
      </c>
      <c r="E3170" t="s">
        <v>16021</v>
      </c>
      <c r="F3170" s="1">
        <v>42703</v>
      </c>
      <c r="G3170" t="s">
        <v>16118</v>
      </c>
      <c r="H3170" t="s">
        <v>16118</v>
      </c>
      <c r="I3170" t="s">
        <v>16118</v>
      </c>
      <c r="J3170" s="7">
        <v>0</v>
      </c>
      <c r="K3170" t="s">
        <v>16767</v>
      </c>
      <c r="L3170" t="s">
        <v>17222</v>
      </c>
    </row>
    <row r="3171" spans="1:12" x14ac:dyDescent="0.25">
      <c r="A3171" s="9">
        <v>3170</v>
      </c>
      <c r="B3171" t="s">
        <v>6549</v>
      </c>
      <c r="C3171" t="s">
        <v>14258</v>
      </c>
      <c r="D3171" t="s">
        <v>15976</v>
      </c>
      <c r="E3171" t="s">
        <v>16021</v>
      </c>
      <c r="F3171" s="1">
        <v>42703</v>
      </c>
      <c r="G3171" t="s">
        <v>16118</v>
      </c>
      <c r="H3171" t="s">
        <v>16118</v>
      </c>
      <c r="I3171" t="s">
        <v>16118</v>
      </c>
      <c r="J3171" s="7">
        <v>0</v>
      </c>
      <c r="K3171" t="s">
        <v>16767</v>
      </c>
      <c r="L3171" t="s">
        <v>17222</v>
      </c>
    </row>
    <row r="3172" spans="1:12" x14ac:dyDescent="0.25">
      <c r="A3172" s="9">
        <v>3171</v>
      </c>
      <c r="B3172" t="s">
        <v>6550</v>
      </c>
      <c r="C3172" t="s">
        <v>14259</v>
      </c>
      <c r="D3172" t="s">
        <v>15976</v>
      </c>
      <c r="E3172" t="s">
        <v>16021</v>
      </c>
      <c r="F3172" s="1">
        <v>42703</v>
      </c>
      <c r="G3172" t="s">
        <v>16118</v>
      </c>
      <c r="H3172" t="s">
        <v>16118</v>
      </c>
      <c r="I3172" t="s">
        <v>16118</v>
      </c>
      <c r="J3172" s="7">
        <v>0</v>
      </c>
      <c r="K3172" t="s">
        <v>16767</v>
      </c>
      <c r="L3172" t="s">
        <v>17222</v>
      </c>
    </row>
    <row r="3173" spans="1:12" x14ac:dyDescent="0.25">
      <c r="A3173" s="9">
        <v>3172</v>
      </c>
      <c r="B3173" t="s">
        <v>6551</v>
      </c>
      <c r="C3173" t="s">
        <v>14260</v>
      </c>
      <c r="D3173" t="s">
        <v>15976</v>
      </c>
      <c r="E3173" t="s">
        <v>16021</v>
      </c>
      <c r="F3173" s="1">
        <v>42703</v>
      </c>
      <c r="G3173" t="s">
        <v>16118</v>
      </c>
      <c r="H3173" t="s">
        <v>16118</v>
      </c>
      <c r="I3173" t="s">
        <v>16118</v>
      </c>
      <c r="J3173" s="7">
        <v>0</v>
      </c>
      <c r="K3173" t="s">
        <v>16767</v>
      </c>
      <c r="L3173" t="s">
        <v>17222</v>
      </c>
    </row>
    <row r="3174" spans="1:12" x14ac:dyDescent="0.25">
      <c r="A3174" s="9">
        <v>3173</v>
      </c>
      <c r="B3174" t="s">
        <v>6552</v>
      </c>
      <c r="C3174" t="s">
        <v>14261</v>
      </c>
      <c r="D3174" t="s">
        <v>15976</v>
      </c>
      <c r="E3174" t="s">
        <v>16021</v>
      </c>
      <c r="F3174" s="1">
        <v>42703</v>
      </c>
      <c r="G3174" t="s">
        <v>16118</v>
      </c>
      <c r="H3174" t="s">
        <v>16118</v>
      </c>
      <c r="I3174" t="s">
        <v>16118</v>
      </c>
      <c r="J3174" s="7">
        <v>0</v>
      </c>
      <c r="K3174" t="s">
        <v>16767</v>
      </c>
      <c r="L3174" t="s">
        <v>17222</v>
      </c>
    </row>
    <row r="3175" spans="1:12" x14ac:dyDescent="0.25">
      <c r="A3175" s="9">
        <v>3174</v>
      </c>
      <c r="B3175" t="s">
        <v>6553</v>
      </c>
      <c r="C3175" t="s">
        <v>14262</v>
      </c>
      <c r="D3175" t="s">
        <v>15976</v>
      </c>
      <c r="E3175" t="s">
        <v>16021</v>
      </c>
      <c r="F3175" s="1">
        <v>42703</v>
      </c>
      <c r="G3175" t="s">
        <v>16118</v>
      </c>
      <c r="H3175" t="s">
        <v>16118</v>
      </c>
      <c r="I3175" t="s">
        <v>16118</v>
      </c>
      <c r="J3175" s="7">
        <v>0</v>
      </c>
      <c r="K3175" t="s">
        <v>16767</v>
      </c>
      <c r="L3175" t="s">
        <v>17229</v>
      </c>
    </row>
    <row r="3176" spans="1:12" x14ac:dyDescent="0.25">
      <c r="A3176" s="9">
        <v>3175</v>
      </c>
      <c r="B3176" t="s">
        <v>6554</v>
      </c>
      <c r="C3176" t="s">
        <v>14263</v>
      </c>
      <c r="D3176" t="s">
        <v>15976</v>
      </c>
      <c r="E3176" t="s">
        <v>16021</v>
      </c>
      <c r="F3176" s="1">
        <v>42703</v>
      </c>
      <c r="G3176" t="s">
        <v>16118</v>
      </c>
      <c r="H3176" t="s">
        <v>16118</v>
      </c>
      <c r="I3176" t="s">
        <v>16118</v>
      </c>
      <c r="J3176" s="7">
        <v>0</v>
      </c>
      <c r="K3176" t="s">
        <v>16767</v>
      </c>
      <c r="L3176" t="s">
        <v>17222</v>
      </c>
    </row>
    <row r="3177" spans="1:12" x14ac:dyDescent="0.25">
      <c r="A3177" s="9">
        <v>3176</v>
      </c>
      <c r="B3177" t="s">
        <v>6555</v>
      </c>
      <c r="C3177" t="s">
        <v>14264</v>
      </c>
      <c r="D3177" t="s">
        <v>15976</v>
      </c>
      <c r="E3177" t="s">
        <v>16021</v>
      </c>
      <c r="F3177" s="1">
        <v>42703</v>
      </c>
      <c r="G3177" t="s">
        <v>16118</v>
      </c>
      <c r="H3177" t="s">
        <v>16118</v>
      </c>
      <c r="I3177" t="s">
        <v>16118</v>
      </c>
      <c r="J3177" s="7">
        <v>0</v>
      </c>
      <c r="K3177" t="s">
        <v>16767</v>
      </c>
      <c r="L3177" t="s">
        <v>17222</v>
      </c>
    </row>
    <row r="3178" spans="1:12" x14ac:dyDescent="0.25">
      <c r="A3178" s="9">
        <v>3177</v>
      </c>
      <c r="B3178" t="s">
        <v>6556</v>
      </c>
      <c r="C3178" t="s">
        <v>14265</v>
      </c>
      <c r="D3178" t="s">
        <v>15976</v>
      </c>
      <c r="E3178" t="s">
        <v>16021</v>
      </c>
      <c r="F3178" s="1">
        <v>42703</v>
      </c>
      <c r="G3178" t="s">
        <v>16118</v>
      </c>
      <c r="H3178" t="s">
        <v>16118</v>
      </c>
      <c r="I3178" t="s">
        <v>16118</v>
      </c>
      <c r="J3178" s="7">
        <v>0</v>
      </c>
      <c r="K3178" t="s">
        <v>16767</v>
      </c>
      <c r="L3178" t="s">
        <v>17229</v>
      </c>
    </row>
    <row r="3179" spans="1:12" x14ac:dyDescent="0.25">
      <c r="A3179" s="9">
        <v>3178</v>
      </c>
      <c r="B3179" t="s">
        <v>6557</v>
      </c>
      <c r="C3179" t="s">
        <v>14266</v>
      </c>
      <c r="D3179" t="s">
        <v>15976</v>
      </c>
      <c r="E3179" t="s">
        <v>16021</v>
      </c>
      <c r="F3179" s="1">
        <v>42703</v>
      </c>
      <c r="G3179" t="s">
        <v>16118</v>
      </c>
      <c r="H3179" t="s">
        <v>16118</v>
      </c>
      <c r="I3179" t="s">
        <v>16118</v>
      </c>
      <c r="J3179" s="7">
        <v>0</v>
      </c>
      <c r="K3179" t="s">
        <v>16767</v>
      </c>
      <c r="L3179" t="s">
        <v>17222</v>
      </c>
    </row>
    <row r="3180" spans="1:12" x14ac:dyDescent="0.25">
      <c r="A3180" s="9">
        <v>3179</v>
      </c>
      <c r="B3180" t="s">
        <v>6558</v>
      </c>
      <c r="C3180" t="s">
        <v>14267</v>
      </c>
      <c r="D3180" t="s">
        <v>15976</v>
      </c>
      <c r="E3180" t="s">
        <v>16021</v>
      </c>
      <c r="F3180" s="1">
        <v>42703</v>
      </c>
      <c r="G3180" t="s">
        <v>16118</v>
      </c>
      <c r="H3180" t="s">
        <v>16118</v>
      </c>
      <c r="I3180" t="s">
        <v>16118</v>
      </c>
      <c r="J3180" s="7">
        <v>0</v>
      </c>
      <c r="K3180" t="s">
        <v>16767</v>
      </c>
      <c r="L3180" t="s">
        <v>17222</v>
      </c>
    </row>
    <row r="3181" spans="1:12" x14ac:dyDescent="0.25">
      <c r="A3181" s="9">
        <v>3180</v>
      </c>
      <c r="B3181" t="s">
        <v>6559</v>
      </c>
      <c r="C3181" t="s">
        <v>14268</v>
      </c>
      <c r="D3181" t="s">
        <v>15976</v>
      </c>
      <c r="E3181" t="s">
        <v>16021</v>
      </c>
      <c r="F3181" s="1">
        <v>42703</v>
      </c>
      <c r="G3181" t="s">
        <v>16118</v>
      </c>
      <c r="H3181" t="s">
        <v>16118</v>
      </c>
      <c r="I3181" t="s">
        <v>16118</v>
      </c>
      <c r="J3181" s="7">
        <v>0</v>
      </c>
      <c r="K3181" t="s">
        <v>16767</v>
      </c>
      <c r="L3181" t="s">
        <v>17229</v>
      </c>
    </row>
    <row r="3182" spans="1:12" x14ac:dyDescent="0.25">
      <c r="A3182" s="9">
        <v>3181</v>
      </c>
      <c r="B3182" t="s">
        <v>6560</v>
      </c>
      <c r="C3182" t="s">
        <v>14269</v>
      </c>
      <c r="D3182" t="s">
        <v>15976</v>
      </c>
      <c r="E3182" t="s">
        <v>16021</v>
      </c>
      <c r="F3182" s="1">
        <v>42703</v>
      </c>
      <c r="G3182" t="s">
        <v>16118</v>
      </c>
      <c r="H3182" t="s">
        <v>16118</v>
      </c>
      <c r="I3182" t="s">
        <v>16118</v>
      </c>
      <c r="J3182" s="7">
        <v>0</v>
      </c>
      <c r="K3182" t="s">
        <v>16767</v>
      </c>
      <c r="L3182" t="s">
        <v>17222</v>
      </c>
    </row>
    <row r="3183" spans="1:12" x14ac:dyDescent="0.25">
      <c r="A3183" s="9">
        <v>3182</v>
      </c>
      <c r="B3183" t="s">
        <v>6561</v>
      </c>
      <c r="C3183" t="s">
        <v>14270</v>
      </c>
      <c r="D3183" t="s">
        <v>15976</v>
      </c>
      <c r="E3183" t="s">
        <v>16021</v>
      </c>
      <c r="F3183" s="1">
        <v>42703</v>
      </c>
      <c r="G3183" t="s">
        <v>16118</v>
      </c>
      <c r="H3183" t="s">
        <v>16118</v>
      </c>
      <c r="I3183" t="s">
        <v>16118</v>
      </c>
      <c r="J3183" s="7">
        <v>0</v>
      </c>
      <c r="K3183" t="s">
        <v>16767</v>
      </c>
      <c r="L3183" t="s">
        <v>17222</v>
      </c>
    </row>
    <row r="3184" spans="1:12" x14ac:dyDescent="0.25">
      <c r="A3184" s="9">
        <v>3183</v>
      </c>
      <c r="B3184" t="s">
        <v>6562</v>
      </c>
      <c r="C3184" t="s">
        <v>14271</v>
      </c>
      <c r="D3184" t="s">
        <v>15976</v>
      </c>
      <c r="E3184" t="s">
        <v>16021</v>
      </c>
      <c r="F3184" s="1">
        <v>42703</v>
      </c>
      <c r="G3184" t="s">
        <v>16118</v>
      </c>
      <c r="H3184" t="s">
        <v>16118</v>
      </c>
      <c r="I3184" t="s">
        <v>16118</v>
      </c>
      <c r="J3184" s="7">
        <v>0</v>
      </c>
      <c r="K3184" t="s">
        <v>16767</v>
      </c>
      <c r="L3184" t="s">
        <v>17222</v>
      </c>
    </row>
    <row r="3185" spans="1:12" x14ac:dyDescent="0.25">
      <c r="A3185" s="9">
        <v>3184</v>
      </c>
      <c r="B3185" t="s">
        <v>6563</v>
      </c>
      <c r="C3185" t="s">
        <v>14272</v>
      </c>
      <c r="D3185" t="s">
        <v>15976</v>
      </c>
      <c r="E3185" t="s">
        <v>16021</v>
      </c>
      <c r="F3185" s="1">
        <v>42703</v>
      </c>
      <c r="G3185" t="s">
        <v>16118</v>
      </c>
      <c r="H3185" t="s">
        <v>16118</v>
      </c>
      <c r="I3185" t="s">
        <v>16118</v>
      </c>
      <c r="J3185" s="7">
        <v>0</v>
      </c>
      <c r="K3185" t="s">
        <v>16767</v>
      </c>
      <c r="L3185" t="s">
        <v>17229</v>
      </c>
    </row>
    <row r="3186" spans="1:12" x14ac:dyDescent="0.25">
      <c r="A3186" s="9">
        <v>3185</v>
      </c>
      <c r="B3186" t="s">
        <v>6564</v>
      </c>
      <c r="C3186" t="s">
        <v>14273</v>
      </c>
      <c r="D3186" t="s">
        <v>15976</v>
      </c>
      <c r="E3186" t="s">
        <v>16021</v>
      </c>
      <c r="F3186" s="1">
        <v>42703</v>
      </c>
      <c r="G3186" t="s">
        <v>16118</v>
      </c>
      <c r="H3186" t="s">
        <v>16118</v>
      </c>
      <c r="I3186" t="s">
        <v>16118</v>
      </c>
      <c r="J3186" s="7">
        <v>0</v>
      </c>
      <c r="K3186" t="s">
        <v>16767</v>
      </c>
      <c r="L3186" t="s">
        <v>17222</v>
      </c>
    </row>
    <row r="3187" spans="1:12" x14ac:dyDescent="0.25">
      <c r="A3187" s="9">
        <v>3186</v>
      </c>
      <c r="B3187" t="s">
        <v>6565</v>
      </c>
      <c r="C3187" t="s">
        <v>14274</v>
      </c>
      <c r="D3187" t="s">
        <v>15976</v>
      </c>
      <c r="E3187" t="s">
        <v>16021</v>
      </c>
      <c r="F3187" s="1">
        <v>42703</v>
      </c>
      <c r="G3187" t="s">
        <v>16118</v>
      </c>
      <c r="H3187" t="s">
        <v>16118</v>
      </c>
      <c r="I3187" t="s">
        <v>16118</v>
      </c>
      <c r="J3187" s="7">
        <v>0</v>
      </c>
      <c r="K3187" t="s">
        <v>16767</v>
      </c>
      <c r="L3187" t="s">
        <v>17222</v>
      </c>
    </row>
    <row r="3188" spans="1:12" x14ac:dyDescent="0.25">
      <c r="A3188" s="9">
        <v>3187</v>
      </c>
      <c r="B3188" t="s">
        <v>6566</v>
      </c>
      <c r="C3188" t="s">
        <v>14275</v>
      </c>
      <c r="D3188" t="s">
        <v>15976</v>
      </c>
      <c r="E3188" t="s">
        <v>16021</v>
      </c>
      <c r="F3188" s="1">
        <v>42703</v>
      </c>
      <c r="G3188" t="s">
        <v>16118</v>
      </c>
      <c r="H3188" t="s">
        <v>16118</v>
      </c>
      <c r="I3188" t="s">
        <v>16118</v>
      </c>
      <c r="J3188" s="7">
        <v>0</v>
      </c>
      <c r="K3188" t="s">
        <v>16767</v>
      </c>
      <c r="L3188" t="s">
        <v>17222</v>
      </c>
    </row>
    <row r="3189" spans="1:12" x14ac:dyDescent="0.25">
      <c r="A3189" s="9">
        <v>3188</v>
      </c>
      <c r="B3189" t="s">
        <v>6567</v>
      </c>
      <c r="C3189" t="s">
        <v>14276</v>
      </c>
      <c r="D3189" t="s">
        <v>15976</v>
      </c>
      <c r="E3189" t="s">
        <v>16021</v>
      </c>
      <c r="F3189" s="1">
        <v>42703</v>
      </c>
      <c r="G3189" t="s">
        <v>16118</v>
      </c>
      <c r="H3189" t="s">
        <v>16118</v>
      </c>
      <c r="I3189" t="s">
        <v>16118</v>
      </c>
      <c r="J3189" s="7">
        <v>0</v>
      </c>
      <c r="K3189" t="s">
        <v>16767</v>
      </c>
      <c r="L3189" t="s">
        <v>17229</v>
      </c>
    </row>
    <row r="3190" spans="1:12" x14ac:dyDescent="0.25">
      <c r="A3190" s="9">
        <v>3189</v>
      </c>
      <c r="B3190" t="s">
        <v>6568</v>
      </c>
      <c r="C3190" t="s">
        <v>14277</v>
      </c>
      <c r="D3190" t="s">
        <v>15976</v>
      </c>
      <c r="E3190" t="s">
        <v>16021</v>
      </c>
      <c r="F3190" s="1">
        <v>42703</v>
      </c>
      <c r="G3190" t="s">
        <v>16118</v>
      </c>
      <c r="H3190" t="s">
        <v>16118</v>
      </c>
      <c r="I3190" t="s">
        <v>16118</v>
      </c>
      <c r="J3190" s="7">
        <v>0</v>
      </c>
      <c r="K3190" t="s">
        <v>16767</v>
      </c>
      <c r="L3190" t="s">
        <v>17222</v>
      </c>
    </row>
    <row r="3191" spans="1:12" x14ac:dyDescent="0.25">
      <c r="A3191" s="9">
        <v>3190</v>
      </c>
      <c r="B3191" t="s">
        <v>6569</v>
      </c>
      <c r="C3191" t="s">
        <v>14278</v>
      </c>
      <c r="D3191" t="s">
        <v>15976</v>
      </c>
      <c r="E3191" t="s">
        <v>16021</v>
      </c>
      <c r="F3191" s="1">
        <v>42703</v>
      </c>
      <c r="G3191" t="s">
        <v>16118</v>
      </c>
      <c r="H3191" t="s">
        <v>16118</v>
      </c>
      <c r="I3191" t="s">
        <v>16118</v>
      </c>
      <c r="J3191" s="7">
        <v>0</v>
      </c>
      <c r="K3191" t="s">
        <v>16767</v>
      </c>
      <c r="L3191" t="s">
        <v>17222</v>
      </c>
    </row>
    <row r="3192" spans="1:12" x14ac:dyDescent="0.25">
      <c r="A3192" s="9">
        <v>3191</v>
      </c>
      <c r="B3192" t="s">
        <v>6570</v>
      </c>
      <c r="C3192" t="s">
        <v>14279</v>
      </c>
      <c r="D3192" t="s">
        <v>15976</v>
      </c>
      <c r="E3192" t="s">
        <v>16021</v>
      </c>
      <c r="F3192" s="1">
        <v>42703</v>
      </c>
      <c r="G3192" t="s">
        <v>16118</v>
      </c>
      <c r="H3192" t="s">
        <v>16118</v>
      </c>
      <c r="I3192" t="s">
        <v>16118</v>
      </c>
      <c r="J3192" s="7">
        <v>0</v>
      </c>
      <c r="K3192" t="s">
        <v>16767</v>
      </c>
      <c r="L3192" t="s">
        <v>17222</v>
      </c>
    </row>
    <row r="3193" spans="1:12" x14ac:dyDescent="0.25">
      <c r="A3193" s="9">
        <v>3192</v>
      </c>
      <c r="B3193" t="s">
        <v>6571</v>
      </c>
      <c r="C3193" t="s">
        <v>14280</v>
      </c>
      <c r="D3193" t="s">
        <v>15976</v>
      </c>
      <c r="E3193" t="s">
        <v>16021</v>
      </c>
      <c r="F3193" s="1">
        <v>42703</v>
      </c>
      <c r="G3193" t="s">
        <v>16118</v>
      </c>
      <c r="H3193" t="s">
        <v>16118</v>
      </c>
      <c r="I3193" t="s">
        <v>16118</v>
      </c>
      <c r="J3193" s="7">
        <v>0</v>
      </c>
      <c r="K3193" t="s">
        <v>16767</v>
      </c>
      <c r="L3193" t="s">
        <v>17222</v>
      </c>
    </row>
    <row r="3194" spans="1:12" x14ac:dyDescent="0.25">
      <c r="A3194" s="9">
        <v>3193</v>
      </c>
      <c r="B3194" t="s">
        <v>6572</v>
      </c>
      <c r="C3194" t="s">
        <v>14281</v>
      </c>
      <c r="D3194" t="s">
        <v>15976</v>
      </c>
      <c r="E3194" t="s">
        <v>16021</v>
      </c>
      <c r="F3194" s="1">
        <v>42703</v>
      </c>
      <c r="G3194" t="s">
        <v>16118</v>
      </c>
      <c r="H3194" t="s">
        <v>16118</v>
      </c>
      <c r="I3194" t="s">
        <v>16118</v>
      </c>
      <c r="J3194" s="7">
        <v>0</v>
      </c>
      <c r="K3194" t="s">
        <v>16767</v>
      </c>
      <c r="L3194" t="s">
        <v>17229</v>
      </c>
    </row>
    <row r="3195" spans="1:12" x14ac:dyDescent="0.25">
      <c r="A3195" s="9">
        <v>3194</v>
      </c>
      <c r="B3195" t="s">
        <v>6573</v>
      </c>
      <c r="C3195" t="s">
        <v>14282</v>
      </c>
      <c r="D3195" t="s">
        <v>15976</v>
      </c>
      <c r="E3195" t="s">
        <v>16021</v>
      </c>
      <c r="F3195" s="1">
        <v>42703</v>
      </c>
      <c r="G3195" t="s">
        <v>16118</v>
      </c>
      <c r="H3195" t="s">
        <v>16118</v>
      </c>
      <c r="I3195" t="s">
        <v>16118</v>
      </c>
      <c r="J3195" s="7">
        <v>0</v>
      </c>
      <c r="K3195" t="s">
        <v>16767</v>
      </c>
      <c r="L3195" t="s">
        <v>17222</v>
      </c>
    </row>
    <row r="3196" spans="1:12" x14ac:dyDescent="0.25">
      <c r="A3196" s="9">
        <v>3195</v>
      </c>
      <c r="B3196" t="s">
        <v>6574</v>
      </c>
      <c r="C3196" t="s">
        <v>14283</v>
      </c>
      <c r="D3196" t="s">
        <v>15976</v>
      </c>
      <c r="E3196" t="s">
        <v>16021</v>
      </c>
      <c r="F3196" s="1">
        <v>42703</v>
      </c>
      <c r="G3196" t="s">
        <v>16118</v>
      </c>
      <c r="H3196" t="s">
        <v>16118</v>
      </c>
      <c r="I3196" t="s">
        <v>16118</v>
      </c>
      <c r="J3196" s="7">
        <v>0</v>
      </c>
      <c r="K3196" t="s">
        <v>16767</v>
      </c>
      <c r="L3196" t="s">
        <v>17222</v>
      </c>
    </row>
    <row r="3197" spans="1:12" x14ac:dyDescent="0.25">
      <c r="A3197" s="9">
        <v>3196</v>
      </c>
      <c r="B3197" t="s">
        <v>6575</v>
      </c>
      <c r="C3197" t="s">
        <v>14284</v>
      </c>
      <c r="D3197" t="s">
        <v>15976</v>
      </c>
      <c r="E3197" t="s">
        <v>16021</v>
      </c>
      <c r="F3197" s="1">
        <v>42703</v>
      </c>
      <c r="G3197" t="s">
        <v>16118</v>
      </c>
      <c r="H3197" t="s">
        <v>16118</v>
      </c>
      <c r="I3197" t="s">
        <v>16118</v>
      </c>
      <c r="J3197" s="7">
        <v>0</v>
      </c>
      <c r="K3197" t="s">
        <v>16767</v>
      </c>
      <c r="L3197" t="s">
        <v>17222</v>
      </c>
    </row>
    <row r="3198" spans="1:12" x14ac:dyDescent="0.25">
      <c r="A3198" s="9">
        <v>3197</v>
      </c>
      <c r="B3198" t="s">
        <v>6576</v>
      </c>
      <c r="C3198" t="s">
        <v>14285</v>
      </c>
      <c r="D3198" t="s">
        <v>15976</v>
      </c>
      <c r="E3198" t="s">
        <v>16021</v>
      </c>
      <c r="F3198" s="1">
        <v>42703</v>
      </c>
      <c r="G3198" t="s">
        <v>16118</v>
      </c>
      <c r="H3198" t="s">
        <v>16118</v>
      </c>
      <c r="I3198" t="s">
        <v>16118</v>
      </c>
      <c r="J3198" s="7">
        <v>0</v>
      </c>
      <c r="K3198" t="s">
        <v>16767</v>
      </c>
      <c r="L3198" t="s">
        <v>17222</v>
      </c>
    </row>
    <row r="3199" spans="1:12" x14ac:dyDescent="0.25">
      <c r="A3199" s="9">
        <v>3198</v>
      </c>
      <c r="B3199" t="s">
        <v>6577</v>
      </c>
      <c r="C3199" t="s">
        <v>14286</v>
      </c>
      <c r="D3199" t="s">
        <v>15976</v>
      </c>
      <c r="E3199" t="s">
        <v>16021</v>
      </c>
      <c r="F3199" s="1">
        <v>42703</v>
      </c>
      <c r="G3199" t="s">
        <v>16118</v>
      </c>
      <c r="H3199" t="s">
        <v>16118</v>
      </c>
      <c r="I3199" t="s">
        <v>16118</v>
      </c>
      <c r="J3199" s="7">
        <v>0</v>
      </c>
      <c r="K3199" t="s">
        <v>16767</v>
      </c>
      <c r="L3199" t="s">
        <v>17229</v>
      </c>
    </row>
    <row r="3200" spans="1:12" x14ac:dyDescent="0.25">
      <c r="A3200" s="9">
        <v>3199</v>
      </c>
      <c r="B3200" t="s">
        <v>6578</v>
      </c>
      <c r="C3200" t="s">
        <v>14287</v>
      </c>
      <c r="D3200" t="s">
        <v>15976</v>
      </c>
      <c r="E3200" t="s">
        <v>16021</v>
      </c>
      <c r="F3200" s="1">
        <v>42703</v>
      </c>
      <c r="G3200" t="s">
        <v>16118</v>
      </c>
      <c r="H3200" t="s">
        <v>16118</v>
      </c>
      <c r="I3200" t="s">
        <v>16118</v>
      </c>
      <c r="J3200" s="7">
        <v>0</v>
      </c>
      <c r="K3200" t="s">
        <v>16767</v>
      </c>
      <c r="L3200" t="s">
        <v>17222</v>
      </c>
    </row>
    <row r="3201" spans="1:12" x14ac:dyDescent="0.25">
      <c r="A3201" s="9">
        <v>3200</v>
      </c>
      <c r="B3201" t="s">
        <v>6579</v>
      </c>
      <c r="C3201" t="s">
        <v>14288</v>
      </c>
      <c r="D3201" t="s">
        <v>15976</v>
      </c>
      <c r="E3201" t="s">
        <v>16021</v>
      </c>
      <c r="F3201" s="1">
        <v>42703</v>
      </c>
      <c r="G3201" t="s">
        <v>16118</v>
      </c>
      <c r="H3201" t="s">
        <v>16118</v>
      </c>
      <c r="I3201" t="s">
        <v>16118</v>
      </c>
      <c r="J3201" s="7">
        <v>0</v>
      </c>
      <c r="K3201" t="s">
        <v>16767</v>
      </c>
      <c r="L3201" t="s">
        <v>17222</v>
      </c>
    </row>
    <row r="3202" spans="1:12" x14ac:dyDescent="0.25">
      <c r="A3202" s="9">
        <v>3201</v>
      </c>
      <c r="B3202" t="s">
        <v>6580</v>
      </c>
      <c r="C3202" t="s">
        <v>14289</v>
      </c>
      <c r="D3202" t="s">
        <v>15976</v>
      </c>
      <c r="E3202" t="s">
        <v>16021</v>
      </c>
      <c r="F3202" s="1">
        <v>42703</v>
      </c>
      <c r="G3202" t="s">
        <v>16118</v>
      </c>
      <c r="H3202" t="s">
        <v>16118</v>
      </c>
      <c r="I3202" t="s">
        <v>16118</v>
      </c>
      <c r="J3202" s="7">
        <v>0</v>
      </c>
      <c r="K3202" t="s">
        <v>16767</v>
      </c>
      <c r="L3202" t="s">
        <v>17222</v>
      </c>
    </row>
    <row r="3203" spans="1:12" x14ac:dyDescent="0.25">
      <c r="A3203" s="9">
        <v>3202</v>
      </c>
      <c r="B3203" t="s">
        <v>6581</v>
      </c>
      <c r="C3203" t="s">
        <v>14290</v>
      </c>
      <c r="D3203" t="s">
        <v>15976</v>
      </c>
      <c r="E3203" t="s">
        <v>16021</v>
      </c>
      <c r="F3203" s="1">
        <v>42703</v>
      </c>
      <c r="G3203" t="s">
        <v>16118</v>
      </c>
      <c r="H3203" t="s">
        <v>16118</v>
      </c>
      <c r="I3203" t="s">
        <v>16118</v>
      </c>
      <c r="J3203" s="7">
        <v>0</v>
      </c>
      <c r="K3203" t="s">
        <v>16767</v>
      </c>
      <c r="L3203" t="s">
        <v>17229</v>
      </c>
    </row>
    <row r="3204" spans="1:12" x14ac:dyDescent="0.25">
      <c r="A3204" s="9">
        <v>3203</v>
      </c>
      <c r="B3204" t="s">
        <v>6582</v>
      </c>
      <c r="C3204" t="s">
        <v>14291</v>
      </c>
      <c r="D3204" t="s">
        <v>15976</v>
      </c>
      <c r="E3204" t="s">
        <v>16021</v>
      </c>
      <c r="F3204" s="1">
        <v>42703</v>
      </c>
      <c r="G3204" t="s">
        <v>16118</v>
      </c>
      <c r="H3204" t="s">
        <v>16118</v>
      </c>
      <c r="I3204" t="s">
        <v>16118</v>
      </c>
      <c r="J3204" s="7">
        <v>0</v>
      </c>
      <c r="K3204" t="s">
        <v>16767</v>
      </c>
      <c r="L3204" t="s">
        <v>17222</v>
      </c>
    </row>
    <row r="3205" spans="1:12" x14ac:dyDescent="0.25">
      <c r="A3205" s="9">
        <v>3204</v>
      </c>
      <c r="B3205" t="s">
        <v>6583</v>
      </c>
      <c r="C3205" t="s">
        <v>14292</v>
      </c>
      <c r="D3205" t="s">
        <v>15976</v>
      </c>
      <c r="E3205" t="s">
        <v>16021</v>
      </c>
      <c r="F3205" s="1">
        <v>42703</v>
      </c>
      <c r="G3205" t="s">
        <v>16118</v>
      </c>
      <c r="H3205" t="s">
        <v>16118</v>
      </c>
      <c r="I3205" t="s">
        <v>16118</v>
      </c>
      <c r="J3205" s="7">
        <v>0</v>
      </c>
      <c r="K3205" t="s">
        <v>16767</v>
      </c>
      <c r="L3205" t="s">
        <v>17222</v>
      </c>
    </row>
    <row r="3206" spans="1:12" x14ac:dyDescent="0.25">
      <c r="A3206" s="9">
        <v>3205</v>
      </c>
      <c r="B3206" t="s">
        <v>6584</v>
      </c>
      <c r="C3206" t="s">
        <v>14293</v>
      </c>
      <c r="D3206" t="s">
        <v>15976</v>
      </c>
      <c r="E3206" t="s">
        <v>16021</v>
      </c>
      <c r="F3206" s="1">
        <v>42703</v>
      </c>
      <c r="G3206" t="s">
        <v>16118</v>
      </c>
      <c r="H3206" t="s">
        <v>16118</v>
      </c>
      <c r="I3206" t="s">
        <v>16118</v>
      </c>
      <c r="J3206" s="7">
        <v>0</v>
      </c>
      <c r="K3206" t="s">
        <v>16767</v>
      </c>
      <c r="L3206" t="s">
        <v>17222</v>
      </c>
    </row>
    <row r="3207" spans="1:12" x14ac:dyDescent="0.25">
      <c r="A3207" s="9">
        <v>3206</v>
      </c>
      <c r="B3207" t="s">
        <v>6585</v>
      </c>
      <c r="C3207" t="s">
        <v>14294</v>
      </c>
      <c r="D3207" t="s">
        <v>15976</v>
      </c>
      <c r="E3207" t="s">
        <v>16021</v>
      </c>
      <c r="F3207" s="1">
        <v>42703</v>
      </c>
      <c r="G3207" t="s">
        <v>16118</v>
      </c>
      <c r="H3207" t="s">
        <v>16118</v>
      </c>
      <c r="I3207" t="s">
        <v>16118</v>
      </c>
      <c r="J3207" s="7">
        <v>0</v>
      </c>
      <c r="K3207" t="s">
        <v>16767</v>
      </c>
      <c r="L3207" t="s">
        <v>17222</v>
      </c>
    </row>
    <row r="3208" spans="1:12" x14ac:dyDescent="0.25">
      <c r="A3208" s="9">
        <v>3207</v>
      </c>
      <c r="B3208" t="s">
        <v>6586</v>
      </c>
      <c r="C3208" t="s">
        <v>14295</v>
      </c>
      <c r="D3208" t="s">
        <v>15976</v>
      </c>
      <c r="E3208" t="s">
        <v>16021</v>
      </c>
      <c r="F3208" s="1">
        <v>42703</v>
      </c>
      <c r="G3208" t="s">
        <v>16118</v>
      </c>
      <c r="H3208" t="s">
        <v>16118</v>
      </c>
      <c r="I3208" t="s">
        <v>16118</v>
      </c>
      <c r="J3208" s="7">
        <v>0</v>
      </c>
      <c r="K3208" t="s">
        <v>16767</v>
      </c>
      <c r="L3208" t="s">
        <v>17222</v>
      </c>
    </row>
    <row r="3209" spans="1:12" x14ac:dyDescent="0.25">
      <c r="A3209" s="9">
        <v>3208</v>
      </c>
      <c r="B3209" t="s">
        <v>6587</v>
      </c>
      <c r="C3209" t="s">
        <v>14296</v>
      </c>
      <c r="D3209" t="s">
        <v>15976</v>
      </c>
      <c r="E3209" t="s">
        <v>16021</v>
      </c>
      <c r="F3209" s="1">
        <v>42703</v>
      </c>
      <c r="G3209" t="s">
        <v>16118</v>
      </c>
      <c r="H3209" t="s">
        <v>16118</v>
      </c>
      <c r="I3209" t="s">
        <v>16118</v>
      </c>
      <c r="J3209" s="7">
        <v>0</v>
      </c>
      <c r="K3209" t="s">
        <v>16767</v>
      </c>
      <c r="L3209" t="s">
        <v>17222</v>
      </c>
    </row>
    <row r="3210" spans="1:12" x14ac:dyDescent="0.25">
      <c r="A3210" s="9">
        <v>3209</v>
      </c>
      <c r="B3210" t="s">
        <v>6588</v>
      </c>
      <c r="C3210" t="s">
        <v>14297</v>
      </c>
      <c r="D3210" t="s">
        <v>15976</v>
      </c>
      <c r="E3210" t="s">
        <v>16021</v>
      </c>
      <c r="F3210" s="1">
        <v>42703</v>
      </c>
      <c r="G3210" t="s">
        <v>16118</v>
      </c>
      <c r="H3210" t="s">
        <v>16118</v>
      </c>
      <c r="I3210" t="s">
        <v>16118</v>
      </c>
      <c r="J3210" s="7">
        <v>0</v>
      </c>
      <c r="K3210" t="s">
        <v>16767</v>
      </c>
      <c r="L3210" t="s">
        <v>17222</v>
      </c>
    </row>
    <row r="3211" spans="1:12" x14ac:dyDescent="0.25">
      <c r="A3211" s="9">
        <v>3210</v>
      </c>
      <c r="B3211" t="s">
        <v>6589</v>
      </c>
      <c r="C3211" t="s">
        <v>14298</v>
      </c>
      <c r="D3211" t="s">
        <v>15976</v>
      </c>
      <c r="E3211" t="s">
        <v>16021</v>
      </c>
      <c r="F3211" s="1">
        <v>42703</v>
      </c>
      <c r="G3211" t="s">
        <v>16118</v>
      </c>
      <c r="H3211" t="s">
        <v>16118</v>
      </c>
      <c r="I3211" t="s">
        <v>16118</v>
      </c>
      <c r="J3211" s="7">
        <v>0</v>
      </c>
      <c r="K3211" t="s">
        <v>16767</v>
      </c>
      <c r="L3211" t="s">
        <v>17222</v>
      </c>
    </row>
    <row r="3212" spans="1:12" x14ac:dyDescent="0.25">
      <c r="A3212" s="9">
        <v>3211</v>
      </c>
      <c r="B3212" t="s">
        <v>6590</v>
      </c>
      <c r="C3212" t="s">
        <v>14299</v>
      </c>
      <c r="D3212" t="s">
        <v>15976</v>
      </c>
      <c r="E3212" t="s">
        <v>16021</v>
      </c>
      <c r="F3212" s="1">
        <v>42703</v>
      </c>
      <c r="G3212" t="s">
        <v>16118</v>
      </c>
      <c r="H3212" t="s">
        <v>16118</v>
      </c>
      <c r="I3212" t="s">
        <v>16118</v>
      </c>
      <c r="J3212" s="7">
        <v>0</v>
      </c>
      <c r="K3212" t="s">
        <v>16767</v>
      </c>
      <c r="L3212" t="s">
        <v>17222</v>
      </c>
    </row>
    <row r="3213" spans="1:12" x14ac:dyDescent="0.25">
      <c r="A3213" s="9">
        <v>3212</v>
      </c>
      <c r="B3213" t="s">
        <v>6591</v>
      </c>
      <c r="C3213" t="s">
        <v>14300</v>
      </c>
      <c r="D3213" t="s">
        <v>15976</v>
      </c>
      <c r="E3213" t="s">
        <v>16021</v>
      </c>
      <c r="F3213" s="1">
        <v>42703</v>
      </c>
      <c r="G3213" t="s">
        <v>16118</v>
      </c>
      <c r="H3213" t="s">
        <v>16118</v>
      </c>
      <c r="I3213" t="s">
        <v>16118</v>
      </c>
      <c r="J3213" s="7">
        <v>0</v>
      </c>
      <c r="K3213" t="s">
        <v>16767</v>
      </c>
      <c r="L3213" t="s">
        <v>17222</v>
      </c>
    </row>
    <row r="3214" spans="1:12" x14ac:dyDescent="0.25">
      <c r="A3214" s="9">
        <v>3213</v>
      </c>
      <c r="B3214" t="s">
        <v>6592</v>
      </c>
      <c r="C3214" t="s">
        <v>14301</v>
      </c>
      <c r="D3214" t="s">
        <v>15976</v>
      </c>
      <c r="E3214" t="s">
        <v>16021</v>
      </c>
      <c r="F3214" s="1">
        <v>42703</v>
      </c>
      <c r="G3214" t="s">
        <v>16118</v>
      </c>
      <c r="H3214" t="s">
        <v>16118</v>
      </c>
      <c r="I3214" t="s">
        <v>16118</v>
      </c>
      <c r="J3214" s="7">
        <v>0</v>
      </c>
      <c r="K3214" t="s">
        <v>16767</v>
      </c>
      <c r="L3214" t="s">
        <v>17229</v>
      </c>
    </row>
    <row r="3215" spans="1:12" x14ac:dyDescent="0.25">
      <c r="A3215" s="9">
        <v>3214</v>
      </c>
      <c r="B3215" t="s">
        <v>6593</v>
      </c>
      <c r="C3215" t="s">
        <v>14302</v>
      </c>
      <c r="D3215" t="s">
        <v>15976</v>
      </c>
      <c r="E3215" t="s">
        <v>16021</v>
      </c>
      <c r="F3215" s="1">
        <v>42703</v>
      </c>
      <c r="G3215" t="s">
        <v>16118</v>
      </c>
      <c r="H3215" t="s">
        <v>16118</v>
      </c>
      <c r="I3215" t="s">
        <v>16118</v>
      </c>
      <c r="J3215" s="7">
        <v>0</v>
      </c>
      <c r="K3215" t="s">
        <v>16767</v>
      </c>
      <c r="L3215" t="s">
        <v>17222</v>
      </c>
    </row>
    <row r="3216" spans="1:12" x14ac:dyDescent="0.25">
      <c r="A3216" s="9">
        <v>3215</v>
      </c>
      <c r="B3216" t="s">
        <v>6594</v>
      </c>
      <c r="C3216" t="s">
        <v>14303</v>
      </c>
      <c r="D3216" t="s">
        <v>15976</v>
      </c>
      <c r="E3216" t="s">
        <v>16021</v>
      </c>
      <c r="F3216" s="1">
        <v>42703</v>
      </c>
      <c r="G3216" t="s">
        <v>16118</v>
      </c>
      <c r="H3216" t="s">
        <v>16118</v>
      </c>
      <c r="I3216" t="s">
        <v>16118</v>
      </c>
      <c r="J3216" s="7">
        <v>0</v>
      </c>
      <c r="K3216" t="s">
        <v>16767</v>
      </c>
      <c r="L3216" t="s">
        <v>17222</v>
      </c>
    </row>
    <row r="3217" spans="1:12" x14ac:dyDescent="0.25">
      <c r="A3217" s="9">
        <v>3216</v>
      </c>
      <c r="B3217" t="s">
        <v>6595</v>
      </c>
      <c r="C3217" t="s">
        <v>14304</v>
      </c>
      <c r="D3217" t="s">
        <v>15976</v>
      </c>
      <c r="E3217" t="s">
        <v>16021</v>
      </c>
      <c r="F3217" s="1">
        <v>42703</v>
      </c>
      <c r="G3217" t="s">
        <v>16118</v>
      </c>
      <c r="H3217" t="s">
        <v>16118</v>
      </c>
      <c r="I3217" t="s">
        <v>16118</v>
      </c>
      <c r="J3217" s="7">
        <v>0</v>
      </c>
      <c r="K3217" t="s">
        <v>16767</v>
      </c>
      <c r="L3217" t="s">
        <v>17222</v>
      </c>
    </row>
    <row r="3218" spans="1:12" x14ac:dyDescent="0.25">
      <c r="A3218" s="9">
        <v>3217</v>
      </c>
      <c r="B3218" t="s">
        <v>6596</v>
      </c>
      <c r="C3218" t="s">
        <v>14305</v>
      </c>
      <c r="D3218" t="s">
        <v>15976</v>
      </c>
      <c r="E3218" t="s">
        <v>16021</v>
      </c>
      <c r="F3218" s="1">
        <v>42703</v>
      </c>
      <c r="G3218" t="s">
        <v>16118</v>
      </c>
      <c r="H3218" t="s">
        <v>16118</v>
      </c>
      <c r="I3218" t="s">
        <v>16118</v>
      </c>
      <c r="J3218" s="7">
        <v>0</v>
      </c>
      <c r="K3218" t="s">
        <v>16767</v>
      </c>
      <c r="L3218" t="s">
        <v>17222</v>
      </c>
    </row>
    <row r="3219" spans="1:12" x14ac:dyDescent="0.25">
      <c r="A3219" s="9">
        <v>3218</v>
      </c>
      <c r="B3219" t="s">
        <v>6597</v>
      </c>
      <c r="C3219" t="s">
        <v>14306</v>
      </c>
      <c r="D3219" t="s">
        <v>15976</v>
      </c>
      <c r="E3219" t="s">
        <v>16021</v>
      </c>
      <c r="F3219" s="1">
        <v>42703</v>
      </c>
      <c r="G3219" t="s">
        <v>16118</v>
      </c>
      <c r="H3219" t="s">
        <v>16118</v>
      </c>
      <c r="I3219" t="s">
        <v>16118</v>
      </c>
      <c r="J3219" s="7">
        <v>0</v>
      </c>
      <c r="K3219" t="s">
        <v>16767</v>
      </c>
      <c r="L3219" t="s">
        <v>17222</v>
      </c>
    </row>
    <row r="3220" spans="1:12" x14ac:dyDescent="0.25">
      <c r="A3220" s="9">
        <v>3219</v>
      </c>
      <c r="B3220" t="s">
        <v>6598</v>
      </c>
      <c r="C3220" t="s">
        <v>14307</v>
      </c>
      <c r="D3220" t="s">
        <v>15976</v>
      </c>
      <c r="E3220" t="s">
        <v>16021</v>
      </c>
      <c r="F3220" s="1">
        <v>42703</v>
      </c>
      <c r="G3220" t="s">
        <v>16118</v>
      </c>
      <c r="H3220" t="s">
        <v>16118</v>
      </c>
      <c r="I3220" t="s">
        <v>16118</v>
      </c>
      <c r="J3220" s="7">
        <v>0</v>
      </c>
      <c r="K3220" t="s">
        <v>16767</v>
      </c>
      <c r="L3220" t="s">
        <v>17222</v>
      </c>
    </row>
    <row r="3221" spans="1:12" x14ac:dyDescent="0.25">
      <c r="A3221" s="9">
        <v>3220</v>
      </c>
      <c r="B3221" t="s">
        <v>6599</v>
      </c>
      <c r="C3221" t="s">
        <v>14308</v>
      </c>
      <c r="D3221" t="s">
        <v>15976</v>
      </c>
      <c r="E3221" t="s">
        <v>16021</v>
      </c>
      <c r="F3221" s="1">
        <v>42703</v>
      </c>
      <c r="G3221" t="s">
        <v>16118</v>
      </c>
      <c r="H3221" t="s">
        <v>16118</v>
      </c>
      <c r="I3221" t="s">
        <v>16118</v>
      </c>
      <c r="J3221" s="7">
        <v>0</v>
      </c>
      <c r="K3221" t="s">
        <v>16767</v>
      </c>
      <c r="L3221" t="s">
        <v>17222</v>
      </c>
    </row>
    <row r="3222" spans="1:12" x14ac:dyDescent="0.25">
      <c r="A3222" s="9">
        <v>3221</v>
      </c>
      <c r="B3222" t="s">
        <v>6600</v>
      </c>
      <c r="C3222" t="s">
        <v>14309</v>
      </c>
      <c r="D3222" t="s">
        <v>15976</v>
      </c>
      <c r="E3222" t="s">
        <v>16021</v>
      </c>
      <c r="F3222" s="1">
        <v>42703</v>
      </c>
      <c r="G3222" t="s">
        <v>16118</v>
      </c>
      <c r="H3222" t="s">
        <v>16118</v>
      </c>
      <c r="I3222" t="s">
        <v>16118</v>
      </c>
      <c r="J3222" s="7">
        <v>0</v>
      </c>
      <c r="K3222" t="s">
        <v>16767</v>
      </c>
      <c r="L3222" t="s">
        <v>17229</v>
      </c>
    </row>
    <row r="3223" spans="1:12" x14ac:dyDescent="0.25">
      <c r="A3223" s="9">
        <v>3222</v>
      </c>
      <c r="B3223" t="s">
        <v>6601</v>
      </c>
      <c r="C3223" t="s">
        <v>14310</v>
      </c>
      <c r="D3223" t="s">
        <v>15976</v>
      </c>
      <c r="E3223" t="s">
        <v>16021</v>
      </c>
      <c r="F3223" s="1">
        <v>42703</v>
      </c>
      <c r="G3223" t="s">
        <v>16118</v>
      </c>
      <c r="H3223" t="s">
        <v>16118</v>
      </c>
      <c r="I3223" t="s">
        <v>16118</v>
      </c>
      <c r="J3223" s="7">
        <v>0</v>
      </c>
      <c r="K3223" t="s">
        <v>16767</v>
      </c>
      <c r="L3223" t="s">
        <v>17222</v>
      </c>
    </row>
    <row r="3224" spans="1:12" x14ac:dyDescent="0.25">
      <c r="A3224" s="9">
        <v>3223</v>
      </c>
      <c r="B3224" t="s">
        <v>6602</v>
      </c>
      <c r="C3224" t="s">
        <v>14311</v>
      </c>
      <c r="D3224" t="s">
        <v>15976</v>
      </c>
      <c r="E3224" t="s">
        <v>16021</v>
      </c>
      <c r="F3224" s="1">
        <v>42703</v>
      </c>
      <c r="G3224" t="s">
        <v>16118</v>
      </c>
      <c r="H3224" t="s">
        <v>16118</v>
      </c>
      <c r="I3224" t="s">
        <v>16118</v>
      </c>
      <c r="J3224" s="7">
        <v>0</v>
      </c>
      <c r="K3224" t="s">
        <v>16767</v>
      </c>
      <c r="L3224" t="s">
        <v>17229</v>
      </c>
    </row>
    <row r="3225" spans="1:12" x14ac:dyDescent="0.25">
      <c r="A3225" s="9">
        <v>3224</v>
      </c>
      <c r="B3225" t="s">
        <v>6603</v>
      </c>
      <c r="C3225" t="s">
        <v>14312</v>
      </c>
      <c r="D3225" t="s">
        <v>15976</v>
      </c>
      <c r="E3225" t="s">
        <v>16021</v>
      </c>
      <c r="F3225" s="1">
        <v>42703</v>
      </c>
      <c r="G3225" t="s">
        <v>16118</v>
      </c>
      <c r="H3225" t="s">
        <v>16118</v>
      </c>
      <c r="I3225" t="s">
        <v>16118</v>
      </c>
      <c r="J3225" s="7">
        <v>0</v>
      </c>
      <c r="K3225" t="s">
        <v>16767</v>
      </c>
      <c r="L3225" t="s">
        <v>17222</v>
      </c>
    </row>
    <row r="3226" spans="1:12" x14ac:dyDescent="0.25">
      <c r="A3226" s="9">
        <v>3225</v>
      </c>
      <c r="B3226" t="s">
        <v>6604</v>
      </c>
      <c r="C3226" t="s">
        <v>14313</v>
      </c>
      <c r="D3226" t="s">
        <v>15976</v>
      </c>
      <c r="E3226" t="s">
        <v>16021</v>
      </c>
      <c r="F3226" s="1">
        <v>42703</v>
      </c>
      <c r="G3226" t="s">
        <v>16118</v>
      </c>
      <c r="H3226" t="s">
        <v>16118</v>
      </c>
      <c r="I3226" t="s">
        <v>16118</v>
      </c>
      <c r="J3226" s="7">
        <v>0</v>
      </c>
      <c r="K3226" t="s">
        <v>16767</v>
      </c>
      <c r="L3226" t="s">
        <v>17229</v>
      </c>
    </row>
    <row r="3227" spans="1:12" x14ac:dyDescent="0.25">
      <c r="A3227" s="9">
        <v>3226</v>
      </c>
      <c r="B3227" t="s">
        <v>6605</v>
      </c>
      <c r="C3227" t="s">
        <v>14314</v>
      </c>
      <c r="D3227" t="s">
        <v>15976</v>
      </c>
      <c r="E3227" t="s">
        <v>16021</v>
      </c>
      <c r="F3227" s="1">
        <v>42703</v>
      </c>
      <c r="G3227" t="s">
        <v>16118</v>
      </c>
      <c r="H3227" t="s">
        <v>16118</v>
      </c>
      <c r="I3227" t="s">
        <v>16118</v>
      </c>
      <c r="J3227" s="7">
        <v>0</v>
      </c>
      <c r="K3227" t="s">
        <v>16767</v>
      </c>
      <c r="L3227" t="s">
        <v>17222</v>
      </c>
    </row>
    <row r="3228" spans="1:12" x14ac:dyDescent="0.25">
      <c r="A3228" s="9">
        <v>3227</v>
      </c>
      <c r="B3228" t="s">
        <v>6606</v>
      </c>
      <c r="C3228" t="s">
        <v>14315</v>
      </c>
      <c r="D3228" t="s">
        <v>15976</v>
      </c>
      <c r="E3228" t="s">
        <v>16021</v>
      </c>
      <c r="F3228" s="1">
        <v>42703</v>
      </c>
      <c r="G3228" t="s">
        <v>16118</v>
      </c>
      <c r="H3228" t="s">
        <v>16118</v>
      </c>
      <c r="I3228" t="s">
        <v>16118</v>
      </c>
      <c r="J3228" s="7">
        <v>0</v>
      </c>
      <c r="K3228" t="s">
        <v>16767</v>
      </c>
      <c r="L3228" t="s">
        <v>17229</v>
      </c>
    </row>
    <row r="3229" spans="1:12" x14ac:dyDescent="0.25">
      <c r="A3229" s="9">
        <v>3228</v>
      </c>
      <c r="B3229" t="s">
        <v>6607</v>
      </c>
      <c r="C3229" t="s">
        <v>14316</v>
      </c>
      <c r="D3229" t="s">
        <v>15976</v>
      </c>
      <c r="E3229" t="s">
        <v>16021</v>
      </c>
      <c r="F3229" s="1">
        <v>42703</v>
      </c>
      <c r="G3229" t="s">
        <v>16118</v>
      </c>
      <c r="H3229" t="s">
        <v>16118</v>
      </c>
      <c r="I3229" t="s">
        <v>16118</v>
      </c>
      <c r="J3229" s="7">
        <v>0</v>
      </c>
      <c r="K3229" t="s">
        <v>16767</v>
      </c>
      <c r="L3229" t="s">
        <v>17222</v>
      </c>
    </row>
    <row r="3230" spans="1:12" x14ac:dyDescent="0.25">
      <c r="A3230" s="9">
        <v>3229</v>
      </c>
      <c r="B3230" t="s">
        <v>6608</v>
      </c>
      <c r="C3230" t="s">
        <v>14317</v>
      </c>
      <c r="D3230" t="s">
        <v>15976</v>
      </c>
      <c r="E3230" t="s">
        <v>16021</v>
      </c>
      <c r="F3230" s="1">
        <v>42703</v>
      </c>
      <c r="G3230" t="s">
        <v>16118</v>
      </c>
      <c r="H3230" t="s">
        <v>16118</v>
      </c>
      <c r="I3230" t="s">
        <v>16118</v>
      </c>
      <c r="J3230" s="7">
        <v>0</v>
      </c>
      <c r="K3230" t="s">
        <v>16767</v>
      </c>
      <c r="L3230" t="s">
        <v>17222</v>
      </c>
    </row>
    <row r="3231" spans="1:12" x14ac:dyDescent="0.25">
      <c r="A3231" s="9">
        <v>3230</v>
      </c>
      <c r="B3231" t="s">
        <v>6609</v>
      </c>
      <c r="C3231" t="s">
        <v>14318</v>
      </c>
      <c r="D3231" t="s">
        <v>15976</v>
      </c>
      <c r="E3231" t="s">
        <v>16021</v>
      </c>
      <c r="F3231" s="1">
        <v>42703</v>
      </c>
      <c r="G3231" t="s">
        <v>16118</v>
      </c>
      <c r="H3231" t="s">
        <v>16118</v>
      </c>
      <c r="I3231" t="s">
        <v>16118</v>
      </c>
      <c r="J3231" s="7">
        <v>0</v>
      </c>
      <c r="K3231" t="s">
        <v>16767</v>
      </c>
      <c r="L3231" t="s">
        <v>17222</v>
      </c>
    </row>
    <row r="3232" spans="1:12" x14ac:dyDescent="0.25">
      <c r="A3232" s="9">
        <v>3231</v>
      </c>
      <c r="B3232" t="s">
        <v>6610</v>
      </c>
      <c r="C3232" t="s">
        <v>14319</v>
      </c>
      <c r="D3232" t="s">
        <v>15976</v>
      </c>
      <c r="E3232" t="s">
        <v>16021</v>
      </c>
      <c r="F3232" s="1">
        <v>42703</v>
      </c>
      <c r="G3232" t="s">
        <v>16118</v>
      </c>
      <c r="H3232" t="s">
        <v>16118</v>
      </c>
      <c r="I3232" t="s">
        <v>16118</v>
      </c>
      <c r="J3232" s="7">
        <v>0</v>
      </c>
      <c r="K3232" t="s">
        <v>16767</v>
      </c>
      <c r="L3232" t="s">
        <v>17229</v>
      </c>
    </row>
    <row r="3233" spans="1:12" x14ac:dyDescent="0.25">
      <c r="A3233" s="9">
        <v>3232</v>
      </c>
      <c r="B3233" t="s">
        <v>6611</v>
      </c>
      <c r="C3233" t="s">
        <v>14320</v>
      </c>
      <c r="D3233" t="s">
        <v>15976</v>
      </c>
      <c r="E3233" t="s">
        <v>16021</v>
      </c>
      <c r="F3233" s="1">
        <v>42703</v>
      </c>
      <c r="G3233" t="s">
        <v>16118</v>
      </c>
      <c r="H3233" t="s">
        <v>16118</v>
      </c>
      <c r="I3233" t="s">
        <v>16118</v>
      </c>
      <c r="J3233" s="7">
        <v>0</v>
      </c>
      <c r="K3233" t="s">
        <v>16767</v>
      </c>
      <c r="L3233" t="s">
        <v>17222</v>
      </c>
    </row>
    <row r="3234" spans="1:12" x14ac:dyDescent="0.25">
      <c r="A3234" s="9">
        <v>3233</v>
      </c>
      <c r="B3234" t="s">
        <v>6612</v>
      </c>
      <c r="C3234" t="s">
        <v>14321</v>
      </c>
      <c r="D3234" t="s">
        <v>15976</v>
      </c>
      <c r="E3234" t="s">
        <v>16021</v>
      </c>
      <c r="F3234" s="1">
        <v>42703</v>
      </c>
      <c r="G3234" t="s">
        <v>16118</v>
      </c>
      <c r="H3234" t="s">
        <v>16118</v>
      </c>
      <c r="I3234" t="s">
        <v>16118</v>
      </c>
      <c r="J3234" s="7">
        <v>0</v>
      </c>
      <c r="K3234" t="s">
        <v>16767</v>
      </c>
      <c r="L3234" t="s">
        <v>17222</v>
      </c>
    </row>
    <row r="3235" spans="1:12" x14ac:dyDescent="0.25">
      <c r="A3235" s="9">
        <v>3234</v>
      </c>
      <c r="B3235" t="s">
        <v>6613</v>
      </c>
      <c r="C3235" t="s">
        <v>14322</v>
      </c>
      <c r="D3235" t="s">
        <v>15976</v>
      </c>
      <c r="E3235" t="s">
        <v>16021</v>
      </c>
      <c r="F3235" s="1">
        <v>42703</v>
      </c>
      <c r="G3235" t="s">
        <v>16118</v>
      </c>
      <c r="H3235" t="s">
        <v>16118</v>
      </c>
      <c r="I3235" t="s">
        <v>16118</v>
      </c>
      <c r="J3235" s="7">
        <v>0</v>
      </c>
      <c r="K3235" t="s">
        <v>16767</v>
      </c>
      <c r="L3235" t="s">
        <v>17229</v>
      </c>
    </row>
    <row r="3236" spans="1:12" x14ac:dyDescent="0.25">
      <c r="A3236" s="9">
        <v>3235</v>
      </c>
      <c r="B3236" t="s">
        <v>6614</v>
      </c>
      <c r="C3236" t="s">
        <v>14323</v>
      </c>
      <c r="D3236" t="s">
        <v>15976</v>
      </c>
      <c r="E3236" t="s">
        <v>16021</v>
      </c>
      <c r="F3236" s="1">
        <v>42703</v>
      </c>
      <c r="G3236" t="s">
        <v>16118</v>
      </c>
      <c r="H3236" t="s">
        <v>16118</v>
      </c>
      <c r="I3236" t="s">
        <v>16118</v>
      </c>
      <c r="J3236" s="7">
        <v>0</v>
      </c>
      <c r="K3236" t="s">
        <v>16767</v>
      </c>
      <c r="L3236" t="s">
        <v>17222</v>
      </c>
    </row>
    <row r="3237" spans="1:12" x14ac:dyDescent="0.25">
      <c r="A3237" s="9">
        <v>3236</v>
      </c>
      <c r="B3237" t="s">
        <v>6615</v>
      </c>
      <c r="C3237" t="s">
        <v>14324</v>
      </c>
      <c r="D3237" t="s">
        <v>15976</v>
      </c>
      <c r="E3237" t="s">
        <v>16021</v>
      </c>
      <c r="F3237" s="1">
        <v>42703</v>
      </c>
      <c r="G3237" t="s">
        <v>16118</v>
      </c>
      <c r="H3237" t="s">
        <v>16118</v>
      </c>
      <c r="I3237" t="s">
        <v>16118</v>
      </c>
      <c r="J3237" s="7">
        <v>0</v>
      </c>
      <c r="K3237" t="s">
        <v>16767</v>
      </c>
      <c r="L3237" t="s">
        <v>17222</v>
      </c>
    </row>
    <row r="3238" spans="1:12" x14ac:dyDescent="0.25">
      <c r="A3238" s="9">
        <v>3237</v>
      </c>
      <c r="B3238" t="s">
        <v>6616</v>
      </c>
      <c r="C3238" t="s">
        <v>14325</v>
      </c>
      <c r="D3238" t="s">
        <v>15976</v>
      </c>
      <c r="E3238" t="s">
        <v>16021</v>
      </c>
      <c r="F3238" s="1">
        <v>42703</v>
      </c>
      <c r="G3238" t="s">
        <v>16118</v>
      </c>
      <c r="H3238" t="s">
        <v>16118</v>
      </c>
      <c r="I3238" t="s">
        <v>16118</v>
      </c>
      <c r="J3238" s="7">
        <v>0</v>
      </c>
      <c r="K3238" t="s">
        <v>16767</v>
      </c>
      <c r="L3238" t="s">
        <v>17222</v>
      </c>
    </row>
    <row r="3239" spans="1:12" x14ac:dyDescent="0.25">
      <c r="A3239" s="9">
        <v>3238</v>
      </c>
      <c r="B3239" t="s">
        <v>7290</v>
      </c>
      <c r="C3239" t="s">
        <v>8691</v>
      </c>
      <c r="D3239" t="s">
        <v>15984</v>
      </c>
      <c r="E3239" t="s">
        <v>16077</v>
      </c>
      <c r="F3239" s="1">
        <v>42703</v>
      </c>
      <c r="G3239" t="s">
        <v>16118</v>
      </c>
      <c r="H3239" t="s">
        <v>16118</v>
      </c>
      <c r="I3239" t="s">
        <v>16118</v>
      </c>
      <c r="K3239" t="s">
        <v>17023</v>
      </c>
      <c r="L3239" t="s">
        <v>17223</v>
      </c>
    </row>
    <row r="3240" spans="1:12" x14ac:dyDescent="0.25">
      <c r="A3240" s="9">
        <v>3239</v>
      </c>
      <c r="B3240" t="s">
        <v>7483</v>
      </c>
      <c r="C3240" t="s">
        <v>15114</v>
      </c>
      <c r="D3240" t="s">
        <v>15983</v>
      </c>
      <c r="E3240" t="s">
        <v>15996</v>
      </c>
      <c r="F3240" s="1">
        <v>42703</v>
      </c>
      <c r="G3240" t="s">
        <v>16118</v>
      </c>
      <c r="H3240" t="s">
        <v>16118</v>
      </c>
      <c r="I3240" t="s">
        <v>16118</v>
      </c>
      <c r="K3240" t="s">
        <v>16857</v>
      </c>
      <c r="L3240" t="s">
        <v>17222</v>
      </c>
    </row>
    <row r="3241" spans="1:12" x14ac:dyDescent="0.25">
      <c r="A3241" s="9">
        <v>3240</v>
      </c>
      <c r="B3241" t="s">
        <v>7486</v>
      </c>
      <c r="C3241" t="s">
        <v>15117</v>
      </c>
      <c r="D3241" t="s">
        <v>15983</v>
      </c>
      <c r="E3241" t="s">
        <v>15996</v>
      </c>
      <c r="F3241" s="1">
        <v>42703</v>
      </c>
      <c r="G3241" t="s">
        <v>16118</v>
      </c>
      <c r="H3241" t="s">
        <v>16118</v>
      </c>
      <c r="I3241" t="s">
        <v>16118</v>
      </c>
      <c r="K3241" t="s">
        <v>16857</v>
      </c>
      <c r="L3241" t="s">
        <v>17222</v>
      </c>
    </row>
    <row r="3242" spans="1:12" x14ac:dyDescent="0.25">
      <c r="A3242" s="9">
        <v>3241</v>
      </c>
      <c r="B3242" t="s">
        <v>8051</v>
      </c>
      <c r="C3242" t="s">
        <v>15589</v>
      </c>
      <c r="D3242" t="s">
        <v>15976</v>
      </c>
      <c r="E3242" t="s">
        <v>16100</v>
      </c>
      <c r="F3242" s="1">
        <v>42704</v>
      </c>
      <c r="G3242" t="s">
        <v>16118</v>
      </c>
      <c r="H3242" t="s">
        <v>16118</v>
      </c>
      <c r="I3242" t="s">
        <v>16118</v>
      </c>
      <c r="K3242" t="s">
        <v>16800</v>
      </c>
      <c r="L3242" t="s">
        <v>17222</v>
      </c>
    </row>
    <row r="3243" spans="1:12" x14ac:dyDescent="0.25">
      <c r="A3243" s="9">
        <v>3242</v>
      </c>
      <c r="B3243" t="s">
        <v>8051</v>
      </c>
      <c r="C3243" t="s">
        <v>15589</v>
      </c>
      <c r="D3243" t="s">
        <v>15976</v>
      </c>
      <c r="E3243" t="s">
        <v>16100</v>
      </c>
      <c r="F3243" s="1">
        <v>42704</v>
      </c>
      <c r="G3243" t="s">
        <v>16118</v>
      </c>
      <c r="H3243" t="s">
        <v>16118</v>
      </c>
      <c r="I3243" t="s">
        <v>16118</v>
      </c>
      <c r="K3243" t="s">
        <v>17094</v>
      </c>
      <c r="L3243" t="s">
        <v>17222</v>
      </c>
    </row>
    <row r="3244" spans="1:12" x14ac:dyDescent="0.25">
      <c r="A3244" s="9">
        <v>3243</v>
      </c>
      <c r="B3244" t="s">
        <v>6520</v>
      </c>
      <c r="C3244" t="s">
        <v>14230</v>
      </c>
      <c r="D3244" t="s">
        <v>15984</v>
      </c>
      <c r="E3244" t="s">
        <v>15999</v>
      </c>
      <c r="F3244" s="1">
        <v>42710</v>
      </c>
      <c r="G3244" t="s">
        <v>16118</v>
      </c>
      <c r="H3244" t="s">
        <v>16175</v>
      </c>
      <c r="I3244" t="s">
        <v>16118</v>
      </c>
      <c r="J3244" s="7">
        <v>0</v>
      </c>
      <c r="K3244" t="s">
        <v>16359</v>
      </c>
      <c r="L3244" t="s">
        <v>17222</v>
      </c>
    </row>
    <row r="3245" spans="1:12" x14ac:dyDescent="0.25">
      <c r="A3245" s="9">
        <v>3244</v>
      </c>
      <c r="B3245" t="s">
        <v>6521</v>
      </c>
      <c r="C3245" t="s">
        <v>14231</v>
      </c>
      <c r="D3245" t="s">
        <v>15979</v>
      </c>
      <c r="E3245" t="s">
        <v>15992</v>
      </c>
      <c r="F3245" s="1">
        <v>42710</v>
      </c>
      <c r="G3245" t="s">
        <v>16118</v>
      </c>
      <c r="H3245" t="s">
        <v>16118</v>
      </c>
      <c r="I3245" t="s">
        <v>16178</v>
      </c>
      <c r="J3245" s="7">
        <v>10.08</v>
      </c>
      <c r="K3245" t="s">
        <v>16255</v>
      </c>
      <c r="L3245" t="s">
        <v>17222</v>
      </c>
    </row>
    <row r="3246" spans="1:12" x14ac:dyDescent="0.25">
      <c r="A3246" s="9">
        <v>3245</v>
      </c>
      <c r="B3246" t="s">
        <v>6522</v>
      </c>
      <c r="C3246" t="s">
        <v>14232</v>
      </c>
      <c r="D3246" t="s">
        <v>15977</v>
      </c>
      <c r="E3246" t="s">
        <v>16003</v>
      </c>
      <c r="F3246" s="1">
        <v>42710</v>
      </c>
      <c r="G3246" t="s">
        <v>16118</v>
      </c>
      <c r="H3246" t="s">
        <v>16118</v>
      </c>
      <c r="I3246" t="s">
        <v>16118</v>
      </c>
      <c r="J3246" s="7">
        <v>0</v>
      </c>
      <c r="K3246" t="s">
        <v>16564</v>
      </c>
      <c r="L3246" t="s">
        <v>17222</v>
      </c>
    </row>
    <row r="3247" spans="1:12" x14ac:dyDescent="0.25">
      <c r="A3247" s="9">
        <v>3246</v>
      </c>
      <c r="B3247" t="s">
        <v>7511</v>
      </c>
      <c r="C3247" t="s">
        <v>15136</v>
      </c>
      <c r="D3247" t="s">
        <v>15985</v>
      </c>
      <c r="E3247" t="s">
        <v>16014</v>
      </c>
      <c r="F3247" s="1">
        <v>42710</v>
      </c>
      <c r="G3247" t="s">
        <v>16118</v>
      </c>
      <c r="H3247" t="s">
        <v>16118</v>
      </c>
      <c r="I3247" t="s">
        <v>16118</v>
      </c>
      <c r="K3247" t="s">
        <v>16949</v>
      </c>
      <c r="L3247" t="s">
        <v>17222</v>
      </c>
    </row>
    <row r="3248" spans="1:12" x14ac:dyDescent="0.25">
      <c r="A3248" s="9">
        <v>3247</v>
      </c>
      <c r="B3248" t="s">
        <v>7516</v>
      </c>
      <c r="C3248" t="s">
        <v>15141</v>
      </c>
      <c r="D3248" t="s">
        <v>15985</v>
      </c>
      <c r="E3248" t="s">
        <v>16014</v>
      </c>
      <c r="F3248" s="1">
        <v>42710</v>
      </c>
      <c r="G3248" t="s">
        <v>16118</v>
      </c>
      <c r="H3248" t="s">
        <v>16118</v>
      </c>
      <c r="I3248" t="s">
        <v>16118</v>
      </c>
      <c r="K3248" t="s">
        <v>16949</v>
      </c>
      <c r="L3248" t="s">
        <v>17222</v>
      </c>
    </row>
    <row r="3249" spans="1:12" x14ac:dyDescent="0.25">
      <c r="A3249" s="9">
        <v>3248</v>
      </c>
      <c r="B3249" t="s">
        <v>7522</v>
      </c>
      <c r="C3249" t="s">
        <v>15146</v>
      </c>
      <c r="D3249" t="s">
        <v>15985</v>
      </c>
      <c r="E3249" t="s">
        <v>16014</v>
      </c>
      <c r="F3249" s="1">
        <v>42710</v>
      </c>
      <c r="G3249" t="s">
        <v>16118</v>
      </c>
      <c r="H3249" t="s">
        <v>16118</v>
      </c>
      <c r="I3249" t="s">
        <v>16118</v>
      </c>
      <c r="K3249" t="s">
        <v>16949</v>
      </c>
      <c r="L3249" t="s">
        <v>17222</v>
      </c>
    </row>
    <row r="3250" spans="1:12" x14ac:dyDescent="0.25">
      <c r="A3250" s="9">
        <v>3249</v>
      </c>
      <c r="B3250" t="s">
        <v>7533</v>
      </c>
      <c r="C3250" t="s">
        <v>15154</v>
      </c>
      <c r="D3250" t="s">
        <v>15985</v>
      </c>
      <c r="E3250" t="s">
        <v>16014</v>
      </c>
      <c r="F3250" s="1">
        <v>42710</v>
      </c>
      <c r="G3250" t="s">
        <v>16118</v>
      </c>
      <c r="H3250" t="s">
        <v>16118</v>
      </c>
      <c r="I3250" t="s">
        <v>16118</v>
      </c>
      <c r="K3250" t="s">
        <v>16949</v>
      </c>
      <c r="L3250" t="s">
        <v>17222</v>
      </c>
    </row>
    <row r="3251" spans="1:12" x14ac:dyDescent="0.25">
      <c r="A3251" s="9">
        <v>3250</v>
      </c>
      <c r="B3251" t="s">
        <v>7539</v>
      </c>
      <c r="C3251" t="s">
        <v>15158</v>
      </c>
      <c r="D3251" t="s">
        <v>15985</v>
      </c>
      <c r="E3251" t="s">
        <v>16014</v>
      </c>
      <c r="F3251" s="1">
        <v>42710</v>
      </c>
      <c r="G3251" t="s">
        <v>16118</v>
      </c>
      <c r="H3251" t="s">
        <v>16118</v>
      </c>
      <c r="I3251" t="s">
        <v>16118</v>
      </c>
      <c r="K3251" t="s">
        <v>16949</v>
      </c>
      <c r="L3251" t="s">
        <v>17222</v>
      </c>
    </row>
    <row r="3252" spans="1:12" x14ac:dyDescent="0.25">
      <c r="A3252" s="9">
        <v>3251</v>
      </c>
      <c r="B3252" t="s">
        <v>7544</v>
      </c>
      <c r="C3252" t="s">
        <v>15161</v>
      </c>
      <c r="D3252" t="s">
        <v>15985</v>
      </c>
      <c r="E3252" t="s">
        <v>16014</v>
      </c>
      <c r="F3252" s="1">
        <v>42710</v>
      </c>
      <c r="G3252" t="s">
        <v>16118</v>
      </c>
      <c r="H3252" t="s">
        <v>16118</v>
      </c>
      <c r="I3252" t="s">
        <v>16118</v>
      </c>
      <c r="K3252" t="s">
        <v>16949</v>
      </c>
      <c r="L3252" t="s">
        <v>17222</v>
      </c>
    </row>
    <row r="3253" spans="1:12" x14ac:dyDescent="0.25">
      <c r="A3253" s="9">
        <v>3252</v>
      </c>
      <c r="B3253" t="s">
        <v>7548</v>
      </c>
      <c r="C3253" t="s">
        <v>15165</v>
      </c>
      <c r="D3253" t="s">
        <v>15985</v>
      </c>
      <c r="E3253" t="s">
        <v>16014</v>
      </c>
      <c r="F3253" s="1">
        <v>42710</v>
      </c>
      <c r="G3253" t="s">
        <v>16118</v>
      </c>
      <c r="H3253" t="s">
        <v>16118</v>
      </c>
      <c r="I3253" t="s">
        <v>16118</v>
      </c>
      <c r="K3253" t="s">
        <v>16949</v>
      </c>
      <c r="L3253" t="s">
        <v>17222</v>
      </c>
    </row>
    <row r="3254" spans="1:12" x14ac:dyDescent="0.25">
      <c r="A3254" s="9">
        <v>3253</v>
      </c>
      <c r="B3254" t="s">
        <v>7553</v>
      </c>
      <c r="C3254" t="s">
        <v>15170</v>
      </c>
      <c r="D3254" t="s">
        <v>15985</v>
      </c>
      <c r="E3254" t="s">
        <v>16014</v>
      </c>
      <c r="F3254" s="1">
        <v>42710</v>
      </c>
      <c r="G3254" t="s">
        <v>16118</v>
      </c>
      <c r="H3254" t="s">
        <v>16118</v>
      </c>
      <c r="I3254" t="s">
        <v>16118</v>
      </c>
      <c r="K3254" t="s">
        <v>16949</v>
      </c>
      <c r="L3254" t="s">
        <v>17222</v>
      </c>
    </row>
    <row r="3255" spans="1:12" x14ac:dyDescent="0.25">
      <c r="A3255" s="9">
        <v>3254</v>
      </c>
      <c r="B3255" t="s">
        <v>6519</v>
      </c>
      <c r="C3255" t="s">
        <v>14229</v>
      </c>
      <c r="D3255" t="s">
        <v>15980</v>
      </c>
      <c r="E3255" t="s">
        <v>17240</v>
      </c>
      <c r="F3255" s="1">
        <v>42713</v>
      </c>
      <c r="G3255" t="s">
        <v>16176</v>
      </c>
      <c r="H3255" t="s">
        <v>16176</v>
      </c>
      <c r="I3255" t="s">
        <v>16118</v>
      </c>
      <c r="J3255" s="7">
        <v>0</v>
      </c>
      <c r="K3255" t="s">
        <v>16626</v>
      </c>
      <c r="L3255" t="s">
        <v>17222</v>
      </c>
    </row>
    <row r="3256" spans="1:12" x14ac:dyDescent="0.25">
      <c r="A3256" s="9">
        <v>3255</v>
      </c>
      <c r="B3256" t="s">
        <v>6512</v>
      </c>
      <c r="C3256" t="s">
        <v>14224</v>
      </c>
      <c r="D3256" t="s">
        <v>15979</v>
      </c>
      <c r="E3256" t="s">
        <v>15992</v>
      </c>
      <c r="F3256" s="1">
        <v>42717</v>
      </c>
      <c r="G3256" t="s">
        <v>16176</v>
      </c>
      <c r="H3256" t="s">
        <v>16118</v>
      </c>
      <c r="I3256" t="s">
        <v>16180</v>
      </c>
      <c r="J3256" s="7">
        <v>16.05</v>
      </c>
      <c r="K3256" t="s">
        <v>16553</v>
      </c>
      <c r="L3256" t="s">
        <v>17222</v>
      </c>
    </row>
    <row r="3257" spans="1:12" x14ac:dyDescent="0.25">
      <c r="A3257" s="9">
        <v>3256</v>
      </c>
      <c r="B3257" t="s">
        <v>6513</v>
      </c>
      <c r="C3257" t="s">
        <v>14225</v>
      </c>
      <c r="D3257" t="s">
        <v>15982</v>
      </c>
      <c r="E3257" t="s">
        <v>16040</v>
      </c>
      <c r="F3257" s="1">
        <v>42717</v>
      </c>
      <c r="G3257" t="s">
        <v>16118</v>
      </c>
      <c r="H3257" t="s">
        <v>16118</v>
      </c>
      <c r="I3257" t="s">
        <v>16227</v>
      </c>
      <c r="J3257" s="7">
        <v>0</v>
      </c>
      <c r="K3257" t="s">
        <v>16401</v>
      </c>
      <c r="L3257" t="s">
        <v>17222</v>
      </c>
    </row>
    <row r="3258" spans="1:12" x14ac:dyDescent="0.25">
      <c r="A3258" s="9">
        <v>3257</v>
      </c>
      <c r="B3258" t="s">
        <v>6514</v>
      </c>
      <c r="C3258" t="s">
        <v>14226</v>
      </c>
      <c r="D3258" t="s">
        <v>15980</v>
      </c>
      <c r="E3258" t="s">
        <v>17240</v>
      </c>
      <c r="F3258" s="1">
        <v>42717</v>
      </c>
      <c r="G3258" t="s">
        <v>16175</v>
      </c>
      <c r="H3258" t="s">
        <v>16175</v>
      </c>
      <c r="I3258" t="s">
        <v>16118</v>
      </c>
      <c r="J3258" s="7">
        <v>0</v>
      </c>
      <c r="K3258" t="s">
        <v>16713</v>
      </c>
      <c r="L3258" t="s">
        <v>17222</v>
      </c>
    </row>
    <row r="3259" spans="1:12" x14ac:dyDescent="0.25">
      <c r="A3259" s="9">
        <v>3258</v>
      </c>
      <c r="B3259" t="s">
        <v>6541</v>
      </c>
      <c r="C3259" t="s">
        <v>14250</v>
      </c>
      <c r="D3259" t="s">
        <v>15976</v>
      </c>
      <c r="E3259" t="s">
        <v>16021</v>
      </c>
      <c r="F3259" s="1">
        <v>42717</v>
      </c>
      <c r="G3259" t="s">
        <v>16118</v>
      </c>
      <c r="H3259" t="s">
        <v>16118</v>
      </c>
      <c r="I3259" t="s">
        <v>16118</v>
      </c>
      <c r="J3259" s="7">
        <v>0</v>
      </c>
      <c r="K3259" t="s">
        <v>16767</v>
      </c>
      <c r="L3259" t="s">
        <v>17222</v>
      </c>
    </row>
    <row r="3260" spans="1:12" x14ac:dyDescent="0.25">
      <c r="A3260" s="9">
        <v>3259</v>
      </c>
      <c r="B3260" t="s">
        <v>7635</v>
      </c>
      <c r="C3260" t="s">
        <v>15244</v>
      </c>
      <c r="D3260" t="s">
        <v>15983</v>
      </c>
      <c r="E3260" t="s">
        <v>16107</v>
      </c>
      <c r="F3260" s="1">
        <v>42717</v>
      </c>
      <c r="G3260" t="s">
        <v>16118</v>
      </c>
      <c r="H3260" t="s">
        <v>16118</v>
      </c>
      <c r="I3260" t="s">
        <v>16118</v>
      </c>
      <c r="K3260" t="s">
        <v>16361</v>
      </c>
      <c r="L3260" t="s">
        <v>17222</v>
      </c>
    </row>
    <row r="3261" spans="1:12" x14ac:dyDescent="0.25">
      <c r="A3261" s="9">
        <v>3260</v>
      </c>
      <c r="B3261" t="s">
        <v>1523</v>
      </c>
      <c r="C3261" t="s">
        <v>9864</v>
      </c>
      <c r="D3261" t="s">
        <v>15981</v>
      </c>
      <c r="E3261" t="s">
        <v>16022</v>
      </c>
      <c r="F3261" s="1">
        <v>42719</v>
      </c>
      <c r="G3261" t="s">
        <v>16118</v>
      </c>
      <c r="H3261" t="s">
        <v>16118</v>
      </c>
      <c r="I3261" t="s">
        <v>16118</v>
      </c>
      <c r="J3261" s="7">
        <v>0</v>
      </c>
      <c r="K3261" t="s">
        <v>16800</v>
      </c>
      <c r="L3261" t="s">
        <v>17226</v>
      </c>
    </row>
    <row r="3262" spans="1:12" x14ac:dyDescent="0.25">
      <c r="A3262" s="9">
        <v>3261</v>
      </c>
      <c r="B3262" t="s">
        <v>1523</v>
      </c>
      <c r="C3262" t="s">
        <v>9864</v>
      </c>
      <c r="D3262" t="s">
        <v>15981</v>
      </c>
      <c r="E3262" t="s">
        <v>16022</v>
      </c>
      <c r="F3262" s="1">
        <v>42719</v>
      </c>
      <c r="G3262" t="s">
        <v>16118</v>
      </c>
      <c r="H3262" t="s">
        <v>16118</v>
      </c>
      <c r="I3262" t="s">
        <v>16177</v>
      </c>
      <c r="J3262" s="7">
        <v>0</v>
      </c>
      <c r="K3262" t="s">
        <v>16800</v>
      </c>
      <c r="L3262" t="s">
        <v>17226</v>
      </c>
    </row>
    <row r="3263" spans="1:12" x14ac:dyDescent="0.25">
      <c r="A3263" s="9">
        <v>3262</v>
      </c>
      <c r="B3263" t="s">
        <v>1524</v>
      </c>
      <c r="C3263" t="s">
        <v>9865</v>
      </c>
      <c r="D3263" t="s">
        <v>15981</v>
      </c>
      <c r="E3263" t="s">
        <v>16022</v>
      </c>
      <c r="F3263" s="1">
        <v>42719</v>
      </c>
      <c r="G3263" t="s">
        <v>16118</v>
      </c>
      <c r="H3263" t="s">
        <v>16118</v>
      </c>
      <c r="I3263" t="s">
        <v>16118</v>
      </c>
      <c r="J3263" s="7">
        <v>0</v>
      </c>
      <c r="K3263" t="s">
        <v>16800</v>
      </c>
      <c r="L3263" t="s">
        <v>17226</v>
      </c>
    </row>
    <row r="3264" spans="1:12" x14ac:dyDescent="0.25">
      <c r="A3264" s="9">
        <v>3263</v>
      </c>
      <c r="B3264" t="s">
        <v>1524</v>
      </c>
      <c r="C3264" t="s">
        <v>9865</v>
      </c>
      <c r="D3264" t="s">
        <v>15981</v>
      </c>
      <c r="E3264" t="s">
        <v>16022</v>
      </c>
      <c r="F3264" s="1">
        <v>42719</v>
      </c>
      <c r="G3264" t="s">
        <v>16118</v>
      </c>
      <c r="H3264" t="s">
        <v>16118</v>
      </c>
      <c r="I3264" t="s">
        <v>16177</v>
      </c>
      <c r="J3264" s="7">
        <v>0</v>
      </c>
      <c r="K3264" t="s">
        <v>16800</v>
      </c>
      <c r="L3264" t="s">
        <v>17226</v>
      </c>
    </row>
    <row r="3265" spans="1:12" x14ac:dyDescent="0.25">
      <c r="A3265" s="9">
        <v>3264</v>
      </c>
      <c r="B3265" t="s">
        <v>1525</v>
      </c>
      <c r="C3265" t="s">
        <v>9866</v>
      </c>
      <c r="D3265" t="s">
        <v>15981</v>
      </c>
      <c r="E3265" t="s">
        <v>16022</v>
      </c>
      <c r="F3265" s="1">
        <v>42719</v>
      </c>
      <c r="G3265" t="s">
        <v>16118</v>
      </c>
      <c r="H3265" t="s">
        <v>16118</v>
      </c>
      <c r="I3265" t="s">
        <v>16118</v>
      </c>
      <c r="J3265" s="7">
        <v>0</v>
      </c>
      <c r="K3265" t="s">
        <v>16800</v>
      </c>
      <c r="L3265" t="s">
        <v>17226</v>
      </c>
    </row>
    <row r="3266" spans="1:12" x14ac:dyDescent="0.25">
      <c r="A3266" s="9">
        <v>3265</v>
      </c>
      <c r="B3266" t="s">
        <v>1525</v>
      </c>
      <c r="C3266" t="s">
        <v>9866</v>
      </c>
      <c r="D3266" t="s">
        <v>15981</v>
      </c>
      <c r="E3266" t="s">
        <v>16022</v>
      </c>
      <c r="F3266" s="1">
        <v>42719</v>
      </c>
      <c r="G3266" t="s">
        <v>16118</v>
      </c>
      <c r="H3266" t="s">
        <v>16118</v>
      </c>
      <c r="I3266" t="s">
        <v>16177</v>
      </c>
      <c r="J3266" s="7">
        <v>0</v>
      </c>
      <c r="K3266" t="s">
        <v>16800</v>
      </c>
      <c r="L3266" t="s">
        <v>17226</v>
      </c>
    </row>
    <row r="3267" spans="1:12" x14ac:dyDescent="0.25">
      <c r="A3267" s="9">
        <v>3266</v>
      </c>
      <c r="B3267" t="s">
        <v>1526</v>
      </c>
      <c r="C3267" t="s">
        <v>9867</v>
      </c>
      <c r="D3267" t="s">
        <v>15981</v>
      </c>
      <c r="E3267" t="s">
        <v>16022</v>
      </c>
      <c r="F3267" s="1">
        <v>42719</v>
      </c>
      <c r="G3267" t="s">
        <v>16118</v>
      </c>
      <c r="H3267" t="s">
        <v>16118</v>
      </c>
      <c r="I3267" t="s">
        <v>16118</v>
      </c>
      <c r="J3267" s="7">
        <v>0</v>
      </c>
      <c r="K3267" t="s">
        <v>16800</v>
      </c>
      <c r="L3267" t="s">
        <v>17226</v>
      </c>
    </row>
    <row r="3268" spans="1:12" x14ac:dyDescent="0.25">
      <c r="A3268" s="9">
        <v>3267</v>
      </c>
      <c r="B3268" t="s">
        <v>1526</v>
      </c>
      <c r="C3268" t="s">
        <v>9867</v>
      </c>
      <c r="D3268" t="s">
        <v>15981</v>
      </c>
      <c r="E3268" t="s">
        <v>16022</v>
      </c>
      <c r="F3268" s="1">
        <v>42719</v>
      </c>
      <c r="G3268" t="s">
        <v>16118</v>
      </c>
      <c r="H3268" t="s">
        <v>16118</v>
      </c>
      <c r="I3268" t="s">
        <v>16177</v>
      </c>
      <c r="J3268" s="7">
        <v>0</v>
      </c>
      <c r="K3268" t="s">
        <v>16800</v>
      </c>
      <c r="L3268" t="s">
        <v>17226</v>
      </c>
    </row>
    <row r="3269" spans="1:12" x14ac:dyDescent="0.25">
      <c r="A3269" s="9">
        <v>3268</v>
      </c>
      <c r="B3269" t="s">
        <v>1527</v>
      </c>
      <c r="C3269" t="s">
        <v>9868</v>
      </c>
      <c r="D3269" t="s">
        <v>15981</v>
      </c>
      <c r="E3269" t="s">
        <v>16022</v>
      </c>
      <c r="F3269" s="1">
        <v>42719</v>
      </c>
      <c r="G3269" t="s">
        <v>16118</v>
      </c>
      <c r="H3269" t="s">
        <v>16118</v>
      </c>
      <c r="I3269" t="s">
        <v>16118</v>
      </c>
      <c r="J3269" s="7">
        <v>0</v>
      </c>
      <c r="K3269" t="s">
        <v>16800</v>
      </c>
      <c r="L3269" t="s">
        <v>17222</v>
      </c>
    </row>
    <row r="3270" spans="1:12" x14ac:dyDescent="0.25">
      <c r="A3270" s="9">
        <v>3269</v>
      </c>
      <c r="B3270" t="s">
        <v>1527</v>
      </c>
      <c r="C3270" t="s">
        <v>9868</v>
      </c>
      <c r="D3270" t="s">
        <v>15981</v>
      </c>
      <c r="E3270" t="s">
        <v>16022</v>
      </c>
      <c r="F3270" s="1">
        <v>42719</v>
      </c>
      <c r="G3270" t="s">
        <v>16118</v>
      </c>
      <c r="H3270" t="s">
        <v>16118</v>
      </c>
      <c r="I3270" t="s">
        <v>16177</v>
      </c>
      <c r="J3270" s="7">
        <v>0</v>
      </c>
      <c r="K3270" t="s">
        <v>16800</v>
      </c>
      <c r="L3270" t="s">
        <v>17222</v>
      </c>
    </row>
    <row r="3271" spans="1:12" x14ac:dyDescent="0.25">
      <c r="A3271" s="9">
        <v>3270</v>
      </c>
      <c r="B3271" t="s">
        <v>1528</v>
      </c>
      <c r="C3271" t="s">
        <v>9869</v>
      </c>
      <c r="D3271" t="s">
        <v>15981</v>
      </c>
      <c r="E3271" t="s">
        <v>16022</v>
      </c>
      <c r="F3271" s="1">
        <v>42719</v>
      </c>
      <c r="G3271" t="s">
        <v>16118</v>
      </c>
      <c r="H3271" t="s">
        <v>16118</v>
      </c>
      <c r="I3271" t="s">
        <v>16118</v>
      </c>
      <c r="J3271" s="7">
        <v>0</v>
      </c>
      <c r="K3271" t="s">
        <v>16800</v>
      </c>
      <c r="L3271" t="s">
        <v>17222</v>
      </c>
    </row>
    <row r="3272" spans="1:12" x14ac:dyDescent="0.25">
      <c r="A3272" s="9">
        <v>3271</v>
      </c>
      <c r="B3272" t="s">
        <v>1528</v>
      </c>
      <c r="C3272" t="s">
        <v>9869</v>
      </c>
      <c r="D3272" t="s">
        <v>15981</v>
      </c>
      <c r="E3272" t="s">
        <v>16022</v>
      </c>
      <c r="F3272" s="1">
        <v>42719</v>
      </c>
      <c r="G3272" t="s">
        <v>16118</v>
      </c>
      <c r="H3272" t="s">
        <v>16118</v>
      </c>
      <c r="I3272" t="s">
        <v>16177</v>
      </c>
      <c r="J3272" s="7">
        <v>0</v>
      </c>
      <c r="K3272" t="s">
        <v>16800</v>
      </c>
      <c r="L3272" t="s">
        <v>17222</v>
      </c>
    </row>
    <row r="3273" spans="1:12" x14ac:dyDescent="0.25">
      <c r="A3273" s="9">
        <v>3272</v>
      </c>
      <c r="B3273" t="s">
        <v>6502</v>
      </c>
      <c r="C3273" t="s">
        <v>8691</v>
      </c>
      <c r="D3273" t="s">
        <v>15976</v>
      </c>
      <c r="E3273" t="s">
        <v>16021</v>
      </c>
      <c r="F3273" s="1">
        <v>42720</v>
      </c>
      <c r="G3273" t="s">
        <v>16118</v>
      </c>
      <c r="H3273" t="s">
        <v>16118</v>
      </c>
      <c r="I3273" t="s">
        <v>16118</v>
      </c>
      <c r="K3273" t="s">
        <v>16672</v>
      </c>
      <c r="L3273" t="s">
        <v>17223</v>
      </c>
    </row>
    <row r="3274" spans="1:12" x14ac:dyDescent="0.25">
      <c r="A3274" s="9">
        <v>3273</v>
      </c>
      <c r="B3274" t="s">
        <v>8115</v>
      </c>
      <c r="C3274" t="s">
        <v>8691</v>
      </c>
      <c r="D3274" t="s">
        <v>15976</v>
      </c>
      <c r="E3274" t="s">
        <v>16021</v>
      </c>
      <c r="F3274" s="1">
        <v>42720</v>
      </c>
      <c r="G3274" t="s">
        <v>16118</v>
      </c>
      <c r="H3274" t="s">
        <v>16118</v>
      </c>
      <c r="I3274" t="s">
        <v>16118</v>
      </c>
      <c r="K3274" t="s">
        <v>16672</v>
      </c>
      <c r="L3274" t="s">
        <v>17223</v>
      </c>
    </row>
    <row r="3275" spans="1:12" x14ac:dyDescent="0.25">
      <c r="A3275" s="9">
        <v>3274</v>
      </c>
      <c r="B3275" t="s">
        <v>6501</v>
      </c>
      <c r="C3275" t="s">
        <v>14215</v>
      </c>
      <c r="D3275" t="s">
        <v>15981</v>
      </c>
      <c r="E3275" t="s">
        <v>16015</v>
      </c>
      <c r="F3275" s="1">
        <v>42724</v>
      </c>
      <c r="G3275" t="s">
        <v>16118</v>
      </c>
      <c r="H3275" t="s">
        <v>16175</v>
      </c>
      <c r="I3275" t="s">
        <v>16118</v>
      </c>
      <c r="J3275" s="7">
        <v>0</v>
      </c>
      <c r="K3275" t="s">
        <v>16980</v>
      </c>
      <c r="L3275" t="s">
        <v>17222</v>
      </c>
    </row>
    <row r="3276" spans="1:12" x14ac:dyDescent="0.25">
      <c r="A3276" s="9">
        <v>3275</v>
      </c>
      <c r="B3276" t="s">
        <v>6503</v>
      </c>
      <c r="C3276" t="s">
        <v>8691</v>
      </c>
      <c r="D3276" t="s">
        <v>15983</v>
      </c>
      <c r="E3276" t="s">
        <v>15996</v>
      </c>
      <c r="F3276" s="1">
        <v>42724</v>
      </c>
      <c r="G3276" t="s">
        <v>16118</v>
      </c>
      <c r="H3276" t="s">
        <v>16118</v>
      </c>
      <c r="I3276" t="s">
        <v>16118</v>
      </c>
      <c r="K3276" t="s">
        <v>16617</v>
      </c>
      <c r="L3276" t="s">
        <v>17223</v>
      </c>
    </row>
    <row r="3277" spans="1:12" x14ac:dyDescent="0.25">
      <c r="A3277" s="9">
        <v>3276</v>
      </c>
      <c r="B3277" t="s">
        <v>6505</v>
      </c>
      <c r="C3277" t="s">
        <v>14217</v>
      </c>
      <c r="D3277" t="s">
        <v>15976</v>
      </c>
      <c r="E3277" t="s">
        <v>16013</v>
      </c>
      <c r="F3277" s="1">
        <v>42724</v>
      </c>
      <c r="G3277" t="s">
        <v>16176</v>
      </c>
      <c r="H3277" t="s">
        <v>16176</v>
      </c>
      <c r="I3277" t="s">
        <v>16118</v>
      </c>
      <c r="J3277" s="7">
        <v>4410000</v>
      </c>
      <c r="K3277" t="s">
        <v>16271</v>
      </c>
      <c r="L3277" t="s">
        <v>17224</v>
      </c>
    </row>
    <row r="3278" spans="1:12" x14ac:dyDescent="0.25">
      <c r="A3278" s="9">
        <v>3277</v>
      </c>
      <c r="B3278" t="s">
        <v>7639</v>
      </c>
      <c r="C3278" t="s">
        <v>8691</v>
      </c>
      <c r="D3278" t="s">
        <v>15985</v>
      </c>
      <c r="E3278" t="s">
        <v>16084</v>
      </c>
      <c r="F3278" s="1">
        <v>42724</v>
      </c>
      <c r="G3278" t="s">
        <v>16118</v>
      </c>
      <c r="H3278" t="s">
        <v>16118</v>
      </c>
      <c r="I3278" t="s">
        <v>16118</v>
      </c>
      <c r="K3278" t="s">
        <v>16546</v>
      </c>
      <c r="L3278" t="s">
        <v>17223</v>
      </c>
    </row>
    <row r="3279" spans="1:12" x14ac:dyDescent="0.25">
      <c r="A3279" s="9">
        <v>3278</v>
      </c>
      <c r="B3279" t="s">
        <v>6722</v>
      </c>
      <c r="C3279" t="s">
        <v>14425</v>
      </c>
      <c r="D3279" t="s">
        <v>15978</v>
      </c>
      <c r="E3279" t="s">
        <v>16008</v>
      </c>
      <c r="F3279" s="1">
        <v>42725</v>
      </c>
      <c r="G3279" t="s">
        <v>16118</v>
      </c>
      <c r="H3279" t="s">
        <v>16118</v>
      </c>
      <c r="I3279" t="s">
        <v>16118</v>
      </c>
      <c r="J3279" s="7">
        <v>0</v>
      </c>
      <c r="K3279" t="s">
        <v>16968</v>
      </c>
      <c r="L3279" t="s">
        <v>17222</v>
      </c>
    </row>
    <row r="3280" spans="1:12" x14ac:dyDescent="0.25">
      <c r="A3280" s="9">
        <v>3279</v>
      </c>
      <c r="B3280" t="s">
        <v>6723</v>
      </c>
      <c r="C3280" t="s">
        <v>14426</v>
      </c>
      <c r="D3280" t="s">
        <v>15978</v>
      </c>
      <c r="E3280" t="s">
        <v>16008</v>
      </c>
      <c r="F3280" s="1">
        <v>42725</v>
      </c>
      <c r="G3280" t="s">
        <v>16118</v>
      </c>
      <c r="H3280" t="s">
        <v>16118</v>
      </c>
      <c r="I3280" t="s">
        <v>16118</v>
      </c>
      <c r="J3280" s="7">
        <v>0</v>
      </c>
      <c r="K3280" t="s">
        <v>16968</v>
      </c>
      <c r="L3280" t="s">
        <v>17222</v>
      </c>
    </row>
    <row r="3281" spans="1:12" x14ac:dyDescent="0.25">
      <c r="A3281" s="9">
        <v>3280</v>
      </c>
      <c r="B3281" t="s">
        <v>6724</v>
      </c>
      <c r="C3281" t="s">
        <v>14427</v>
      </c>
      <c r="D3281" t="s">
        <v>15978</v>
      </c>
      <c r="E3281" t="s">
        <v>16008</v>
      </c>
      <c r="F3281" s="1">
        <v>42725</v>
      </c>
      <c r="G3281" t="s">
        <v>16118</v>
      </c>
      <c r="H3281" t="s">
        <v>16118</v>
      </c>
      <c r="I3281" t="s">
        <v>16118</v>
      </c>
      <c r="J3281" s="7">
        <v>0</v>
      </c>
      <c r="K3281" t="s">
        <v>16968</v>
      </c>
      <c r="L3281" t="s">
        <v>17222</v>
      </c>
    </row>
    <row r="3282" spans="1:12" x14ac:dyDescent="0.25">
      <c r="A3282" s="9">
        <v>3281</v>
      </c>
      <c r="B3282" t="s">
        <v>6725</v>
      </c>
      <c r="C3282" t="s">
        <v>14428</v>
      </c>
      <c r="D3282" t="s">
        <v>15978</v>
      </c>
      <c r="E3282" t="s">
        <v>16008</v>
      </c>
      <c r="F3282" s="1">
        <v>42725</v>
      </c>
      <c r="G3282" t="s">
        <v>16118</v>
      </c>
      <c r="H3282" t="s">
        <v>16118</v>
      </c>
      <c r="I3282" t="s">
        <v>16118</v>
      </c>
      <c r="J3282" s="7">
        <v>0</v>
      </c>
      <c r="K3282" t="s">
        <v>16968</v>
      </c>
      <c r="L3282" t="s">
        <v>17222</v>
      </c>
    </row>
    <row r="3283" spans="1:12" x14ac:dyDescent="0.25">
      <c r="A3283" s="9">
        <v>3282</v>
      </c>
      <c r="B3283" t="s">
        <v>6482</v>
      </c>
      <c r="C3283" t="s">
        <v>14198</v>
      </c>
      <c r="D3283" t="s">
        <v>15983</v>
      </c>
      <c r="E3283" t="s">
        <v>15998</v>
      </c>
      <c r="F3283" s="1">
        <v>42731</v>
      </c>
      <c r="G3283" t="s">
        <v>16118</v>
      </c>
      <c r="H3283" t="s">
        <v>16118</v>
      </c>
      <c r="I3283" t="s">
        <v>16118</v>
      </c>
      <c r="J3283" s="7">
        <v>0</v>
      </c>
      <c r="K3283" t="s">
        <v>16836</v>
      </c>
      <c r="L3283" t="s">
        <v>17222</v>
      </c>
    </row>
    <row r="3284" spans="1:12" x14ac:dyDescent="0.25">
      <c r="A3284" s="9">
        <v>3283</v>
      </c>
      <c r="B3284" t="s">
        <v>6483</v>
      </c>
      <c r="C3284" t="s">
        <v>14199</v>
      </c>
      <c r="D3284" t="s">
        <v>15976</v>
      </c>
      <c r="E3284" t="s">
        <v>15987</v>
      </c>
      <c r="F3284" s="1">
        <v>42731</v>
      </c>
      <c r="G3284" t="s">
        <v>16118</v>
      </c>
      <c r="H3284" t="s">
        <v>16118</v>
      </c>
      <c r="I3284" t="s">
        <v>16118</v>
      </c>
      <c r="K3284" t="s">
        <v>16804</v>
      </c>
      <c r="L3284" t="s">
        <v>17224</v>
      </c>
    </row>
    <row r="3285" spans="1:12" x14ac:dyDescent="0.25">
      <c r="A3285" s="9">
        <v>3284</v>
      </c>
      <c r="B3285" t="s">
        <v>6484</v>
      </c>
      <c r="C3285" t="s">
        <v>14200</v>
      </c>
      <c r="D3285" t="s">
        <v>15976</v>
      </c>
      <c r="E3285" t="s">
        <v>15987</v>
      </c>
      <c r="F3285" s="1">
        <v>42731</v>
      </c>
      <c r="G3285" t="s">
        <v>16118</v>
      </c>
      <c r="H3285" t="s">
        <v>16118</v>
      </c>
      <c r="I3285" t="s">
        <v>16118</v>
      </c>
      <c r="K3285" t="s">
        <v>16804</v>
      </c>
      <c r="L3285" t="s">
        <v>17224</v>
      </c>
    </row>
    <row r="3286" spans="1:12" x14ac:dyDescent="0.25">
      <c r="A3286" s="9">
        <v>3285</v>
      </c>
      <c r="B3286" t="s">
        <v>6485</v>
      </c>
      <c r="C3286" t="s">
        <v>14201</v>
      </c>
      <c r="D3286" t="s">
        <v>15976</v>
      </c>
      <c r="E3286" t="s">
        <v>15987</v>
      </c>
      <c r="F3286" s="1">
        <v>42731</v>
      </c>
      <c r="G3286" t="s">
        <v>16118</v>
      </c>
      <c r="H3286" t="s">
        <v>16118</v>
      </c>
      <c r="I3286" t="s">
        <v>16118</v>
      </c>
      <c r="K3286" t="s">
        <v>16804</v>
      </c>
      <c r="L3286" t="s">
        <v>17222</v>
      </c>
    </row>
    <row r="3287" spans="1:12" x14ac:dyDescent="0.25">
      <c r="A3287" s="9">
        <v>3286</v>
      </c>
      <c r="B3287" t="s">
        <v>6486</v>
      </c>
      <c r="C3287" t="s">
        <v>14202</v>
      </c>
      <c r="D3287" t="s">
        <v>15976</v>
      </c>
      <c r="E3287" t="s">
        <v>15987</v>
      </c>
      <c r="F3287" s="1">
        <v>42731</v>
      </c>
      <c r="G3287" t="s">
        <v>16118</v>
      </c>
      <c r="H3287" t="s">
        <v>16118</v>
      </c>
      <c r="I3287" t="s">
        <v>16118</v>
      </c>
      <c r="K3287" t="s">
        <v>16804</v>
      </c>
      <c r="L3287" t="s">
        <v>17224</v>
      </c>
    </row>
    <row r="3288" spans="1:12" x14ac:dyDescent="0.25">
      <c r="A3288" s="9">
        <v>3287</v>
      </c>
      <c r="B3288" t="s">
        <v>6487</v>
      </c>
      <c r="C3288" t="s">
        <v>14203</v>
      </c>
      <c r="D3288" t="s">
        <v>15976</v>
      </c>
      <c r="E3288" t="s">
        <v>15987</v>
      </c>
      <c r="F3288" s="1">
        <v>42731</v>
      </c>
      <c r="G3288" t="s">
        <v>16118</v>
      </c>
      <c r="H3288" t="s">
        <v>16118</v>
      </c>
      <c r="I3288" t="s">
        <v>16118</v>
      </c>
      <c r="K3288" t="s">
        <v>16804</v>
      </c>
      <c r="L3288" t="s">
        <v>17224</v>
      </c>
    </row>
    <row r="3289" spans="1:12" x14ac:dyDescent="0.25">
      <c r="A3289" s="9">
        <v>3288</v>
      </c>
      <c r="B3289" t="s">
        <v>6488</v>
      </c>
      <c r="C3289" t="s">
        <v>14204</v>
      </c>
      <c r="D3289" t="s">
        <v>15976</v>
      </c>
      <c r="E3289" t="s">
        <v>15987</v>
      </c>
      <c r="F3289" s="1">
        <v>42731</v>
      </c>
      <c r="G3289" t="s">
        <v>16118</v>
      </c>
      <c r="H3289" t="s">
        <v>16118</v>
      </c>
      <c r="I3289" t="s">
        <v>16118</v>
      </c>
      <c r="K3289" t="s">
        <v>16804</v>
      </c>
      <c r="L3289" t="s">
        <v>17224</v>
      </c>
    </row>
    <row r="3290" spans="1:12" x14ac:dyDescent="0.25">
      <c r="A3290" s="9">
        <v>3289</v>
      </c>
      <c r="B3290" t="s">
        <v>6489</v>
      </c>
      <c r="C3290" t="s">
        <v>14205</v>
      </c>
      <c r="D3290" t="s">
        <v>15976</v>
      </c>
      <c r="E3290" t="s">
        <v>15987</v>
      </c>
      <c r="F3290" s="1">
        <v>42731</v>
      </c>
      <c r="G3290" t="s">
        <v>16118</v>
      </c>
      <c r="H3290" t="s">
        <v>16118</v>
      </c>
      <c r="I3290" t="s">
        <v>16118</v>
      </c>
      <c r="K3290" t="s">
        <v>16804</v>
      </c>
      <c r="L3290" t="s">
        <v>17224</v>
      </c>
    </row>
    <row r="3291" spans="1:12" x14ac:dyDescent="0.25">
      <c r="A3291" s="9">
        <v>3290</v>
      </c>
      <c r="B3291" t="s">
        <v>6490</v>
      </c>
      <c r="C3291" t="s">
        <v>14206</v>
      </c>
      <c r="D3291" t="s">
        <v>15976</v>
      </c>
      <c r="E3291" t="s">
        <v>15987</v>
      </c>
      <c r="F3291" s="1">
        <v>42731</v>
      </c>
      <c r="G3291" t="s">
        <v>16118</v>
      </c>
      <c r="H3291" t="s">
        <v>16118</v>
      </c>
      <c r="I3291" t="s">
        <v>16118</v>
      </c>
      <c r="K3291" t="s">
        <v>16804</v>
      </c>
      <c r="L3291" t="s">
        <v>17224</v>
      </c>
    </row>
    <row r="3292" spans="1:12" x14ac:dyDescent="0.25">
      <c r="A3292" s="9">
        <v>3291</v>
      </c>
      <c r="B3292" t="s">
        <v>6491</v>
      </c>
      <c r="C3292" t="s">
        <v>14207</v>
      </c>
      <c r="D3292" t="s">
        <v>15976</v>
      </c>
      <c r="E3292" t="s">
        <v>15987</v>
      </c>
      <c r="F3292" s="1">
        <v>42731</v>
      </c>
      <c r="G3292" t="s">
        <v>16118</v>
      </c>
      <c r="H3292" t="s">
        <v>16118</v>
      </c>
      <c r="I3292" t="s">
        <v>16118</v>
      </c>
      <c r="K3292" t="s">
        <v>16804</v>
      </c>
      <c r="L3292" t="s">
        <v>17224</v>
      </c>
    </row>
    <row r="3293" spans="1:12" x14ac:dyDescent="0.25">
      <c r="A3293" s="9">
        <v>3292</v>
      </c>
      <c r="B3293" t="s">
        <v>6492</v>
      </c>
      <c r="C3293" t="s">
        <v>14208</v>
      </c>
      <c r="D3293" t="s">
        <v>15976</v>
      </c>
      <c r="E3293" t="s">
        <v>15987</v>
      </c>
      <c r="F3293" s="1">
        <v>42731</v>
      </c>
      <c r="G3293" t="s">
        <v>16118</v>
      </c>
      <c r="H3293" t="s">
        <v>16118</v>
      </c>
      <c r="I3293" t="s">
        <v>16118</v>
      </c>
      <c r="K3293" t="s">
        <v>16804</v>
      </c>
      <c r="L3293" t="s">
        <v>17224</v>
      </c>
    </row>
    <row r="3294" spans="1:12" x14ac:dyDescent="0.25">
      <c r="A3294" s="9">
        <v>3293</v>
      </c>
      <c r="B3294" t="s">
        <v>6493</v>
      </c>
      <c r="C3294" t="s">
        <v>14209</v>
      </c>
      <c r="D3294" t="s">
        <v>15976</v>
      </c>
      <c r="E3294" t="s">
        <v>15987</v>
      </c>
      <c r="F3294" s="1">
        <v>42731</v>
      </c>
      <c r="G3294" t="s">
        <v>16118</v>
      </c>
      <c r="H3294" t="s">
        <v>16118</v>
      </c>
      <c r="I3294" t="s">
        <v>16118</v>
      </c>
      <c r="J3294" s="7">
        <v>0</v>
      </c>
      <c r="K3294" t="s">
        <v>16804</v>
      </c>
      <c r="L3294" t="s">
        <v>17222</v>
      </c>
    </row>
    <row r="3295" spans="1:12" x14ac:dyDescent="0.25">
      <c r="A3295" s="9">
        <v>3294</v>
      </c>
      <c r="B3295" t="s">
        <v>6494</v>
      </c>
      <c r="C3295" t="s">
        <v>14210</v>
      </c>
      <c r="D3295" t="s">
        <v>15983</v>
      </c>
      <c r="E3295" t="s">
        <v>15998</v>
      </c>
      <c r="F3295" s="1">
        <v>42731</v>
      </c>
      <c r="G3295" t="s">
        <v>16118</v>
      </c>
      <c r="H3295" t="s">
        <v>16118</v>
      </c>
      <c r="I3295" t="s">
        <v>16180</v>
      </c>
      <c r="J3295" s="7">
        <v>0</v>
      </c>
      <c r="K3295" t="s">
        <v>16836</v>
      </c>
      <c r="L3295" t="s">
        <v>17222</v>
      </c>
    </row>
    <row r="3296" spans="1:12" x14ac:dyDescent="0.25">
      <c r="A3296" s="9">
        <v>3295</v>
      </c>
      <c r="B3296" t="s">
        <v>6495</v>
      </c>
      <c r="C3296" t="s">
        <v>14211</v>
      </c>
      <c r="D3296" t="s">
        <v>15981</v>
      </c>
      <c r="E3296" t="s">
        <v>16027</v>
      </c>
      <c r="F3296" s="1">
        <v>42731</v>
      </c>
      <c r="G3296" t="s">
        <v>16118</v>
      </c>
      <c r="H3296" t="s">
        <v>16176</v>
      </c>
      <c r="I3296" t="s">
        <v>16178</v>
      </c>
      <c r="J3296" s="7">
        <v>0</v>
      </c>
      <c r="K3296" t="s">
        <v>16848</v>
      </c>
      <c r="L3296" t="s">
        <v>17222</v>
      </c>
    </row>
    <row r="3297" spans="1:12" x14ac:dyDescent="0.25">
      <c r="A3297" s="9">
        <v>3296</v>
      </c>
      <c r="B3297" t="s">
        <v>6496</v>
      </c>
      <c r="C3297" t="s">
        <v>14212</v>
      </c>
      <c r="D3297" t="s">
        <v>15981</v>
      </c>
      <c r="E3297" t="s">
        <v>16027</v>
      </c>
      <c r="F3297" s="1">
        <v>42731</v>
      </c>
      <c r="G3297" t="s">
        <v>16118</v>
      </c>
      <c r="H3297" t="s">
        <v>16176</v>
      </c>
      <c r="I3297" t="s">
        <v>16178</v>
      </c>
      <c r="J3297" s="7">
        <v>1113951</v>
      </c>
      <c r="K3297" t="s">
        <v>16848</v>
      </c>
      <c r="L3297" t="s">
        <v>17222</v>
      </c>
    </row>
    <row r="3298" spans="1:12" x14ac:dyDescent="0.25">
      <c r="A3298" s="9">
        <v>3297</v>
      </c>
      <c r="B3298" t="s">
        <v>6497</v>
      </c>
      <c r="C3298" t="s">
        <v>14213</v>
      </c>
      <c r="D3298" t="s">
        <v>15980</v>
      </c>
      <c r="E3298" t="s">
        <v>16047</v>
      </c>
      <c r="F3298" s="1">
        <v>42731</v>
      </c>
      <c r="G3298" t="s">
        <v>16175</v>
      </c>
      <c r="H3298" t="s">
        <v>16175</v>
      </c>
      <c r="I3298" t="s">
        <v>16177</v>
      </c>
      <c r="J3298" s="7">
        <v>25245.57</v>
      </c>
      <c r="K3298" t="s">
        <v>16933</v>
      </c>
      <c r="L3298" t="s">
        <v>17222</v>
      </c>
    </row>
    <row r="3299" spans="1:12" x14ac:dyDescent="0.25">
      <c r="A3299" s="9">
        <v>3298</v>
      </c>
      <c r="B3299" t="s">
        <v>7477</v>
      </c>
      <c r="C3299" t="s">
        <v>15109</v>
      </c>
      <c r="D3299" t="s">
        <v>15984</v>
      </c>
      <c r="E3299" t="s">
        <v>16066</v>
      </c>
      <c r="F3299" s="1">
        <v>42731</v>
      </c>
      <c r="G3299" t="s">
        <v>16118</v>
      </c>
      <c r="H3299" t="s">
        <v>16118</v>
      </c>
      <c r="I3299" t="s">
        <v>16118</v>
      </c>
      <c r="K3299" t="s">
        <v>16396</v>
      </c>
      <c r="L3299" t="s">
        <v>17224</v>
      </c>
    </row>
    <row r="3300" spans="1:12" x14ac:dyDescent="0.25">
      <c r="A3300" s="9">
        <v>3299</v>
      </c>
      <c r="B3300" t="s">
        <v>7767</v>
      </c>
      <c r="C3300" t="s">
        <v>15350</v>
      </c>
      <c r="D3300" t="s">
        <v>15982</v>
      </c>
      <c r="E3300" t="s">
        <v>16105</v>
      </c>
      <c r="F3300" s="1">
        <v>42731</v>
      </c>
      <c r="G3300" t="s">
        <v>16118</v>
      </c>
      <c r="H3300" t="s">
        <v>16118</v>
      </c>
      <c r="I3300" t="s">
        <v>16118</v>
      </c>
      <c r="K3300" t="s">
        <v>16264</v>
      </c>
      <c r="L3300" t="s">
        <v>17222</v>
      </c>
    </row>
    <row r="3301" spans="1:12" x14ac:dyDescent="0.25">
      <c r="A3301" s="9">
        <v>3300</v>
      </c>
      <c r="B3301" t="s">
        <v>6253</v>
      </c>
      <c r="C3301" t="s">
        <v>8691</v>
      </c>
      <c r="D3301" t="s">
        <v>15984</v>
      </c>
      <c r="E3301" t="s">
        <v>16004</v>
      </c>
      <c r="F3301" s="1">
        <v>42738</v>
      </c>
      <c r="G3301" t="s">
        <v>16118</v>
      </c>
      <c r="H3301" t="s">
        <v>16118</v>
      </c>
      <c r="I3301" t="s">
        <v>16118</v>
      </c>
      <c r="K3301" t="s">
        <v>16510</v>
      </c>
      <c r="L3301" t="s">
        <v>17223</v>
      </c>
    </row>
    <row r="3302" spans="1:12" x14ac:dyDescent="0.25">
      <c r="A3302" s="9">
        <v>3301</v>
      </c>
      <c r="B3302" t="s">
        <v>6469</v>
      </c>
      <c r="C3302" t="s">
        <v>14187</v>
      </c>
      <c r="D3302" t="s">
        <v>15985</v>
      </c>
      <c r="E3302" t="s">
        <v>16014</v>
      </c>
      <c r="F3302" s="1">
        <v>42738</v>
      </c>
      <c r="G3302" t="s">
        <v>16175</v>
      </c>
      <c r="H3302" t="s">
        <v>16175</v>
      </c>
      <c r="I3302" t="s">
        <v>16118</v>
      </c>
      <c r="J3302" s="7">
        <v>0</v>
      </c>
      <c r="K3302" t="s">
        <v>16858</v>
      </c>
      <c r="L3302" t="s">
        <v>17222</v>
      </c>
    </row>
    <row r="3303" spans="1:12" x14ac:dyDescent="0.25">
      <c r="A3303" s="9">
        <v>3302</v>
      </c>
      <c r="B3303" t="s">
        <v>6477</v>
      </c>
      <c r="C3303" t="s">
        <v>14194</v>
      </c>
      <c r="D3303" t="s">
        <v>15984</v>
      </c>
      <c r="E3303" t="s">
        <v>16004</v>
      </c>
      <c r="F3303" s="1">
        <v>42738</v>
      </c>
      <c r="G3303" t="s">
        <v>16118</v>
      </c>
      <c r="H3303" t="s">
        <v>16175</v>
      </c>
      <c r="I3303" t="s">
        <v>16178</v>
      </c>
      <c r="J3303" s="7">
        <v>3162615.02</v>
      </c>
      <c r="K3303" t="s">
        <v>16379</v>
      </c>
      <c r="L3303" t="s">
        <v>17222</v>
      </c>
    </row>
    <row r="3304" spans="1:12" x14ac:dyDescent="0.25">
      <c r="A3304" s="9">
        <v>3303</v>
      </c>
      <c r="B3304" t="s">
        <v>6478</v>
      </c>
      <c r="C3304" t="s">
        <v>14195</v>
      </c>
      <c r="D3304" t="s">
        <v>15986</v>
      </c>
      <c r="E3304" t="s">
        <v>16007</v>
      </c>
      <c r="F3304" s="1">
        <v>42738</v>
      </c>
      <c r="G3304" t="s">
        <v>16118</v>
      </c>
      <c r="H3304" t="s">
        <v>16118</v>
      </c>
      <c r="I3304" t="s">
        <v>16118</v>
      </c>
      <c r="J3304" s="7">
        <v>0</v>
      </c>
      <c r="K3304" t="s">
        <v>16530</v>
      </c>
      <c r="L3304" t="s">
        <v>17222</v>
      </c>
    </row>
    <row r="3305" spans="1:12" x14ac:dyDescent="0.25">
      <c r="A3305" s="9">
        <v>3304</v>
      </c>
      <c r="B3305" t="s">
        <v>6478</v>
      </c>
      <c r="C3305" t="s">
        <v>14195</v>
      </c>
      <c r="D3305" t="s">
        <v>15986</v>
      </c>
      <c r="E3305" t="s">
        <v>16007</v>
      </c>
      <c r="F3305" s="1">
        <v>42738</v>
      </c>
      <c r="G3305" t="s">
        <v>16118</v>
      </c>
      <c r="H3305" t="s">
        <v>16118</v>
      </c>
      <c r="I3305" t="s">
        <v>16118</v>
      </c>
      <c r="J3305" s="7">
        <v>0</v>
      </c>
      <c r="K3305" t="s">
        <v>16747</v>
      </c>
      <c r="L3305" t="s">
        <v>17222</v>
      </c>
    </row>
    <row r="3306" spans="1:12" x14ac:dyDescent="0.25">
      <c r="A3306" s="9">
        <v>3305</v>
      </c>
      <c r="B3306" t="s">
        <v>6472</v>
      </c>
      <c r="C3306" t="s">
        <v>14189</v>
      </c>
      <c r="D3306" t="s">
        <v>15978</v>
      </c>
      <c r="E3306" t="s">
        <v>16046</v>
      </c>
      <c r="F3306" s="1">
        <v>42739</v>
      </c>
      <c r="G3306" t="s">
        <v>16176</v>
      </c>
      <c r="H3306" t="s">
        <v>16176</v>
      </c>
      <c r="I3306" t="s">
        <v>16118</v>
      </c>
      <c r="J3306" s="7">
        <v>0</v>
      </c>
      <c r="K3306" t="s">
        <v>16494</v>
      </c>
      <c r="L3306" t="s">
        <v>17222</v>
      </c>
    </row>
    <row r="3307" spans="1:12" x14ac:dyDescent="0.25">
      <c r="A3307" s="9">
        <v>3306</v>
      </c>
      <c r="B3307" t="s">
        <v>1519</v>
      </c>
      <c r="C3307" t="s">
        <v>9860</v>
      </c>
      <c r="D3307" t="s">
        <v>15981</v>
      </c>
      <c r="E3307" t="s">
        <v>16022</v>
      </c>
      <c r="F3307" s="1">
        <v>42740</v>
      </c>
      <c r="G3307" t="s">
        <v>16118</v>
      </c>
      <c r="H3307" t="s">
        <v>16118</v>
      </c>
      <c r="I3307" t="s">
        <v>16118</v>
      </c>
      <c r="J3307" s="7">
        <v>0</v>
      </c>
      <c r="K3307" t="s">
        <v>16800</v>
      </c>
      <c r="L3307" t="s">
        <v>17229</v>
      </c>
    </row>
    <row r="3308" spans="1:12" x14ac:dyDescent="0.25">
      <c r="A3308" s="9">
        <v>3307</v>
      </c>
      <c r="B3308" t="s">
        <v>1519</v>
      </c>
      <c r="C3308" t="s">
        <v>9860</v>
      </c>
      <c r="D3308" t="s">
        <v>15981</v>
      </c>
      <c r="E3308" t="s">
        <v>16022</v>
      </c>
      <c r="F3308" s="1">
        <v>42740</v>
      </c>
      <c r="G3308" t="s">
        <v>16118</v>
      </c>
      <c r="H3308" t="s">
        <v>16118</v>
      </c>
      <c r="I3308" t="s">
        <v>16177</v>
      </c>
      <c r="J3308" s="7">
        <v>0</v>
      </c>
      <c r="K3308" t="s">
        <v>16800</v>
      </c>
      <c r="L3308" t="s">
        <v>17229</v>
      </c>
    </row>
    <row r="3309" spans="1:12" x14ac:dyDescent="0.25">
      <c r="A3309" s="9">
        <v>3308</v>
      </c>
      <c r="B3309" t="s">
        <v>1520</v>
      </c>
      <c r="C3309" t="s">
        <v>9861</v>
      </c>
      <c r="D3309" t="s">
        <v>15981</v>
      </c>
      <c r="E3309" t="s">
        <v>16022</v>
      </c>
      <c r="F3309" s="1">
        <v>42740</v>
      </c>
      <c r="G3309" t="s">
        <v>16118</v>
      </c>
      <c r="H3309" t="s">
        <v>16118</v>
      </c>
      <c r="I3309" t="s">
        <v>16118</v>
      </c>
      <c r="J3309" s="7">
        <v>0</v>
      </c>
      <c r="K3309" t="s">
        <v>16800</v>
      </c>
      <c r="L3309" t="s">
        <v>17229</v>
      </c>
    </row>
    <row r="3310" spans="1:12" x14ac:dyDescent="0.25">
      <c r="A3310" s="9">
        <v>3309</v>
      </c>
      <c r="B3310" t="s">
        <v>1520</v>
      </c>
      <c r="C3310" t="s">
        <v>9861</v>
      </c>
      <c r="D3310" t="s">
        <v>15981</v>
      </c>
      <c r="E3310" t="s">
        <v>16022</v>
      </c>
      <c r="F3310" s="1">
        <v>42740</v>
      </c>
      <c r="G3310" t="s">
        <v>16118</v>
      </c>
      <c r="H3310" t="s">
        <v>16118</v>
      </c>
      <c r="I3310" t="s">
        <v>16177</v>
      </c>
      <c r="J3310" s="7">
        <v>0</v>
      </c>
      <c r="K3310" t="s">
        <v>16800</v>
      </c>
      <c r="L3310" t="s">
        <v>17229</v>
      </c>
    </row>
    <row r="3311" spans="1:12" x14ac:dyDescent="0.25">
      <c r="A3311" s="9">
        <v>3310</v>
      </c>
      <c r="B3311" t="s">
        <v>1521</v>
      </c>
      <c r="C3311" t="s">
        <v>9862</v>
      </c>
      <c r="D3311" t="s">
        <v>15981</v>
      </c>
      <c r="E3311" t="s">
        <v>16022</v>
      </c>
      <c r="F3311" s="1">
        <v>42740</v>
      </c>
      <c r="G3311" t="s">
        <v>16118</v>
      </c>
      <c r="H3311" t="s">
        <v>16118</v>
      </c>
      <c r="I3311" t="s">
        <v>16118</v>
      </c>
      <c r="J3311" s="7">
        <v>0</v>
      </c>
      <c r="K3311" t="s">
        <v>16800</v>
      </c>
      <c r="L3311" t="s">
        <v>17229</v>
      </c>
    </row>
    <row r="3312" spans="1:12" x14ac:dyDescent="0.25">
      <c r="A3312" s="9">
        <v>3311</v>
      </c>
      <c r="B3312" t="s">
        <v>1521</v>
      </c>
      <c r="C3312" t="s">
        <v>9862</v>
      </c>
      <c r="D3312" t="s">
        <v>15981</v>
      </c>
      <c r="E3312" t="s">
        <v>16022</v>
      </c>
      <c r="F3312" s="1">
        <v>42740</v>
      </c>
      <c r="G3312" t="s">
        <v>16118</v>
      </c>
      <c r="H3312" t="s">
        <v>16118</v>
      </c>
      <c r="I3312" t="s">
        <v>16177</v>
      </c>
      <c r="J3312" s="7">
        <v>0</v>
      </c>
      <c r="K3312" t="s">
        <v>16800</v>
      </c>
      <c r="L3312" t="s">
        <v>17229</v>
      </c>
    </row>
    <row r="3313" spans="1:12" x14ac:dyDescent="0.25">
      <c r="A3313" s="9">
        <v>3312</v>
      </c>
      <c r="B3313" t="s">
        <v>1522</v>
      </c>
      <c r="C3313" t="s">
        <v>9863</v>
      </c>
      <c r="D3313" t="s">
        <v>15981</v>
      </c>
      <c r="E3313" t="s">
        <v>16022</v>
      </c>
      <c r="F3313" s="1">
        <v>42740</v>
      </c>
      <c r="G3313" t="s">
        <v>16118</v>
      </c>
      <c r="H3313" t="s">
        <v>16118</v>
      </c>
      <c r="I3313" t="s">
        <v>16118</v>
      </c>
      <c r="J3313" s="7">
        <v>0</v>
      </c>
      <c r="K3313" t="s">
        <v>16800</v>
      </c>
      <c r="L3313" t="s">
        <v>17229</v>
      </c>
    </row>
    <row r="3314" spans="1:12" x14ac:dyDescent="0.25">
      <c r="A3314" s="9">
        <v>3313</v>
      </c>
      <c r="B3314" t="s">
        <v>1522</v>
      </c>
      <c r="C3314" t="s">
        <v>9863</v>
      </c>
      <c r="D3314" t="s">
        <v>15981</v>
      </c>
      <c r="E3314" t="s">
        <v>16022</v>
      </c>
      <c r="F3314" s="1">
        <v>42740</v>
      </c>
      <c r="G3314" t="s">
        <v>16118</v>
      </c>
      <c r="H3314" t="s">
        <v>16118</v>
      </c>
      <c r="I3314" t="s">
        <v>16177</v>
      </c>
      <c r="J3314" s="7">
        <v>0</v>
      </c>
      <c r="K3314" t="s">
        <v>16800</v>
      </c>
      <c r="L3314" t="s">
        <v>17229</v>
      </c>
    </row>
    <row r="3315" spans="1:12" x14ac:dyDescent="0.25">
      <c r="A3315" s="9">
        <v>3314</v>
      </c>
      <c r="B3315" t="s">
        <v>7981</v>
      </c>
      <c r="C3315" t="s">
        <v>15531</v>
      </c>
      <c r="D3315" t="s">
        <v>15976</v>
      </c>
      <c r="E3315" t="s">
        <v>16100</v>
      </c>
      <c r="F3315" s="1">
        <v>42740</v>
      </c>
      <c r="G3315" t="s">
        <v>16118</v>
      </c>
      <c r="H3315" t="s">
        <v>16118</v>
      </c>
      <c r="I3315" t="s">
        <v>16118</v>
      </c>
      <c r="K3315" t="s">
        <v>16800</v>
      </c>
      <c r="L3315" t="s">
        <v>17229</v>
      </c>
    </row>
    <row r="3316" spans="1:12" x14ac:dyDescent="0.25">
      <c r="A3316" s="9">
        <v>3315</v>
      </c>
      <c r="B3316" t="s">
        <v>7981</v>
      </c>
      <c r="C3316" t="s">
        <v>15531</v>
      </c>
      <c r="D3316" t="s">
        <v>15976</v>
      </c>
      <c r="E3316" t="s">
        <v>16100</v>
      </c>
      <c r="F3316" s="1">
        <v>42740</v>
      </c>
      <c r="G3316" t="s">
        <v>16118</v>
      </c>
      <c r="H3316" t="s">
        <v>16118</v>
      </c>
      <c r="I3316" t="s">
        <v>16118</v>
      </c>
      <c r="K3316" t="s">
        <v>17094</v>
      </c>
      <c r="L3316" t="s">
        <v>17229</v>
      </c>
    </row>
    <row r="3317" spans="1:12" x14ac:dyDescent="0.25">
      <c r="A3317" s="9">
        <v>3316</v>
      </c>
      <c r="B3317" t="s">
        <v>4844</v>
      </c>
      <c r="C3317" t="s">
        <v>12711</v>
      </c>
      <c r="D3317" t="s">
        <v>15983</v>
      </c>
      <c r="E3317" t="s">
        <v>15995</v>
      </c>
      <c r="F3317" s="1">
        <v>42744</v>
      </c>
      <c r="G3317" t="s">
        <v>16118</v>
      </c>
      <c r="H3317" t="s">
        <v>16118</v>
      </c>
      <c r="I3317" t="s">
        <v>16178</v>
      </c>
      <c r="J3317" s="7">
        <v>0</v>
      </c>
      <c r="K3317" t="s">
        <v>16489</v>
      </c>
      <c r="L3317" t="s">
        <v>17222</v>
      </c>
    </row>
    <row r="3318" spans="1:12" x14ac:dyDescent="0.25">
      <c r="A3318" s="9">
        <v>3317</v>
      </c>
      <c r="B3318" t="s">
        <v>4844</v>
      </c>
      <c r="C3318" t="s">
        <v>12711</v>
      </c>
      <c r="D3318" t="s">
        <v>15983</v>
      </c>
      <c r="E3318" t="s">
        <v>15995</v>
      </c>
      <c r="F3318" s="1">
        <v>42744</v>
      </c>
      <c r="G3318" t="s">
        <v>16118</v>
      </c>
      <c r="H3318" t="s">
        <v>16118</v>
      </c>
      <c r="I3318" t="s">
        <v>16178</v>
      </c>
      <c r="J3318" s="7">
        <v>0</v>
      </c>
      <c r="K3318" t="s">
        <v>16868</v>
      </c>
      <c r="L3318" t="s">
        <v>17222</v>
      </c>
    </row>
    <row r="3319" spans="1:12" x14ac:dyDescent="0.25">
      <c r="A3319" s="9">
        <v>3318</v>
      </c>
      <c r="B3319" t="s">
        <v>6425</v>
      </c>
      <c r="C3319" t="s">
        <v>14145</v>
      </c>
      <c r="D3319" t="s">
        <v>15976</v>
      </c>
      <c r="E3319" t="s">
        <v>16021</v>
      </c>
      <c r="F3319" s="1">
        <v>42744</v>
      </c>
      <c r="G3319" t="s">
        <v>16118</v>
      </c>
      <c r="H3319" t="s">
        <v>16118</v>
      </c>
      <c r="I3319" t="s">
        <v>16118</v>
      </c>
      <c r="K3319" t="s">
        <v>16484</v>
      </c>
      <c r="L3319" t="s">
        <v>17222</v>
      </c>
    </row>
    <row r="3320" spans="1:12" x14ac:dyDescent="0.25">
      <c r="A3320" s="9">
        <v>3319</v>
      </c>
      <c r="B3320" t="s">
        <v>6426</v>
      </c>
      <c r="C3320" t="s">
        <v>14146</v>
      </c>
      <c r="D3320" t="s">
        <v>15976</v>
      </c>
      <c r="E3320" t="s">
        <v>16021</v>
      </c>
      <c r="F3320" s="1">
        <v>42744</v>
      </c>
      <c r="G3320" t="s">
        <v>16118</v>
      </c>
      <c r="H3320" t="s">
        <v>16118</v>
      </c>
      <c r="I3320" t="s">
        <v>16118</v>
      </c>
      <c r="K3320" t="s">
        <v>16484</v>
      </c>
      <c r="L3320" t="s">
        <v>17222</v>
      </c>
    </row>
    <row r="3321" spans="1:12" x14ac:dyDescent="0.25">
      <c r="A3321" s="9">
        <v>3320</v>
      </c>
      <c r="B3321" t="s">
        <v>6427</v>
      </c>
      <c r="C3321" t="s">
        <v>14147</v>
      </c>
      <c r="D3321" t="s">
        <v>15976</v>
      </c>
      <c r="E3321" t="s">
        <v>16021</v>
      </c>
      <c r="F3321" s="1">
        <v>42744</v>
      </c>
      <c r="G3321" t="s">
        <v>16118</v>
      </c>
      <c r="H3321" t="s">
        <v>16118</v>
      </c>
      <c r="I3321" t="s">
        <v>16118</v>
      </c>
      <c r="K3321" t="s">
        <v>16484</v>
      </c>
      <c r="L3321" t="s">
        <v>17222</v>
      </c>
    </row>
    <row r="3322" spans="1:12" x14ac:dyDescent="0.25">
      <c r="A3322" s="9">
        <v>3321</v>
      </c>
      <c r="B3322" t="s">
        <v>6428</v>
      </c>
      <c r="C3322" t="s">
        <v>14148</v>
      </c>
      <c r="D3322" t="s">
        <v>15976</v>
      </c>
      <c r="E3322" t="s">
        <v>16021</v>
      </c>
      <c r="F3322" s="1">
        <v>42744</v>
      </c>
      <c r="G3322" t="s">
        <v>16118</v>
      </c>
      <c r="H3322" t="s">
        <v>16175</v>
      </c>
      <c r="I3322" t="s">
        <v>16118</v>
      </c>
      <c r="J3322" s="7">
        <v>0</v>
      </c>
      <c r="K3322" t="s">
        <v>16484</v>
      </c>
      <c r="L3322" t="s">
        <v>17222</v>
      </c>
    </row>
    <row r="3323" spans="1:12" x14ac:dyDescent="0.25">
      <c r="A3323" s="9">
        <v>3322</v>
      </c>
      <c r="B3323" t="s">
        <v>7495</v>
      </c>
      <c r="C3323" t="s">
        <v>15124</v>
      </c>
      <c r="D3323" t="s">
        <v>15983</v>
      </c>
      <c r="E3323" t="s">
        <v>16085</v>
      </c>
      <c r="F3323" s="1">
        <v>42744</v>
      </c>
      <c r="G3323" t="s">
        <v>16118</v>
      </c>
      <c r="H3323" t="s">
        <v>16118</v>
      </c>
      <c r="I3323" t="s">
        <v>16118</v>
      </c>
      <c r="K3323" t="s">
        <v>16489</v>
      </c>
      <c r="L3323" t="s">
        <v>17222</v>
      </c>
    </row>
    <row r="3324" spans="1:12" x14ac:dyDescent="0.25">
      <c r="A3324" s="9">
        <v>3323</v>
      </c>
      <c r="B3324" t="s">
        <v>7495</v>
      </c>
      <c r="C3324" t="s">
        <v>15124</v>
      </c>
      <c r="D3324" t="s">
        <v>15983</v>
      </c>
      <c r="E3324" t="s">
        <v>16085</v>
      </c>
      <c r="F3324" s="1">
        <v>42744</v>
      </c>
      <c r="G3324" t="s">
        <v>16118</v>
      </c>
      <c r="H3324" t="s">
        <v>16118</v>
      </c>
      <c r="I3324" t="s">
        <v>16118</v>
      </c>
      <c r="K3324" t="s">
        <v>17021</v>
      </c>
      <c r="L3324" t="s">
        <v>17222</v>
      </c>
    </row>
    <row r="3325" spans="1:12" x14ac:dyDescent="0.25">
      <c r="A3325" s="9">
        <v>3324</v>
      </c>
      <c r="B3325" t="s">
        <v>6442</v>
      </c>
      <c r="C3325" t="s">
        <v>14162</v>
      </c>
      <c r="D3325" t="s">
        <v>15979</v>
      </c>
      <c r="E3325" t="s">
        <v>15992</v>
      </c>
      <c r="F3325" s="1">
        <v>42745</v>
      </c>
      <c r="G3325" t="s">
        <v>16175</v>
      </c>
      <c r="H3325" t="s">
        <v>16175</v>
      </c>
      <c r="I3325" t="s">
        <v>16178</v>
      </c>
      <c r="J3325" s="7">
        <v>330.95</v>
      </c>
      <c r="K3325" t="s">
        <v>16978</v>
      </c>
      <c r="L3325" t="s">
        <v>17222</v>
      </c>
    </row>
    <row r="3326" spans="1:12" x14ac:dyDescent="0.25">
      <c r="A3326" s="9">
        <v>3325</v>
      </c>
      <c r="B3326" t="s">
        <v>6443</v>
      </c>
      <c r="C3326" t="s">
        <v>14163</v>
      </c>
      <c r="D3326" t="s">
        <v>15983</v>
      </c>
      <c r="E3326" t="s">
        <v>16031</v>
      </c>
      <c r="F3326" s="1">
        <v>42745</v>
      </c>
      <c r="G3326" t="s">
        <v>16118</v>
      </c>
      <c r="H3326" t="s">
        <v>16118</v>
      </c>
      <c r="I3326" t="s">
        <v>16177</v>
      </c>
      <c r="J3326" s="7">
        <v>1786.28</v>
      </c>
      <c r="K3326" t="s">
        <v>16955</v>
      </c>
      <c r="L3326" t="s">
        <v>17222</v>
      </c>
    </row>
    <row r="3327" spans="1:12" x14ac:dyDescent="0.25">
      <c r="A3327" s="9">
        <v>3326</v>
      </c>
      <c r="B3327" t="s">
        <v>6453</v>
      </c>
      <c r="C3327" t="s">
        <v>14173</v>
      </c>
      <c r="D3327" t="s">
        <v>15977</v>
      </c>
      <c r="E3327" t="s">
        <v>16001</v>
      </c>
      <c r="F3327" s="1">
        <v>42745</v>
      </c>
      <c r="G3327" t="s">
        <v>16175</v>
      </c>
      <c r="H3327" t="s">
        <v>16175</v>
      </c>
      <c r="I3327" t="s">
        <v>16180</v>
      </c>
      <c r="J3327" s="7">
        <v>9487567.5199999996</v>
      </c>
      <c r="K3327" t="s">
        <v>16760</v>
      </c>
      <c r="L3327" t="s">
        <v>17222</v>
      </c>
    </row>
    <row r="3328" spans="1:12" x14ac:dyDescent="0.25">
      <c r="A3328" s="9">
        <v>3327</v>
      </c>
      <c r="B3328" t="s">
        <v>6454</v>
      </c>
      <c r="C3328" t="s">
        <v>14174</v>
      </c>
      <c r="D3328" t="s">
        <v>15981</v>
      </c>
      <c r="E3328" t="s">
        <v>16009</v>
      </c>
      <c r="F3328" s="1">
        <v>42745</v>
      </c>
      <c r="G3328" t="s">
        <v>16118</v>
      </c>
      <c r="H3328" t="s">
        <v>16118</v>
      </c>
      <c r="I3328" t="s">
        <v>16180</v>
      </c>
      <c r="J3328" s="7">
        <v>0</v>
      </c>
      <c r="K3328" t="s">
        <v>16664</v>
      </c>
      <c r="L3328" t="s">
        <v>17222</v>
      </c>
    </row>
    <row r="3329" spans="1:12" x14ac:dyDescent="0.25">
      <c r="A3329" s="9">
        <v>3328</v>
      </c>
      <c r="B3329" t="s">
        <v>7505</v>
      </c>
      <c r="C3329" t="s">
        <v>15131</v>
      </c>
      <c r="D3329" t="s">
        <v>15984</v>
      </c>
      <c r="E3329" t="s">
        <v>16066</v>
      </c>
      <c r="F3329" s="1">
        <v>42745</v>
      </c>
      <c r="G3329" t="s">
        <v>16118</v>
      </c>
      <c r="H3329" t="s">
        <v>16118</v>
      </c>
      <c r="I3329" t="s">
        <v>16118</v>
      </c>
      <c r="K3329" t="s">
        <v>16749</v>
      </c>
      <c r="L3329" t="s">
        <v>17222</v>
      </c>
    </row>
    <row r="3330" spans="1:12" x14ac:dyDescent="0.25">
      <c r="A3330" s="9">
        <v>3329</v>
      </c>
      <c r="B3330" t="s">
        <v>7586</v>
      </c>
      <c r="C3330" t="s">
        <v>15200</v>
      </c>
      <c r="D3330" t="s">
        <v>15983</v>
      </c>
      <c r="E3330" t="s">
        <v>16085</v>
      </c>
      <c r="F3330" s="1">
        <v>42745</v>
      </c>
      <c r="G3330" t="s">
        <v>16118</v>
      </c>
      <c r="H3330" t="s">
        <v>16118</v>
      </c>
      <c r="I3330" t="s">
        <v>16118</v>
      </c>
      <c r="K3330" t="s">
        <v>16489</v>
      </c>
      <c r="L3330" t="s">
        <v>17222</v>
      </c>
    </row>
    <row r="3331" spans="1:12" x14ac:dyDescent="0.25">
      <c r="A3331" s="9">
        <v>3330</v>
      </c>
      <c r="B3331" t="s">
        <v>7586</v>
      </c>
      <c r="C3331" t="s">
        <v>15200</v>
      </c>
      <c r="D3331" t="s">
        <v>15983</v>
      </c>
      <c r="E3331" t="s">
        <v>16085</v>
      </c>
      <c r="F3331" s="1">
        <v>42745</v>
      </c>
      <c r="G3331" t="s">
        <v>16118</v>
      </c>
      <c r="H3331" t="s">
        <v>16118</v>
      </c>
      <c r="I3331" t="s">
        <v>16118</v>
      </c>
      <c r="K3331" t="s">
        <v>17021</v>
      </c>
      <c r="L3331" t="s">
        <v>17222</v>
      </c>
    </row>
    <row r="3332" spans="1:12" x14ac:dyDescent="0.25">
      <c r="A3332" s="9">
        <v>3331</v>
      </c>
      <c r="B3332" t="s">
        <v>7622</v>
      </c>
      <c r="C3332" t="s">
        <v>15232</v>
      </c>
      <c r="D3332" t="s">
        <v>15983</v>
      </c>
      <c r="E3332" t="s">
        <v>16085</v>
      </c>
      <c r="F3332" s="1">
        <v>42745</v>
      </c>
      <c r="G3332" t="s">
        <v>16118</v>
      </c>
      <c r="H3332" t="s">
        <v>16118</v>
      </c>
      <c r="I3332" t="s">
        <v>16118</v>
      </c>
      <c r="K3332" t="s">
        <v>16489</v>
      </c>
      <c r="L3332" t="s">
        <v>17222</v>
      </c>
    </row>
    <row r="3333" spans="1:12" x14ac:dyDescent="0.25">
      <c r="A3333" s="9">
        <v>3332</v>
      </c>
      <c r="B3333" t="s">
        <v>7622</v>
      </c>
      <c r="C3333" t="s">
        <v>15232</v>
      </c>
      <c r="D3333" t="s">
        <v>15983</v>
      </c>
      <c r="E3333" t="s">
        <v>16085</v>
      </c>
      <c r="F3333" s="1">
        <v>42745</v>
      </c>
      <c r="G3333" t="s">
        <v>16118</v>
      </c>
      <c r="H3333" t="s">
        <v>16118</v>
      </c>
      <c r="I3333" t="s">
        <v>16118</v>
      </c>
      <c r="K3333" t="s">
        <v>17021</v>
      </c>
      <c r="L3333" t="s">
        <v>17222</v>
      </c>
    </row>
    <row r="3334" spans="1:12" x14ac:dyDescent="0.25">
      <c r="A3334" s="9">
        <v>3333</v>
      </c>
      <c r="B3334" t="s">
        <v>8028</v>
      </c>
      <c r="C3334" t="s">
        <v>15569</v>
      </c>
      <c r="D3334" t="s">
        <v>15976</v>
      </c>
      <c r="E3334" t="s">
        <v>16083</v>
      </c>
      <c r="F3334" s="1">
        <v>42745</v>
      </c>
      <c r="G3334" t="s">
        <v>16118</v>
      </c>
      <c r="H3334" t="s">
        <v>16118</v>
      </c>
      <c r="I3334" t="s">
        <v>16118</v>
      </c>
      <c r="K3334" t="s">
        <v>16512</v>
      </c>
      <c r="L3334" t="s">
        <v>17222</v>
      </c>
    </row>
    <row r="3335" spans="1:12" x14ac:dyDescent="0.25">
      <c r="A3335" s="9">
        <v>3334</v>
      </c>
      <c r="B3335" t="s">
        <v>8077</v>
      </c>
      <c r="C3335" t="s">
        <v>15612</v>
      </c>
      <c r="D3335" t="s">
        <v>15976</v>
      </c>
      <c r="E3335" t="s">
        <v>16083</v>
      </c>
      <c r="F3335" s="1">
        <v>42745</v>
      </c>
      <c r="G3335" t="s">
        <v>16118</v>
      </c>
      <c r="H3335" t="s">
        <v>16118</v>
      </c>
      <c r="I3335" t="s">
        <v>16118</v>
      </c>
      <c r="K3335" t="s">
        <v>16512</v>
      </c>
      <c r="L3335" t="s">
        <v>17222</v>
      </c>
    </row>
    <row r="3336" spans="1:12" x14ac:dyDescent="0.25">
      <c r="A3336" s="9">
        <v>3335</v>
      </c>
      <c r="B3336" t="s">
        <v>6413</v>
      </c>
      <c r="C3336" t="s">
        <v>14135</v>
      </c>
      <c r="D3336" t="s">
        <v>15979</v>
      </c>
      <c r="E3336" t="s">
        <v>15992</v>
      </c>
      <c r="F3336" s="1">
        <v>42752</v>
      </c>
      <c r="G3336" t="s">
        <v>16118</v>
      </c>
      <c r="H3336" t="s">
        <v>16118</v>
      </c>
      <c r="I3336" t="s">
        <v>16182</v>
      </c>
      <c r="J3336" s="7">
        <v>2104.3200000000002</v>
      </c>
      <c r="K3336" t="s">
        <v>16472</v>
      </c>
      <c r="L3336" t="s">
        <v>17222</v>
      </c>
    </row>
    <row r="3337" spans="1:12" x14ac:dyDescent="0.25">
      <c r="A3337" s="9">
        <v>3336</v>
      </c>
      <c r="B3337" t="s">
        <v>6416</v>
      </c>
      <c r="C3337" t="s">
        <v>14138</v>
      </c>
      <c r="D3337" t="s">
        <v>15976</v>
      </c>
      <c r="E3337" t="s">
        <v>16013</v>
      </c>
      <c r="F3337" s="1">
        <v>42752</v>
      </c>
      <c r="G3337" t="s">
        <v>16176</v>
      </c>
      <c r="H3337" t="s">
        <v>16176</v>
      </c>
      <c r="I3337" t="s">
        <v>16178</v>
      </c>
      <c r="J3337" s="7">
        <v>0</v>
      </c>
      <c r="K3337" t="s">
        <v>16681</v>
      </c>
      <c r="L3337" t="s">
        <v>17222</v>
      </c>
    </row>
    <row r="3338" spans="1:12" x14ac:dyDescent="0.25">
      <c r="A3338" s="9">
        <v>3337</v>
      </c>
      <c r="B3338" t="s">
        <v>7776</v>
      </c>
      <c r="C3338" t="s">
        <v>15359</v>
      </c>
      <c r="D3338" t="s">
        <v>15983</v>
      </c>
      <c r="E3338" t="s">
        <v>16085</v>
      </c>
      <c r="F3338" s="1">
        <v>42752</v>
      </c>
      <c r="G3338" t="s">
        <v>16118</v>
      </c>
      <c r="H3338" t="s">
        <v>16118</v>
      </c>
      <c r="I3338" t="s">
        <v>16118</v>
      </c>
      <c r="K3338" t="s">
        <v>16489</v>
      </c>
      <c r="L3338" t="s">
        <v>17222</v>
      </c>
    </row>
    <row r="3339" spans="1:12" x14ac:dyDescent="0.25">
      <c r="A3339" s="9">
        <v>3338</v>
      </c>
      <c r="B3339" t="s">
        <v>7776</v>
      </c>
      <c r="C3339" t="s">
        <v>15359</v>
      </c>
      <c r="D3339" t="s">
        <v>15983</v>
      </c>
      <c r="E3339" t="s">
        <v>16085</v>
      </c>
      <c r="F3339" s="1">
        <v>42752</v>
      </c>
      <c r="G3339" t="s">
        <v>16118</v>
      </c>
      <c r="H3339" t="s">
        <v>16118</v>
      </c>
      <c r="I3339" t="s">
        <v>16118</v>
      </c>
      <c r="K3339" t="s">
        <v>17021</v>
      </c>
      <c r="L3339" t="s">
        <v>17222</v>
      </c>
    </row>
    <row r="3340" spans="1:12" x14ac:dyDescent="0.25">
      <c r="A3340" s="9">
        <v>3339</v>
      </c>
      <c r="B3340" t="s">
        <v>8007</v>
      </c>
      <c r="C3340" t="s">
        <v>15552</v>
      </c>
      <c r="D3340" t="s">
        <v>15977</v>
      </c>
      <c r="E3340" t="s">
        <v>16087</v>
      </c>
      <c r="F3340" s="1">
        <v>42752</v>
      </c>
      <c r="G3340" t="s">
        <v>16118</v>
      </c>
      <c r="H3340" t="s">
        <v>16118</v>
      </c>
      <c r="I3340" t="s">
        <v>16118</v>
      </c>
      <c r="K3340" t="s">
        <v>16562</v>
      </c>
      <c r="L3340" t="s">
        <v>17222</v>
      </c>
    </row>
    <row r="3341" spans="1:12" x14ac:dyDescent="0.25">
      <c r="A3341" s="9">
        <v>3340</v>
      </c>
      <c r="B3341" t="s">
        <v>6393</v>
      </c>
      <c r="C3341" t="s">
        <v>14122</v>
      </c>
      <c r="D3341" t="s">
        <v>15983</v>
      </c>
      <c r="E3341" t="s">
        <v>15996</v>
      </c>
      <c r="F3341" s="1">
        <v>42759</v>
      </c>
      <c r="G3341" t="s">
        <v>16175</v>
      </c>
      <c r="H3341" t="s">
        <v>16175</v>
      </c>
      <c r="I3341" t="s">
        <v>16118</v>
      </c>
      <c r="J3341" s="7">
        <v>0</v>
      </c>
      <c r="K3341" t="s">
        <v>16901</v>
      </c>
      <c r="L3341" t="s">
        <v>17222</v>
      </c>
    </row>
    <row r="3342" spans="1:12" x14ac:dyDescent="0.25">
      <c r="A3342" s="9">
        <v>3341</v>
      </c>
      <c r="B3342" t="s">
        <v>6394</v>
      </c>
      <c r="C3342" t="s">
        <v>14123</v>
      </c>
      <c r="D3342" t="s">
        <v>15983</v>
      </c>
      <c r="E3342" t="s">
        <v>15996</v>
      </c>
      <c r="F3342" s="1">
        <v>42759</v>
      </c>
      <c r="G3342" t="s">
        <v>16175</v>
      </c>
      <c r="H3342" t="s">
        <v>16175</v>
      </c>
      <c r="I3342" t="s">
        <v>16118</v>
      </c>
      <c r="J3342" s="7">
        <v>0</v>
      </c>
      <c r="K3342" t="s">
        <v>16901</v>
      </c>
      <c r="L3342" t="s">
        <v>17222</v>
      </c>
    </row>
    <row r="3343" spans="1:12" x14ac:dyDescent="0.25">
      <c r="A3343" s="9">
        <v>3342</v>
      </c>
      <c r="B3343" t="s">
        <v>6399</v>
      </c>
      <c r="C3343" t="s">
        <v>8691</v>
      </c>
      <c r="D3343" t="s">
        <v>15977</v>
      </c>
      <c r="E3343" t="s">
        <v>16001</v>
      </c>
      <c r="F3343" s="1">
        <v>42759</v>
      </c>
      <c r="G3343" t="s">
        <v>16118</v>
      </c>
      <c r="H3343" t="s">
        <v>16118</v>
      </c>
      <c r="I3343" t="s">
        <v>16118</v>
      </c>
      <c r="K3343" t="s">
        <v>16582</v>
      </c>
      <c r="L3343" t="s">
        <v>17223</v>
      </c>
    </row>
    <row r="3344" spans="1:12" x14ac:dyDescent="0.25">
      <c r="A3344" s="9">
        <v>3343</v>
      </c>
      <c r="B3344" t="s">
        <v>6640</v>
      </c>
      <c r="C3344" t="s">
        <v>14349</v>
      </c>
      <c r="D3344" t="s">
        <v>15979</v>
      </c>
      <c r="E3344" t="s">
        <v>15990</v>
      </c>
      <c r="F3344" s="1">
        <v>42759</v>
      </c>
      <c r="G3344" t="s">
        <v>16118</v>
      </c>
      <c r="H3344" t="s">
        <v>16118</v>
      </c>
      <c r="I3344" t="s">
        <v>16180</v>
      </c>
      <c r="J3344" s="7">
        <v>0</v>
      </c>
      <c r="K3344" t="s">
        <v>16424</v>
      </c>
      <c r="L3344" t="s">
        <v>17222</v>
      </c>
    </row>
    <row r="3345" spans="1:12" x14ac:dyDescent="0.25">
      <c r="A3345" s="9">
        <v>3344</v>
      </c>
      <c r="B3345" t="s">
        <v>6640</v>
      </c>
      <c r="C3345" t="s">
        <v>14349</v>
      </c>
      <c r="D3345" t="s">
        <v>15979</v>
      </c>
      <c r="E3345" t="s">
        <v>15990</v>
      </c>
      <c r="F3345" s="1">
        <v>42759</v>
      </c>
      <c r="G3345" t="s">
        <v>16118</v>
      </c>
      <c r="H3345" t="s">
        <v>16118</v>
      </c>
      <c r="I3345" t="s">
        <v>16180</v>
      </c>
      <c r="J3345" s="7">
        <v>0</v>
      </c>
      <c r="K3345" t="s">
        <v>16739</v>
      </c>
      <c r="L3345" t="s">
        <v>17222</v>
      </c>
    </row>
    <row r="3346" spans="1:12" x14ac:dyDescent="0.25">
      <c r="A3346" s="9">
        <v>3345</v>
      </c>
      <c r="B3346" t="s">
        <v>6641</v>
      </c>
      <c r="C3346" t="s">
        <v>14350</v>
      </c>
      <c r="D3346" t="s">
        <v>15979</v>
      </c>
      <c r="E3346" t="s">
        <v>15990</v>
      </c>
      <c r="F3346" s="1">
        <v>42759</v>
      </c>
      <c r="G3346" t="s">
        <v>16118</v>
      </c>
      <c r="H3346" t="s">
        <v>16118</v>
      </c>
      <c r="I3346" t="s">
        <v>16180</v>
      </c>
      <c r="J3346" s="7">
        <v>0</v>
      </c>
      <c r="K3346" t="s">
        <v>16424</v>
      </c>
      <c r="L3346" t="s">
        <v>17222</v>
      </c>
    </row>
    <row r="3347" spans="1:12" x14ac:dyDescent="0.25">
      <c r="A3347" s="9">
        <v>3346</v>
      </c>
      <c r="B3347" t="s">
        <v>6641</v>
      </c>
      <c r="C3347" t="s">
        <v>14350</v>
      </c>
      <c r="D3347" t="s">
        <v>15979</v>
      </c>
      <c r="E3347" t="s">
        <v>15990</v>
      </c>
      <c r="F3347" s="1">
        <v>42759</v>
      </c>
      <c r="G3347" t="s">
        <v>16118</v>
      </c>
      <c r="H3347" t="s">
        <v>16118</v>
      </c>
      <c r="I3347" t="s">
        <v>16180</v>
      </c>
      <c r="J3347" s="7">
        <v>0</v>
      </c>
      <c r="K3347" t="s">
        <v>16739</v>
      </c>
      <c r="L3347" t="s">
        <v>17222</v>
      </c>
    </row>
    <row r="3348" spans="1:12" x14ac:dyDescent="0.25">
      <c r="A3348" s="9">
        <v>3347</v>
      </c>
      <c r="B3348" t="s">
        <v>6642</v>
      </c>
      <c r="C3348" t="s">
        <v>14351</v>
      </c>
      <c r="D3348" t="s">
        <v>15979</v>
      </c>
      <c r="E3348" t="s">
        <v>15990</v>
      </c>
      <c r="F3348" s="1">
        <v>42759</v>
      </c>
      <c r="G3348" t="s">
        <v>16118</v>
      </c>
      <c r="H3348" t="s">
        <v>16118</v>
      </c>
      <c r="I3348" t="s">
        <v>16180</v>
      </c>
      <c r="J3348" s="7">
        <v>0</v>
      </c>
      <c r="K3348" t="s">
        <v>16424</v>
      </c>
      <c r="L3348" t="s">
        <v>17222</v>
      </c>
    </row>
    <row r="3349" spans="1:12" x14ac:dyDescent="0.25">
      <c r="A3349" s="9">
        <v>3348</v>
      </c>
      <c r="B3349" t="s">
        <v>6642</v>
      </c>
      <c r="C3349" t="s">
        <v>14351</v>
      </c>
      <c r="D3349" t="s">
        <v>15979</v>
      </c>
      <c r="E3349" t="s">
        <v>15990</v>
      </c>
      <c r="F3349" s="1">
        <v>42759</v>
      </c>
      <c r="G3349" t="s">
        <v>16118</v>
      </c>
      <c r="H3349" t="s">
        <v>16118</v>
      </c>
      <c r="I3349" t="s">
        <v>16180</v>
      </c>
      <c r="J3349" s="7">
        <v>0</v>
      </c>
      <c r="K3349" t="s">
        <v>16739</v>
      </c>
      <c r="L3349" t="s">
        <v>17222</v>
      </c>
    </row>
    <row r="3350" spans="1:12" x14ac:dyDescent="0.25">
      <c r="A3350" s="9">
        <v>3349</v>
      </c>
      <c r="B3350" t="s">
        <v>6643</v>
      </c>
      <c r="C3350" t="s">
        <v>14352</v>
      </c>
      <c r="D3350" t="s">
        <v>15979</v>
      </c>
      <c r="E3350" t="s">
        <v>15990</v>
      </c>
      <c r="F3350" s="1">
        <v>42759</v>
      </c>
      <c r="G3350" t="s">
        <v>16118</v>
      </c>
      <c r="H3350" t="s">
        <v>16118</v>
      </c>
      <c r="I3350" t="s">
        <v>16180</v>
      </c>
      <c r="J3350" s="7">
        <v>0</v>
      </c>
      <c r="K3350" t="s">
        <v>16424</v>
      </c>
      <c r="L3350" t="s">
        <v>17222</v>
      </c>
    </row>
    <row r="3351" spans="1:12" x14ac:dyDescent="0.25">
      <c r="A3351" s="9">
        <v>3350</v>
      </c>
      <c r="B3351" t="s">
        <v>6643</v>
      </c>
      <c r="C3351" t="s">
        <v>14352</v>
      </c>
      <c r="D3351" t="s">
        <v>15979</v>
      </c>
      <c r="E3351" t="s">
        <v>15990</v>
      </c>
      <c r="F3351" s="1">
        <v>42759</v>
      </c>
      <c r="G3351" t="s">
        <v>16118</v>
      </c>
      <c r="H3351" t="s">
        <v>16118</v>
      </c>
      <c r="I3351" t="s">
        <v>16180</v>
      </c>
      <c r="J3351" s="7">
        <v>0</v>
      </c>
      <c r="K3351" t="s">
        <v>16739</v>
      </c>
      <c r="L3351" t="s">
        <v>17222</v>
      </c>
    </row>
    <row r="3352" spans="1:12" x14ac:dyDescent="0.25">
      <c r="A3352" s="9">
        <v>3351</v>
      </c>
      <c r="B3352" t="s">
        <v>7435</v>
      </c>
      <c r="C3352" t="s">
        <v>15075</v>
      </c>
      <c r="D3352" t="s">
        <v>15983</v>
      </c>
      <c r="E3352" t="s">
        <v>16085</v>
      </c>
      <c r="F3352" s="1">
        <v>42759</v>
      </c>
      <c r="G3352" t="s">
        <v>16118</v>
      </c>
      <c r="H3352" t="s">
        <v>16118</v>
      </c>
      <c r="I3352" t="s">
        <v>16118</v>
      </c>
      <c r="K3352" t="s">
        <v>16489</v>
      </c>
      <c r="L3352" t="s">
        <v>17222</v>
      </c>
    </row>
    <row r="3353" spans="1:12" x14ac:dyDescent="0.25">
      <c r="A3353" s="9">
        <v>3352</v>
      </c>
      <c r="B3353" t="s">
        <v>7435</v>
      </c>
      <c r="C3353" t="s">
        <v>15075</v>
      </c>
      <c r="D3353" t="s">
        <v>15983</v>
      </c>
      <c r="E3353" t="s">
        <v>16085</v>
      </c>
      <c r="F3353" s="1">
        <v>42759</v>
      </c>
      <c r="G3353" t="s">
        <v>16118</v>
      </c>
      <c r="H3353" t="s">
        <v>16118</v>
      </c>
      <c r="I3353" t="s">
        <v>16118</v>
      </c>
      <c r="K3353" t="s">
        <v>17021</v>
      </c>
      <c r="L3353" t="s">
        <v>17222</v>
      </c>
    </row>
    <row r="3354" spans="1:12" x14ac:dyDescent="0.25">
      <c r="A3354" s="9">
        <v>3353</v>
      </c>
      <c r="B3354" t="s">
        <v>7967</v>
      </c>
      <c r="C3354" t="s">
        <v>8691</v>
      </c>
      <c r="D3354" t="s">
        <v>15976</v>
      </c>
      <c r="E3354" t="s">
        <v>16065</v>
      </c>
      <c r="F3354" s="1">
        <v>42759</v>
      </c>
      <c r="G3354" t="s">
        <v>16118</v>
      </c>
      <c r="H3354" t="s">
        <v>16118</v>
      </c>
      <c r="I3354" t="s">
        <v>16118</v>
      </c>
      <c r="K3354" t="s">
        <v>16695</v>
      </c>
      <c r="L3354" t="s">
        <v>17223</v>
      </c>
    </row>
    <row r="3355" spans="1:12" x14ac:dyDescent="0.25">
      <c r="A3355" s="9">
        <v>3354</v>
      </c>
      <c r="B3355" t="s">
        <v>8057</v>
      </c>
      <c r="C3355" t="s">
        <v>15594</v>
      </c>
      <c r="D3355" t="s">
        <v>15977</v>
      </c>
      <c r="E3355" t="s">
        <v>16001</v>
      </c>
      <c r="F3355" s="1">
        <v>42759</v>
      </c>
      <c r="G3355" t="s">
        <v>16118</v>
      </c>
      <c r="H3355" t="s">
        <v>16118</v>
      </c>
      <c r="I3355" t="s">
        <v>16118</v>
      </c>
      <c r="K3355" t="s">
        <v>16847</v>
      </c>
      <c r="L3355" t="s">
        <v>17225</v>
      </c>
    </row>
    <row r="3356" spans="1:12" x14ac:dyDescent="0.25">
      <c r="A3356" s="9">
        <v>3355</v>
      </c>
      <c r="B3356" t="s">
        <v>7280</v>
      </c>
      <c r="C3356" t="s">
        <v>14936</v>
      </c>
      <c r="D3356" t="s">
        <v>15983</v>
      </c>
      <c r="E3356" t="s">
        <v>16085</v>
      </c>
      <c r="F3356" s="1">
        <v>42765</v>
      </c>
      <c r="G3356" t="s">
        <v>16118</v>
      </c>
      <c r="H3356" t="s">
        <v>16118</v>
      </c>
      <c r="I3356" t="s">
        <v>16118</v>
      </c>
      <c r="K3356" t="s">
        <v>16489</v>
      </c>
      <c r="L3356" t="s">
        <v>17222</v>
      </c>
    </row>
    <row r="3357" spans="1:12" x14ac:dyDescent="0.25">
      <c r="A3357" s="9">
        <v>3356</v>
      </c>
      <c r="B3357" t="s">
        <v>7280</v>
      </c>
      <c r="C3357" t="s">
        <v>14936</v>
      </c>
      <c r="D3357" t="s">
        <v>15983</v>
      </c>
      <c r="E3357" t="s">
        <v>16085</v>
      </c>
      <c r="F3357" s="1">
        <v>42765</v>
      </c>
      <c r="G3357" t="s">
        <v>16118</v>
      </c>
      <c r="H3357" t="s">
        <v>16118</v>
      </c>
      <c r="I3357" t="s">
        <v>16118</v>
      </c>
      <c r="K3357" t="s">
        <v>17021</v>
      </c>
      <c r="L3357" t="s">
        <v>17222</v>
      </c>
    </row>
    <row r="3358" spans="1:12" x14ac:dyDescent="0.25">
      <c r="A3358" s="9">
        <v>3357</v>
      </c>
      <c r="B3358" t="s">
        <v>7287</v>
      </c>
      <c r="C3358" t="s">
        <v>14943</v>
      </c>
      <c r="D3358" t="s">
        <v>15983</v>
      </c>
      <c r="E3358" t="s">
        <v>16085</v>
      </c>
      <c r="F3358" s="1">
        <v>42765</v>
      </c>
      <c r="G3358" t="s">
        <v>16118</v>
      </c>
      <c r="H3358" t="s">
        <v>16118</v>
      </c>
      <c r="I3358" t="s">
        <v>16118</v>
      </c>
      <c r="K3358" t="s">
        <v>16489</v>
      </c>
      <c r="L3358" t="s">
        <v>17222</v>
      </c>
    </row>
    <row r="3359" spans="1:12" x14ac:dyDescent="0.25">
      <c r="A3359" s="9">
        <v>3358</v>
      </c>
      <c r="B3359" t="s">
        <v>7287</v>
      </c>
      <c r="C3359" t="s">
        <v>14943</v>
      </c>
      <c r="D3359" t="s">
        <v>15983</v>
      </c>
      <c r="E3359" t="s">
        <v>16085</v>
      </c>
      <c r="F3359" s="1">
        <v>42765</v>
      </c>
      <c r="G3359" t="s">
        <v>16118</v>
      </c>
      <c r="H3359" t="s">
        <v>16118</v>
      </c>
      <c r="I3359" t="s">
        <v>16118</v>
      </c>
      <c r="K3359" t="s">
        <v>17021</v>
      </c>
      <c r="L3359" t="s">
        <v>17222</v>
      </c>
    </row>
    <row r="3360" spans="1:12" x14ac:dyDescent="0.25">
      <c r="A3360" s="9">
        <v>3359</v>
      </c>
      <c r="B3360" t="s">
        <v>5936</v>
      </c>
      <c r="C3360" t="s">
        <v>13701</v>
      </c>
      <c r="D3360" t="s">
        <v>15978</v>
      </c>
      <c r="E3360" t="s">
        <v>16023</v>
      </c>
      <c r="F3360" s="1">
        <v>42766</v>
      </c>
      <c r="G3360" t="s">
        <v>16176</v>
      </c>
      <c r="H3360" t="s">
        <v>16175</v>
      </c>
      <c r="I3360" t="s">
        <v>16118</v>
      </c>
      <c r="J3360" s="7">
        <v>0</v>
      </c>
      <c r="K3360" t="s">
        <v>16536</v>
      </c>
      <c r="L3360" t="s">
        <v>17222</v>
      </c>
    </row>
    <row r="3361" spans="1:12" x14ac:dyDescent="0.25">
      <c r="A3361" s="9">
        <v>3360</v>
      </c>
      <c r="B3361" t="s">
        <v>6376</v>
      </c>
      <c r="C3361" t="s">
        <v>8691</v>
      </c>
      <c r="D3361" t="s">
        <v>15978</v>
      </c>
      <c r="E3361" t="s">
        <v>16046</v>
      </c>
      <c r="F3361" s="1">
        <v>42766</v>
      </c>
      <c r="G3361" t="s">
        <v>16118</v>
      </c>
      <c r="H3361" t="s">
        <v>16118</v>
      </c>
      <c r="I3361" t="s">
        <v>16118</v>
      </c>
      <c r="K3361" t="s">
        <v>16976</v>
      </c>
      <c r="L3361" t="s">
        <v>17223</v>
      </c>
    </row>
    <row r="3362" spans="1:12" x14ac:dyDescent="0.25">
      <c r="A3362" s="9">
        <v>3361</v>
      </c>
      <c r="B3362" t="s">
        <v>6377</v>
      </c>
      <c r="C3362" t="s">
        <v>14107</v>
      </c>
      <c r="D3362" t="s">
        <v>15982</v>
      </c>
      <c r="E3362" t="s">
        <v>16040</v>
      </c>
      <c r="F3362" s="1">
        <v>42766</v>
      </c>
      <c r="G3362" t="s">
        <v>16118</v>
      </c>
      <c r="H3362" t="s">
        <v>16118</v>
      </c>
      <c r="I3362" t="s">
        <v>16246</v>
      </c>
      <c r="J3362" s="7">
        <v>0</v>
      </c>
      <c r="K3362" t="s">
        <v>16401</v>
      </c>
      <c r="L3362" t="s">
        <v>17222</v>
      </c>
    </row>
    <row r="3363" spans="1:12" x14ac:dyDescent="0.25">
      <c r="A3363" s="9">
        <v>3362</v>
      </c>
      <c r="B3363" t="s">
        <v>6378</v>
      </c>
      <c r="C3363" t="s">
        <v>14108</v>
      </c>
      <c r="D3363" t="s">
        <v>15982</v>
      </c>
      <c r="E3363" t="s">
        <v>16040</v>
      </c>
      <c r="F3363" s="1">
        <v>42766</v>
      </c>
      <c r="G3363" t="s">
        <v>16118</v>
      </c>
      <c r="H3363" t="s">
        <v>16118</v>
      </c>
      <c r="I3363" t="s">
        <v>16227</v>
      </c>
      <c r="J3363" s="7">
        <v>0</v>
      </c>
      <c r="K3363" t="s">
        <v>16401</v>
      </c>
      <c r="L3363" t="s">
        <v>17222</v>
      </c>
    </row>
    <row r="3364" spans="1:12" x14ac:dyDescent="0.25">
      <c r="A3364" s="9">
        <v>3363</v>
      </c>
      <c r="B3364" t="s">
        <v>6379</v>
      </c>
      <c r="C3364" t="s">
        <v>14109</v>
      </c>
      <c r="D3364" t="s">
        <v>15982</v>
      </c>
      <c r="E3364" t="s">
        <v>16040</v>
      </c>
      <c r="F3364" s="1">
        <v>42766</v>
      </c>
      <c r="G3364" t="s">
        <v>16176</v>
      </c>
      <c r="H3364" t="s">
        <v>16118</v>
      </c>
      <c r="I3364" t="s">
        <v>16227</v>
      </c>
      <c r="J3364" s="7">
        <v>0</v>
      </c>
      <c r="K3364" t="s">
        <v>16401</v>
      </c>
      <c r="L3364" t="s">
        <v>17222</v>
      </c>
    </row>
    <row r="3365" spans="1:12" x14ac:dyDescent="0.25">
      <c r="A3365" s="9">
        <v>3364</v>
      </c>
      <c r="B3365" t="s">
        <v>6380</v>
      </c>
      <c r="C3365" t="s">
        <v>14110</v>
      </c>
      <c r="D3365" t="s">
        <v>15982</v>
      </c>
      <c r="E3365" t="s">
        <v>16040</v>
      </c>
      <c r="F3365" s="1">
        <v>42766</v>
      </c>
      <c r="G3365" t="s">
        <v>16176</v>
      </c>
      <c r="H3365" t="s">
        <v>16118</v>
      </c>
      <c r="I3365" t="s">
        <v>16227</v>
      </c>
      <c r="J3365" s="7">
        <v>0</v>
      </c>
      <c r="K3365" t="s">
        <v>16401</v>
      </c>
      <c r="L3365" t="s">
        <v>17222</v>
      </c>
    </row>
    <row r="3366" spans="1:12" x14ac:dyDescent="0.25">
      <c r="A3366" s="9">
        <v>3365</v>
      </c>
      <c r="B3366" t="s">
        <v>6381</v>
      </c>
      <c r="C3366" t="s">
        <v>14111</v>
      </c>
      <c r="D3366" t="s">
        <v>15982</v>
      </c>
      <c r="E3366" t="s">
        <v>16040</v>
      </c>
      <c r="F3366" s="1">
        <v>42766</v>
      </c>
      <c r="G3366" t="s">
        <v>16118</v>
      </c>
      <c r="H3366" t="s">
        <v>16118</v>
      </c>
      <c r="I3366" t="s">
        <v>16246</v>
      </c>
      <c r="J3366" s="7">
        <v>0</v>
      </c>
      <c r="K3366" t="s">
        <v>16401</v>
      </c>
      <c r="L3366" t="s">
        <v>17222</v>
      </c>
    </row>
    <row r="3367" spans="1:12" x14ac:dyDescent="0.25">
      <c r="A3367" s="9">
        <v>3366</v>
      </c>
      <c r="B3367" t="s">
        <v>6382</v>
      </c>
      <c r="C3367" t="s">
        <v>14112</v>
      </c>
      <c r="D3367" t="s">
        <v>15982</v>
      </c>
      <c r="E3367" t="s">
        <v>16040</v>
      </c>
      <c r="F3367" s="1">
        <v>42766</v>
      </c>
      <c r="G3367" t="s">
        <v>16176</v>
      </c>
      <c r="H3367" t="s">
        <v>16118</v>
      </c>
      <c r="I3367" t="s">
        <v>16227</v>
      </c>
      <c r="J3367" s="7">
        <v>0</v>
      </c>
      <c r="K3367" t="s">
        <v>16401</v>
      </c>
      <c r="L3367" t="s">
        <v>17222</v>
      </c>
    </row>
    <row r="3368" spans="1:12" x14ac:dyDescent="0.25">
      <c r="A3368" s="9">
        <v>3367</v>
      </c>
      <c r="B3368" t="s">
        <v>6383</v>
      </c>
      <c r="C3368" t="s">
        <v>14113</v>
      </c>
      <c r="D3368" t="s">
        <v>15976</v>
      </c>
      <c r="E3368" t="s">
        <v>15987</v>
      </c>
      <c r="F3368" s="1">
        <v>42766</v>
      </c>
      <c r="G3368" t="s">
        <v>16118</v>
      </c>
      <c r="H3368" t="s">
        <v>16175</v>
      </c>
      <c r="I3368" t="s">
        <v>16118</v>
      </c>
      <c r="J3368" s="7">
        <v>0</v>
      </c>
      <c r="K3368" t="s">
        <v>16615</v>
      </c>
      <c r="L3368" t="s">
        <v>17222</v>
      </c>
    </row>
    <row r="3369" spans="1:12" x14ac:dyDescent="0.25">
      <c r="A3369" s="9">
        <v>3368</v>
      </c>
      <c r="B3369" t="s">
        <v>6384</v>
      </c>
      <c r="C3369" t="s">
        <v>14114</v>
      </c>
      <c r="D3369" t="s">
        <v>15982</v>
      </c>
      <c r="E3369" t="s">
        <v>16030</v>
      </c>
      <c r="F3369" s="1">
        <v>42766</v>
      </c>
      <c r="G3369" t="s">
        <v>16118</v>
      </c>
      <c r="H3369" t="s">
        <v>16118</v>
      </c>
      <c r="I3369" t="s">
        <v>16118</v>
      </c>
      <c r="J3369" s="7">
        <v>0</v>
      </c>
      <c r="K3369" t="s">
        <v>16378</v>
      </c>
      <c r="L3369" t="s">
        <v>17222</v>
      </c>
    </row>
    <row r="3370" spans="1:12" x14ac:dyDescent="0.25">
      <c r="A3370" s="9">
        <v>3369</v>
      </c>
      <c r="B3370" t="s">
        <v>7912</v>
      </c>
      <c r="C3370" t="s">
        <v>15477</v>
      </c>
      <c r="D3370" t="s">
        <v>15976</v>
      </c>
      <c r="E3370" t="s">
        <v>16100</v>
      </c>
      <c r="F3370" s="1">
        <v>42766</v>
      </c>
      <c r="G3370" t="s">
        <v>16118</v>
      </c>
      <c r="H3370" t="s">
        <v>16118</v>
      </c>
      <c r="I3370" t="s">
        <v>16118</v>
      </c>
      <c r="K3370" t="s">
        <v>16118</v>
      </c>
      <c r="L3370" t="s">
        <v>17222</v>
      </c>
    </row>
    <row r="3371" spans="1:12" x14ac:dyDescent="0.25">
      <c r="A3371" s="9">
        <v>3370</v>
      </c>
      <c r="B3371" t="s">
        <v>6350</v>
      </c>
      <c r="C3371" t="s">
        <v>14083</v>
      </c>
      <c r="D3371" t="s">
        <v>15977</v>
      </c>
      <c r="E3371" t="s">
        <v>16001</v>
      </c>
      <c r="F3371" s="1">
        <v>42767</v>
      </c>
      <c r="G3371" t="s">
        <v>16118</v>
      </c>
      <c r="H3371" t="s">
        <v>16118</v>
      </c>
      <c r="I3371" t="s">
        <v>16178</v>
      </c>
      <c r="J3371" s="7">
        <v>0</v>
      </c>
      <c r="K3371" t="s">
        <v>16859</v>
      </c>
      <c r="L3371" t="s">
        <v>17222</v>
      </c>
    </row>
    <row r="3372" spans="1:12" x14ac:dyDescent="0.25">
      <c r="A3372" s="9">
        <v>3371</v>
      </c>
      <c r="B3372" t="s">
        <v>6351</v>
      </c>
      <c r="C3372" t="s">
        <v>14084</v>
      </c>
      <c r="D3372" t="s">
        <v>15977</v>
      </c>
      <c r="E3372" t="s">
        <v>16001</v>
      </c>
      <c r="F3372" s="1">
        <v>42767</v>
      </c>
      <c r="G3372" t="s">
        <v>16118</v>
      </c>
      <c r="H3372" t="s">
        <v>16118</v>
      </c>
      <c r="I3372" t="s">
        <v>16118</v>
      </c>
      <c r="J3372" s="7">
        <v>0</v>
      </c>
      <c r="K3372" t="s">
        <v>16859</v>
      </c>
      <c r="L3372" t="s">
        <v>17222</v>
      </c>
    </row>
    <row r="3373" spans="1:12" x14ac:dyDescent="0.25">
      <c r="A3373" s="9">
        <v>3372</v>
      </c>
      <c r="B3373" t="s">
        <v>6373</v>
      </c>
      <c r="C3373" t="s">
        <v>14104</v>
      </c>
      <c r="D3373" t="s">
        <v>15977</v>
      </c>
      <c r="E3373" t="s">
        <v>16001</v>
      </c>
      <c r="F3373" s="1">
        <v>42768</v>
      </c>
      <c r="G3373" t="s">
        <v>16118</v>
      </c>
      <c r="H3373" t="s">
        <v>16175</v>
      </c>
      <c r="I3373" t="s">
        <v>16118</v>
      </c>
      <c r="J3373" s="7">
        <v>0</v>
      </c>
      <c r="K3373" t="s">
        <v>16306</v>
      </c>
      <c r="L3373" t="s">
        <v>17222</v>
      </c>
    </row>
    <row r="3374" spans="1:12" x14ac:dyDescent="0.25">
      <c r="A3374" s="9">
        <v>3373</v>
      </c>
      <c r="B3374" t="s">
        <v>5978</v>
      </c>
      <c r="C3374" t="s">
        <v>8691</v>
      </c>
      <c r="D3374" t="s">
        <v>15979</v>
      </c>
      <c r="E3374" t="s">
        <v>15992</v>
      </c>
      <c r="F3374" s="1">
        <v>42773</v>
      </c>
      <c r="G3374" t="s">
        <v>16118</v>
      </c>
      <c r="H3374" t="s">
        <v>16118</v>
      </c>
      <c r="I3374" t="s">
        <v>16118</v>
      </c>
      <c r="K3374" t="s">
        <v>16464</v>
      </c>
      <c r="L3374" t="s">
        <v>17223</v>
      </c>
    </row>
    <row r="3375" spans="1:12" x14ac:dyDescent="0.25">
      <c r="A3375" s="9">
        <v>3374</v>
      </c>
      <c r="B3375" t="s">
        <v>6359</v>
      </c>
      <c r="C3375" t="s">
        <v>14090</v>
      </c>
      <c r="D3375" t="s">
        <v>15977</v>
      </c>
      <c r="E3375" t="s">
        <v>16001</v>
      </c>
      <c r="F3375" s="1">
        <v>42773</v>
      </c>
      <c r="G3375" t="s">
        <v>16176</v>
      </c>
      <c r="H3375" t="s">
        <v>16118</v>
      </c>
      <c r="I3375" t="s">
        <v>16118</v>
      </c>
      <c r="J3375" s="7">
        <v>0</v>
      </c>
      <c r="K3375" t="s">
        <v>16582</v>
      </c>
      <c r="L3375" t="s">
        <v>17222</v>
      </c>
    </row>
    <row r="3376" spans="1:12" x14ac:dyDescent="0.25">
      <c r="A3376" s="9">
        <v>3375</v>
      </c>
      <c r="B3376" t="s">
        <v>7373</v>
      </c>
      <c r="C3376" t="s">
        <v>15023</v>
      </c>
      <c r="D3376" t="s">
        <v>15983</v>
      </c>
      <c r="E3376" t="s">
        <v>16085</v>
      </c>
      <c r="F3376" s="1">
        <v>42773</v>
      </c>
      <c r="G3376" t="s">
        <v>16118</v>
      </c>
      <c r="H3376" t="s">
        <v>16118</v>
      </c>
      <c r="I3376" t="s">
        <v>16118</v>
      </c>
      <c r="K3376" t="s">
        <v>16489</v>
      </c>
      <c r="L3376" t="s">
        <v>17222</v>
      </c>
    </row>
    <row r="3377" spans="1:12" x14ac:dyDescent="0.25">
      <c r="A3377" s="9">
        <v>3376</v>
      </c>
      <c r="B3377" t="s">
        <v>7373</v>
      </c>
      <c r="C3377" t="s">
        <v>15023</v>
      </c>
      <c r="D3377" t="s">
        <v>15983</v>
      </c>
      <c r="E3377" t="s">
        <v>16085</v>
      </c>
      <c r="F3377" s="1">
        <v>42773</v>
      </c>
      <c r="G3377" t="s">
        <v>16118</v>
      </c>
      <c r="H3377" t="s">
        <v>16118</v>
      </c>
      <c r="I3377" t="s">
        <v>16118</v>
      </c>
      <c r="K3377" t="s">
        <v>17021</v>
      </c>
      <c r="L3377" t="s">
        <v>17222</v>
      </c>
    </row>
    <row r="3378" spans="1:12" x14ac:dyDescent="0.25">
      <c r="A3378" s="9">
        <v>3377</v>
      </c>
      <c r="B3378" t="s">
        <v>6360</v>
      </c>
      <c r="C3378" t="s">
        <v>14091</v>
      </c>
      <c r="D3378" t="s">
        <v>15977</v>
      </c>
      <c r="E3378" t="s">
        <v>16001</v>
      </c>
      <c r="F3378" s="1">
        <v>42774</v>
      </c>
      <c r="G3378" t="s">
        <v>16176</v>
      </c>
      <c r="H3378" t="s">
        <v>16118</v>
      </c>
      <c r="I3378" t="s">
        <v>16118</v>
      </c>
      <c r="J3378" s="7">
        <v>0</v>
      </c>
      <c r="K3378" t="s">
        <v>16582</v>
      </c>
      <c r="L3378" t="s">
        <v>17222</v>
      </c>
    </row>
    <row r="3379" spans="1:12" x14ac:dyDescent="0.25">
      <c r="A3379" s="9">
        <v>3378</v>
      </c>
      <c r="B3379" t="s">
        <v>6361</v>
      </c>
      <c r="C3379" t="s">
        <v>14092</v>
      </c>
      <c r="D3379" t="s">
        <v>15977</v>
      </c>
      <c r="E3379" t="s">
        <v>16001</v>
      </c>
      <c r="F3379" s="1">
        <v>42774</v>
      </c>
      <c r="G3379" t="s">
        <v>16118</v>
      </c>
      <c r="H3379" t="s">
        <v>16118</v>
      </c>
      <c r="I3379" t="s">
        <v>16118</v>
      </c>
      <c r="J3379" s="7">
        <v>0</v>
      </c>
      <c r="K3379" t="s">
        <v>16582</v>
      </c>
      <c r="L3379" t="s">
        <v>17222</v>
      </c>
    </row>
    <row r="3380" spans="1:12" x14ac:dyDescent="0.25">
      <c r="A3380" s="9">
        <v>3379</v>
      </c>
      <c r="B3380" t="s">
        <v>6362</v>
      </c>
      <c r="C3380" t="s">
        <v>14093</v>
      </c>
      <c r="D3380" t="s">
        <v>15977</v>
      </c>
      <c r="E3380" t="s">
        <v>16001</v>
      </c>
      <c r="F3380" s="1">
        <v>42774</v>
      </c>
      <c r="G3380" t="s">
        <v>16176</v>
      </c>
      <c r="H3380" t="s">
        <v>16118</v>
      </c>
      <c r="I3380" t="s">
        <v>16118</v>
      </c>
      <c r="J3380" s="7">
        <v>0</v>
      </c>
      <c r="K3380" t="s">
        <v>16582</v>
      </c>
      <c r="L3380" t="s">
        <v>17222</v>
      </c>
    </row>
    <row r="3381" spans="1:12" x14ac:dyDescent="0.25">
      <c r="A3381" s="9">
        <v>3380</v>
      </c>
      <c r="B3381" t="s">
        <v>6311</v>
      </c>
      <c r="C3381" t="s">
        <v>14046</v>
      </c>
      <c r="D3381" t="s">
        <v>15983</v>
      </c>
      <c r="E3381" t="s">
        <v>15996</v>
      </c>
      <c r="F3381" s="1">
        <v>42779</v>
      </c>
      <c r="G3381" t="s">
        <v>16118</v>
      </c>
      <c r="H3381" t="s">
        <v>16118</v>
      </c>
      <c r="I3381" t="s">
        <v>16118</v>
      </c>
      <c r="J3381" s="7">
        <v>0</v>
      </c>
      <c r="K3381" t="s">
        <v>16339</v>
      </c>
      <c r="L3381" t="s">
        <v>17222</v>
      </c>
    </row>
    <row r="3382" spans="1:12" x14ac:dyDescent="0.25">
      <c r="A3382" s="9">
        <v>3381</v>
      </c>
      <c r="B3382" t="s">
        <v>6311</v>
      </c>
      <c r="C3382" t="s">
        <v>14046</v>
      </c>
      <c r="D3382" t="s">
        <v>15983</v>
      </c>
      <c r="E3382" t="s">
        <v>15996</v>
      </c>
      <c r="F3382" s="1">
        <v>42779</v>
      </c>
      <c r="G3382" t="s">
        <v>16118</v>
      </c>
      <c r="H3382" t="s">
        <v>16118</v>
      </c>
      <c r="I3382" t="s">
        <v>16118</v>
      </c>
      <c r="J3382" s="7">
        <v>0</v>
      </c>
      <c r="K3382" t="s">
        <v>16871</v>
      </c>
      <c r="L3382" t="s">
        <v>17222</v>
      </c>
    </row>
    <row r="3383" spans="1:12" x14ac:dyDescent="0.25">
      <c r="A3383" s="9">
        <v>3382</v>
      </c>
      <c r="B3383" t="s">
        <v>7377</v>
      </c>
      <c r="C3383" t="s">
        <v>15027</v>
      </c>
      <c r="D3383" t="s">
        <v>15983</v>
      </c>
      <c r="E3383" t="s">
        <v>16085</v>
      </c>
      <c r="F3383" s="1">
        <v>42779</v>
      </c>
      <c r="G3383" t="s">
        <v>16118</v>
      </c>
      <c r="H3383" t="s">
        <v>16118</v>
      </c>
      <c r="I3383" t="s">
        <v>16118</v>
      </c>
      <c r="K3383" t="s">
        <v>16489</v>
      </c>
      <c r="L3383" t="s">
        <v>17222</v>
      </c>
    </row>
    <row r="3384" spans="1:12" x14ac:dyDescent="0.25">
      <c r="A3384" s="9">
        <v>3383</v>
      </c>
      <c r="B3384" t="s">
        <v>7377</v>
      </c>
      <c r="C3384" t="s">
        <v>15027</v>
      </c>
      <c r="D3384" t="s">
        <v>15983</v>
      </c>
      <c r="E3384" t="s">
        <v>16085</v>
      </c>
      <c r="F3384" s="1">
        <v>42779</v>
      </c>
      <c r="G3384" t="s">
        <v>16118</v>
      </c>
      <c r="H3384" t="s">
        <v>16118</v>
      </c>
      <c r="I3384" t="s">
        <v>16118</v>
      </c>
      <c r="K3384" t="s">
        <v>17021</v>
      </c>
      <c r="L3384" t="s">
        <v>17222</v>
      </c>
    </row>
    <row r="3385" spans="1:12" x14ac:dyDescent="0.25">
      <c r="A3385" s="9">
        <v>3384</v>
      </c>
      <c r="B3385" t="s">
        <v>6312</v>
      </c>
      <c r="C3385" t="s">
        <v>14047</v>
      </c>
      <c r="D3385" t="s">
        <v>15983</v>
      </c>
      <c r="E3385" t="s">
        <v>15996</v>
      </c>
      <c r="F3385" s="1">
        <v>42780</v>
      </c>
      <c r="G3385" t="s">
        <v>16118</v>
      </c>
      <c r="H3385" t="s">
        <v>16118</v>
      </c>
      <c r="I3385" t="s">
        <v>16118</v>
      </c>
      <c r="J3385" s="7">
        <v>0</v>
      </c>
      <c r="K3385" t="s">
        <v>16339</v>
      </c>
      <c r="L3385" t="s">
        <v>17222</v>
      </c>
    </row>
    <row r="3386" spans="1:12" x14ac:dyDescent="0.25">
      <c r="A3386" s="9">
        <v>3385</v>
      </c>
      <c r="B3386" t="s">
        <v>6312</v>
      </c>
      <c r="C3386" t="s">
        <v>14047</v>
      </c>
      <c r="D3386" t="s">
        <v>15983</v>
      </c>
      <c r="E3386" t="s">
        <v>15996</v>
      </c>
      <c r="F3386" s="1">
        <v>42780</v>
      </c>
      <c r="G3386" t="s">
        <v>16118</v>
      </c>
      <c r="H3386" t="s">
        <v>16118</v>
      </c>
      <c r="I3386" t="s">
        <v>16118</v>
      </c>
      <c r="J3386" s="7">
        <v>0</v>
      </c>
      <c r="K3386" t="s">
        <v>16871</v>
      </c>
      <c r="L3386" t="s">
        <v>17222</v>
      </c>
    </row>
    <row r="3387" spans="1:12" x14ac:dyDescent="0.25">
      <c r="A3387" s="9">
        <v>3386</v>
      </c>
      <c r="B3387" t="s">
        <v>6313</v>
      </c>
      <c r="C3387" t="s">
        <v>14048</v>
      </c>
      <c r="D3387" t="s">
        <v>15983</v>
      </c>
      <c r="E3387" t="s">
        <v>15996</v>
      </c>
      <c r="F3387" s="1">
        <v>42780</v>
      </c>
      <c r="G3387" t="s">
        <v>16118</v>
      </c>
      <c r="H3387" t="s">
        <v>16118</v>
      </c>
      <c r="I3387" t="s">
        <v>16118</v>
      </c>
      <c r="J3387" s="7">
        <v>0</v>
      </c>
      <c r="K3387" t="s">
        <v>16339</v>
      </c>
      <c r="L3387" t="s">
        <v>17222</v>
      </c>
    </row>
    <row r="3388" spans="1:12" x14ac:dyDescent="0.25">
      <c r="A3388" s="9">
        <v>3387</v>
      </c>
      <c r="B3388" t="s">
        <v>6313</v>
      </c>
      <c r="C3388" t="s">
        <v>14048</v>
      </c>
      <c r="D3388" t="s">
        <v>15983</v>
      </c>
      <c r="E3388" t="s">
        <v>15996</v>
      </c>
      <c r="F3388" s="1">
        <v>42780</v>
      </c>
      <c r="G3388" t="s">
        <v>16118</v>
      </c>
      <c r="H3388" t="s">
        <v>16118</v>
      </c>
      <c r="I3388" t="s">
        <v>16118</v>
      </c>
      <c r="J3388" s="7">
        <v>0</v>
      </c>
      <c r="K3388" t="s">
        <v>16871</v>
      </c>
      <c r="L3388" t="s">
        <v>17222</v>
      </c>
    </row>
    <row r="3389" spans="1:12" x14ac:dyDescent="0.25">
      <c r="A3389" s="9">
        <v>3388</v>
      </c>
      <c r="B3389" t="s">
        <v>6340</v>
      </c>
      <c r="C3389" t="s">
        <v>14073</v>
      </c>
      <c r="D3389" t="s">
        <v>15981</v>
      </c>
      <c r="E3389" t="s">
        <v>16022</v>
      </c>
      <c r="F3389" s="1">
        <v>42780</v>
      </c>
      <c r="G3389" t="s">
        <v>16118</v>
      </c>
      <c r="H3389" t="s">
        <v>16118</v>
      </c>
      <c r="I3389" t="s">
        <v>16118</v>
      </c>
      <c r="J3389" s="7">
        <v>0</v>
      </c>
      <c r="K3389" t="s">
        <v>16613</v>
      </c>
      <c r="L3389" t="s">
        <v>17222</v>
      </c>
    </row>
    <row r="3390" spans="1:12" x14ac:dyDescent="0.25">
      <c r="A3390" s="9">
        <v>3389</v>
      </c>
      <c r="B3390" t="s">
        <v>6341</v>
      </c>
      <c r="C3390" t="s">
        <v>14074</v>
      </c>
      <c r="D3390" t="s">
        <v>15981</v>
      </c>
      <c r="E3390" t="s">
        <v>16022</v>
      </c>
      <c r="F3390" s="1">
        <v>42780</v>
      </c>
      <c r="G3390" t="s">
        <v>16176</v>
      </c>
      <c r="H3390" t="s">
        <v>16176</v>
      </c>
      <c r="I3390" t="s">
        <v>16183</v>
      </c>
      <c r="J3390" s="7">
        <v>2203736</v>
      </c>
      <c r="K3390" t="s">
        <v>16613</v>
      </c>
      <c r="L3390" t="s">
        <v>17222</v>
      </c>
    </row>
    <row r="3391" spans="1:12" x14ac:dyDescent="0.25">
      <c r="A3391" s="9">
        <v>3390</v>
      </c>
      <c r="B3391" t="s">
        <v>6342</v>
      </c>
      <c r="C3391" t="s">
        <v>14075</v>
      </c>
      <c r="D3391" t="s">
        <v>15981</v>
      </c>
      <c r="E3391" t="s">
        <v>16022</v>
      </c>
      <c r="F3391" s="1">
        <v>42780</v>
      </c>
      <c r="G3391" t="s">
        <v>16118</v>
      </c>
      <c r="H3391" t="s">
        <v>16118</v>
      </c>
      <c r="I3391" t="s">
        <v>16118</v>
      </c>
      <c r="J3391" s="7">
        <v>0</v>
      </c>
      <c r="K3391" t="s">
        <v>16613</v>
      </c>
      <c r="L3391" t="s">
        <v>17222</v>
      </c>
    </row>
    <row r="3392" spans="1:12" x14ac:dyDescent="0.25">
      <c r="A3392" s="9">
        <v>3391</v>
      </c>
      <c r="B3392" t="s">
        <v>6343</v>
      </c>
      <c r="C3392" t="s">
        <v>14076</v>
      </c>
      <c r="D3392" t="s">
        <v>15981</v>
      </c>
      <c r="E3392" t="s">
        <v>16022</v>
      </c>
      <c r="F3392" s="1">
        <v>42780</v>
      </c>
      <c r="G3392" t="s">
        <v>16118</v>
      </c>
      <c r="H3392" t="s">
        <v>16118</v>
      </c>
      <c r="I3392" t="s">
        <v>16118</v>
      </c>
      <c r="J3392" s="7">
        <v>0</v>
      </c>
      <c r="K3392" t="s">
        <v>16613</v>
      </c>
      <c r="L3392" t="s">
        <v>17222</v>
      </c>
    </row>
    <row r="3393" spans="1:12" x14ac:dyDescent="0.25">
      <c r="A3393" s="9">
        <v>3392</v>
      </c>
      <c r="B3393" t="s">
        <v>6343</v>
      </c>
      <c r="C3393" t="s">
        <v>14076</v>
      </c>
      <c r="D3393" t="s">
        <v>15981</v>
      </c>
      <c r="E3393" t="s">
        <v>16022</v>
      </c>
      <c r="F3393" s="1">
        <v>42780</v>
      </c>
      <c r="G3393" t="s">
        <v>16118</v>
      </c>
      <c r="H3393" t="s">
        <v>16118</v>
      </c>
      <c r="I3393" t="s">
        <v>16118</v>
      </c>
      <c r="J3393" s="7">
        <v>2203736</v>
      </c>
      <c r="K3393" t="s">
        <v>16613</v>
      </c>
      <c r="L3393" t="s">
        <v>17222</v>
      </c>
    </row>
    <row r="3394" spans="1:12" x14ac:dyDescent="0.25">
      <c r="A3394" s="9">
        <v>3393</v>
      </c>
      <c r="B3394" t="s">
        <v>7984</v>
      </c>
      <c r="C3394" t="s">
        <v>15534</v>
      </c>
      <c r="D3394" t="s">
        <v>15976</v>
      </c>
      <c r="E3394" t="s">
        <v>16076</v>
      </c>
      <c r="F3394" s="1">
        <v>42780</v>
      </c>
      <c r="G3394" t="s">
        <v>16118</v>
      </c>
      <c r="H3394" t="s">
        <v>16118</v>
      </c>
      <c r="I3394" t="s">
        <v>16118</v>
      </c>
      <c r="K3394" t="s">
        <v>17100</v>
      </c>
      <c r="L3394" t="s">
        <v>17222</v>
      </c>
    </row>
    <row r="3395" spans="1:12" x14ac:dyDescent="0.25">
      <c r="A3395" s="9">
        <v>3394</v>
      </c>
      <c r="B3395" t="s">
        <v>7988</v>
      </c>
      <c r="C3395" t="s">
        <v>14048</v>
      </c>
      <c r="D3395" t="s">
        <v>15976</v>
      </c>
      <c r="E3395" t="s">
        <v>16073</v>
      </c>
      <c r="F3395" s="1">
        <v>42780</v>
      </c>
      <c r="G3395" t="s">
        <v>16118</v>
      </c>
      <c r="H3395" t="s">
        <v>16118</v>
      </c>
      <c r="I3395" t="s">
        <v>16118</v>
      </c>
      <c r="K3395" t="s">
        <v>16871</v>
      </c>
      <c r="L3395" t="s">
        <v>17222</v>
      </c>
    </row>
    <row r="3396" spans="1:12" x14ac:dyDescent="0.25">
      <c r="A3396" s="9">
        <v>3395</v>
      </c>
      <c r="B3396" t="s">
        <v>7988</v>
      </c>
      <c r="C3396" t="s">
        <v>14048</v>
      </c>
      <c r="D3396" t="s">
        <v>15976</v>
      </c>
      <c r="E3396" t="s">
        <v>16073</v>
      </c>
      <c r="F3396" s="1">
        <v>42780</v>
      </c>
      <c r="G3396" t="s">
        <v>16118</v>
      </c>
      <c r="H3396" t="s">
        <v>16118</v>
      </c>
      <c r="I3396" t="s">
        <v>16118</v>
      </c>
      <c r="K3396" t="s">
        <v>16339</v>
      </c>
      <c r="L3396" t="s">
        <v>17222</v>
      </c>
    </row>
    <row r="3397" spans="1:12" x14ac:dyDescent="0.25">
      <c r="A3397" s="9">
        <v>3396</v>
      </c>
      <c r="B3397" t="s">
        <v>6303</v>
      </c>
      <c r="C3397" t="s">
        <v>14041</v>
      </c>
      <c r="D3397" t="s">
        <v>15983</v>
      </c>
      <c r="E3397" t="s">
        <v>15997</v>
      </c>
      <c r="F3397" s="1">
        <v>42787</v>
      </c>
      <c r="G3397" t="s">
        <v>16175</v>
      </c>
      <c r="H3397" t="s">
        <v>16175</v>
      </c>
      <c r="I3397" t="s">
        <v>16177</v>
      </c>
      <c r="J3397" s="7">
        <v>0.01</v>
      </c>
      <c r="K3397" t="s">
        <v>16889</v>
      </c>
      <c r="L3397" t="s">
        <v>17222</v>
      </c>
    </row>
    <row r="3398" spans="1:12" x14ac:dyDescent="0.25">
      <c r="A3398" s="9">
        <v>3397</v>
      </c>
      <c r="B3398" t="s">
        <v>6307</v>
      </c>
      <c r="C3398" t="s">
        <v>14043</v>
      </c>
      <c r="D3398" t="s">
        <v>15981</v>
      </c>
      <c r="E3398" t="s">
        <v>16032</v>
      </c>
      <c r="F3398" s="1">
        <v>42787</v>
      </c>
      <c r="G3398" t="s">
        <v>16118</v>
      </c>
      <c r="H3398" t="s">
        <v>16118</v>
      </c>
      <c r="I3398" t="s">
        <v>16118</v>
      </c>
      <c r="J3398" s="7">
        <v>0</v>
      </c>
      <c r="K3398" t="s">
        <v>16931</v>
      </c>
      <c r="L3398" t="s">
        <v>17222</v>
      </c>
    </row>
    <row r="3399" spans="1:12" x14ac:dyDescent="0.25">
      <c r="A3399" s="9">
        <v>3398</v>
      </c>
      <c r="B3399" t="s">
        <v>6308</v>
      </c>
      <c r="C3399" t="s">
        <v>14044</v>
      </c>
      <c r="D3399" t="s">
        <v>15976</v>
      </c>
      <c r="E3399" t="s">
        <v>15987</v>
      </c>
      <c r="F3399" s="1">
        <v>42787</v>
      </c>
      <c r="G3399" t="s">
        <v>16176</v>
      </c>
      <c r="H3399" t="s">
        <v>16176</v>
      </c>
      <c r="I3399" t="s">
        <v>16118</v>
      </c>
      <c r="J3399" s="7">
        <v>0</v>
      </c>
      <c r="K3399" t="s">
        <v>16937</v>
      </c>
      <c r="L3399" t="s">
        <v>17222</v>
      </c>
    </row>
    <row r="3400" spans="1:12" x14ac:dyDescent="0.25">
      <c r="A3400" s="9">
        <v>3399</v>
      </c>
      <c r="B3400" t="s">
        <v>6325</v>
      </c>
      <c r="C3400" t="s">
        <v>14060</v>
      </c>
      <c r="D3400" t="s">
        <v>15986</v>
      </c>
      <c r="E3400" t="s">
        <v>16007</v>
      </c>
      <c r="F3400" s="1">
        <v>42787</v>
      </c>
      <c r="G3400" t="s">
        <v>16118</v>
      </c>
      <c r="H3400" t="s">
        <v>16118</v>
      </c>
      <c r="I3400" t="s">
        <v>16245</v>
      </c>
      <c r="J3400" s="7">
        <v>5986979.5099999998</v>
      </c>
      <c r="K3400" t="s">
        <v>16810</v>
      </c>
      <c r="L3400" t="s">
        <v>17222</v>
      </c>
    </row>
    <row r="3401" spans="1:12" x14ac:dyDescent="0.25">
      <c r="A3401" s="9">
        <v>3400</v>
      </c>
      <c r="B3401" t="s">
        <v>6325</v>
      </c>
      <c r="C3401" t="s">
        <v>14060</v>
      </c>
      <c r="D3401" t="s">
        <v>15986</v>
      </c>
      <c r="E3401" t="s">
        <v>16007</v>
      </c>
      <c r="F3401" s="1">
        <v>42787</v>
      </c>
      <c r="G3401" t="s">
        <v>16118</v>
      </c>
      <c r="H3401" t="s">
        <v>16118</v>
      </c>
      <c r="I3401" t="s">
        <v>16245</v>
      </c>
      <c r="J3401" s="7">
        <v>5990283.54</v>
      </c>
      <c r="K3401" t="s">
        <v>16810</v>
      </c>
      <c r="L3401" t="s">
        <v>17222</v>
      </c>
    </row>
    <row r="3402" spans="1:12" x14ac:dyDescent="0.25">
      <c r="A3402" s="9">
        <v>3401</v>
      </c>
      <c r="B3402" t="s">
        <v>7500</v>
      </c>
      <c r="C3402" t="s">
        <v>15127</v>
      </c>
      <c r="D3402" t="s">
        <v>15981</v>
      </c>
      <c r="E3402" t="s">
        <v>16032</v>
      </c>
      <c r="F3402" s="1">
        <v>42787</v>
      </c>
      <c r="G3402" t="s">
        <v>16118</v>
      </c>
      <c r="H3402" t="s">
        <v>16118</v>
      </c>
      <c r="I3402" t="s">
        <v>16118</v>
      </c>
      <c r="K3402" t="s">
        <v>16851</v>
      </c>
      <c r="L3402" t="s">
        <v>17222</v>
      </c>
    </row>
    <row r="3403" spans="1:12" x14ac:dyDescent="0.25">
      <c r="A3403" s="9">
        <v>3402</v>
      </c>
      <c r="B3403" t="s">
        <v>7500</v>
      </c>
      <c r="C3403" t="s">
        <v>15127</v>
      </c>
      <c r="D3403" t="s">
        <v>15981</v>
      </c>
      <c r="E3403" t="s">
        <v>16032</v>
      </c>
      <c r="F3403" s="1">
        <v>42787</v>
      </c>
      <c r="G3403" t="s">
        <v>16118</v>
      </c>
      <c r="H3403" t="s">
        <v>16118</v>
      </c>
      <c r="I3403" t="s">
        <v>16118</v>
      </c>
      <c r="K3403" t="s">
        <v>16293</v>
      </c>
      <c r="L3403" t="s">
        <v>17222</v>
      </c>
    </row>
    <row r="3404" spans="1:12" x14ac:dyDescent="0.25">
      <c r="A3404" s="9">
        <v>3403</v>
      </c>
      <c r="B3404" t="s">
        <v>6297</v>
      </c>
      <c r="C3404" t="s">
        <v>14035</v>
      </c>
      <c r="D3404" t="s">
        <v>15977</v>
      </c>
      <c r="E3404" t="s">
        <v>16001</v>
      </c>
      <c r="F3404" s="1">
        <v>42790</v>
      </c>
      <c r="G3404" t="s">
        <v>16118</v>
      </c>
      <c r="H3404" t="s">
        <v>16118</v>
      </c>
      <c r="I3404" t="s">
        <v>16180</v>
      </c>
      <c r="J3404" s="7">
        <v>0</v>
      </c>
      <c r="K3404" t="s">
        <v>16431</v>
      </c>
      <c r="L3404" t="s">
        <v>17225</v>
      </c>
    </row>
    <row r="3405" spans="1:12" x14ac:dyDescent="0.25">
      <c r="A3405" s="9">
        <v>3404</v>
      </c>
      <c r="B3405" t="s">
        <v>6290</v>
      </c>
      <c r="C3405" t="s">
        <v>14029</v>
      </c>
      <c r="D3405" t="s">
        <v>15985</v>
      </c>
      <c r="E3405" t="s">
        <v>16000</v>
      </c>
      <c r="F3405" s="1">
        <v>42793</v>
      </c>
      <c r="G3405" t="s">
        <v>16118</v>
      </c>
      <c r="H3405" t="s">
        <v>16118</v>
      </c>
      <c r="I3405" t="s">
        <v>16118</v>
      </c>
      <c r="J3405" s="7">
        <v>0</v>
      </c>
      <c r="K3405" t="s">
        <v>16821</v>
      </c>
      <c r="L3405" t="s">
        <v>17222</v>
      </c>
    </row>
    <row r="3406" spans="1:12" x14ac:dyDescent="0.25">
      <c r="A3406" s="9">
        <v>3405</v>
      </c>
      <c r="B3406" t="s">
        <v>6291</v>
      </c>
      <c r="C3406" t="s">
        <v>14030</v>
      </c>
      <c r="D3406" t="s">
        <v>15985</v>
      </c>
      <c r="E3406" t="s">
        <v>16000</v>
      </c>
      <c r="F3406" s="1">
        <v>42793</v>
      </c>
      <c r="G3406" t="s">
        <v>16118</v>
      </c>
      <c r="H3406" t="s">
        <v>16118</v>
      </c>
      <c r="I3406" t="s">
        <v>16118</v>
      </c>
      <c r="J3406" s="7">
        <v>0</v>
      </c>
      <c r="K3406" t="s">
        <v>16821</v>
      </c>
      <c r="L3406" t="s">
        <v>17222</v>
      </c>
    </row>
    <row r="3407" spans="1:12" x14ac:dyDescent="0.25">
      <c r="A3407" s="9">
        <v>3406</v>
      </c>
      <c r="B3407" t="s">
        <v>6292</v>
      </c>
      <c r="C3407" t="s">
        <v>14031</v>
      </c>
      <c r="D3407" t="s">
        <v>15985</v>
      </c>
      <c r="E3407" t="s">
        <v>16000</v>
      </c>
      <c r="F3407" s="1">
        <v>42793</v>
      </c>
      <c r="G3407" t="s">
        <v>16118</v>
      </c>
      <c r="H3407" t="s">
        <v>16118</v>
      </c>
      <c r="I3407" t="s">
        <v>16118</v>
      </c>
      <c r="J3407" s="7">
        <v>0</v>
      </c>
      <c r="K3407" t="s">
        <v>16821</v>
      </c>
      <c r="L3407" t="s">
        <v>17222</v>
      </c>
    </row>
    <row r="3408" spans="1:12" x14ac:dyDescent="0.25">
      <c r="A3408" s="9">
        <v>3407</v>
      </c>
      <c r="B3408" t="s">
        <v>6293</v>
      </c>
      <c r="C3408" t="s">
        <v>14032</v>
      </c>
      <c r="D3408" t="s">
        <v>15985</v>
      </c>
      <c r="E3408" t="s">
        <v>16000</v>
      </c>
      <c r="F3408" s="1">
        <v>42793</v>
      </c>
      <c r="G3408" t="s">
        <v>16118</v>
      </c>
      <c r="H3408" t="s">
        <v>16118</v>
      </c>
      <c r="I3408" t="s">
        <v>16118</v>
      </c>
      <c r="J3408" s="7">
        <v>0</v>
      </c>
      <c r="K3408" t="s">
        <v>16821</v>
      </c>
      <c r="L3408" t="s">
        <v>17222</v>
      </c>
    </row>
    <row r="3409" spans="1:12" x14ac:dyDescent="0.25">
      <c r="A3409" s="9">
        <v>3408</v>
      </c>
      <c r="B3409" t="s">
        <v>6288</v>
      </c>
      <c r="C3409" t="s">
        <v>14027</v>
      </c>
      <c r="D3409" t="s">
        <v>15986</v>
      </c>
      <c r="E3409" t="s">
        <v>16007</v>
      </c>
      <c r="F3409" s="1">
        <v>42794</v>
      </c>
      <c r="G3409" t="s">
        <v>16118</v>
      </c>
      <c r="H3409" t="s">
        <v>16118</v>
      </c>
      <c r="I3409" t="s">
        <v>16245</v>
      </c>
      <c r="J3409" s="7">
        <v>17702722.170000002</v>
      </c>
      <c r="K3409" t="s">
        <v>16810</v>
      </c>
      <c r="L3409" t="s">
        <v>17222</v>
      </c>
    </row>
    <row r="3410" spans="1:12" x14ac:dyDescent="0.25">
      <c r="A3410" s="9">
        <v>3409</v>
      </c>
      <c r="B3410" t="s">
        <v>6220</v>
      </c>
      <c r="C3410" t="s">
        <v>8691</v>
      </c>
      <c r="D3410" t="s">
        <v>15980</v>
      </c>
      <c r="E3410" t="s">
        <v>16005</v>
      </c>
      <c r="F3410" s="1">
        <v>42801</v>
      </c>
      <c r="G3410" t="s">
        <v>16118</v>
      </c>
      <c r="H3410" t="s">
        <v>16118</v>
      </c>
      <c r="I3410" t="s">
        <v>16118</v>
      </c>
      <c r="K3410" t="s">
        <v>16923</v>
      </c>
      <c r="L3410" t="s">
        <v>17223</v>
      </c>
    </row>
    <row r="3411" spans="1:12" x14ac:dyDescent="0.25">
      <c r="A3411" s="9">
        <v>3410</v>
      </c>
      <c r="B3411" t="s">
        <v>6265</v>
      </c>
      <c r="C3411" t="s">
        <v>14006</v>
      </c>
      <c r="D3411" t="s">
        <v>15983</v>
      </c>
      <c r="E3411" t="s">
        <v>15998</v>
      </c>
      <c r="F3411" s="1">
        <v>42801</v>
      </c>
      <c r="G3411" t="s">
        <v>16118</v>
      </c>
      <c r="H3411" t="s">
        <v>16118</v>
      </c>
      <c r="I3411" t="s">
        <v>16118</v>
      </c>
      <c r="J3411" s="7">
        <v>0</v>
      </c>
      <c r="K3411" t="s">
        <v>16823</v>
      </c>
      <c r="L3411" t="s">
        <v>17222</v>
      </c>
    </row>
    <row r="3412" spans="1:12" x14ac:dyDescent="0.25">
      <c r="A3412" s="9">
        <v>3411</v>
      </c>
      <c r="B3412" t="s">
        <v>6266</v>
      </c>
      <c r="C3412" t="s">
        <v>14007</v>
      </c>
      <c r="D3412" t="s">
        <v>15978</v>
      </c>
      <c r="E3412" t="s">
        <v>16011</v>
      </c>
      <c r="F3412" s="1">
        <v>42802</v>
      </c>
      <c r="G3412" t="s">
        <v>16175</v>
      </c>
      <c r="H3412" t="s">
        <v>16175</v>
      </c>
      <c r="I3412" t="s">
        <v>16188</v>
      </c>
      <c r="J3412" s="7">
        <v>0</v>
      </c>
      <c r="K3412" t="s">
        <v>16601</v>
      </c>
      <c r="L3412" t="s">
        <v>17222</v>
      </c>
    </row>
    <row r="3413" spans="1:12" x14ac:dyDescent="0.25">
      <c r="A3413" s="9">
        <v>3412</v>
      </c>
      <c r="B3413" t="s">
        <v>6257</v>
      </c>
      <c r="C3413" t="s">
        <v>14000</v>
      </c>
      <c r="D3413" t="s">
        <v>15985</v>
      </c>
      <c r="E3413" t="s">
        <v>16014</v>
      </c>
      <c r="F3413" s="1">
        <v>42808</v>
      </c>
      <c r="G3413" t="s">
        <v>16118</v>
      </c>
      <c r="H3413" t="s">
        <v>16118</v>
      </c>
      <c r="I3413" t="s">
        <v>16118</v>
      </c>
      <c r="J3413" s="7">
        <v>0</v>
      </c>
      <c r="K3413" t="s">
        <v>16858</v>
      </c>
      <c r="L3413" t="s">
        <v>17222</v>
      </c>
    </row>
    <row r="3414" spans="1:12" x14ac:dyDescent="0.25">
      <c r="A3414" s="9">
        <v>3413</v>
      </c>
      <c r="B3414" t="s">
        <v>6260</v>
      </c>
      <c r="C3414" t="s">
        <v>14003</v>
      </c>
      <c r="D3414" t="s">
        <v>15981</v>
      </c>
      <c r="E3414" t="s">
        <v>16015</v>
      </c>
      <c r="F3414" s="1">
        <v>42808</v>
      </c>
      <c r="G3414" t="s">
        <v>16118</v>
      </c>
      <c r="H3414" t="s">
        <v>16176</v>
      </c>
      <c r="I3414" t="s">
        <v>16118</v>
      </c>
      <c r="J3414" s="7">
        <v>0</v>
      </c>
      <c r="K3414" t="s">
        <v>16517</v>
      </c>
      <c r="L3414" t="s">
        <v>17222</v>
      </c>
    </row>
    <row r="3415" spans="1:12" x14ac:dyDescent="0.25">
      <c r="A3415" s="9">
        <v>3414</v>
      </c>
      <c r="B3415" t="s">
        <v>6261</v>
      </c>
      <c r="C3415" t="s">
        <v>8691</v>
      </c>
      <c r="D3415" t="s">
        <v>15980</v>
      </c>
      <c r="E3415" t="s">
        <v>16006</v>
      </c>
      <c r="F3415" s="1">
        <v>42808</v>
      </c>
      <c r="G3415" t="s">
        <v>16118</v>
      </c>
      <c r="H3415" t="s">
        <v>16118</v>
      </c>
      <c r="I3415" t="s">
        <v>16118</v>
      </c>
      <c r="K3415" t="s">
        <v>16713</v>
      </c>
      <c r="L3415" t="s">
        <v>17223</v>
      </c>
    </row>
    <row r="3416" spans="1:12" x14ac:dyDescent="0.25">
      <c r="A3416" s="9">
        <v>3415</v>
      </c>
      <c r="B3416" t="s">
        <v>6258</v>
      </c>
      <c r="C3416" t="s">
        <v>14001</v>
      </c>
      <c r="D3416" t="s">
        <v>15980</v>
      </c>
      <c r="E3416" t="s">
        <v>16005</v>
      </c>
      <c r="F3416" s="1">
        <v>42810</v>
      </c>
      <c r="G3416" t="s">
        <v>16176</v>
      </c>
      <c r="H3416" t="s">
        <v>16175</v>
      </c>
      <c r="I3416" t="s">
        <v>16118</v>
      </c>
      <c r="J3416" s="7">
        <v>0</v>
      </c>
      <c r="K3416" t="s">
        <v>16811</v>
      </c>
      <c r="L3416" t="s">
        <v>17222</v>
      </c>
    </row>
    <row r="3417" spans="1:12" x14ac:dyDescent="0.25">
      <c r="A3417" s="9">
        <v>3416</v>
      </c>
      <c r="B3417" t="s">
        <v>6259</v>
      </c>
      <c r="C3417" t="s">
        <v>14002</v>
      </c>
      <c r="D3417" t="s">
        <v>15976</v>
      </c>
      <c r="E3417" t="s">
        <v>16021</v>
      </c>
      <c r="F3417" s="1">
        <v>42810</v>
      </c>
      <c r="G3417" t="s">
        <v>16175</v>
      </c>
      <c r="H3417" t="s">
        <v>16175</v>
      </c>
      <c r="I3417" t="s">
        <v>16118</v>
      </c>
      <c r="J3417" s="7">
        <v>0</v>
      </c>
      <c r="K3417" t="s">
        <v>16555</v>
      </c>
      <c r="L3417" t="s">
        <v>17222</v>
      </c>
    </row>
    <row r="3418" spans="1:12" x14ac:dyDescent="0.25">
      <c r="A3418" s="9">
        <v>3417</v>
      </c>
      <c r="B3418" t="s">
        <v>6237</v>
      </c>
      <c r="C3418" t="s">
        <v>13982</v>
      </c>
      <c r="D3418" t="s">
        <v>15986</v>
      </c>
      <c r="E3418" t="s">
        <v>16020</v>
      </c>
      <c r="F3418" s="1">
        <v>42815</v>
      </c>
      <c r="G3418" t="s">
        <v>16118</v>
      </c>
      <c r="H3418" t="s">
        <v>16175</v>
      </c>
      <c r="I3418" t="s">
        <v>16118</v>
      </c>
      <c r="J3418" s="7">
        <v>2827033.52</v>
      </c>
      <c r="K3418" t="s">
        <v>16796</v>
      </c>
      <c r="L3418" t="s">
        <v>17222</v>
      </c>
    </row>
    <row r="3419" spans="1:12" x14ac:dyDescent="0.25">
      <c r="A3419" s="9">
        <v>3418</v>
      </c>
      <c r="B3419" t="s">
        <v>6240</v>
      </c>
      <c r="C3419" t="s">
        <v>13985</v>
      </c>
      <c r="D3419" t="s">
        <v>15983</v>
      </c>
      <c r="E3419" t="s">
        <v>16049</v>
      </c>
      <c r="F3419" s="1">
        <v>42815</v>
      </c>
      <c r="G3419" t="s">
        <v>16118</v>
      </c>
      <c r="H3419" t="s">
        <v>16118</v>
      </c>
      <c r="I3419" t="s">
        <v>16118</v>
      </c>
      <c r="K3419" t="s">
        <v>16971</v>
      </c>
      <c r="L3419" t="s">
        <v>17222</v>
      </c>
    </row>
    <row r="3420" spans="1:12" x14ac:dyDescent="0.25">
      <c r="A3420" s="9">
        <v>3419</v>
      </c>
      <c r="B3420" t="s">
        <v>6248</v>
      </c>
      <c r="C3420" t="s">
        <v>13992</v>
      </c>
      <c r="D3420" t="s">
        <v>15983</v>
      </c>
      <c r="E3420" t="s">
        <v>15998</v>
      </c>
      <c r="F3420" s="1">
        <v>42815</v>
      </c>
      <c r="G3420" t="s">
        <v>16118</v>
      </c>
      <c r="H3420" t="s">
        <v>16118</v>
      </c>
      <c r="I3420" t="s">
        <v>16118</v>
      </c>
      <c r="J3420" s="7">
        <v>0</v>
      </c>
      <c r="K3420" t="s">
        <v>16972</v>
      </c>
      <c r="L3420" t="s">
        <v>17222</v>
      </c>
    </row>
    <row r="3421" spans="1:12" x14ac:dyDescent="0.25">
      <c r="A3421" s="9">
        <v>3420</v>
      </c>
      <c r="B3421" t="s">
        <v>6249</v>
      </c>
      <c r="C3421" t="s">
        <v>13993</v>
      </c>
      <c r="D3421" t="s">
        <v>15983</v>
      </c>
      <c r="E3421" t="s">
        <v>15998</v>
      </c>
      <c r="F3421" s="1">
        <v>42815</v>
      </c>
      <c r="G3421" t="s">
        <v>16118</v>
      </c>
      <c r="H3421" t="s">
        <v>16118</v>
      </c>
      <c r="I3421" t="s">
        <v>16118</v>
      </c>
      <c r="J3421" s="7">
        <v>0</v>
      </c>
      <c r="K3421" t="s">
        <v>16972</v>
      </c>
      <c r="L3421" t="s">
        <v>17222</v>
      </c>
    </row>
    <row r="3422" spans="1:12" x14ac:dyDescent="0.25">
      <c r="A3422" s="9">
        <v>3421</v>
      </c>
      <c r="B3422" t="s">
        <v>6250</v>
      </c>
      <c r="C3422" t="s">
        <v>13994</v>
      </c>
      <c r="D3422" t="s">
        <v>15983</v>
      </c>
      <c r="E3422" t="s">
        <v>15998</v>
      </c>
      <c r="F3422" s="1">
        <v>42815</v>
      </c>
      <c r="G3422" t="s">
        <v>16118</v>
      </c>
      <c r="H3422" t="s">
        <v>16118</v>
      </c>
      <c r="I3422" t="s">
        <v>16118</v>
      </c>
      <c r="J3422" s="7">
        <v>0</v>
      </c>
      <c r="K3422" t="s">
        <v>16972</v>
      </c>
      <c r="L3422" t="s">
        <v>17222</v>
      </c>
    </row>
    <row r="3423" spans="1:12" x14ac:dyDescent="0.25">
      <c r="A3423" s="9">
        <v>3422</v>
      </c>
      <c r="B3423" t="s">
        <v>6251</v>
      </c>
      <c r="C3423" t="s">
        <v>13995</v>
      </c>
      <c r="D3423" t="s">
        <v>15984</v>
      </c>
      <c r="E3423" t="s">
        <v>15999</v>
      </c>
      <c r="F3423" s="1">
        <v>42815</v>
      </c>
      <c r="G3423" t="s">
        <v>16118</v>
      </c>
      <c r="H3423" t="s">
        <v>16118</v>
      </c>
      <c r="I3423" t="s">
        <v>16178</v>
      </c>
      <c r="J3423" s="7">
        <v>350000</v>
      </c>
      <c r="K3423" t="s">
        <v>16300</v>
      </c>
      <c r="L3423" t="s">
        <v>17222</v>
      </c>
    </row>
    <row r="3424" spans="1:12" x14ac:dyDescent="0.25">
      <c r="A3424" s="9">
        <v>3423</v>
      </c>
      <c r="B3424" t="s">
        <v>6252</v>
      </c>
      <c r="C3424" t="s">
        <v>13996</v>
      </c>
      <c r="D3424" t="s">
        <v>15984</v>
      </c>
      <c r="E3424" t="s">
        <v>16010</v>
      </c>
      <c r="F3424" s="1">
        <v>42815</v>
      </c>
      <c r="G3424" t="s">
        <v>16118</v>
      </c>
      <c r="H3424" t="s">
        <v>16118</v>
      </c>
      <c r="I3424" t="s">
        <v>16180</v>
      </c>
      <c r="J3424" s="7">
        <v>0.01</v>
      </c>
      <c r="K3424" t="s">
        <v>16749</v>
      </c>
      <c r="L3424" t="s">
        <v>17222</v>
      </c>
    </row>
    <row r="3425" spans="1:12" x14ac:dyDescent="0.25">
      <c r="A3425" s="9">
        <v>3424</v>
      </c>
      <c r="B3425" t="s">
        <v>6245</v>
      </c>
      <c r="C3425" t="s">
        <v>13989</v>
      </c>
      <c r="D3425" t="s">
        <v>15978</v>
      </c>
      <c r="E3425" t="s">
        <v>15989</v>
      </c>
      <c r="F3425" s="1">
        <v>42816</v>
      </c>
      <c r="G3425" t="s">
        <v>16118</v>
      </c>
      <c r="H3425" t="s">
        <v>16118</v>
      </c>
      <c r="I3425" t="s">
        <v>16118</v>
      </c>
      <c r="J3425" s="7">
        <v>0</v>
      </c>
      <c r="K3425" t="s">
        <v>16922</v>
      </c>
      <c r="L3425" t="s">
        <v>17222</v>
      </c>
    </row>
    <row r="3426" spans="1:12" x14ac:dyDescent="0.25">
      <c r="A3426" s="9">
        <v>3425</v>
      </c>
      <c r="B3426" t="s">
        <v>6246</v>
      </c>
      <c r="C3426" t="s">
        <v>13990</v>
      </c>
      <c r="D3426" t="s">
        <v>15978</v>
      </c>
      <c r="E3426" t="s">
        <v>15989</v>
      </c>
      <c r="F3426" s="1">
        <v>42816</v>
      </c>
      <c r="G3426" t="s">
        <v>16118</v>
      </c>
      <c r="H3426" t="s">
        <v>16118</v>
      </c>
      <c r="I3426" t="s">
        <v>16178</v>
      </c>
      <c r="J3426" s="7">
        <v>41896.339999999997</v>
      </c>
      <c r="K3426" t="s">
        <v>16922</v>
      </c>
      <c r="L3426" t="s">
        <v>17222</v>
      </c>
    </row>
    <row r="3427" spans="1:12" x14ac:dyDescent="0.25">
      <c r="A3427" s="9">
        <v>3426</v>
      </c>
      <c r="B3427" t="s">
        <v>6247</v>
      </c>
      <c r="C3427" t="s">
        <v>13991</v>
      </c>
      <c r="D3427" t="s">
        <v>15978</v>
      </c>
      <c r="E3427" t="s">
        <v>15989</v>
      </c>
      <c r="F3427" s="1">
        <v>42816</v>
      </c>
      <c r="G3427" t="s">
        <v>16118</v>
      </c>
      <c r="H3427" t="s">
        <v>16118</v>
      </c>
      <c r="I3427" t="s">
        <v>16118</v>
      </c>
      <c r="J3427" s="7">
        <v>0</v>
      </c>
      <c r="K3427" t="s">
        <v>16922</v>
      </c>
      <c r="L3427" t="s">
        <v>17222</v>
      </c>
    </row>
    <row r="3428" spans="1:12" x14ac:dyDescent="0.25">
      <c r="A3428" s="9">
        <v>3427</v>
      </c>
      <c r="B3428" t="s">
        <v>6247</v>
      </c>
      <c r="C3428" t="s">
        <v>13991</v>
      </c>
      <c r="D3428" t="s">
        <v>15978</v>
      </c>
      <c r="E3428" t="s">
        <v>15989</v>
      </c>
      <c r="F3428" s="1">
        <v>42816</v>
      </c>
      <c r="G3428" t="s">
        <v>16118</v>
      </c>
      <c r="H3428" t="s">
        <v>16118</v>
      </c>
      <c r="I3428" t="s">
        <v>16118</v>
      </c>
      <c r="J3428" s="7">
        <v>41896.339999999997</v>
      </c>
      <c r="K3428" t="s">
        <v>16922</v>
      </c>
      <c r="L3428" t="s">
        <v>17222</v>
      </c>
    </row>
    <row r="3429" spans="1:12" x14ac:dyDescent="0.25">
      <c r="A3429" s="9">
        <v>3428</v>
      </c>
      <c r="B3429" t="s">
        <v>6224</v>
      </c>
      <c r="C3429" t="s">
        <v>8691</v>
      </c>
      <c r="D3429" t="s">
        <v>15979</v>
      </c>
      <c r="E3429" t="s">
        <v>15990</v>
      </c>
      <c r="F3429" s="1">
        <v>42822</v>
      </c>
      <c r="G3429" t="s">
        <v>16118</v>
      </c>
      <c r="H3429" t="s">
        <v>16118</v>
      </c>
      <c r="I3429" t="s">
        <v>16118</v>
      </c>
      <c r="K3429" t="s">
        <v>16610</v>
      </c>
      <c r="L3429" t="s">
        <v>17223</v>
      </c>
    </row>
    <row r="3430" spans="1:12" x14ac:dyDescent="0.25">
      <c r="A3430" s="9">
        <v>3429</v>
      </c>
      <c r="B3430" t="s">
        <v>6227</v>
      </c>
      <c r="C3430" t="s">
        <v>13972</v>
      </c>
      <c r="D3430" t="s">
        <v>15982</v>
      </c>
      <c r="E3430" t="s">
        <v>16019</v>
      </c>
      <c r="F3430" s="1">
        <v>42822</v>
      </c>
      <c r="G3430" t="s">
        <v>16175</v>
      </c>
      <c r="H3430" t="s">
        <v>16118</v>
      </c>
      <c r="I3430" t="s">
        <v>16118</v>
      </c>
      <c r="J3430" s="7">
        <v>0</v>
      </c>
      <c r="K3430" t="s">
        <v>16970</v>
      </c>
      <c r="L3430" t="s">
        <v>17222</v>
      </c>
    </row>
    <row r="3431" spans="1:12" x14ac:dyDescent="0.25">
      <c r="A3431" s="9">
        <v>3430</v>
      </c>
      <c r="B3431" t="s">
        <v>6229</v>
      </c>
      <c r="C3431" t="s">
        <v>13974</v>
      </c>
      <c r="D3431" t="s">
        <v>15981</v>
      </c>
      <c r="E3431" t="s">
        <v>16009</v>
      </c>
      <c r="F3431" s="1">
        <v>42822</v>
      </c>
      <c r="G3431" t="s">
        <v>16118</v>
      </c>
      <c r="H3431" t="s">
        <v>16118</v>
      </c>
      <c r="I3431" t="s">
        <v>16182</v>
      </c>
      <c r="J3431" s="7">
        <v>2734255.62</v>
      </c>
      <c r="K3431" t="s">
        <v>16444</v>
      </c>
      <c r="L3431" t="s">
        <v>17222</v>
      </c>
    </row>
    <row r="3432" spans="1:12" x14ac:dyDescent="0.25">
      <c r="A3432" s="9">
        <v>3431</v>
      </c>
      <c r="B3432" t="s">
        <v>6306</v>
      </c>
      <c r="C3432" t="s">
        <v>14042</v>
      </c>
      <c r="D3432" t="s">
        <v>15981</v>
      </c>
      <c r="E3432" t="s">
        <v>16032</v>
      </c>
      <c r="F3432" s="1">
        <v>42822</v>
      </c>
      <c r="G3432" t="s">
        <v>16118</v>
      </c>
      <c r="H3432" t="s">
        <v>16118</v>
      </c>
      <c r="I3432" t="s">
        <v>16118</v>
      </c>
      <c r="J3432" s="7">
        <v>0</v>
      </c>
      <c r="K3432" t="s">
        <v>16931</v>
      </c>
      <c r="L3432" t="s">
        <v>17222</v>
      </c>
    </row>
    <row r="3433" spans="1:12" x14ac:dyDescent="0.25">
      <c r="A3433" s="9">
        <v>3432</v>
      </c>
      <c r="B3433" t="s">
        <v>6223</v>
      </c>
      <c r="C3433" t="s">
        <v>13971</v>
      </c>
      <c r="D3433" t="s">
        <v>15984</v>
      </c>
      <c r="E3433" t="s">
        <v>15999</v>
      </c>
      <c r="F3433" s="1">
        <v>42823</v>
      </c>
      <c r="G3433" t="s">
        <v>16118</v>
      </c>
      <c r="H3433" t="s">
        <v>16118</v>
      </c>
      <c r="I3433" t="s">
        <v>16118</v>
      </c>
      <c r="J3433" s="7">
        <v>0</v>
      </c>
      <c r="K3433" t="s">
        <v>16749</v>
      </c>
      <c r="L3433" t="s">
        <v>17222</v>
      </c>
    </row>
    <row r="3434" spans="1:12" x14ac:dyDescent="0.25">
      <c r="A3434" s="9">
        <v>3433</v>
      </c>
      <c r="B3434" t="s">
        <v>6173</v>
      </c>
      <c r="C3434" t="s">
        <v>13925</v>
      </c>
      <c r="D3434" t="s">
        <v>15979</v>
      </c>
      <c r="E3434" t="s">
        <v>16016</v>
      </c>
      <c r="F3434" s="1">
        <v>42829</v>
      </c>
      <c r="G3434" t="s">
        <v>16118</v>
      </c>
      <c r="H3434" t="s">
        <v>16118</v>
      </c>
      <c r="I3434" t="s">
        <v>16177</v>
      </c>
      <c r="J3434" s="7">
        <v>0</v>
      </c>
      <c r="K3434" t="s">
        <v>16424</v>
      </c>
      <c r="L3434" t="s">
        <v>17222</v>
      </c>
    </row>
    <row r="3435" spans="1:12" x14ac:dyDescent="0.25">
      <c r="A3435" s="9">
        <v>3434</v>
      </c>
      <c r="B3435" t="s">
        <v>6174</v>
      </c>
      <c r="C3435" t="s">
        <v>13926</v>
      </c>
      <c r="D3435" t="s">
        <v>15977</v>
      </c>
      <c r="E3435" t="s">
        <v>16038</v>
      </c>
      <c r="F3435" s="1">
        <v>42829</v>
      </c>
      <c r="G3435" t="s">
        <v>16118</v>
      </c>
      <c r="H3435" t="s">
        <v>16118</v>
      </c>
      <c r="I3435" t="s">
        <v>16182</v>
      </c>
      <c r="J3435" s="7">
        <v>0</v>
      </c>
      <c r="K3435" t="s">
        <v>16753</v>
      </c>
      <c r="L3435" t="s">
        <v>17222</v>
      </c>
    </row>
    <row r="3436" spans="1:12" x14ac:dyDescent="0.25">
      <c r="A3436" s="9">
        <v>3435</v>
      </c>
      <c r="B3436" t="s">
        <v>6175</v>
      </c>
      <c r="C3436" t="s">
        <v>13927</v>
      </c>
      <c r="D3436" t="s">
        <v>15977</v>
      </c>
      <c r="E3436" t="s">
        <v>16038</v>
      </c>
      <c r="F3436" s="1">
        <v>42829</v>
      </c>
      <c r="G3436" t="s">
        <v>16118</v>
      </c>
      <c r="H3436" t="s">
        <v>16118</v>
      </c>
      <c r="I3436" t="s">
        <v>16182</v>
      </c>
      <c r="J3436" s="7">
        <v>5161.8500000000004</v>
      </c>
      <c r="K3436" t="s">
        <v>16753</v>
      </c>
      <c r="L3436" t="s">
        <v>17222</v>
      </c>
    </row>
    <row r="3437" spans="1:12" x14ac:dyDescent="0.25">
      <c r="A3437" s="9">
        <v>3436</v>
      </c>
      <c r="B3437" t="s">
        <v>7571</v>
      </c>
      <c r="C3437" t="s">
        <v>8691</v>
      </c>
      <c r="D3437" t="s">
        <v>15977</v>
      </c>
      <c r="E3437" t="s">
        <v>16001</v>
      </c>
      <c r="F3437" s="1">
        <v>42829</v>
      </c>
      <c r="G3437" t="s">
        <v>16118</v>
      </c>
      <c r="H3437" t="s">
        <v>16118</v>
      </c>
      <c r="I3437" t="s">
        <v>16118</v>
      </c>
      <c r="K3437" t="s">
        <v>16847</v>
      </c>
      <c r="L3437" t="s">
        <v>17223</v>
      </c>
    </row>
    <row r="3438" spans="1:12" x14ac:dyDescent="0.25">
      <c r="A3438" s="9">
        <v>3437</v>
      </c>
      <c r="B3438" t="s">
        <v>7575</v>
      </c>
      <c r="C3438" t="s">
        <v>8691</v>
      </c>
      <c r="D3438" t="s">
        <v>15977</v>
      </c>
      <c r="E3438" t="s">
        <v>16001</v>
      </c>
      <c r="F3438" s="1">
        <v>42829</v>
      </c>
      <c r="G3438" t="s">
        <v>16118</v>
      </c>
      <c r="H3438" t="s">
        <v>16118</v>
      </c>
      <c r="I3438" t="s">
        <v>16118</v>
      </c>
      <c r="K3438" t="s">
        <v>16847</v>
      </c>
      <c r="L3438" t="s">
        <v>17223</v>
      </c>
    </row>
    <row r="3439" spans="1:12" x14ac:dyDescent="0.25">
      <c r="A3439" s="9">
        <v>3438</v>
      </c>
      <c r="B3439" t="s">
        <v>6142</v>
      </c>
      <c r="C3439" t="s">
        <v>13895</v>
      </c>
      <c r="D3439" t="s">
        <v>15986</v>
      </c>
      <c r="E3439" t="s">
        <v>16007</v>
      </c>
      <c r="F3439" s="1">
        <v>42836</v>
      </c>
      <c r="G3439" t="s">
        <v>16118</v>
      </c>
      <c r="H3439" t="s">
        <v>16175</v>
      </c>
      <c r="I3439" t="s">
        <v>16118</v>
      </c>
      <c r="J3439" s="7">
        <v>0</v>
      </c>
      <c r="K3439" t="s">
        <v>16336</v>
      </c>
      <c r="L3439" t="s">
        <v>17222</v>
      </c>
    </row>
    <row r="3440" spans="1:12" x14ac:dyDescent="0.25">
      <c r="A3440" s="9">
        <v>3439</v>
      </c>
      <c r="B3440" t="s">
        <v>6146</v>
      </c>
      <c r="C3440" t="s">
        <v>8691</v>
      </c>
      <c r="D3440" t="s">
        <v>15979</v>
      </c>
      <c r="E3440" t="s">
        <v>16016</v>
      </c>
      <c r="F3440" s="1">
        <v>42836</v>
      </c>
      <c r="G3440" t="s">
        <v>16118</v>
      </c>
      <c r="H3440" t="s">
        <v>16118</v>
      </c>
      <c r="I3440" t="s">
        <v>16118</v>
      </c>
      <c r="K3440" t="s">
        <v>16407</v>
      </c>
      <c r="L3440" t="s">
        <v>17223</v>
      </c>
    </row>
    <row r="3441" spans="1:12" x14ac:dyDescent="0.25">
      <c r="A3441" s="9">
        <v>3440</v>
      </c>
      <c r="B3441" t="s">
        <v>6150</v>
      </c>
      <c r="C3441" t="s">
        <v>13902</v>
      </c>
      <c r="D3441" t="s">
        <v>15976</v>
      </c>
      <c r="E3441" t="s">
        <v>15987</v>
      </c>
      <c r="F3441" s="1">
        <v>42836</v>
      </c>
      <c r="G3441" t="s">
        <v>16118</v>
      </c>
      <c r="H3441" t="s">
        <v>16118</v>
      </c>
      <c r="I3441" t="s">
        <v>16180</v>
      </c>
      <c r="J3441" s="7">
        <v>0</v>
      </c>
      <c r="K3441" t="s">
        <v>16627</v>
      </c>
      <c r="L3441" t="s">
        <v>17222</v>
      </c>
    </row>
    <row r="3442" spans="1:12" x14ac:dyDescent="0.25">
      <c r="A3442" s="9">
        <v>3441</v>
      </c>
      <c r="B3442" t="s">
        <v>6123</v>
      </c>
      <c r="C3442" t="s">
        <v>13876</v>
      </c>
      <c r="D3442" t="s">
        <v>15976</v>
      </c>
      <c r="E3442" t="s">
        <v>15987</v>
      </c>
      <c r="F3442" s="1">
        <v>42843</v>
      </c>
      <c r="G3442" t="s">
        <v>16175</v>
      </c>
      <c r="H3442" t="s">
        <v>16118</v>
      </c>
      <c r="I3442" t="s">
        <v>16118</v>
      </c>
      <c r="J3442" s="7">
        <v>0</v>
      </c>
      <c r="K3442" t="s">
        <v>16967</v>
      </c>
      <c r="L3442" t="s">
        <v>17222</v>
      </c>
    </row>
    <row r="3443" spans="1:12" x14ac:dyDescent="0.25">
      <c r="A3443" s="9">
        <v>3442</v>
      </c>
      <c r="B3443" t="s">
        <v>6123</v>
      </c>
      <c r="C3443" t="s">
        <v>13876</v>
      </c>
      <c r="D3443" t="s">
        <v>15976</v>
      </c>
      <c r="E3443" t="s">
        <v>15987</v>
      </c>
      <c r="F3443" s="1">
        <v>42843</v>
      </c>
      <c r="G3443" t="s">
        <v>16175</v>
      </c>
      <c r="H3443" t="s">
        <v>16118</v>
      </c>
      <c r="I3443" t="s">
        <v>16118</v>
      </c>
      <c r="J3443" s="7">
        <v>0</v>
      </c>
      <c r="K3443" t="s">
        <v>16967</v>
      </c>
      <c r="L3443" t="s">
        <v>17222</v>
      </c>
    </row>
    <row r="3444" spans="1:12" x14ac:dyDescent="0.25">
      <c r="A3444" s="9">
        <v>3443</v>
      </c>
      <c r="B3444" t="s">
        <v>6135</v>
      </c>
      <c r="C3444" t="s">
        <v>13888</v>
      </c>
      <c r="D3444" t="s">
        <v>15984</v>
      </c>
      <c r="E3444" t="s">
        <v>16004</v>
      </c>
      <c r="F3444" s="1">
        <v>42843</v>
      </c>
      <c r="G3444" t="s">
        <v>16175</v>
      </c>
      <c r="H3444" t="s">
        <v>16175</v>
      </c>
      <c r="I3444" t="s">
        <v>16177</v>
      </c>
      <c r="J3444" s="7">
        <v>35205.89</v>
      </c>
      <c r="K3444" t="s">
        <v>16396</v>
      </c>
      <c r="L3444" t="s">
        <v>17222</v>
      </c>
    </row>
    <row r="3445" spans="1:12" x14ac:dyDescent="0.25">
      <c r="A3445" s="9">
        <v>3444</v>
      </c>
      <c r="B3445" t="s">
        <v>6135</v>
      </c>
      <c r="C3445" t="s">
        <v>13888</v>
      </c>
      <c r="D3445" t="s">
        <v>15984</v>
      </c>
      <c r="E3445" t="s">
        <v>16004</v>
      </c>
      <c r="F3445" s="1">
        <v>42843</v>
      </c>
      <c r="G3445" t="s">
        <v>16175</v>
      </c>
      <c r="H3445" t="s">
        <v>16175</v>
      </c>
      <c r="I3445" t="s">
        <v>16177</v>
      </c>
      <c r="J3445" s="7">
        <v>67742.12</v>
      </c>
      <c r="K3445" t="s">
        <v>16396</v>
      </c>
      <c r="L3445" t="s">
        <v>17222</v>
      </c>
    </row>
    <row r="3446" spans="1:12" x14ac:dyDescent="0.25">
      <c r="A3446" s="9">
        <v>3445</v>
      </c>
      <c r="B3446" t="s">
        <v>6136</v>
      </c>
      <c r="C3446" t="s">
        <v>13889</v>
      </c>
      <c r="D3446" t="s">
        <v>15979</v>
      </c>
      <c r="E3446" t="s">
        <v>15992</v>
      </c>
      <c r="F3446" s="1">
        <v>42843</v>
      </c>
      <c r="G3446" t="s">
        <v>16118</v>
      </c>
      <c r="H3446" t="s">
        <v>16118</v>
      </c>
      <c r="I3446" t="s">
        <v>16118</v>
      </c>
      <c r="J3446" s="7">
        <v>0</v>
      </c>
      <c r="K3446" t="s">
        <v>16466</v>
      </c>
      <c r="L3446" t="s">
        <v>17222</v>
      </c>
    </row>
    <row r="3447" spans="1:12" x14ac:dyDescent="0.25">
      <c r="A3447" s="9">
        <v>3446</v>
      </c>
      <c r="B3447" t="s">
        <v>7689</v>
      </c>
      <c r="C3447" t="s">
        <v>8691</v>
      </c>
      <c r="D3447" t="s">
        <v>15977</v>
      </c>
      <c r="E3447" t="s">
        <v>16001</v>
      </c>
      <c r="F3447" s="1">
        <v>42843</v>
      </c>
      <c r="G3447" t="s">
        <v>16118</v>
      </c>
      <c r="H3447" t="s">
        <v>16118</v>
      </c>
      <c r="I3447" t="s">
        <v>16118</v>
      </c>
      <c r="K3447" t="s">
        <v>16847</v>
      </c>
      <c r="L3447" t="s">
        <v>17223</v>
      </c>
    </row>
    <row r="3448" spans="1:12" x14ac:dyDescent="0.25">
      <c r="A3448" s="9">
        <v>3447</v>
      </c>
      <c r="B3448" t="s">
        <v>6068</v>
      </c>
      <c r="C3448" t="s">
        <v>13822</v>
      </c>
      <c r="D3448" t="s">
        <v>15977</v>
      </c>
      <c r="E3448" t="s">
        <v>16001</v>
      </c>
      <c r="F3448" s="1">
        <v>42850</v>
      </c>
      <c r="G3448" t="s">
        <v>16118</v>
      </c>
      <c r="H3448" t="s">
        <v>16118</v>
      </c>
      <c r="I3448" t="s">
        <v>16118</v>
      </c>
      <c r="J3448" s="7">
        <v>0</v>
      </c>
      <c r="K3448" t="s">
        <v>16760</v>
      </c>
      <c r="L3448" t="s">
        <v>17222</v>
      </c>
    </row>
    <row r="3449" spans="1:12" x14ac:dyDescent="0.25">
      <c r="A3449" s="9">
        <v>3448</v>
      </c>
      <c r="B3449" t="s">
        <v>6069</v>
      </c>
      <c r="C3449" t="s">
        <v>13823</v>
      </c>
      <c r="D3449" t="s">
        <v>15985</v>
      </c>
      <c r="E3449" t="s">
        <v>16014</v>
      </c>
      <c r="F3449" s="1">
        <v>42850</v>
      </c>
      <c r="G3449" t="s">
        <v>16118</v>
      </c>
      <c r="H3449" t="s">
        <v>16118</v>
      </c>
      <c r="I3449" t="s">
        <v>16118</v>
      </c>
      <c r="J3449" s="7">
        <v>0</v>
      </c>
      <c r="K3449" t="s">
        <v>16903</v>
      </c>
      <c r="L3449" t="s">
        <v>17222</v>
      </c>
    </row>
    <row r="3450" spans="1:12" x14ac:dyDescent="0.25">
      <c r="A3450" s="9">
        <v>3449</v>
      </c>
      <c r="B3450" t="s">
        <v>6070</v>
      </c>
      <c r="C3450" t="s">
        <v>13824</v>
      </c>
      <c r="D3450" t="s">
        <v>15985</v>
      </c>
      <c r="E3450" t="s">
        <v>16014</v>
      </c>
      <c r="F3450" s="1">
        <v>42850</v>
      </c>
      <c r="G3450" t="s">
        <v>16176</v>
      </c>
      <c r="H3450" t="s">
        <v>16176</v>
      </c>
      <c r="I3450" t="s">
        <v>16177</v>
      </c>
      <c r="J3450" s="7">
        <v>0</v>
      </c>
      <c r="K3450" t="s">
        <v>16903</v>
      </c>
      <c r="L3450" t="s">
        <v>17222</v>
      </c>
    </row>
    <row r="3451" spans="1:12" x14ac:dyDescent="0.25">
      <c r="A3451" s="9">
        <v>3450</v>
      </c>
      <c r="B3451" t="s">
        <v>6071</v>
      </c>
      <c r="C3451" t="s">
        <v>13825</v>
      </c>
      <c r="D3451" t="s">
        <v>15985</v>
      </c>
      <c r="E3451" t="s">
        <v>16014</v>
      </c>
      <c r="F3451" s="1">
        <v>42850</v>
      </c>
      <c r="G3451" t="s">
        <v>16118</v>
      </c>
      <c r="H3451" t="s">
        <v>16118</v>
      </c>
      <c r="I3451" t="s">
        <v>16118</v>
      </c>
      <c r="J3451" s="7">
        <v>0</v>
      </c>
      <c r="K3451" t="s">
        <v>16903</v>
      </c>
      <c r="L3451" t="s">
        <v>17222</v>
      </c>
    </row>
    <row r="3452" spans="1:12" x14ac:dyDescent="0.25">
      <c r="A3452" s="9">
        <v>3451</v>
      </c>
      <c r="B3452" t="s">
        <v>6072</v>
      </c>
      <c r="C3452" t="s">
        <v>13826</v>
      </c>
      <c r="D3452" t="s">
        <v>15980</v>
      </c>
      <c r="E3452" t="s">
        <v>16006</v>
      </c>
      <c r="F3452" s="1">
        <v>42850</v>
      </c>
      <c r="G3452" t="s">
        <v>16176</v>
      </c>
      <c r="H3452" t="s">
        <v>16118</v>
      </c>
      <c r="I3452" t="s">
        <v>16118</v>
      </c>
      <c r="J3452" s="7">
        <v>0</v>
      </c>
      <c r="K3452" t="s">
        <v>16713</v>
      </c>
      <c r="L3452" t="s">
        <v>17222</v>
      </c>
    </row>
    <row r="3453" spans="1:12" x14ac:dyDescent="0.25">
      <c r="A3453" s="9">
        <v>3452</v>
      </c>
      <c r="B3453" t="s">
        <v>6073</v>
      </c>
      <c r="C3453" t="s">
        <v>13827</v>
      </c>
      <c r="D3453" t="s">
        <v>15980</v>
      </c>
      <c r="E3453" t="s">
        <v>17240</v>
      </c>
      <c r="F3453" s="1">
        <v>42850</v>
      </c>
      <c r="G3453" t="s">
        <v>16175</v>
      </c>
      <c r="H3453" t="s">
        <v>16175</v>
      </c>
      <c r="I3453" t="s">
        <v>16118</v>
      </c>
      <c r="J3453" s="7">
        <v>0</v>
      </c>
      <c r="K3453" t="s">
        <v>16455</v>
      </c>
      <c r="L3453" t="s">
        <v>17222</v>
      </c>
    </row>
    <row r="3454" spans="1:12" x14ac:dyDescent="0.25">
      <c r="A3454" s="9">
        <v>3453</v>
      </c>
      <c r="B3454" t="s">
        <v>6074</v>
      </c>
      <c r="C3454" t="s">
        <v>13828</v>
      </c>
      <c r="D3454" t="s">
        <v>15977</v>
      </c>
      <c r="E3454" t="s">
        <v>15988</v>
      </c>
      <c r="F3454" s="1">
        <v>42850</v>
      </c>
      <c r="G3454" t="s">
        <v>16176</v>
      </c>
      <c r="H3454" t="s">
        <v>16176</v>
      </c>
      <c r="I3454" t="s">
        <v>16118</v>
      </c>
      <c r="J3454" s="7">
        <v>0</v>
      </c>
      <c r="K3454" t="s">
        <v>16608</v>
      </c>
      <c r="L3454" t="s">
        <v>17222</v>
      </c>
    </row>
    <row r="3455" spans="1:12" x14ac:dyDescent="0.25">
      <c r="A3455" s="9">
        <v>3454</v>
      </c>
      <c r="B3455" t="s">
        <v>6093</v>
      </c>
      <c r="C3455" t="s">
        <v>8691</v>
      </c>
      <c r="D3455" t="s">
        <v>15986</v>
      </c>
      <c r="E3455" t="s">
        <v>16007</v>
      </c>
      <c r="F3455" s="1">
        <v>42850</v>
      </c>
      <c r="G3455" t="s">
        <v>16118</v>
      </c>
      <c r="H3455" t="s">
        <v>16118</v>
      </c>
      <c r="I3455" t="s">
        <v>16118</v>
      </c>
      <c r="K3455" t="s">
        <v>16796</v>
      </c>
      <c r="L3455" t="s">
        <v>17223</v>
      </c>
    </row>
    <row r="3456" spans="1:12" x14ac:dyDescent="0.25">
      <c r="A3456" s="9">
        <v>3455</v>
      </c>
      <c r="B3456" t="s">
        <v>6095</v>
      </c>
      <c r="C3456" t="s">
        <v>13848</v>
      </c>
      <c r="D3456" t="s">
        <v>15976</v>
      </c>
      <c r="E3456" t="s">
        <v>16013</v>
      </c>
      <c r="F3456" s="1">
        <v>42850</v>
      </c>
      <c r="G3456" t="s">
        <v>16118</v>
      </c>
      <c r="H3456" t="s">
        <v>16118</v>
      </c>
      <c r="I3456" t="s">
        <v>16118</v>
      </c>
      <c r="J3456" s="7">
        <v>0</v>
      </c>
      <c r="K3456" t="s">
        <v>16937</v>
      </c>
      <c r="L3456" t="s">
        <v>17222</v>
      </c>
    </row>
    <row r="3457" spans="1:12" x14ac:dyDescent="0.25">
      <c r="A3457" s="9">
        <v>3456</v>
      </c>
      <c r="B3457" t="s">
        <v>6065</v>
      </c>
      <c r="C3457" t="s">
        <v>13820</v>
      </c>
      <c r="D3457" t="s">
        <v>15979</v>
      </c>
      <c r="E3457" t="s">
        <v>16051</v>
      </c>
      <c r="F3457" s="1">
        <v>42857</v>
      </c>
      <c r="G3457" t="s">
        <v>16118</v>
      </c>
      <c r="H3457" t="s">
        <v>16118</v>
      </c>
      <c r="I3457" t="s">
        <v>16118</v>
      </c>
      <c r="J3457" s="7">
        <v>9426.41</v>
      </c>
      <c r="K3457" t="s">
        <v>16253</v>
      </c>
      <c r="L3457" t="s">
        <v>17222</v>
      </c>
    </row>
    <row r="3458" spans="1:12" x14ac:dyDescent="0.25">
      <c r="A3458" s="9">
        <v>3457</v>
      </c>
      <c r="B3458" t="s">
        <v>6066</v>
      </c>
      <c r="C3458" t="s">
        <v>13821</v>
      </c>
      <c r="D3458" t="s">
        <v>15979</v>
      </c>
      <c r="E3458" t="s">
        <v>15992</v>
      </c>
      <c r="F3458" s="1">
        <v>42857</v>
      </c>
      <c r="G3458" t="s">
        <v>16175</v>
      </c>
      <c r="H3458" t="s">
        <v>16175</v>
      </c>
      <c r="I3458" t="s">
        <v>16177</v>
      </c>
      <c r="J3458" s="7">
        <v>23.18</v>
      </c>
      <c r="K3458" t="s">
        <v>16472</v>
      </c>
      <c r="L3458" t="s">
        <v>17222</v>
      </c>
    </row>
    <row r="3459" spans="1:12" x14ac:dyDescent="0.25">
      <c r="A3459" s="9">
        <v>3458</v>
      </c>
      <c r="B3459" t="s">
        <v>6064</v>
      </c>
      <c r="C3459" t="s">
        <v>13819</v>
      </c>
      <c r="D3459" t="s">
        <v>15979</v>
      </c>
      <c r="E3459" t="s">
        <v>15990</v>
      </c>
      <c r="F3459" s="1">
        <v>42859</v>
      </c>
      <c r="G3459" t="s">
        <v>16118</v>
      </c>
      <c r="H3459" t="s">
        <v>16176</v>
      </c>
      <c r="I3459" t="s">
        <v>16118</v>
      </c>
      <c r="J3459" s="7">
        <v>0</v>
      </c>
      <c r="K3459" t="s">
        <v>16473</v>
      </c>
      <c r="L3459" t="s">
        <v>17222</v>
      </c>
    </row>
    <row r="3460" spans="1:12" x14ac:dyDescent="0.25">
      <c r="A3460" s="9">
        <v>3459</v>
      </c>
      <c r="B3460" t="s">
        <v>8139</v>
      </c>
      <c r="C3460" t="s">
        <v>15665</v>
      </c>
      <c r="D3460" t="s">
        <v>15981</v>
      </c>
      <c r="E3460" t="s">
        <v>16095</v>
      </c>
      <c r="F3460" s="1">
        <v>42859</v>
      </c>
      <c r="G3460" t="s">
        <v>16118</v>
      </c>
      <c r="H3460" t="s">
        <v>16118</v>
      </c>
      <c r="I3460" t="s">
        <v>16118</v>
      </c>
      <c r="K3460" t="s">
        <v>16389</v>
      </c>
      <c r="L3460" t="s">
        <v>17222</v>
      </c>
    </row>
    <row r="3461" spans="1:12" x14ac:dyDescent="0.25">
      <c r="A3461" s="9">
        <v>3460</v>
      </c>
      <c r="B3461" t="s">
        <v>6053</v>
      </c>
      <c r="C3461" t="s">
        <v>13808</v>
      </c>
      <c r="D3461" t="s">
        <v>15983</v>
      </c>
      <c r="E3461" t="s">
        <v>15995</v>
      </c>
      <c r="F3461" s="1">
        <v>42864</v>
      </c>
      <c r="G3461" t="s">
        <v>16118</v>
      </c>
      <c r="H3461" t="s">
        <v>16118</v>
      </c>
      <c r="I3461" t="s">
        <v>16177</v>
      </c>
      <c r="J3461" s="7">
        <v>168280.06</v>
      </c>
      <c r="K3461" t="s">
        <v>16829</v>
      </c>
      <c r="L3461" t="s">
        <v>17222</v>
      </c>
    </row>
    <row r="3462" spans="1:12" x14ac:dyDescent="0.25">
      <c r="A3462" s="9">
        <v>3461</v>
      </c>
      <c r="B3462" t="s">
        <v>6056</v>
      </c>
      <c r="C3462" t="s">
        <v>13811</v>
      </c>
      <c r="D3462" t="s">
        <v>15984</v>
      </c>
      <c r="E3462" t="s">
        <v>15999</v>
      </c>
      <c r="F3462" s="1">
        <v>42864</v>
      </c>
      <c r="G3462" t="s">
        <v>16175</v>
      </c>
      <c r="H3462" t="s">
        <v>16118</v>
      </c>
      <c r="I3462" t="s">
        <v>16216</v>
      </c>
      <c r="J3462" s="7">
        <v>0</v>
      </c>
      <c r="K3462" t="s">
        <v>16671</v>
      </c>
      <c r="L3462" t="s">
        <v>17224</v>
      </c>
    </row>
    <row r="3463" spans="1:12" x14ac:dyDescent="0.25">
      <c r="A3463" s="9">
        <v>3462</v>
      </c>
      <c r="B3463" t="s">
        <v>6057</v>
      </c>
      <c r="C3463" t="s">
        <v>13812</v>
      </c>
      <c r="D3463" t="s">
        <v>15982</v>
      </c>
      <c r="E3463" t="s">
        <v>16030</v>
      </c>
      <c r="F3463" s="1">
        <v>42864</v>
      </c>
      <c r="G3463" t="s">
        <v>16118</v>
      </c>
      <c r="H3463" t="s">
        <v>16175</v>
      </c>
      <c r="I3463" t="s">
        <v>16178</v>
      </c>
      <c r="J3463" s="7">
        <v>16055.77</v>
      </c>
      <c r="K3463" t="s">
        <v>16454</v>
      </c>
      <c r="L3463" t="s">
        <v>17222</v>
      </c>
    </row>
    <row r="3464" spans="1:12" x14ac:dyDescent="0.25">
      <c r="A3464" s="9">
        <v>3463</v>
      </c>
      <c r="B3464" t="s">
        <v>6058</v>
      </c>
      <c r="C3464" t="s">
        <v>13813</v>
      </c>
      <c r="D3464" t="s">
        <v>15981</v>
      </c>
      <c r="E3464" t="s">
        <v>16033</v>
      </c>
      <c r="F3464" s="1">
        <v>42864</v>
      </c>
      <c r="G3464" t="s">
        <v>16175</v>
      </c>
      <c r="H3464" t="s">
        <v>16175</v>
      </c>
      <c r="I3464" t="s">
        <v>16221</v>
      </c>
      <c r="J3464" s="7">
        <v>0</v>
      </c>
      <c r="K3464" t="s">
        <v>16817</v>
      </c>
      <c r="L3464" t="s">
        <v>17222</v>
      </c>
    </row>
    <row r="3465" spans="1:12" x14ac:dyDescent="0.25">
      <c r="A3465" s="9">
        <v>3464</v>
      </c>
      <c r="B3465" t="s">
        <v>6059</v>
      </c>
      <c r="C3465" t="s">
        <v>13814</v>
      </c>
      <c r="D3465" t="s">
        <v>15984</v>
      </c>
      <c r="E3465" t="s">
        <v>16004</v>
      </c>
      <c r="F3465" s="1">
        <v>42864</v>
      </c>
      <c r="G3465" t="s">
        <v>16118</v>
      </c>
      <c r="H3465" t="s">
        <v>16118</v>
      </c>
      <c r="I3465" t="s">
        <v>16178</v>
      </c>
      <c r="J3465" s="7">
        <v>88.77</v>
      </c>
      <c r="K3465" t="s">
        <v>16462</v>
      </c>
      <c r="L3465" t="s">
        <v>17222</v>
      </c>
    </row>
    <row r="3466" spans="1:12" x14ac:dyDescent="0.25">
      <c r="A3466" s="9">
        <v>3465</v>
      </c>
      <c r="B3466" t="s">
        <v>6060</v>
      </c>
      <c r="C3466" t="s">
        <v>13815</v>
      </c>
      <c r="D3466" t="s">
        <v>15982</v>
      </c>
      <c r="E3466" t="s">
        <v>16030</v>
      </c>
      <c r="F3466" s="1">
        <v>42864</v>
      </c>
      <c r="G3466" t="s">
        <v>16118</v>
      </c>
      <c r="H3466" t="s">
        <v>16118</v>
      </c>
      <c r="I3466" t="s">
        <v>16118</v>
      </c>
      <c r="J3466" s="7">
        <v>536825.12</v>
      </c>
      <c r="K3466" t="s">
        <v>16718</v>
      </c>
      <c r="L3466" t="s">
        <v>17222</v>
      </c>
    </row>
    <row r="3467" spans="1:12" x14ac:dyDescent="0.25">
      <c r="A3467" s="9">
        <v>3466</v>
      </c>
      <c r="B3467" t="s">
        <v>6061</v>
      </c>
      <c r="C3467" t="s">
        <v>13816</v>
      </c>
      <c r="D3467" t="s">
        <v>15982</v>
      </c>
      <c r="E3467" t="s">
        <v>16030</v>
      </c>
      <c r="F3467" s="1">
        <v>42864</v>
      </c>
      <c r="G3467" t="s">
        <v>16176</v>
      </c>
      <c r="H3467" t="s">
        <v>16118</v>
      </c>
      <c r="I3467" t="s">
        <v>16178</v>
      </c>
      <c r="J3467" s="7">
        <v>536825.12</v>
      </c>
      <c r="K3467" t="s">
        <v>16718</v>
      </c>
      <c r="L3467" t="s">
        <v>17225</v>
      </c>
    </row>
    <row r="3468" spans="1:12" x14ac:dyDescent="0.25">
      <c r="A3468" s="9">
        <v>3467</v>
      </c>
      <c r="B3468" t="s">
        <v>6062</v>
      </c>
      <c r="C3468" t="s">
        <v>13817</v>
      </c>
      <c r="D3468" t="s">
        <v>15982</v>
      </c>
      <c r="E3468" t="s">
        <v>16030</v>
      </c>
      <c r="F3468" s="1">
        <v>42864</v>
      </c>
      <c r="G3468" t="s">
        <v>16118</v>
      </c>
      <c r="H3468" t="s">
        <v>16118</v>
      </c>
      <c r="I3468" t="s">
        <v>16178</v>
      </c>
      <c r="J3468" s="7">
        <v>536825.12</v>
      </c>
      <c r="K3468" t="s">
        <v>16718</v>
      </c>
      <c r="L3468" t="s">
        <v>17222</v>
      </c>
    </row>
    <row r="3469" spans="1:12" x14ac:dyDescent="0.25">
      <c r="A3469" s="9">
        <v>3468</v>
      </c>
      <c r="B3469" t="s">
        <v>6063</v>
      </c>
      <c r="C3469" t="s">
        <v>13818</v>
      </c>
      <c r="D3469" t="s">
        <v>15976</v>
      </c>
      <c r="E3469" t="s">
        <v>15987</v>
      </c>
      <c r="F3469" s="1">
        <v>42864</v>
      </c>
      <c r="G3469" t="s">
        <v>16118</v>
      </c>
      <c r="H3469" t="s">
        <v>16118</v>
      </c>
      <c r="I3469" t="s">
        <v>16118</v>
      </c>
      <c r="J3469" s="7">
        <v>0</v>
      </c>
      <c r="K3469" t="s">
        <v>16680</v>
      </c>
      <c r="L3469" t="s">
        <v>17222</v>
      </c>
    </row>
    <row r="3470" spans="1:12" x14ac:dyDescent="0.25">
      <c r="A3470" s="9">
        <v>3469</v>
      </c>
      <c r="B3470" t="s">
        <v>6027</v>
      </c>
      <c r="C3470" t="s">
        <v>8691</v>
      </c>
      <c r="D3470" t="s">
        <v>15979</v>
      </c>
      <c r="E3470" t="s">
        <v>15992</v>
      </c>
      <c r="F3470" s="1">
        <v>42871</v>
      </c>
      <c r="G3470" t="s">
        <v>16118</v>
      </c>
      <c r="H3470" t="s">
        <v>16118</v>
      </c>
      <c r="I3470" t="s">
        <v>16118</v>
      </c>
      <c r="K3470" t="s">
        <v>16377</v>
      </c>
      <c r="L3470" t="s">
        <v>17223</v>
      </c>
    </row>
    <row r="3471" spans="1:12" x14ac:dyDescent="0.25">
      <c r="A3471" s="9">
        <v>3470</v>
      </c>
      <c r="B3471" t="s">
        <v>6028</v>
      </c>
      <c r="C3471" t="s">
        <v>8691</v>
      </c>
      <c r="D3471" t="s">
        <v>15979</v>
      </c>
      <c r="E3471" t="s">
        <v>15992</v>
      </c>
      <c r="F3471" s="1">
        <v>42871</v>
      </c>
      <c r="G3471" t="s">
        <v>16118</v>
      </c>
      <c r="H3471" t="s">
        <v>16118</v>
      </c>
      <c r="I3471" t="s">
        <v>16118</v>
      </c>
      <c r="K3471" t="s">
        <v>16377</v>
      </c>
      <c r="L3471" t="s">
        <v>17223</v>
      </c>
    </row>
    <row r="3472" spans="1:12" x14ac:dyDescent="0.25">
      <c r="A3472" s="9">
        <v>3471</v>
      </c>
      <c r="B3472" t="s">
        <v>6029</v>
      </c>
      <c r="C3472" t="s">
        <v>13784</v>
      </c>
      <c r="D3472" t="s">
        <v>15979</v>
      </c>
      <c r="E3472" t="s">
        <v>15990</v>
      </c>
      <c r="F3472" s="1">
        <v>42871</v>
      </c>
      <c r="G3472" t="s">
        <v>16118</v>
      </c>
      <c r="H3472" t="s">
        <v>16118</v>
      </c>
      <c r="I3472" t="s">
        <v>16118</v>
      </c>
      <c r="J3472" s="7">
        <v>0</v>
      </c>
      <c r="K3472" t="s">
        <v>16610</v>
      </c>
      <c r="L3472" t="s">
        <v>17222</v>
      </c>
    </row>
    <row r="3473" spans="1:12" x14ac:dyDescent="0.25">
      <c r="A3473" s="9">
        <v>3472</v>
      </c>
      <c r="B3473" t="s">
        <v>6047</v>
      </c>
      <c r="C3473" t="s">
        <v>13802</v>
      </c>
      <c r="D3473" t="s">
        <v>15976</v>
      </c>
      <c r="E3473" t="s">
        <v>16013</v>
      </c>
      <c r="F3473" s="1">
        <v>42871</v>
      </c>
      <c r="G3473" t="s">
        <v>16118</v>
      </c>
      <c r="H3473" t="s">
        <v>16118</v>
      </c>
      <c r="I3473" t="s">
        <v>16118</v>
      </c>
      <c r="J3473" s="7">
        <v>0</v>
      </c>
      <c r="K3473" t="s">
        <v>16356</v>
      </c>
      <c r="L3473" t="s">
        <v>17222</v>
      </c>
    </row>
    <row r="3474" spans="1:12" x14ac:dyDescent="0.25">
      <c r="A3474" s="9">
        <v>3473</v>
      </c>
      <c r="B3474" t="s">
        <v>5935</v>
      </c>
      <c r="C3474" t="s">
        <v>13700</v>
      </c>
      <c r="D3474" t="s">
        <v>15978</v>
      </c>
      <c r="E3474" t="s">
        <v>16023</v>
      </c>
      <c r="F3474" s="1">
        <v>42878</v>
      </c>
      <c r="G3474" t="s">
        <v>16118</v>
      </c>
      <c r="H3474" t="s">
        <v>16118</v>
      </c>
      <c r="I3474" t="s">
        <v>16183</v>
      </c>
      <c r="J3474" s="7">
        <v>0</v>
      </c>
      <c r="K3474" t="s">
        <v>16536</v>
      </c>
      <c r="L3474" t="s">
        <v>17222</v>
      </c>
    </row>
    <row r="3475" spans="1:12" x14ac:dyDescent="0.25">
      <c r="A3475" s="9">
        <v>3474</v>
      </c>
      <c r="B3475" t="s">
        <v>5983</v>
      </c>
      <c r="C3475" t="s">
        <v>13744</v>
      </c>
      <c r="D3475" t="s">
        <v>15978</v>
      </c>
      <c r="E3475" t="s">
        <v>16011</v>
      </c>
      <c r="F3475" s="1">
        <v>42878</v>
      </c>
      <c r="G3475" t="s">
        <v>16118</v>
      </c>
      <c r="H3475" t="s">
        <v>16118</v>
      </c>
      <c r="I3475" t="s">
        <v>16118</v>
      </c>
      <c r="J3475" s="7">
        <v>0</v>
      </c>
      <c r="K3475" t="s">
        <v>16798</v>
      </c>
      <c r="L3475" t="s">
        <v>17222</v>
      </c>
    </row>
    <row r="3476" spans="1:12" x14ac:dyDescent="0.25">
      <c r="A3476" s="9">
        <v>3475</v>
      </c>
      <c r="B3476" t="s">
        <v>5985</v>
      </c>
      <c r="C3476" t="s">
        <v>13745</v>
      </c>
      <c r="D3476" t="s">
        <v>15983</v>
      </c>
      <c r="E3476" t="s">
        <v>15998</v>
      </c>
      <c r="F3476" s="1">
        <v>42878</v>
      </c>
      <c r="G3476" t="s">
        <v>16175</v>
      </c>
      <c r="H3476" t="s">
        <v>16175</v>
      </c>
      <c r="I3476" t="s">
        <v>16178</v>
      </c>
      <c r="J3476" s="7">
        <v>788000</v>
      </c>
      <c r="K3476" t="s">
        <v>16620</v>
      </c>
      <c r="L3476" t="s">
        <v>17222</v>
      </c>
    </row>
    <row r="3477" spans="1:12" x14ac:dyDescent="0.25">
      <c r="A3477" s="9">
        <v>3476</v>
      </c>
      <c r="B3477" t="s">
        <v>5986</v>
      </c>
      <c r="C3477" t="s">
        <v>13746</v>
      </c>
      <c r="D3477" t="s">
        <v>15982</v>
      </c>
      <c r="E3477" t="s">
        <v>16030</v>
      </c>
      <c r="F3477" s="1">
        <v>42878</v>
      </c>
      <c r="G3477" t="s">
        <v>16118</v>
      </c>
      <c r="H3477" t="s">
        <v>16118</v>
      </c>
      <c r="I3477" t="s">
        <v>16118</v>
      </c>
      <c r="J3477" s="7">
        <v>0</v>
      </c>
      <c r="K3477" t="s">
        <v>16718</v>
      </c>
      <c r="L3477" t="s">
        <v>17222</v>
      </c>
    </row>
    <row r="3478" spans="1:12" x14ac:dyDescent="0.25">
      <c r="A3478" s="9">
        <v>3477</v>
      </c>
      <c r="B3478" t="s">
        <v>5987</v>
      </c>
      <c r="C3478" t="s">
        <v>13747</v>
      </c>
      <c r="D3478" t="s">
        <v>15982</v>
      </c>
      <c r="E3478" t="s">
        <v>16030</v>
      </c>
      <c r="F3478" s="1">
        <v>42878</v>
      </c>
      <c r="G3478" t="s">
        <v>16118</v>
      </c>
      <c r="H3478" t="s">
        <v>16118</v>
      </c>
      <c r="I3478" t="s">
        <v>16118</v>
      </c>
      <c r="J3478" s="7">
        <v>708239.3</v>
      </c>
      <c r="K3478" t="s">
        <v>16718</v>
      </c>
      <c r="L3478" t="s">
        <v>17222</v>
      </c>
    </row>
    <row r="3479" spans="1:12" x14ac:dyDescent="0.25">
      <c r="A3479" s="9">
        <v>3478</v>
      </c>
      <c r="B3479" t="s">
        <v>5988</v>
      </c>
      <c r="C3479" t="s">
        <v>13748</v>
      </c>
      <c r="D3479" t="s">
        <v>15982</v>
      </c>
      <c r="E3479" t="s">
        <v>16030</v>
      </c>
      <c r="F3479" s="1">
        <v>42878</v>
      </c>
      <c r="G3479" t="s">
        <v>16118</v>
      </c>
      <c r="H3479" t="s">
        <v>16118</v>
      </c>
      <c r="I3479" t="s">
        <v>16178</v>
      </c>
      <c r="J3479" s="7">
        <v>5816.57</v>
      </c>
      <c r="K3479" t="s">
        <v>16454</v>
      </c>
      <c r="L3479" t="s">
        <v>17222</v>
      </c>
    </row>
    <row r="3480" spans="1:12" x14ac:dyDescent="0.25">
      <c r="A3480" s="9">
        <v>3479</v>
      </c>
      <c r="B3480" t="s">
        <v>5989</v>
      </c>
      <c r="C3480" t="s">
        <v>13749</v>
      </c>
      <c r="D3480" t="s">
        <v>15979</v>
      </c>
      <c r="E3480" t="s">
        <v>15992</v>
      </c>
      <c r="F3480" s="1">
        <v>42878</v>
      </c>
      <c r="G3480" t="s">
        <v>16118</v>
      </c>
      <c r="H3480" t="s">
        <v>16118</v>
      </c>
      <c r="I3480" t="s">
        <v>16177</v>
      </c>
      <c r="J3480" s="7">
        <v>11026.66</v>
      </c>
      <c r="K3480" t="s">
        <v>16524</v>
      </c>
      <c r="L3480" t="s">
        <v>17222</v>
      </c>
    </row>
    <row r="3481" spans="1:12" x14ac:dyDescent="0.25">
      <c r="A3481" s="9">
        <v>3480</v>
      </c>
      <c r="B3481" t="s">
        <v>5990</v>
      </c>
      <c r="C3481" t="s">
        <v>13750</v>
      </c>
      <c r="D3481" t="s">
        <v>15979</v>
      </c>
      <c r="E3481" t="s">
        <v>15992</v>
      </c>
      <c r="F3481" s="1">
        <v>42878</v>
      </c>
      <c r="G3481" t="s">
        <v>16118</v>
      </c>
      <c r="H3481" t="s">
        <v>16118</v>
      </c>
      <c r="I3481" t="s">
        <v>16177</v>
      </c>
      <c r="J3481" s="7">
        <v>31684.31</v>
      </c>
      <c r="K3481" t="s">
        <v>16524</v>
      </c>
      <c r="L3481" t="s">
        <v>17222</v>
      </c>
    </row>
    <row r="3482" spans="1:12" x14ac:dyDescent="0.25">
      <c r="A3482" s="9">
        <v>3481</v>
      </c>
      <c r="B3482" t="s">
        <v>5990</v>
      </c>
      <c r="C3482" t="s">
        <v>13750</v>
      </c>
      <c r="D3482" t="s">
        <v>15979</v>
      </c>
      <c r="E3482" t="s">
        <v>15992</v>
      </c>
      <c r="F3482" s="1">
        <v>42878</v>
      </c>
      <c r="G3482" t="s">
        <v>16118</v>
      </c>
      <c r="H3482" t="s">
        <v>16118</v>
      </c>
      <c r="I3482" t="s">
        <v>16177</v>
      </c>
      <c r="J3482" s="7">
        <v>42710.97</v>
      </c>
      <c r="K3482" t="s">
        <v>16524</v>
      </c>
      <c r="L3482" t="s">
        <v>17222</v>
      </c>
    </row>
    <row r="3483" spans="1:12" x14ac:dyDescent="0.25">
      <c r="A3483" s="9">
        <v>3482</v>
      </c>
      <c r="B3483" t="s">
        <v>5991</v>
      </c>
      <c r="C3483" t="s">
        <v>13751</v>
      </c>
      <c r="D3483" t="s">
        <v>15980</v>
      </c>
      <c r="E3483" t="s">
        <v>17240</v>
      </c>
      <c r="F3483" s="1">
        <v>42878</v>
      </c>
      <c r="G3483" t="s">
        <v>16118</v>
      </c>
      <c r="H3483" t="s">
        <v>16175</v>
      </c>
      <c r="I3483" t="s">
        <v>16118</v>
      </c>
      <c r="J3483" s="7">
        <v>0</v>
      </c>
      <c r="K3483" t="s">
        <v>16694</v>
      </c>
      <c r="L3483" t="s">
        <v>17222</v>
      </c>
    </row>
    <row r="3484" spans="1:12" x14ac:dyDescent="0.25">
      <c r="A3484" s="9">
        <v>3483</v>
      </c>
      <c r="B3484" t="s">
        <v>5992</v>
      </c>
      <c r="C3484" t="s">
        <v>13752</v>
      </c>
      <c r="D3484" t="s">
        <v>15980</v>
      </c>
      <c r="E3484" t="s">
        <v>16006</v>
      </c>
      <c r="F3484" s="1">
        <v>42878</v>
      </c>
      <c r="G3484" t="s">
        <v>16118</v>
      </c>
      <c r="H3484" t="s">
        <v>16176</v>
      </c>
      <c r="I3484" t="s">
        <v>16178</v>
      </c>
      <c r="J3484" s="7">
        <v>6.54</v>
      </c>
      <c r="K3484" t="s">
        <v>16933</v>
      </c>
      <c r="L3484" t="s">
        <v>17228</v>
      </c>
    </row>
    <row r="3485" spans="1:12" x14ac:dyDescent="0.25">
      <c r="A3485" s="9">
        <v>3484</v>
      </c>
      <c r="B3485" t="s">
        <v>5995</v>
      </c>
      <c r="C3485" t="s">
        <v>13755</v>
      </c>
      <c r="D3485" t="s">
        <v>15976</v>
      </c>
      <c r="E3485" t="s">
        <v>15987</v>
      </c>
      <c r="F3485" s="1">
        <v>42878</v>
      </c>
      <c r="G3485" t="s">
        <v>16118</v>
      </c>
      <c r="H3485" t="s">
        <v>16118</v>
      </c>
      <c r="I3485" t="s">
        <v>16118</v>
      </c>
      <c r="K3485" t="s">
        <v>16804</v>
      </c>
      <c r="L3485" t="s">
        <v>17222</v>
      </c>
    </row>
    <row r="3486" spans="1:12" x14ac:dyDescent="0.25">
      <c r="A3486" s="9">
        <v>3485</v>
      </c>
      <c r="B3486" t="s">
        <v>5996</v>
      </c>
      <c r="C3486" t="s">
        <v>13756</v>
      </c>
      <c r="D3486" t="s">
        <v>15976</v>
      </c>
      <c r="E3486" t="s">
        <v>15987</v>
      </c>
      <c r="F3486" s="1">
        <v>42878</v>
      </c>
      <c r="G3486" t="s">
        <v>16118</v>
      </c>
      <c r="H3486" t="s">
        <v>16118</v>
      </c>
      <c r="I3486" t="s">
        <v>16118</v>
      </c>
      <c r="K3486" t="s">
        <v>16804</v>
      </c>
      <c r="L3486" t="s">
        <v>17222</v>
      </c>
    </row>
    <row r="3487" spans="1:12" x14ac:dyDescent="0.25">
      <c r="A3487" s="9">
        <v>3486</v>
      </c>
      <c r="B3487" t="s">
        <v>5997</v>
      </c>
      <c r="C3487" t="s">
        <v>13757</v>
      </c>
      <c r="D3487" t="s">
        <v>15976</v>
      </c>
      <c r="E3487" t="s">
        <v>15987</v>
      </c>
      <c r="F3487" s="1">
        <v>42878</v>
      </c>
      <c r="G3487" t="s">
        <v>16118</v>
      </c>
      <c r="H3487" t="s">
        <v>16118</v>
      </c>
      <c r="I3487" t="s">
        <v>16177</v>
      </c>
      <c r="J3487" s="7">
        <v>0</v>
      </c>
      <c r="K3487" t="s">
        <v>16804</v>
      </c>
      <c r="L3487" t="s">
        <v>17222</v>
      </c>
    </row>
    <row r="3488" spans="1:12" x14ac:dyDescent="0.25">
      <c r="A3488" s="9">
        <v>3487</v>
      </c>
      <c r="B3488" t="s">
        <v>5998</v>
      </c>
      <c r="C3488" t="s">
        <v>8691</v>
      </c>
      <c r="D3488" t="s">
        <v>15977</v>
      </c>
      <c r="E3488" t="s">
        <v>16038</v>
      </c>
      <c r="F3488" s="1">
        <v>42878</v>
      </c>
      <c r="G3488" t="s">
        <v>16118</v>
      </c>
      <c r="H3488" t="s">
        <v>16118</v>
      </c>
      <c r="I3488" t="s">
        <v>16118</v>
      </c>
      <c r="K3488" t="s">
        <v>16571</v>
      </c>
      <c r="L3488" t="s">
        <v>17223</v>
      </c>
    </row>
    <row r="3489" spans="1:12" x14ac:dyDescent="0.25">
      <c r="A3489" s="9">
        <v>3488</v>
      </c>
      <c r="B3489" t="s">
        <v>5999</v>
      </c>
      <c r="C3489" t="s">
        <v>8691</v>
      </c>
      <c r="D3489" t="s">
        <v>15977</v>
      </c>
      <c r="E3489" t="s">
        <v>16038</v>
      </c>
      <c r="F3489" s="1">
        <v>42878</v>
      </c>
      <c r="G3489" t="s">
        <v>16118</v>
      </c>
      <c r="H3489" t="s">
        <v>16118</v>
      </c>
      <c r="I3489" t="s">
        <v>16118</v>
      </c>
      <c r="K3489" t="s">
        <v>16571</v>
      </c>
      <c r="L3489" t="s">
        <v>17223</v>
      </c>
    </row>
    <row r="3490" spans="1:12" x14ac:dyDescent="0.25">
      <c r="A3490" s="9">
        <v>3489</v>
      </c>
      <c r="B3490" t="s">
        <v>6000</v>
      </c>
      <c r="C3490" t="s">
        <v>13758</v>
      </c>
      <c r="D3490" t="s">
        <v>15976</v>
      </c>
      <c r="E3490" t="s">
        <v>16062</v>
      </c>
      <c r="F3490" s="1">
        <v>42878</v>
      </c>
      <c r="G3490" t="s">
        <v>16118</v>
      </c>
      <c r="H3490" t="s">
        <v>16118</v>
      </c>
      <c r="I3490" t="s">
        <v>16177</v>
      </c>
      <c r="J3490" s="7">
        <v>84</v>
      </c>
      <c r="K3490" t="s">
        <v>16711</v>
      </c>
      <c r="L3490" t="s">
        <v>17222</v>
      </c>
    </row>
    <row r="3491" spans="1:12" x14ac:dyDescent="0.25">
      <c r="A3491" s="9">
        <v>3490</v>
      </c>
      <c r="B3491" t="s">
        <v>6001</v>
      </c>
      <c r="C3491" t="s">
        <v>13759</v>
      </c>
      <c r="D3491" t="s">
        <v>15981</v>
      </c>
      <c r="E3491" t="s">
        <v>16034</v>
      </c>
      <c r="F3491" s="1">
        <v>42878</v>
      </c>
      <c r="G3491" t="s">
        <v>16176</v>
      </c>
      <c r="H3491" t="s">
        <v>16176</v>
      </c>
      <c r="I3491" t="s">
        <v>16178</v>
      </c>
      <c r="J3491" s="7">
        <v>994896.98</v>
      </c>
      <c r="K3491" t="s">
        <v>16508</v>
      </c>
      <c r="L3491" t="s">
        <v>17222</v>
      </c>
    </row>
    <row r="3492" spans="1:12" x14ac:dyDescent="0.25">
      <c r="A3492" s="9">
        <v>3491</v>
      </c>
      <c r="B3492" t="s">
        <v>6002</v>
      </c>
      <c r="C3492" t="s">
        <v>13760</v>
      </c>
      <c r="D3492" t="s">
        <v>15981</v>
      </c>
      <c r="E3492" t="s">
        <v>16009</v>
      </c>
      <c r="F3492" s="1">
        <v>42878</v>
      </c>
      <c r="G3492" t="s">
        <v>16118</v>
      </c>
      <c r="H3492" t="s">
        <v>16175</v>
      </c>
      <c r="I3492" t="s">
        <v>16118</v>
      </c>
      <c r="J3492" s="7">
        <v>0</v>
      </c>
      <c r="K3492" t="s">
        <v>16419</v>
      </c>
      <c r="L3492" t="s">
        <v>17222</v>
      </c>
    </row>
    <row r="3493" spans="1:12" x14ac:dyDescent="0.25">
      <c r="A3493" s="9">
        <v>3492</v>
      </c>
      <c r="B3493" t="s">
        <v>8194</v>
      </c>
      <c r="C3493" t="s">
        <v>15712</v>
      </c>
      <c r="D3493" t="s">
        <v>15976</v>
      </c>
      <c r="E3493" t="s">
        <v>16076</v>
      </c>
      <c r="F3493" s="1">
        <v>42878</v>
      </c>
      <c r="G3493" t="s">
        <v>16118</v>
      </c>
      <c r="H3493" t="s">
        <v>16118</v>
      </c>
      <c r="I3493" t="s">
        <v>16118</v>
      </c>
      <c r="K3493" t="s">
        <v>16118</v>
      </c>
      <c r="L3493" t="s">
        <v>17222</v>
      </c>
    </row>
    <row r="3494" spans="1:12" x14ac:dyDescent="0.25">
      <c r="A3494" s="9">
        <v>3493</v>
      </c>
      <c r="B3494" t="s">
        <v>8199</v>
      </c>
      <c r="C3494" t="s">
        <v>15715</v>
      </c>
      <c r="D3494" t="s">
        <v>15976</v>
      </c>
      <c r="E3494" t="s">
        <v>16076</v>
      </c>
      <c r="F3494" s="1">
        <v>42878</v>
      </c>
      <c r="G3494" t="s">
        <v>16118</v>
      </c>
      <c r="H3494" t="s">
        <v>16118</v>
      </c>
      <c r="I3494" t="s">
        <v>16118</v>
      </c>
      <c r="K3494" t="s">
        <v>17118</v>
      </c>
      <c r="L3494" t="s">
        <v>17222</v>
      </c>
    </row>
    <row r="3495" spans="1:12" x14ac:dyDescent="0.25">
      <c r="A3495" s="9">
        <v>3494</v>
      </c>
      <c r="B3495" t="s">
        <v>5934</v>
      </c>
      <c r="C3495" t="s">
        <v>13699</v>
      </c>
      <c r="D3495" t="s">
        <v>15980</v>
      </c>
      <c r="E3495" t="s">
        <v>16006</v>
      </c>
      <c r="F3495" s="1">
        <v>42885</v>
      </c>
      <c r="G3495" t="s">
        <v>16118</v>
      </c>
      <c r="H3495" t="s">
        <v>16118</v>
      </c>
      <c r="I3495" t="s">
        <v>16118</v>
      </c>
      <c r="K3495" t="s">
        <v>16964</v>
      </c>
      <c r="L3495" t="s">
        <v>17222</v>
      </c>
    </row>
    <row r="3496" spans="1:12" x14ac:dyDescent="0.25">
      <c r="A3496" s="9">
        <v>3495</v>
      </c>
      <c r="B3496" t="s">
        <v>5949</v>
      </c>
      <c r="C3496" t="s">
        <v>13714</v>
      </c>
      <c r="D3496" t="s">
        <v>15979</v>
      </c>
      <c r="E3496" t="s">
        <v>16051</v>
      </c>
      <c r="F3496" s="1">
        <v>42885</v>
      </c>
      <c r="G3496" t="s">
        <v>16118</v>
      </c>
      <c r="H3496" t="s">
        <v>16118</v>
      </c>
      <c r="I3496" t="s">
        <v>16118</v>
      </c>
      <c r="J3496" s="7">
        <v>0</v>
      </c>
      <c r="K3496" t="s">
        <v>16390</v>
      </c>
      <c r="L3496" t="s">
        <v>17222</v>
      </c>
    </row>
    <row r="3497" spans="1:12" x14ac:dyDescent="0.25">
      <c r="A3497" s="9">
        <v>3496</v>
      </c>
      <c r="B3497" t="s">
        <v>5969</v>
      </c>
      <c r="C3497" t="s">
        <v>13733</v>
      </c>
      <c r="D3497" t="s">
        <v>15979</v>
      </c>
      <c r="E3497" t="s">
        <v>15992</v>
      </c>
      <c r="F3497" s="1">
        <v>42885</v>
      </c>
      <c r="G3497" t="s">
        <v>16118</v>
      </c>
      <c r="H3497" t="s">
        <v>16118</v>
      </c>
      <c r="I3497" t="s">
        <v>16178</v>
      </c>
      <c r="J3497" s="7">
        <v>52137.66</v>
      </c>
      <c r="K3497" t="s">
        <v>16464</v>
      </c>
      <c r="L3497" t="s">
        <v>17222</v>
      </c>
    </row>
    <row r="3498" spans="1:12" x14ac:dyDescent="0.25">
      <c r="A3498" s="9">
        <v>3497</v>
      </c>
      <c r="B3498" t="s">
        <v>5971</v>
      </c>
      <c r="C3498" t="s">
        <v>13735</v>
      </c>
      <c r="D3498" t="s">
        <v>15981</v>
      </c>
      <c r="E3498" t="s">
        <v>16009</v>
      </c>
      <c r="F3498" s="1">
        <v>42885</v>
      </c>
      <c r="G3498" t="s">
        <v>16176</v>
      </c>
      <c r="H3498" t="s">
        <v>16175</v>
      </c>
      <c r="I3498" t="s">
        <v>16180</v>
      </c>
      <c r="J3498" s="7">
        <v>49571.92</v>
      </c>
      <c r="K3498" t="s">
        <v>16965</v>
      </c>
      <c r="L3498" t="s">
        <v>17222</v>
      </c>
    </row>
    <row r="3499" spans="1:12" x14ac:dyDescent="0.25">
      <c r="A3499" s="9">
        <v>3498</v>
      </c>
      <c r="B3499" t="s">
        <v>5976</v>
      </c>
      <c r="C3499" t="s">
        <v>13740</v>
      </c>
      <c r="D3499" t="s">
        <v>15981</v>
      </c>
      <c r="E3499" t="s">
        <v>16009</v>
      </c>
      <c r="F3499" s="1">
        <v>42885</v>
      </c>
      <c r="G3499" t="s">
        <v>16175</v>
      </c>
      <c r="H3499" t="s">
        <v>16175</v>
      </c>
      <c r="I3499" t="s">
        <v>16118</v>
      </c>
      <c r="J3499" s="7">
        <v>0</v>
      </c>
      <c r="K3499" t="s">
        <v>16282</v>
      </c>
      <c r="L3499" t="s">
        <v>17222</v>
      </c>
    </row>
    <row r="3500" spans="1:12" x14ac:dyDescent="0.25">
      <c r="A3500" s="9">
        <v>3499</v>
      </c>
      <c r="B3500" t="s">
        <v>1982</v>
      </c>
      <c r="C3500" t="s">
        <v>10234</v>
      </c>
      <c r="D3500" t="s">
        <v>15981</v>
      </c>
      <c r="E3500" t="s">
        <v>16027</v>
      </c>
      <c r="F3500" s="1">
        <v>42886</v>
      </c>
      <c r="G3500" t="s">
        <v>16118</v>
      </c>
      <c r="H3500" t="s">
        <v>16118</v>
      </c>
      <c r="I3500" t="s">
        <v>16177</v>
      </c>
      <c r="J3500" s="7">
        <v>0</v>
      </c>
      <c r="K3500" t="s">
        <v>16807</v>
      </c>
      <c r="L3500" t="s">
        <v>17222</v>
      </c>
    </row>
    <row r="3501" spans="1:12" x14ac:dyDescent="0.25">
      <c r="A3501" s="9">
        <v>3500</v>
      </c>
      <c r="B3501" t="s">
        <v>5961</v>
      </c>
      <c r="C3501" t="s">
        <v>8691</v>
      </c>
      <c r="D3501" t="s">
        <v>15978</v>
      </c>
      <c r="E3501" t="s">
        <v>16008</v>
      </c>
      <c r="F3501" s="1">
        <v>42886</v>
      </c>
      <c r="G3501" t="s">
        <v>16118</v>
      </c>
      <c r="H3501" t="s">
        <v>16118</v>
      </c>
      <c r="I3501" t="s">
        <v>16118</v>
      </c>
      <c r="K3501" t="s">
        <v>16952</v>
      </c>
      <c r="L3501" t="s">
        <v>17223</v>
      </c>
    </row>
    <row r="3502" spans="1:12" x14ac:dyDescent="0.25">
      <c r="A3502" s="9">
        <v>3501</v>
      </c>
      <c r="B3502" t="s">
        <v>5962</v>
      </c>
      <c r="C3502" t="s">
        <v>13726</v>
      </c>
      <c r="D3502" t="s">
        <v>15978</v>
      </c>
      <c r="E3502" t="s">
        <v>16048</v>
      </c>
      <c r="F3502" s="1">
        <v>42886</v>
      </c>
      <c r="G3502" t="s">
        <v>16176</v>
      </c>
      <c r="H3502" t="s">
        <v>16176</v>
      </c>
      <c r="I3502" t="s">
        <v>16178</v>
      </c>
      <c r="J3502" s="7">
        <v>1966768.62</v>
      </c>
      <c r="K3502" t="s">
        <v>16673</v>
      </c>
      <c r="L3502" t="s">
        <v>17222</v>
      </c>
    </row>
    <row r="3503" spans="1:12" x14ac:dyDescent="0.25">
      <c r="A3503" s="9">
        <v>3502</v>
      </c>
      <c r="B3503" t="s">
        <v>5962</v>
      </c>
      <c r="C3503" t="s">
        <v>13726</v>
      </c>
      <c r="D3503" t="s">
        <v>15978</v>
      </c>
      <c r="E3503" t="s">
        <v>16048</v>
      </c>
      <c r="F3503" s="1">
        <v>42886</v>
      </c>
      <c r="G3503" t="s">
        <v>16176</v>
      </c>
      <c r="H3503" t="s">
        <v>16176</v>
      </c>
      <c r="I3503" t="s">
        <v>16178</v>
      </c>
      <c r="J3503" s="7">
        <v>2329718.5299999998</v>
      </c>
      <c r="K3503" t="s">
        <v>16673</v>
      </c>
      <c r="L3503" t="s">
        <v>17222</v>
      </c>
    </row>
    <row r="3504" spans="1:12" x14ac:dyDescent="0.25">
      <c r="A3504" s="9">
        <v>3503</v>
      </c>
      <c r="B3504" t="s">
        <v>5720</v>
      </c>
      <c r="C3504" t="s">
        <v>13501</v>
      </c>
      <c r="D3504" t="s">
        <v>15983</v>
      </c>
      <c r="E3504" t="s">
        <v>16049</v>
      </c>
      <c r="F3504" s="1">
        <v>42892</v>
      </c>
      <c r="G3504" t="s">
        <v>16118</v>
      </c>
      <c r="H3504" t="s">
        <v>16118</v>
      </c>
      <c r="I3504" t="s">
        <v>16118</v>
      </c>
      <c r="K3504" t="s">
        <v>16857</v>
      </c>
      <c r="L3504" t="s">
        <v>17222</v>
      </c>
    </row>
    <row r="3505" spans="1:12" x14ac:dyDescent="0.25">
      <c r="A3505" s="9">
        <v>3504</v>
      </c>
      <c r="B3505" t="s">
        <v>5923</v>
      </c>
      <c r="C3505" t="s">
        <v>13690</v>
      </c>
      <c r="D3505" t="s">
        <v>15983</v>
      </c>
      <c r="E3505" t="s">
        <v>16061</v>
      </c>
      <c r="F3505" s="1">
        <v>42892</v>
      </c>
      <c r="G3505" t="s">
        <v>16118</v>
      </c>
      <c r="H3505" t="s">
        <v>16118</v>
      </c>
      <c r="I3505" t="s">
        <v>16118</v>
      </c>
      <c r="K3505" t="s">
        <v>16961</v>
      </c>
      <c r="L3505" t="s">
        <v>17226</v>
      </c>
    </row>
    <row r="3506" spans="1:12" x14ac:dyDescent="0.25">
      <c r="A3506" s="9">
        <v>3505</v>
      </c>
      <c r="B3506" t="s">
        <v>5924</v>
      </c>
      <c r="C3506" t="s">
        <v>8691</v>
      </c>
      <c r="D3506" t="s">
        <v>15983</v>
      </c>
      <c r="E3506" t="s">
        <v>16061</v>
      </c>
      <c r="F3506" s="1">
        <v>42892</v>
      </c>
      <c r="G3506" t="s">
        <v>16118</v>
      </c>
      <c r="H3506" t="s">
        <v>16118</v>
      </c>
      <c r="I3506" t="s">
        <v>16118</v>
      </c>
      <c r="K3506" t="s">
        <v>16962</v>
      </c>
      <c r="L3506" t="s">
        <v>17223</v>
      </c>
    </row>
    <row r="3507" spans="1:12" x14ac:dyDescent="0.25">
      <c r="A3507" s="9">
        <v>3506</v>
      </c>
      <c r="B3507" t="s">
        <v>5928</v>
      </c>
      <c r="C3507" t="s">
        <v>13694</v>
      </c>
      <c r="D3507" t="s">
        <v>15985</v>
      </c>
      <c r="E3507" t="s">
        <v>16002</v>
      </c>
      <c r="F3507" s="1">
        <v>42892</v>
      </c>
      <c r="G3507" t="s">
        <v>16175</v>
      </c>
      <c r="H3507" t="s">
        <v>16175</v>
      </c>
      <c r="I3507" t="s">
        <v>16178</v>
      </c>
      <c r="J3507" s="7">
        <v>866402.34</v>
      </c>
      <c r="K3507" t="s">
        <v>16586</v>
      </c>
      <c r="L3507" t="s">
        <v>17222</v>
      </c>
    </row>
    <row r="3508" spans="1:12" x14ac:dyDescent="0.25">
      <c r="A3508" s="9">
        <v>3507</v>
      </c>
      <c r="B3508" t="s">
        <v>5930</v>
      </c>
      <c r="C3508" t="s">
        <v>13696</v>
      </c>
      <c r="D3508" t="s">
        <v>15982</v>
      </c>
      <c r="E3508" t="s">
        <v>15994</v>
      </c>
      <c r="F3508" s="1">
        <v>42892</v>
      </c>
      <c r="G3508" t="s">
        <v>16176</v>
      </c>
      <c r="H3508" t="s">
        <v>16176</v>
      </c>
      <c r="I3508" t="s">
        <v>16118</v>
      </c>
      <c r="J3508" s="7">
        <v>0</v>
      </c>
      <c r="K3508" t="s">
        <v>16740</v>
      </c>
      <c r="L3508" t="s">
        <v>17222</v>
      </c>
    </row>
    <row r="3509" spans="1:12" x14ac:dyDescent="0.25">
      <c r="A3509" s="9">
        <v>3508</v>
      </c>
      <c r="B3509" t="s">
        <v>5932</v>
      </c>
      <c r="C3509" t="s">
        <v>13697</v>
      </c>
      <c r="D3509" t="s">
        <v>15980</v>
      </c>
      <c r="E3509" t="s">
        <v>16005</v>
      </c>
      <c r="F3509" s="1">
        <v>42892</v>
      </c>
      <c r="G3509" t="s">
        <v>16118</v>
      </c>
      <c r="H3509" t="s">
        <v>16118</v>
      </c>
      <c r="I3509" t="s">
        <v>16180</v>
      </c>
      <c r="J3509" s="7">
        <v>9179</v>
      </c>
      <c r="K3509" t="s">
        <v>16712</v>
      </c>
      <c r="L3509" t="s">
        <v>17222</v>
      </c>
    </row>
    <row r="3510" spans="1:12" x14ac:dyDescent="0.25">
      <c r="A3510" s="9">
        <v>3899</v>
      </c>
      <c r="B3510" t="s">
        <v>5435</v>
      </c>
      <c r="C3510" t="s">
        <v>13239</v>
      </c>
      <c r="D3510" t="s">
        <v>15979</v>
      </c>
      <c r="E3510" t="s">
        <v>15992</v>
      </c>
      <c r="F3510" s="1">
        <v>43144</v>
      </c>
      <c r="G3510" t="s">
        <v>16176</v>
      </c>
      <c r="H3510" t="s">
        <v>16175</v>
      </c>
      <c r="I3510" t="s">
        <v>16118</v>
      </c>
      <c r="J3510" s="7">
        <v>0</v>
      </c>
      <c r="K3510" t="s">
        <v>17253</v>
      </c>
      <c r="L3510" t="s">
        <v>17222</v>
      </c>
    </row>
    <row r="3511" spans="1:12" x14ac:dyDescent="0.25">
      <c r="A3511" s="9">
        <v>3510</v>
      </c>
      <c r="B3511" t="s">
        <v>7371</v>
      </c>
      <c r="C3511" t="s">
        <v>15021</v>
      </c>
      <c r="D3511" t="s">
        <v>15985</v>
      </c>
      <c r="E3511" t="s">
        <v>16002</v>
      </c>
      <c r="F3511" s="1">
        <v>42892</v>
      </c>
      <c r="G3511" t="s">
        <v>16118</v>
      </c>
      <c r="H3511" t="s">
        <v>16118</v>
      </c>
      <c r="I3511" t="s">
        <v>16118</v>
      </c>
      <c r="K3511" t="s">
        <v>16916</v>
      </c>
      <c r="L3511" t="s">
        <v>17222</v>
      </c>
    </row>
    <row r="3512" spans="1:12" x14ac:dyDescent="0.25">
      <c r="A3512" s="9">
        <v>3511</v>
      </c>
      <c r="B3512" t="s">
        <v>7425</v>
      </c>
      <c r="C3512" t="s">
        <v>8691</v>
      </c>
      <c r="D3512" t="s">
        <v>15984</v>
      </c>
      <c r="E3512" t="s">
        <v>16094</v>
      </c>
      <c r="F3512" s="1">
        <v>42892</v>
      </c>
      <c r="G3512" t="s">
        <v>16118</v>
      </c>
      <c r="H3512" t="s">
        <v>16118</v>
      </c>
      <c r="I3512" t="s">
        <v>16118</v>
      </c>
      <c r="K3512" t="s">
        <v>17047</v>
      </c>
      <c r="L3512" t="s">
        <v>17223</v>
      </c>
    </row>
    <row r="3513" spans="1:12" x14ac:dyDescent="0.25">
      <c r="A3513" s="9">
        <v>3512</v>
      </c>
      <c r="B3513" t="s">
        <v>5897</v>
      </c>
      <c r="C3513" t="s">
        <v>8691</v>
      </c>
      <c r="D3513" t="s">
        <v>15979</v>
      </c>
      <c r="E3513" t="s">
        <v>16016</v>
      </c>
      <c r="F3513" s="1">
        <v>42899</v>
      </c>
      <c r="G3513" t="s">
        <v>16118</v>
      </c>
      <c r="H3513" t="s">
        <v>16118</v>
      </c>
      <c r="I3513" t="s">
        <v>16118</v>
      </c>
      <c r="K3513" t="s">
        <v>16474</v>
      </c>
      <c r="L3513" t="s">
        <v>17223</v>
      </c>
    </row>
    <row r="3514" spans="1:12" x14ac:dyDescent="0.25">
      <c r="A3514" s="9">
        <v>3513</v>
      </c>
      <c r="B3514" t="s">
        <v>5900</v>
      </c>
      <c r="C3514" t="s">
        <v>8691</v>
      </c>
      <c r="D3514" t="s">
        <v>15979</v>
      </c>
      <c r="E3514" t="s">
        <v>15990</v>
      </c>
      <c r="F3514" s="1">
        <v>42899</v>
      </c>
      <c r="G3514" t="s">
        <v>16118</v>
      </c>
      <c r="H3514" t="s">
        <v>16118</v>
      </c>
      <c r="I3514" t="s">
        <v>16118</v>
      </c>
      <c r="K3514" t="s">
        <v>16700</v>
      </c>
      <c r="L3514" t="s">
        <v>17223</v>
      </c>
    </row>
    <row r="3515" spans="1:12" x14ac:dyDescent="0.25">
      <c r="A3515" s="9">
        <v>3514</v>
      </c>
      <c r="B3515" t="s">
        <v>5901</v>
      </c>
      <c r="C3515" t="s">
        <v>8691</v>
      </c>
      <c r="D3515" t="s">
        <v>15979</v>
      </c>
      <c r="E3515" t="s">
        <v>15992</v>
      </c>
      <c r="F3515" s="1">
        <v>42899</v>
      </c>
      <c r="G3515" t="s">
        <v>16118</v>
      </c>
      <c r="H3515" t="s">
        <v>16118</v>
      </c>
      <c r="I3515" t="s">
        <v>16118</v>
      </c>
      <c r="K3515" t="s">
        <v>16700</v>
      </c>
      <c r="L3515" t="s">
        <v>17223</v>
      </c>
    </row>
    <row r="3516" spans="1:12" x14ac:dyDescent="0.25">
      <c r="A3516" s="9">
        <v>3515</v>
      </c>
      <c r="B3516" t="s">
        <v>5902</v>
      </c>
      <c r="C3516" t="s">
        <v>13670</v>
      </c>
      <c r="D3516" t="s">
        <v>15979</v>
      </c>
      <c r="E3516" t="s">
        <v>15990</v>
      </c>
      <c r="F3516" s="1">
        <v>42899</v>
      </c>
      <c r="G3516" t="s">
        <v>16176</v>
      </c>
      <c r="H3516" t="s">
        <v>16118</v>
      </c>
      <c r="I3516" t="s">
        <v>16180</v>
      </c>
      <c r="J3516" s="7">
        <v>19709.8</v>
      </c>
      <c r="K3516" t="s">
        <v>16700</v>
      </c>
      <c r="L3516" t="s">
        <v>17227</v>
      </c>
    </row>
    <row r="3517" spans="1:12" x14ac:dyDescent="0.25">
      <c r="A3517" s="9">
        <v>3516</v>
      </c>
      <c r="B3517" t="s">
        <v>5903</v>
      </c>
      <c r="C3517" t="s">
        <v>13671</v>
      </c>
      <c r="D3517" t="s">
        <v>15979</v>
      </c>
      <c r="E3517" t="s">
        <v>15990</v>
      </c>
      <c r="F3517" s="1">
        <v>42899</v>
      </c>
      <c r="G3517" t="s">
        <v>16118</v>
      </c>
      <c r="H3517" t="s">
        <v>16118</v>
      </c>
      <c r="I3517" t="s">
        <v>16118</v>
      </c>
      <c r="J3517" s="7">
        <v>1500000</v>
      </c>
      <c r="K3517" t="s">
        <v>16503</v>
      </c>
      <c r="L3517" t="s">
        <v>17222</v>
      </c>
    </row>
    <row r="3518" spans="1:12" x14ac:dyDescent="0.25">
      <c r="A3518" s="9">
        <v>3517</v>
      </c>
      <c r="B3518" t="s">
        <v>5905</v>
      </c>
      <c r="C3518" t="s">
        <v>13673</v>
      </c>
      <c r="D3518" t="s">
        <v>15980</v>
      </c>
      <c r="E3518" t="s">
        <v>16005</v>
      </c>
      <c r="F3518" s="1">
        <v>42899</v>
      </c>
      <c r="G3518" t="s">
        <v>16175</v>
      </c>
      <c r="H3518" t="s">
        <v>16175</v>
      </c>
      <c r="I3518" t="s">
        <v>16177</v>
      </c>
      <c r="J3518" s="7">
        <v>55</v>
      </c>
      <c r="K3518" t="s">
        <v>16529</v>
      </c>
      <c r="L3518" t="s">
        <v>17222</v>
      </c>
    </row>
    <row r="3519" spans="1:12" x14ac:dyDescent="0.25">
      <c r="A3519" s="9">
        <v>3518</v>
      </c>
      <c r="B3519" t="s">
        <v>5906</v>
      </c>
      <c r="C3519" t="s">
        <v>8691</v>
      </c>
      <c r="D3519" t="s">
        <v>15980</v>
      </c>
      <c r="E3519" t="s">
        <v>16005</v>
      </c>
      <c r="F3519" s="1">
        <v>42899</v>
      </c>
      <c r="G3519" t="s">
        <v>16118</v>
      </c>
      <c r="H3519" t="s">
        <v>16118</v>
      </c>
      <c r="I3519" t="s">
        <v>16118</v>
      </c>
      <c r="K3519" t="s">
        <v>16713</v>
      </c>
      <c r="L3519" t="s">
        <v>17223</v>
      </c>
    </row>
    <row r="3520" spans="1:12" x14ac:dyDescent="0.25">
      <c r="A3520" s="9">
        <v>3519</v>
      </c>
      <c r="B3520" t="s">
        <v>5907</v>
      </c>
      <c r="C3520" t="s">
        <v>13674</v>
      </c>
      <c r="D3520" t="s">
        <v>15976</v>
      </c>
      <c r="E3520" t="s">
        <v>16013</v>
      </c>
      <c r="F3520" s="1">
        <v>42899</v>
      </c>
      <c r="G3520" t="s">
        <v>16118</v>
      </c>
      <c r="H3520" t="s">
        <v>16118</v>
      </c>
      <c r="I3520" t="s">
        <v>16243</v>
      </c>
      <c r="J3520" s="7">
        <v>28105.759999999998</v>
      </c>
      <c r="K3520" t="s">
        <v>16591</v>
      </c>
      <c r="L3520" t="s">
        <v>17222</v>
      </c>
    </row>
    <row r="3521" spans="1:12" x14ac:dyDescent="0.25">
      <c r="A3521" s="9">
        <v>3520</v>
      </c>
      <c r="B3521" t="s">
        <v>5914</v>
      </c>
      <c r="C3521" t="s">
        <v>13681</v>
      </c>
      <c r="D3521" t="s">
        <v>15986</v>
      </c>
      <c r="E3521" t="s">
        <v>16020</v>
      </c>
      <c r="F3521" s="1">
        <v>42899</v>
      </c>
      <c r="G3521" t="s">
        <v>16176</v>
      </c>
      <c r="H3521" t="s">
        <v>16118</v>
      </c>
      <c r="I3521" t="s">
        <v>16178</v>
      </c>
      <c r="J3521" s="7">
        <v>0</v>
      </c>
      <c r="K3521" t="s">
        <v>16530</v>
      </c>
      <c r="L3521" t="s">
        <v>17222</v>
      </c>
    </row>
    <row r="3522" spans="1:12" x14ac:dyDescent="0.25">
      <c r="A3522" s="9">
        <v>3521</v>
      </c>
      <c r="B3522" t="s">
        <v>8216</v>
      </c>
      <c r="C3522" t="s">
        <v>15729</v>
      </c>
      <c r="D3522" t="s">
        <v>15976</v>
      </c>
      <c r="E3522" t="s">
        <v>16076</v>
      </c>
      <c r="F3522" s="1">
        <v>42899</v>
      </c>
      <c r="G3522" t="s">
        <v>16118</v>
      </c>
      <c r="H3522" t="s">
        <v>16118</v>
      </c>
      <c r="I3522" t="s">
        <v>16118</v>
      </c>
      <c r="K3522" t="s">
        <v>16462</v>
      </c>
      <c r="L3522" t="s">
        <v>17222</v>
      </c>
    </row>
    <row r="3523" spans="1:12" x14ac:dyDescent="0.25">
      <c r="A3523" s="9">
        <v>3522</v>
      </c>
      <c r="B3523" t="s">
        <v>5863</v>
      </c>
      <c r="C3523" t="s">
        <v>13638</v>
      </c>
      <c r="D3523" t="s">
        <v>15979</v>
      </c>
      <c r="E3523" t="s">
        <v>15991</v>
      </c>
      <c r="F3523" s="1">
        <v>42906</v>
      </c>
      <c r="G3523" t="s">
        <v>16175</v>
      </c>
      <c r="H3523" t="s">
        <v>16176</v>
      </c>
      <c r="I3523" t="s">
        <v>16177</v>
      </c>
      <c r="J3523" s="7">
        <v>0</v>
      </c>
      <c r="K3523" t="s">
        <v>16253</v>
      </c>
      <c r="L3523" t="s">
        <v>17222</v>
      </c>
    </row>
    <row r="3524" spans="1:12" x14ac:dyDescent="0.25">
      <c r="A3524" s="9">
        <v>3523</v>
      </c>
      <c r="B3524" t="s">
        <v>5864</v>
      </c>
      <c r="C3524" t="s">
        <v>13639</v>
      </c>
      <c r="D3524" t="s">
        <v>15979</v>
      </c>
      <c r="E3524" t="s">
        <v>15991</v>
      </c>
      <c r="F3524" s="1">
        <v>42906</v>
      </c>
      <c r="G3524" t="s">
        <v>16176</v>
      </c>
      <c r="H3524" t="s">
        <v>16176</v>
      </c>
      <c r="I3524" t="s">
        <v>16118</v>
      </c>
      <c r="J3524" s="7">
        <v>0</v>
      </c>
      <c r="K3524" t="s">
        <v>16253</v>
      </c>
      <c r="L3524" t="s">
        <v>17222</v>
      </c>
    </row>
    <row r="3525" spans="1:12" x14ac:dyDescent="0.25">
      <c r="A3525" s="9">
        <v>3524</v>
      </c>
      <c r="B3525" t="s">
        <v>5865</v>
      </c>
      <c r="C3525" t="s">
        <v>13640</v>
      </c>
      <c r="D3525" t="s">
        <v>15984</v>
      </c>
      <c r="E3525" t="s">
        <v>16004</v>
      </c>
      <c r="F3525" s="1">
        <v>42906</v>
      </c>
      <c r="G3525" t="s">
        <v>16175</v>
      </c>
      <c r="H3525" t="s">
        <v>16175</v>
      </c>
      <c r="I3525" t="s">
        <v>16118</v>
      </c>
      <c r="J3525" s="7">
        <v>0</v>
      </c>
      <c r="K3525" t="s">
        <v>16932</v>
      </c>
      <c r="L3525" t="s">
        <v>17222</v>
      </c>
    </row>
    <row r="3526" spans="1:12" x14ac:dyDescent="0.25">
      <c r="A3526" s="9">
        <v>3525</v>
      </c>
      <c r="B3526" t="s">
        <v>5867</v>
      </c>
      <c r="C3526" t="s">
        <v>13642</v>
      </c>
      <c r="D3526" t="s">
        <v>15981</v>
      </c>
      <c r="E3526" t="s">
        <v>16034</v>
      </c>
      <c r="F3526" s="1">
        <v>42906</v>
      </c>
      <c r="G3526" t="s">
        <v>16176</v>
      </c>
      <c r="H3526" t="s">
        <v>16118</v>
      </c>
      <c r="I3526" t="s">
        <v>16177</v>
      </c>
      <c r="J3526" s="7">
        <v>3803.31</v>
      </c>
      <c r="K3526" t="s">
        <v>16541</v>
      </c>
      <c r="L3526" t="s">
        <v>17222</v>
      </c>
    </row>
    <row r="3527" spans="1:12" x14ac:dyDescent="0.25">
      <c r="A3527" s="9">
        <v>3526</v>
      </c>
      <c r="B3527" t="s">
        <v>5868</v>
      </c>
      <c r="C3527" t="s">
        <v>13643</v>
      </c>
      <c r="D3527" t="s">
        <v>15981</v>
      </c>
      <c r="E3527" t="s">
        <v>16034</v>
      </c>
      <c r="F3527" s="1">
        <v>42906</v>
      </c>
      <c r="G3527" t="s">
        <v>16176</v>
      </c>
      <c r="H3527" t="s">
        <v>16118</v>
      </c>
      <c r="I3527" t="s">
        <v>16177</v>
      </c>
      <c r="J3527" s="7">
        <v>807.41</v>
      </c>
      <c r="K3527" t="s">
        <v>16541</v>
      </c>
      <c r="L3527" t="s">
        <v>17222</v>
      </c>
    </row>
    <row r="3528" spans="1:12" x14ac:dyDescent="0.25">
      <c r="A3528" s="9">
        <v>3527</v>
      </c>
      <c r="B3528" t="s">
        <v>5869</v>
      </c>
      <c r="C3528" t="s">
        <v>13644</v>
      </c>
      <c r="D3528" t="s">
        <v>15981</v>
      </c>
      <c r="E3528" t="s">
        <v>16034</v>
      </c>
      <c r="F3528" s="1">
        <v>42906</v>
      </c>
      <c r="G3528" t="s">
        <v>16176</v>
      </c>
      <c r="H3528" t="s">
        <v>16118</v>
      </c>
      <c r="I3528" t="s">
        <v>16177</v>
      </c>
      <c r="J3528" s="7">
        <v>369.27</v>
      </c>
      <c r="K3528" t="s">
        <v>16541</v>
      </c>
      <c r="L3528" t="s">
        <v>17222</v>
      </c>
    </row>
    <row r="3529" spans="1:12" x14ac:dyDescent="0.25">
      <c r="A3529" s="9">
        <v>3528</v>
      </c>
      <c r="B3529" t="s">
        <v>5870</v>
      </c>
      <c r="C3529" t="s">
        <v>13645</v>
      </c>
      <c r="D3529" t="s">
        <v>15981</v>
      </c>
      <c r="E3529" t="s">
        <v>16034</v>
      </c>
      <c r="F3529" s="1">
        <v>42906</v>
      </c>
      <c r="G3529" t="s">
        <v>16176</v>
      </c>
      <c r="H3529" t="s">
        <v>16118</v>
      </c>
      <c r="I3529" t="s">
        <v>16177</v>
      </c>
      <c r="J3529" s="7">
        <v>171.43</v>
      </c>
      <c r="K3529" t="s">
        <v>16541</v>
      </c>
      <c r="L3529" t="s">
        <v>17222</v>
      </c>
    </row>
    <row r="3530" spans="1:12" x14ac:dyDescent="0.25">
      <c r="A3530" s="9">
        <v>3529</v>
      </c>
      <c r="B3530" t="s">
        <v>5871</v>
      </c>
      <c r="C3530" t="s">
        <v>13646</v>
      </c>
      <c r="D3530" t="s">
        <v>15981</v>
      </c>
      <c r="E3530" t="s">
        <v>16034</v>
      </c>
      <c r="F3530" s="1">
        <v>42906</v>
      </c>
      <c r="G3530" t="s">
        <v>16176</v>
      </c>
      <c r="H3530" t="s">
        <v>16118</v>
      </c>
      <c r="I3530" t="s">
        <v>16177</v>
      </c>
      <c r="J3530" s="7">
        <v>9350.7800000000007</v>
      </c>
      <c r="K3530" t="s">
        <v>16541</v>
      </c>
      <c r="L3530" t="s">
        <v>17222</v>
      </c>
    </row>
    <row r="3531" spans="1:12" x14ac:dyDescent="0.25">
      <c r="A3531" s="9">
        <v>3530</v>
      </c>
      <c r="B3531" t="s">
        <v>5871</v>
      </c>
      <c r="C3531" t="s">
        <v>13646</v>
      </c>
      <c r="D3531" t="s">
        <v>15981</v>
      </c>
      <c r="E3531" t="s">
        <v>16034</v>
      </c>
      <c r="F3531" s="1">
        <v>42906</v>
      </c>
      <c r="G3531" t="s">
        <v>16176</v>
      </c>
      <c r="H3531" t="s">
        <v>16118</v>
      </c>
      <c r="I3531" t="s">
        <v>16177</v>
      </c>
      <c r="J3531" s="7">
        <v>14502.2</v>
      </c>
      <c r="K3531" t="s">
        <v>16541</v>
      </c>
      <c r="L3531" t="s">
        <v>17222</v>
      </c>
    </row>
    <row r="3532" spans="1:12" x14ac:dyDescent="0.25">
      <c r="A3532" s="9">
        <v>3531</v>
      </c>
      <c r="B3532" t="s">
        <v>5840</v>
      </c>
      <c r="C3532" t="s">
        <v>13615</v>
      </c>
      <c r="D3532" t="s">
        <v>15979</v>
      </c>
      <c r="E3532" t="s">
        <v>15990</v>
      </c>
      <c r="F3532" s="1">
        <v>42913</v>
      </c>
      <c r="G3532" t="s">
        <v>16118</v>
      </c>
      <c r="H3532" t="s">
        <v>16118</v>
      </c>
      <c r="I3532" t="s">
        <v>16118</v>
      </c>
      <c r="J3532" s="7">
        <v>0</v>
      </c>
      <c r="K3532" t="s">
        <v>16407</v>
      </c>
      <c r="L3532" t="s">
        <v>17222</v>
      </c>
    </row>
    <row r="3533" spans="1:12" x14ac:dyDescent="0.25">
      <c r="A3533" s="9">
        <v>3532</v>
      </c>
      <c r="B3533" t="s">
        <v>5841</v>
      </c>
      <c r="C3533" t="s">
        <v>13616</v>
      </c>
      <c r="D3533" t="s">
        <v>15983</v>
      </c>
      <c r="E3533" t="s">
        <v>15997</v>
      </c>
      <c r="F3533" s="1">
        <v>42913</v>
      </c>
      <c r="G3533" t="s">
        <v>16118</v>
      </c>
      <c r="H3533" t="s">
        <v>16175</v>
      </c>
      <c r="I3533" t="s">
        <v>16177</v>
      </c>
      <c r="J3533" s="7">
        <v>0</v>
      </c>
      <c r="K3533" t="s">
        <v>16617</v>
      </c>
      <c r="L3533" t="s">
        <v>17222</v>
      </c>
    </row>
    <row r="3534" spans="1:12" x14ac:dyDescent="0.25">
      <c r="A3534" s="9">
        <v>3533</v>
      </c>
      <c r="B3534" t="s">
        <v>5842</v>
      </c>
      <c r="C3534" t="s">
        <v>13617</v>
      </c>
      <c r="D3534" t="s">
        <v>15976</v>
      </c>
      <c r="E3534" t="s">
        <v>15987</v>
      </c>
      <c r="F3534" s="1">
        <v>42913</v>
      </c>
      <c r="G3534" t="s">
        <v>16118</v>
      </c>
      <c r="H3534" t="s">
        <v>16118</v>
      </c>
      <c r="I3534" t="s">
        <v>16118</v>
      </c>
      <c r="J3534" s="7">
        <v>0</v>
      </c>
      <c r="K3534" t="s">
        <v>16678</v>
      </c>
      <c r="L3534" t="s">
        <v>17222</v>
      </c>
    </row>
    <row r="3535" spans="1:12" x14ac:dyDescent="0.25">
      <c r="A3535" s="9">
        <v>3534</v>
      </c>
      <c r="B3535" t="s">
        <v>5843</v>
      </c>
      <c r="C3535" t="s">
        <v>13618</v>
      </c>
      <c r="D3535" t="s">
        <v>15986</v>
      </c>
      <c r="E3535" t="s">
        <v>16007</v>
      </c>
      <c r="F3535" s="1">
        <v>42913</v>
      </c>
      <c r="G3535" t="s">
        <v>16176</v>
      </c>
      <c r="H3535" t="s">
        <v>16118</v>
      </c>
      <c r="I3535" t="s">
        <v>16178</v>
      </c>
      <c r="J3535" s="7">
        <v>379023.78</v>
      </c>
      <c r="K3535" t="s">
        <v>16850</v>
      </c>
      <c r="L3535" t="s">
        <v>17222</v>
      </c>
    </row>
    <row r="3536" spans="1:12" x14ac:dyDescent="0.25">
      <c r="A3536" s="9">
        <v>3535</v>
      </c>
      <c r="B3536" t="s">
        <v>5847</v>
      </c>
      <c r="C3536" t="s">
        <v>13622</v>
      </c>
      <c r="D3536" t="s">
        <v>15976</v>
      </c>
      <c r="E3536" t="s">
        <v>16013</v>
      </c>
      <c r="F3536" s="1">
        <v>42913</v>
      </c>
      <c r="G3536" t="s">
        <v>16176</v>
      </c>
      <c r="H3536" t="s">
        <v>16118</v>
      </c>
      <c r="I3536" t="s">
        <v>16177</v>
      </c>
      <c r="J3536" s="7">
        <v>876912.76</v>
      </c>
      <c r="K3536" t="s">
        <v>16950</v>
      </c>
      <c r="L3536" t="s">
        <v>17222</v>
      </c>
    </row>
    <row r="3537" spans="1:12" x14ac:dyDescent="0.25">
      <c r="A3537" s="9">
        <v>3536</v>
      </c>
      <c r="B3537" t="s">
        <v>5847</v>
      </c>
      <c r="C3537" t="s">
        <v>13622</v>
      </c>
      <c r="D3537" t="s">
        <v>15976</v>
      </c>
      <c r="E3537" t="s">
        <v>16013</v>
      </c>
      <c r="F3537" s="1">
        <v>42913</v>
      </c>
      <c r="G3537" t="s">
        <v>16176</v>
      </c>
      <c r="H3537" t="s">
        <v>16118</v>
      </c>
      <c r="I3537" t="s">
        <v>16177</v>
      </c>
      <c r="J3537" s="7">
        <v>876912.76</v>
      </c>
      <c r="K3537" t="s">
        <v>17246</v>
      </c>
      <c r="L3537" t="s">
        <v>17222</v>
      </c>
    </row>
    <row r="3538" spans="1:12" x14ac:dyDescent="0.25">
      <c r="A3538" s="9">
        <v>3537</v>
      </c>
      <c r="B3538" t="s">
        <v>6055</v>
      </c>
      <c r="C3538" t="s">
        <v>13810</v>
      </c>
      <c r="D3538" t="s">
        <v>15984</v>
      </c>
      <c r="E3538" t="s">
        <v>15999</v>
      </c>
      <c r="F3538" s="1">
        <v>42913</v>
      </c>
      <c r="G3538" t="s">
        <v>16118</v>
      </c>
      <c r="H3538" t="s">
        <v>16118</v>
      </c>
      <c r="I3538" t="s">
        <v>16118</v>
      </c>
      <c r="J3538" s="7">
        <v>0</v>
      </c>
      <c r="K3538" t="s">
        <v>16671</v>
      </c>
      <c r="L3538" t="s">
        <v>17224</v>
      </c>
    </row>
    <row r="3539" spans="1:12" x14ac:dyDescent="0.25">
      <c r="A3539" s="9">
        <v>3538</v>
      </c>
      <c r="B3539" t="s">
        <v>5820</v>
      </c>
      <c r="C3539" t="s">
        <v>13595</v>
      </c>
      <c r="D3539" t="s">
        <v>15976</v>
      </c>
      <c r="E3539" t="s">
        <v>15987</v>
      </c>
      <c r="F3539" s="1">
        <v>42914</v>
      </c>
      <c r="G3539" t="s">
        <v>16118</v>
      </c>
      <c r="H3539" t="s">
        <v>16118</v>
      </c>
      <c r="I3539" t="s">
        <v>16118</v>
      </c>
      <c r="J3539" s="7">
        <v>0</v>
      </c>
      <c r="K3539" t="s">
        <v>16423</v>
      </c>
      <c r="L3539" t="s">
        <v>17222</v>
      </c>
    </row>
    <row r="3540" spans="1:12" x14ac:dyDescent="0.25">
      <c r="A3540" s="9">
        <v>3539</v>
      </c>
      <c r="B3540" t="s">
        <v>5825</v>
      </c>
      <c r="C3540" t="s">
        <v>13600</v>
      </c>
      <c r="D3540" t="s">
        <v>15986</v>
      </c>
      <c r="E3540" t="s">
        <v>16020</v>
      </c>
      <c r="F3540" s="1">
        <v>42916</v>
      </c>
      <c r="G3540" t="s">
        <v>16118</v>
      </c>
      <c r="H3540" t="s">
        <v>16118</v>
      </c>
      <c r="I3540" t="s">
        <v>16118</v>
      </c>
      <c r="J3540" s="7">
        <v>0</v>
      </c>
      <c r="K3540" t="s">
        <v>16850</v>
      </c>
      <c r="L3540" t="s">
        <v>17222</v>
      </c>
    </row>
    <row r="3541" spans="1:12" x14ac:dyDescent="0.25">
      <c r="A3541" s="9">
        <v>3540</v>
      </c>
      <c r="B3541" t="s">
        <v>5826</v>
      </c>
      <c r="C3541" t="s">
        <v>13601</v>
      </c>
      <c r="D3541" t="s">
        <v>15986</v>
      </c>
      <c r="E3541" t="s">
        <v>16020</v>
      </c>
      <c r="F3541" s="1">
        <v>42916</v>
      </c>
      <c r="G3541" t="s">
        <v>16118</v>
      </c>
      <c r="H3541" t="s">
        <v>16118</v>
      </c>
      <c r="I3541" t="s">
        <v>16179</v>
      </c>
      <c r="J3541" s="7">
        <v>0</v>
      </c>
      <c r="K3541" t="s">
        <v>16850</v>
      </c>
      <c r="L3541" t="s">
        <v>17222</v>
      </c>
    </row>
    <row r="3542" spans="1:12" x14ac:dyDescent="0.25">
      <c r="A3542" s="9">
        <v>3541</v>
      </c>
      <c r="B3542" t="s">
        <v>5826</v>
      </c>
      <c r="C3542" t="s">
        <v>13601</v>
      </c>
      <c r="D3542" t="s">
        <v>15986</v>
      </c>
      <c r="E3542" t="s">
        <v>16020</v>
      </c>
      <c r="F3542" s="1">
        <v>42916</v>
      </c>
      <c r="G3542" t="s">
        <v>16118</v>
      </c>
      <c r="H3542" t="s">
        <v>16118</v>
      </c>
      <c r="I3542" t="s">
        <v>16179</v>
      </c>
      <c r="J3542" s="7">
        <v>3265748.76</v>
      </c>
      <c r="K3542" t="s">
        <v>16850</v>
      </c>
      <c r="L3542" t="s">
        <v>17222</v>
      </c>
    </row>
    <row r="3543" spans="1:12" x14ac:dyDescent="0.25">
      <c r="A3543" s="9">
        <v>3542</v>
      </c>
      <c r="B3543" t="s">
        <v>5827</v>
      </c>
      <c r="C3543" t="s">
        <v>13602</v>
      </c>
      <c r="D3543" t="s">
        <v>15986</v>
      </c>
      <c r="E3543" t="s">
        <v>16020</v>
      </c>
      <c r="F3543" s="1">
        <v>42916</v>
      </c>
      <c r="G3543" t="s">
        <v>16118</v>
      </c>
      <c r="H3543" t="s">
        <v>16118</v>
      </c>
      <c r="I3543" t="s">
        <v>16180</v>
      </c>
      <c r="J3543" s="7">
        <v>0</v>
      </c>
      <c r="K3543" t="s">
        <v>16850</v>
      </c>
      <c r="L3543" t="s">
        <v>17222</v>
      </c>
    </row>
    <row r="3544" spans="1:12" x14ac:dyDescent="0.25">
      <c r="A3544" s="9">
        <v>3543</v>
      </c>
      <c r="B3544" t="s">
        <v>5816</v>
      </c>
      <c r="C3544" t="s">
        <v>13591</v>
      </c>
      <c r="D3544" t="s">
        <v>15980</v>
      </c>
      <c r="E3544" t="s">
        <v>16005</v>
      </c>
      <c r="F3544" s="1">
        <v>42919</v>
      </c>
      <c r="G3544" t="s">
        <v>16118</v>
      </c>
      <c r="H3544" t="s">
        <v>16118</v>
      </c>
      <c r="I3544" t="s">
        <v>16180</v>
      </c>
      <c r="J3544" s="7">
        <v>0</v>
      </c>
      <c r="K3544" t="s">
        <v>16702</v>
      </c>
      <c r="L3544" t="s">
        <v>17222</v>
      </c>
    </row>
    <row r="3545" spans="1:12" x14ac:dyDescent="0.25">
      <c r="A3545" s="9">
        <v>3544</v>
      </c>
      <c r="B3545" t="s">
        <v>5816</v>
      </c>
      <c r="C3545" t="s">
        <v>13591</v>
      </c>
      <c r="D3545" t="s">
        <v>15980</v>
      </c>
      <c r="E3545" t="s">
        <v>16005</v>
      </c>
      <c r="F3545" s="1">
        <v>42919</v>
      </c>
      <c r="G3545" t="s">
        <v>16118</v>
      </c>
      <c r="H3545" t="s">
        <v>16118</v>
      </c>
      <c r="I3545" t="s">
        <v>16180</v>
      </c>
      <c r="J3545" s="7">
        <v>0</v>
      </c>
      <c r="K3545" t="s">
        <v>16626</v>
      </c>
      <c r="L3545" t="s">
        <v>17222</v>
      </c>
    </row>
    <row r="3546" spans="1:12" x14ac:dyDescent="0.25">
      <c r="A3546" s="9">
        <v>3545</v>
      </c>
      <c r="B3546" t="s">
        <v>5817</v>
      </c>
      <c r="C3546" t="s">
        <v>13592</v>
      </c>
      <c r="D3546" t="s">
        <v>15979</v>
      </c>
      <c r="E3546" t="s">
        <v>15992</v>
      </c>
      <c r="F3546" s="1">
        <v>42920</v>
      </c>
      <c r="G3546" t="s">
        <v>16118</v>
      </c>
      <c r="H3546" t="s">
        <v>16118</v>
      </c>
      <c r="I3546" t="s">
        <v>16118</v>
      </c>
      <c r="J3546" s="7">
        <v>0</v>
      </c>
      <c r="K3546" t="s">
        <v>16424</v>
      </c>
      <c r="L3546" t="s">
        <v>17222</v>
      </c>
    </row>
    <row r="3547" spans="1:12" x14ac:dyDescent="0.25">
      <c r="A3547" s="9">
        <v>3546</v>
      </c>
      <c r="B3547" t="s">
        <v>5818</v>
      </c>
      <c r="C3547" t="s">
        <v>13593</v>
      </c>
      <c r="D3547" t="s">
        <v>15979</v>
      </c>
      <c r="E3547" t="s">
        <v>15992</v>
      </c>
      <c r="F3547" s="1">
        <v>42920</v>
      </c>
      <c r="G3547" t="s">
        <v>16118</v>
      </c>
      <c r="H3547" t="s">
        <v>16118</v>
      </c>
      <c r="I3547" t="s">
        <v>16118</v>
      </c>
      <c r="J3547" s="7">
        <v>0</v>
      </c>
      <c r="K3547" t="s">
        <v>16424</v>
      </c>
      <c r="L3547" t="s">
        <v>17222</v>
      </c>
    </row>
    <row r="3548" spans="1:12" x14ac:dyDescent="0.25">
      <c r="A3548" s="9">
        <v>3547</v>
      </c>
      <c r="B3548" t="s">
        <v>5819</v>
      </c>
      <c r="C3548" t="s">
        <v>13594</v>
      </c>
      <c r="D3548" t="s">
        <v>15981</v>
      </c>
      <c r="E3548" t="s">
        <v>16034</v>
      </c>
      <c r="F3548" s="1">
        <v>42920</v>
      </c>
      <c r="G3548" t="s">
        <v>16118</v>
      </c>
      <c r="H3548" t="s">
        <v>16118</v>
      </c>
      <c r="I3548" t="s">
        <v>16178</v>
      </c>
      <c r="J3548" s="7">
        <v>868861.25</v>
      </c>
      <c r="K3548" t="s">
        <v>16784</v>
      </c>
      <c r="L3548" t="s">
        <v>17222</v>
      </c>
    </row>
    <row r="3549" spans="1:12" x14ac:dyDescent="0.25">
      <c r="A3549" s="9">
        <v>3548</v>
      </c>
      <c r="B3549" t="s">
        <v>6324</v>
      </c>
      <c r="C3549" t="s">
        <v>14059</v>
      </c>
      <c r="D3549" t="s">
        <v>15986</v>
      </c>
      <c r="E3549" t="s">
        <v>16007</v>
      </c>
      <c r="F3549" s="1">
        <v>42920</v>
      </c>
      <c r="G3549" t="s">
        <v>16118</v>
      </c>
      <c r="H3549" t="s">
        <v>16118</v>
      </c>
      <c r="I3549" t="s">
        <v>16118</v>
      </c>
      <c r="J3549" s="7">
        <v>0</v>
      </c>
      <c r="K3549" t="s">
        <v>16810</v>
      </c>
      <c r="L3549" t="s">
        <v>17222</v>
      </c>
    </row>
    <row r="3550" spans="1:12" x14ac:dyDescent="0.25">
      <c r="A3550" s="9">
        <v>3549</v>
      </c>
      <c r="B3550" t="s">
        <v>8235</v>
      </c>
      <c r="C3550" t="s">
        <v>15745</v>
      </c>
      <c r="D3550" t="s">
        <v>15976</v>
      </c>
      <c r="E3550" t="s">
        <v>16076</v>
      </c>
      <c r="F3550" s="1">
        <v>42920</v>
      </c>
      <c r="G3550" t="s">
        <v>16118</v>
      </c>
      <c r="H3550" t="s">
        <v>16118</v>
      </c>
      <c r="I3550" t="s">
        <v>16118</v>
      </c>
      <c r="K3550" t="s">
        <v>16468</v>
      </c>
      <c r="L3550" t="s">
        <v>17222</v>
      </c>
    </row>
    <row r="3551" spans="1:12" x14ac:dyDescent="0.25">
      <c r="A3551" s="9">
        <v>3550</v>
      </c>
      <c r="B3551" t="s">
        <v>1461</v>
      </c>
      <c r="C3551" t="s">
        <v>9817</v>
      </c>
      <c r="D3551" t="s">
        <v>15981</v>
      </c>
      <c r="E3551" t="s">
        <v>16015</v>
      </c>
      <c r="F3551" s="1">
        <v>42922</v>
      </c>
      <c r="G3551" t="s">
        <v>16118</v>
      </c>
      <c r="H3551" t="s">
        <v>16118</v>
      </c>
      <c r="I3551" t="s">
        <v>16118</v>
      </c>
      <c r="J3551" s="7">
        <v>0</v>
      </c>
      <c r="K3551" t="s">
        <v>16801</v>
      </c>
      <c r="L3551" t="s">
        <v>17222</v>
      </c>
    </row>
    <row r="3552" spans="1:12" x14ac:dyDescent="0.25">
      <c r="A3552" s="9">
        <v>3551</v>
      </c>
      <c r="B3552" t="s">
        <v>5801</v>
      </c>
      <c r="C3552" t="s">
        <v>13578</v>
      </c>
      <c r="D3552" t="s">
        <v>15980</v>
      </c>
      <c r="E3552" t="s">
        <v>16006</v>
      </c>
      <c r="F3552" s="1">
        <v>42927</v>
      </c>
      <c r="G3552" t="s">
        <v>16118</v>
      </c>
      <c r="H3552" t="s">
        <v>16118</v>
      </c>
      <c r="I3552" t="s">
        <v>16118</v>
      </c>
      <c r="J3552" s="7">
        <v>0</v>
      </c>
      <c r="K3552" t="s">
        <v>16714</v>
      </c>
      <c r="L3552" t="s">
        <v>17222</v>
      </c>
    </row>
    <row r="3553" spans="1:12" x14ac:dyDescent="0.25">
      <c r="A3553" s="9">
        <v>3552</v>
      </c>
      <c r="B3553" t="s">
        <v>5802</v>
      </c>
      <c r="C3553" t="s">
        <v>13579</v>
      </c>
      <c r="D3553" t="s">
        <v>15980</v>
      </c>
      <c r="E3553" t="s">
        <v>16006</v>
      </c>
      <c r="F3553" s="1">
        <v>42927</v>
      </c>
      <c r="G3553" t="s">
        <v>16118</v>
      </c>
      <c r="H3553" t="s">
        <v>16118</v>
      </c>
      <c r="I3553" t="s">
        <v>16118</v>
      </c>
      <c r="J3553" s="7">
        <v>0</v>
      </c>
      <c r="K3553" t="s">
        <v>16714</v>
      </c>
      <c r="L3553" t="s">
        <v>17222</v>
      </c>
    </row>
    <row r="3554" spans="1:12" x14ac:dyDescent="0.25">
      <c r="A3554" s="9">
        <v>3553</v>
      </c>
      <c r="B3554" t="s">
        <v>5803</v>
      </c>
      <c r="C3554" t="s">
        <v>13580</v>
      </c>
      <c r="D3554" t="s">
        <v>15980</v>
      </c>
      <c r="E3554" t="s">
        <v>16006</v>
      </c>
      <c r="F3554" s="1">
        <v>42927</v>
      </c>
      <c r="G3554" t="s">
        <v>16118</v>
      </c>
      <c r="H3554" t="s">
        <v>16118</v>
      </c>
      <c r="I3554" t="s">
        <v>16118</v>
      </c>
      <c r="J3554" s="7">
        <v>0</v>
      </c>
      <c r="K3554" t="s">
        <v>16714</v>
      </c>
      <c r="L3554" t="s">
        <v>17222</v>
      </c>
    </row>
    <row r="3555" spans="1:12" x14ac:dyDescent="0.25">
      <c r="A3555" s="9">
        <v>3554</v>
      </c>
      <c r="B3555" t="s">
        <v>5804</v>
      </c>
      <c r="C3555" t="s">
        <v>13581</v>
      </c>
      <c r="D3555" t="s">
        <v>15980</v>
      </c>
      <c r="E3555" t="s">
        <v>16006</v>
      </c>
      <c r="F3555" s="1">
        <v>42927</v>
      </c>
      <c r="G3555" t="s">
        <v>16118</v>
      </c>
      <c r="H3555" t="s">
        <v>16118</v>
      </c>
      <c r="I3555" t="s">
        <v>16118</v>
      </c>
      <c r="J3555" s="7">
        <v>0</v>
      </c>
      <c r="K3555" t="s">
        <v>16714</v>
      </c>
      <c r="L3555" t="s">
        <v>17222</v>
      </c>
    </row>
    <row r="3556" spans="1:12" x14ac:dyDescent="0.25">
      <c r="A3556" s="9">
        <v>3555</v>
      </c>
      <c r="B3556" t="s">
        <v>5805</v>
      </c>
      <c r="C3556" t="s">
        <v>8691</v>
      </c>
      <c r="D3556" t="s">
        <v>15981</v>
      </c>
      <c r="E3556" t="s">
        <v>16009</v>
      </c>
      <c r="F3556" s="1">
        <v>42927</v>
      </c>
      <c r="G3556" t="s">
        <v>16118</v>
      </c>
      <c r="H3556" t="s">
        <v>16118</v>
      </c>
      <c r="I3556" t="s">
        <v>16118</v>
      </c>
      <c r="K3556" t="s">
        <v>16517</v>
      </c>
      <c r="L3556" t="s">
        <v>17223</v>
      </c>
    </row>
    <row r="3557" spans="1:12" x14ac:dyDescent="0.25">
      <c r="A3557" s="9">
        <v>3556</v>
      </c>
      <c r="B3557" t="s">
        <v>5806</v>
      </c>
      <c r="C3557" t="s">
        <v>8691</v>
      </c>
      <c r="D3557" t="s">
        <v>15977</v>
      </c>
      <c r="E3557" t="s">
        <v>16001</v>
      </c>
      <c r="F3557" s="1">
        <v>42927</v>
      </c>
      <c r="G3557" t="s">
        <v>16118</v>
      </c>
      <c r="H3557" t="s">
        <v>16118</v>
      </c>
      <c r="I3557" t="s">
        <v>16118</v>
      </c>
      <c r="K3557" t="s">
        <v>16431</v>
      </c>
      <c r="L3557" t="s">
        <v>17223</v>
      </c>
    </row>
    <row r="3558" spans="1:12" x14ac:dyDescent="0.25">
      <c r="A3558" s="9">
        <v>3557</v>
      </c>
      <c r="B3558" t="s">
        <v>5807</v>
      </c>
      <c r="C3558" t="s">
        <v>13582</v>
      </c>
      <c r="D3558" t="s">
        <v>15977</v>
      </c>
      <c r="E3558" t="s">
        <v>16038</v>
      </c>
      <c r="F3558" s="1">
        <v>42927</v>
      </c>
      <c r="G3558" t="s">
        <v>16175</v>
      </c>
      <c r="H3558" t="s">
        <v>16175</v>
      </c>
      <c r="I3558" t="s">
        <v>16178</v>
      </c>
      <c r="J3558" s="7">
        <v>0</v>
      </c>
      <c r="K3558" t="s">
        <v>16288</v>
      </c>
      <c r="L3558" t="s">
        <v>17222</v>
      </c>
    </row>
    <row r="3559" spans="1:12" x14ac:dyDescent="0.25">
      <c r="A3559" s="9">
        <v>3558</v>
      </c>
      <c r="B3559" t="s">
        <v>5808</v>
      </c>
      <c r="C3559" t="s">
        <v>13583</v>
      </c>
      <c r="D3559" t="s">
        <v>15981</v>
      </c>
      <c r="E3559" t="s">
        <v>16009</v>
      </c>
      <c r="F3559" s="1">
        <v>42927</v>
      </c>
      <c r="G3559" t="s">
        <v>16118</v>
      </c>
      <c r="H3559" t="s">
        <v>16118</v>
      </c>
      <c r="I3559" t="s">
        <v>16178</v>
      </c>
      <c r="J3559" s="7">
        <v>778569.73</v>
      </c>
      <c r="K3559" t="s">
        <v>16330</v>
      </c>
      <c r="L3559" t="s">
        <v>17222</v>
      </c>
    </row>
    <row r="3560" spans="1:12" x14ac:dyDescent="0.25">
      <c r="A3560" s="9">
        <v>3559</v>
      </c>
      <c r="B3560" t="s">
        <v>5810</v>
      </c>
      <c r="C3560" t="s">
        <v>13585</v>
      </c>
      <c r="D3560" t="s">
        <v>15982</v>
      </c>
      <c r="E3560" t="s">
        <v>15994</v>
      </c>
      <c r="F3560" s="1">
        <v>42927</v>
      </c>
      <c r="G3560" t="s">
        <v>16118</v>
      </c>
      <c r="H3560" t="s">
        <v>16118</v>
      </c>
      <c r="I3560" t="s">
        <v>16118</v>
      </c>
      <c r="J3560" s="7">
        <v>0</v>
      </c>
      <c r="K3560" t="s">
        <v>16636</v>
      </c>
      <c r="L3560" t="s">
        <v>17222</v>
      </c>
    </row>
    <row r="3561" spans="1:12" x14ac:dyDescent="0.25">
      <c r="A3561" s="9">
        <v>3560</v>
      </c>
      <c r="B3561" t="s">
        <v>5811</v>
      </c>
      <c r="C3561" t="s">
        <v>13586</v>
      </c>
      <c r="D3561" t="s">
        <v>15982</v>
      </c>
      <c r="E3561" t="s">
        <v>15994</v>
      </c>
      <c r="F3561" s="1">
        <v>42927</v>
      </c>
      <c r="G3561" t="s">
        <v>16176</v>
      </c>
      <c r="H3561" t="s">
        <v>16176</v>
      </c>
      <c r="I3561" t="s">
        <v>16180</v>
      </c>
      <c r="J3561" s="7">
        <v>12.02</v>
      </c>
      <c r="K3561" t="s">
        <v>16636</v>
      </c>
      <c r="L3561" t="s">
        <v>17222</v>
      </c>
    </row>
    <row r="3562" spans="1:12" x14ac:dyDescent="0.25">
      <c r="A3562" s="9">
        <v>3561</v>
      </c>
      <c r="B3562" t="s">
        <v>5812</v>
      </c>
      <c r="C3562" t="s">
        <v>13587</v>
      </c>
      <c r="D3562" t="s">
        <v>15982</v>
      </c>
      <c r="E3562" t="s">
        <v>15994</v>
      </c>
      <c r="F3562" s="1">
        <v>42927</v>
      </c>
      <c r="G3562" t="s">
        <v>16176</v>
      </c>
      <c r="H3562" t="s">
        <v>16175</v>
      </c>
      <c r="I3562" t="s">
        <v>16118</v>
      </c>
      <c r="J3562" s="7">
        <v>0</v>
      </c>
      <c r="K3562" t="s">
        <v>16486</v>
      </c>
      <c r="L3562" t="s">
        <v>17222</v>
      </c>
    </row>
    <row r="3563" spans="1:12" x14ac:dyDescent="0.25">
      <c r="A3563" s="9">
        <v>3562</v>
      </c>
      <c r="B3563" t="s">
        <v>5814</v>
      </c>
      <c r="C3563" t="s">
        <v>13589</v>
      </c>
      <c r="D3563" t="s">
        <v>15977</v>
      </c>
      <c r="E3563" t="s">
        <v>16001</v>
      </c>
      <c r="F3563" s="1">
        <v>42927</v>
      </c>
      <c r="G3563" t="s">
        <v>16175</v>
      </c>
      <c r="H3563" t="s">
        <v>16175</v>
      </c>
      <c r="I3563" t="s">
        <v>16118</v>
      </c>
      <c r="J3563" s="7">
        <v>403932.75</v>
      </c>
      <c r="K3563" t="s">
        <v>16760</v>
      </c>
      <c r="L3563" t="s">
        <v>17222</v>
      </c>
    </row>
    <row r="3564" spans="1:12" x14ac:dyDescent="0.25">
      <c r="A3564" s="9">
        <v>3563</v>
      </c>
      <c r="B3564" t="s">
        <v>8239</v>
      </c>
      <c r="C3564" t="s">
        <v>15534</v>
      </c>
      <c r="D3564" t="s">
        <v>15976</v>
      </c>
      <c r="E3564" t="s">
        <v>16076</v>
      </c>
      <c r="F3564" s="1">
        <v>42927</v>
      </c>
      <c r="G3564" t="s">
        <v>16118</v>
      </c>
      <c r="H3564" t="s">
        <v>16118</v>
      </c>
      <c r="I3564" t="s">
        <v>16118</v>
      </c>
      <c r="K3564" t="s">
        <v>16371</v>
      </c>
      <c r="L3564" t="s">
        <v>17222</v>
      </c>
    </row>
    <row r="3565" spans="1:12" x14ac:dyDescent="0.25">
      <c r="A3565" s="9">
        <v>3564</v>
      </c>
      <c r="B3565" t="s">
        <v>5800</v>
      </c>
      <c r="C3565" t="s">
        <v>13577</v>
      </c>
      <c r="D3565" t="s">
        <v>15978</v>
      </c>
      <c r="E3565" t="s">
        <v>16024</v>
      </c>
      <c r="F3565" s="1">
        <v>42928</v>
      </c>
      <c r="G3565" t="s">
        <v>16176</v>
      </c>
      <c r="H3565" t="s">
        <v>16118</v>
      </c>
      <c r="I3565" t="s">
        <v>16179</v>
      </c>
      <c r="J3565" s="7">
        <v>0</v>
      </c>
      <c r="K3565" t="s">
        <v>16287</v>
      </c>
      <c r="L3565" t="s">
        <v>17222</v>
      </c>
    </row>
    <row r="3566" spans="1:12" x14ac:dyDescent="0.25">
      <c r="A3566" s="9">
        <v>3565</v>
      </c>
      <c r="B3566" t="s">
        <v>5795</v>
      </c>
      <c r="C3566" t="s">
        <v>13572</v>
      </c>
      <c r="D3566" t="s">
        <v>15983</v>
      </c>
      <c r="E3566" t="s">
        <v>15996</v>
      </c>
      <c r="F3566" s="1">
        <v>42934</v>
      </c>
      <c r="G3566" t="s">
        <v>16118</v>
      </c>
      <c r="H3566" t="s">
        <v>16118</v>
      </c>
      <c r="I3566" t="s">
        <v>16118</v>
      </c>
      <c r="K3566" t="s">
        <v>16857</v>
      </c>
      <c r="L3566" t="s">
        <v>17222</v>
      </c>
    </row>
    <row r="3567" spans="1:12" x14ac:dyDescent="0.25">
      <c r="A3567" s="9">
        <v>3566</v>
      </c>
      <c r="B3567" t="s">
        <v>5797</v>
      </c>
      <c r="C3567" t="s">
        <v>13574</v>
      </c>
      <c r="D3567" t="s">
        <v>15980</v>
      </c>
      <c r="E3567" t="s">
        <v>16006</v>
      </c>
      <c r="F3567" s="1">
        <v>42934</v>
      </c>
      <c r="G3567" t="s">
        <v>16118</v>
      </c>
      <c r="H3567" t="s">
        <v>16118</v>
      </c>
      <c r="I3567" t="s">
        <v>16180</v>
      </c>
      <c r="J3567" s="7">
        <v>57836.2</v>
      </c>
      <c r="K3567" t="s">
        <v>16899</v>
      </c>
      <c r="L3567" t="s">
        <v>17222</v>
      </c>
    </row>
    <row r="3568" spans="1:12" x14ac:dyDescent="0.25">
      <c r="A3568" s="9">
        <v>3567</v>
      </c>
      <c r="B3568" t="s">
        <v>5798</v>
      </c>
      <c r="C3568" t="s">
        <v>13575</v>
      </c>
      <c r="D3568" t="s">
        <v>15980</v>
      </c>
      <c r="E3568" t="s">
        <v>16012</v>
      </c>
      <c r="F3568" s="1">
        <v>42934</v>
      </c>
      <c r="G3568" t="s">
        <v>16118</v>
      </c>
      <c r="H3568" t="s">
        <v>16118</v>
      </c>
      <c r="I3568" t="s">
        <v>16180</v>
      </c>
      <c r="J3568" s="7">
        <v>11.93</v>
      </c>
      <c r="K3568" t="s">
        <v>16764</v>
      </c>
      <c r="L3568" t="s">
        <v>17222</v>
      </c>
    </row>
    <row r="3569" spans="1:12" x14ac:dyDescent="0.25">
      <c r="A3569" s="9">
        <v>3568</v>
      </c>
      <c r="B3569" t="s">
        <v>5799</v>
      </c>
      <c r="C3569" t="s">
        <v>13576</v>
      </c>
      <c r="D3569" t="s">
        <v>15980</v>
      </c>
      <c r="E3569" t="s">
        <v>16005</v>
      </c>
      <c r="F3569" s="1">
        <v>42934</v>
      </c>
      <c r="G3569" t="s">
        <v>16118</v>
      </c>
      <c r="H3569" t="s">
        <v>16118</v>
      </c>
      <c r="I3569" t="s">
        <v>16118</v>
      </c>
      <c r="J3569" s="7">
        <v>0</v>
      </c>
      <c r="K3569" t="s">
        <v>16935</v>
      </c>
      <c r="L3569" t="s">
        <v>17222</v>
      </c>
    </row>
    <row r="3570" spans="1:12" x14ac:dyDescent="0.25">
      <c r="A3570" s="9">
        <v>3569</v>
      </c>
      <c r="B3570" t="s">
        <v>5784</v>
      </c>
      <c r="C3570" t="s">
        <v>13561</v>
      </c>
      <c r="D3570" t="s">
        <v>15983</v>
      </c>
      <c r="E3570" t="s">
        <v>15995</v>
      </c>
      <c r="F3570" s="1">
        <v>42941</v>
      </c>
      <c r="G3570" t="s">
        <v>16175</v>
      </c>
      <c r="H3570" t="s">
        <v>16175</v>
      </c>
      <c r="I3570" t="s">
        <v>16118</v>
      </c>
      <c r="J3570" s="7">
        <v>0</v>
      </c>
      <c r="K3570" t="s">
        <v>16741</v>
      </c>
      <c r="L3570" t="s">
        <v>17222</v>
      </c>
    </row>
    <row r="3571" spans="1:12" x14ac:dyDescent="0.25">
      <c r="A3571" s="9">
        <v>3570</v>
      </c>
      <c r="B3571" t="s">
        <v>5785</v>
      </c>
      <c r="C3571" t="s">
        <v>13562</v>
      </c>
      <c r="D3571" t="s">
        <v>15983</v>
      </c>
      <c r="E3571" t="s">
        <v>15995</v>
      </c>
      <c r="F3571" s="1">
        <v>42941</v>
      </c>
      <c r="G3571" t="s">
        <v>16175</v>
      </c>
      <c r="H3571" t="s">
        <v>16118</v>
      </c>
      <c r="I3571" t="s">
        <v>16118</v>
      </c>
      <c r="J3571" s="7">
        <v>0</v>
      </c>
      <c r="K3571" t="s">
        <v>16332</v>
      </c>
      <c r="L3571" t="s">
        <v>17222</v>
      </c>
    </row>
    <row r="3572" spans="1:12" x14ac:dyDescent="0.25">
      <c r="A3572" s="9">
        <v>3571</v>
      </c>
      <c r="B3572" t="s">
        <v>5786</v>
      </c>
      <c r="C3572" t="s">
        <v>13563</v>
      </c>
      <c r="D3572" t="s">
        <v>15984</v>
      </c>
      <c r="E3572" t="s">
        <v>16010</v>
      </c>
      <c r="F3572" s="1">
        <v>42941</v>
      </c>
      <c r="G3572" t="s">
        <v>16176</v>
      </c>
      <c r="H3572" t="s">
        <v>16175</v>
      </c>
      <c r="I3572" t="s">
        <v>16178</v>
      </c>
      <c r="J3572" s="7">
        <v>46472</v>
      </c>
      <c r="K3572" t="s">
        <v>16576</v>
      </c>
      <c r="L3572" t="s">
        <v>17222</v>
      </c>
    </row>
    <row r="3573" spans="1:12" x14ac:dyDescent="0.25">
      <c r="A3573" s="9">
        <v>3572</v>
      </c>
      <c r="B3573" t="s">
        <v>5787</v>
      </c>
      <c r="C3573" t="s">
        <v>13564</v>
      </c>
      <c r="D3573" t="s">
        <v>15977</v>
      </c>
      <c r="E3573" t="s">
        <v>16038</v>
      </c>
      <c r="F3573" s="1">
        <v>42941</v>
      </c>
      <c r="G3573" t="s">
        <v>16118</v>
      </c>
      <c r="H3573" t="s">
        <v>16118</v>
      </c>
      <c r="I3573" t="s">
        <v>16178</v>
      </c>
      <c r="J3573" s="7">
        <v>102292.68</v>
      </c>
      <c r="K3573" t="s">
        <v>16420</v>
      </c>
      <c r="L3573" t="s">
        <v>17222</v>
      </c>
    </row>
    <row r="3574" spans="1:12" x14ac:dyDescent="0.25">
      <c r="A3574" s="9">
        <v>3573</v>
      </c>
      <c r="B3574" t="s">
        <v>5788</v>
      </c>
      <c r="C3574" t="s">
        <v>13565</v>
      </c>
      <c r="D3574" t="s">
        <v>15977</v>
      </c>
      <c r="E3574" t="s">
        <v>16038</v>
      </c>
      <c r="F3574" s="1">
        <v>42941</v>
      </c>
      <c r="G3574" t="s">
        <v>16118</v>
      </c>
      <c r="H3574" t="s">
        <v>16118</v>
      </c>
      <c r="I3574" t="s">
        <v>16178</v>
      </c>
      <c r="J3574" s="7">
        <v>102292.68</v>
      </c>
      <c r="K3574" t="s">
        <v>16420</v>
      </c>
      <c r="L3574" t="s">
        <v>17222</v>
      </c>
    </row>
    <row r="3575" spans="1:12" x14ac:dyDescent="0.25">
      <c r="A3575" s="9">
        <v>3574</v>
      </c>
      <c r="B3575" t="s">
        <v>5789</v>
      </c>
      <c r="C3575" t="s">
        <v>13566</v>
      </c>
      <c r="D3575" t="s">
        <v>15983</v>
      </c>
      <c r="E3575" t="s">
        <v>16049</v>
      </c>
      <c r="F3575" s="1">
        <v>42941</v>
      </c>
      <c r="G3575" t="s">
        <v>16118</v>
      </c>
      <c r="H3575" t="s">
        <v>16118</v>
      </c>
      <c r="I3575" t="s">
        <v>16180</v>
      </c>
      <c r="J3575" s="7">
        <v>10715363.35</v>
      </c>
      <c r="K3575" t="s">
        <v>16489</v>
      </c>
      <c r="L3575" t="s">
        <v>17222</v>
      </c>
    </row>
    <row r="3576" spans="1:12" x14ac:dyDescent="0.25">
      <c r="A3576" s="9">
        <v>3575</v>
      </c>
      <c r="B3576" t="s">
        <v>5790</v>
      </c>
      <c r="C3576" t="s">
        <v>13567</v>
      </c>
      <c r="D3576" t="s">
        <v>15982</v>
      </c>
      <c r="E3576" t="s">
        <v>16026</v>
      </c>
      <c r="F3576" s="1">
        <v>42941</v>
      </c>
      <c r="G3576" t="s">
        <v>16176</v>
      </c>
      <c r="H3576" t="s">
        <v>16176</v>
      </c>
      <c r="I3576" t="s">
        <v>16180</v>
      </c>
      <c r="J3576" s="7">
        <v>0</v>
      </c>
      <c r="K3576" t="s">
        <v>16740</v>
      </c>
      <c r="L3576" t="s">
        <v>17222</v>
      </c>
    </row>
    <row r="3577" spans="1:12" x14ac:dyDescent="0.25">
      <c r="A3577" s="9">
        <v>3576</v>
      </c>
      <c r="B3577" t="s">
        <v>5791</v>
      </c>
      <c r="C3577" t="s">
        <v>13568</v>
      </c>
      <c r="D3577" t="s">
        <v>15982</v>
      </c>
      <c r="E3577" t="s">
        <v>16026</v>
      </c>
      <c r="F3577" s="1">
        <v>42941</v>
      </c>
      <c r="G3577" t="s">
        <v>16176</v>
      </c>
      <c r="H3577" t="s">
        <v>16118</v>
      </c>
      <c r="I3577" t="s">
        <v>16118</v>
      </c>
      <c r="J3577" s="7">
        <v>0.01</v>
      </c>
      <c r="K3577" t="s">
        <v>16561</v>
      </c>
      <c r="L3577" t="s">
        <v>17222</v>
      </c>
    </row>
    <row r="3578" spans="1:12" x14ac:dyDescent="0.25">
      <c r="A3578" s="9">
        <v>3577</v>
      </c>
      <c r="B3578" t="s">
        <v>5809</v>
      </c>
      <c r="C3578" t="s">
        <v>13584</v>
      </c>
      <c r="D3578" t="s">
        <v>15982</v>
      </c>
      <c r="E3578" t="s">
        <v>15994</v>
      </c>
      <c r="F3578" s="1">
        <v>42941</v>
      </c>
      <c r="G3578" t="s">
        <v>16118</v>
      </c>
      <c r="H3578" t="s">
        <v>16118</v>
      </c>
      <c r="I3578" t="s">
        <v>16118</v>
      </c>
      <c r="J3578" s="7">
        <v>0</v>
      </c>
      <c r="K3578" t="s">
        <v>16636</v>
      </c>
      <c r="L3578" t="s">
        <v>17222</v>
      </c>
    </row>
    <row r="3579" spans="1:12" x14ac:dyDescent="0.25">
      <c r="A3579" s="9">
        <v>3578</v>
      </c>
      <c r="B3579" t="s">
        <v>5780</v>
      </c>
      <c r="C3579" t="s">
        <v>13557</v>
      </c>
      <c r="D3579" t="s">
        <v>15985</v>
      </c>
      <c r="E3579" t="s">
        <v>16028</v>
      </c>
      <c r="F3579" s="1">
        <v>42948</v>
      </c>
      <c r="G3579" t="s">
        <v>16118</v>
      </c>
      <c r="H3579" t="s">
        <v>16118</v>
      </c>
      <c r="I3579" t="s">
        <v>16178</v>
      </c>
      <c r="J3579" s="7">
        <v>34943.480000000003</v>
      </c>
      <c r="K3579" t="s">
        <v>16595</v>
      </c>
      <c r="L3579" t="s">
        <v>17222</v>
      </c>
    </row>
    <row r="3580" spans="1:12" x14ac:dyDescent="0.25">
      <c r="A3580" s="9">
        <v>3579</v>
      </c>
      <c r="B3580" t="s">
        <v>5781</v>
      </c>
      <c r="C3580" t="s">
        <v>13558</v>
      </c>
      <c r="D3580" t="s">
        <v>15981</v>
      </c>
      <c r="E3580" t="s">
        <v>16025</v>
      </c>
      <c r="F3580" s="1">
        <v>42948</v>
      </c>
      <c r="G3580" t="s">
        <v>16118</v>
      </c>
      <c r="H3580" t="s">
        <v>16175</v>
      </c>
      <c r="I3580" t="s">
        <v>16178</v>
      </c>
      <c r="J3580" s="7">
        <v>249888.03</v>
      </c>
      <c r="K3580" t="s">
        <v>16778</v>
      </c>
      <c r="L3580" t="s">
        <v>17222</v>
      </c>
    </row>
    <row r="3581" spans="1:12" x14ac:dyDescent="0.25">
      <c r="A3581" s="9">
        <v>3580</v>
      </c>
      <c r="B3581" t="s">
        <v>5782</v>
      </c>
      <c r="C3581" t="s">
        <v>13559</v>
      </c>
      <c r="D3581" t="s">
        <v>15981</v>
      </c>
      <c r="E3581" t="s">
        <v>16009</v>
      </c>
      <c r="F3581" s="1">
        <v>42948</v>
      </c>
      <c r="G3581" t="s">
        <v>16175</v>
      </c>
      <c r="H3581" t="s">
        <v>16175</v>
      </c>
      <c r="I3581" t="s">
        <v>16118</v>
      </c>
      <c r="J3581" s="7">
        <v>0</v>
      </c>
      <c r="K3581" t="s">
        <v>16807</v>
      </c>
      <c r="L3581" t="s">
        <v>17222</v>
      </c>
    </row>
    <row r="3582" spans="1:12" x14ac:dyDescent="0.25">
      <c r="A3582" s="9">
        <v>3581</v>
      </c>
      <c r="B3582" t="s">
        <v>5764</v>
      </c>
      <c r="C3582" t="s">
        <v>13542</v>
      </c>
      <c r="D3582" t="s">
        <v>15980</v>
      </c>
      <c r="E3582" t="s">
        <v>17240</v>
      </c>
      <c r="F3582" s="1">
        <v>42955</v>
      </c>
      <c r="G3582" t="s">
        <v>16118</v>
      </c>
      <c r="H3582" t="s">
        <v>16118</v>
      </c>
      <c r="I3582" t="s">
        <v>16118</v>
      </c>
      <c r="J3582" s="7">
        <v>0</v>
      </c>
      <c r="K3582" t="s">
        <v>16843</v>
      </c>
      <c r="L3582" t="s">
        <v>17224</v>
      </c>
    </row>
    <row r="3583" spans="1:12" x14ac:dyDescent="0.25">
      <c r="A3583" s="9">
        <v>3582</v>
      </c>
      <c r="B3583" t="s">
        <v>5765</v>
      </c>
      <c r="C3583" t="s">
        <v>13543</v>
      </c>
      <c r="D3583" t="s">
        <v>15980</v>
      </c>
      <c r="E3583" t="s">
        <v>17240</v>
      </c>
      <c r="F3583" s="1">
        <v>42955</v>
      </c>
      <c r="G3583" t="s">
        <v>16118</v>
      </c>
      <c r="H3583" t="s">
        <v>16118</v>
      </c>
      <c r="I3583" t="s">
        <v>16180</v>
      </c>
      <c r="J3583" s="7">
        <v>0</v>
      </c>
      <c r="K3583" t="s">
        <v>16843</v>
      </c>
      <c r="L3583" t="s">
        <v>17224</v>
      </c>
    </row>
    <row r="3584" spans="1:12" x14ac:dyDescent="0.25">
      <c r="A3584" s="9">
        <v>3583</v>
      </c>
      <c r="B3584" t="s">
        <v>5766</v>
      </c>
      <c r="C3584" t="s">
        <v>13544</v>
      </c>
      <c r="D3584" t="s">
        <v>15980</v>
      </c>
      <c r="E3584" t="s">
        <v>16005</v>
      </c>
      <c r="F3584" s="1">
        <v>42955</v>
      </c>
      <c r="G3584" t="s">
        <v>16175</v>
      </c>
      <c r="H3584" t="s">
        <v>16175</v>
      </c>
      <c r="I3584" t="s">
        <v>16118</v>
      </c>
      <c r="J3584" s="7">
        <v>0</v>
      </c>
      <c r="K3584" t="s">
        <v>16549</v>
      </c>
      <c r="L3584" t="s">
        <v>17222</v>
      </c>
    </row>
    <row r="3585" spans="1:12" x14ac:dyDescent="0.25">
      <c r="A3585" s="9">
        <v>3584</v>
      </c>
      <c r="B3585" t="s">
        <v>5768</v>
      </c>
      <c r="C3585" t="s">
        <v>13546</v>
      </c>
      <c r="D3585" t="s">
        <v>15982</v>
      </c>
      <c r="E3585" t="s">
        <v>16019</v>
      </c>
      <c r="F3585" s="1">
        <v>42955</v>
      </c>
      <c r="G3585" t="s">
        <v>16118</v>
      </c>
      <c r="H3585" t="s">
        <v>16175</v>
      </c>
      <c r="I3585" t="s">
        <v>16118</v>
      </c>
      <c r="J3585" s="7">
        <v>51984.35</v>
      </c>
      <c r="K3585" t="s">
        <v>16394</v>
      </c>
      <c r="L3585" t="s">
        <v>17222</v>
      </c>
    </row>
    <row r="3586" spans="1:12" x14ac:dyDescent="0.25">
      <c r="A3586" s="9">
        <v>3585</v>
      </c>
      <c r="B3586" t="s">
        <v>5769</v>
      </c>
      <c r="C3586" t="s">
        <v>13547</v>
      </c>
      <c r="D3586" t="s">
        <v>15979</v>
      </c>
      <c r="E3586" t="s">
        <v>15990</v>
      </c>
      <c r="F3586" s="1">
        <v>42955</v>
      </c>
      <c r="G3586" t="s">
        <v>16118</v>
      </c>
      <c r="H3586" t="s">
        <v>16118</v>
      </c>
      <c r="I3586" t="s">
        <v>16118</v>
      </c>
      <c r="J3586" s="7">
        <v>0</v>
      </c>
      <c r="K3586" t="s">
        <v>16254</v>
      </c>
      <c r="L3586" t="s">
        <v>17222</v>
      </c>
    </row>
    <row r="3587" spans="1:12" x14ac:dyDescent="0.25">
      <c r="A3587" s="9">
        <v>3586</v>
      </c>
      <c r="B3587" t="s">
        <v>5770</v>
      </c>
      <c r="C3587" t="s">
        <v>8691</v>
      </c>
      <c r="D3587" t="s">
        <v>15977</v>
      </c>
      <c r="E3587" t="s">
        <v>16038</v>
      </c>
      <c r="F3587" s="1">
        <v>42955</v>
      </c>
      <c r="G3587" t="s">
        <v>16118</v>
      </c>
      <c r="H3587" t="s">
        <v>16118</v>
      </c>
      <c r="I3587" t="s">
        <v>16118</v>
      </c>
      <c r="K3587" t="s">
        <v>16921</v>
      </c>
      <c r="L3587" t="s">
        <v>17223</v>
      </c>
    </row>
    <row r="3588" spans="1:12" x14ac:dyDescent="0.25">
      <c r="A3588" s="9">
        <v>3587</v>
      </c>
      <c r="B3588" t="s">
        <v>8180</v>
      </c>
      <c r="C3588" t="s">
        <v>8691</v>
      </c>
      <c r="D3588" t="s">
        <v>15977</v>
      </c>
      <c r="E3588" t="s">
        <v>16117</v>
      </c>
      <c r="F3588" s="1">
        <v>42955</v>
      </c>
      <c r="G3588" t="s">
        <v>16118</v>
      </c>
      <c r="H3588" t="s">
        <v>16118</v>
      </c>
      <c r="I3588" t="s">
        <v>16118</v>
      </c>
      <c r="K3588" t="s">
        <v>16847</v>
      </c>
      <c r="L3588" t="s">
        <v>17223</v>
      </c>
    </row>
    <row r="3589" spans="1:12" x14ac:dyDescent="0.25">
      <c r="A3589" s="9">
        <v>3588</v>
      </c>
      <c r="B3589" t="s">
        <v>7708</v>
      </c>
      <c r="C3589" t="s">
        <v>15295</v>
      </c>
      <c r="D3589" t="s">
        <v>15976</v>
      </c>
      <c r="E3589" t="s">
        <v>16112</v>
      </c>
      <c r="F3589" s="1">
        <v>42957</v>
      </c>
      <c r="G3589" t="s">
        <v>16118</v>
      </c>
      <c r="H3589" t="s">
        <v>16118</v>
      </c>
      <c r="I3589" t="s">
        <v>16118</v>
      </c>
      <c r="K3589" t="s">
        <v>16637</v>
      </c>
      <c r="L3589" t="s">
        <v>17222</v>
      </c>
    </row>
    <row r="3590" spans="1:12" x14ac:dyDescent="0.25">
      <c r="A3590" s="9">
        <v>3589</v>
      </c>
      <c r="B3590" t="s">
        <v>1937</v>
      </c>
      <c r="C3590" t="s">
        <v>8691</v>
      </c>
      <c r="D3590" t="s">
        <v>15977</v>
      </c>
      <c r="E3590" t="s">
        <v>16001</v>
      </c>
      <c r="F3590" s="1">
        <v>42962</v>
      </c>
      <c r="G3590" t="s">
        <v>16118</v>
      </c>
      <c r="H3590" t="s">
        <v>16118</v>
      </c>
      <c r="I3590" t="s">
        <v>16118</v>
      </c>
      <c r="K3590" t="s">
        <v>16847</v>
      </c>
      <c r="L3590" t="s">
        <v>17223</v>
      </c>
    </row>
    <row r="3591" spans="1:12" x14ac:dyDescent="0.25">
      <c r="A3591" s="9">
        <v>3590</v>
      </c>
      <c r="B3591" t="s">
        <v>1938</v>
      </c>
      <c r="C3591" t="s">
        <v>8691</v>
      </c>
      <c r="D3591" t="s">
        <v>15977</v>
      </c>
      <c r="E3591" t="s">
        <v>16001</v>
      </c>
      <c r="F3591" s="1">
        <v>42962</v>
      </c>
      <c r="G3591" t="s">
        <v>16118</v>
      </c>
      <c r="H3591" t="s">
        <v>16118</v>
      </c>
      <c r="I3591" t="s">
        <v>16118</v>
      </c>
      <c r="K3591" t="s">
        <v>16847</v>
      </c>
      <c r="L3591" t="s">
        <v>17223</v>
      </c>
    </row>
    <row r="3592" spans="1:12" x14ac:dyDescent="0.25">
      <c r="A3592" s="9">
        <v>3591</v>
      </c>
      <c r="B3592" t="s">
        <v>1939</v>
      </c>
      <c r="C3592" t="s">
        <v>8691</v>
      </c>
      <c r="D3592" t="s">
        <v>15977</v>
      </c>
      <c r="E3592" t="s">
        <v>16001</v>
      </c>
      <c r="F3592" s="1">
        <v>42962</v>
      </c>
      <c r="G3592" t="s">
        <v>16118</v>
      </c>
      <c r="H3592" t="s">
        <v>16118</v>
      </c>
      <c r="I3592" t="s">
        <v>16118</v>
      </c>
      <c r="K3592" t="s">
        <v>16847</v>
      </c>
      <c r="L3592" t="s">
        <v>17223</v>
      </c>
    </row>
    <row r="3593" spans="1:12" x14ac:dyDescent="0.25">
      <c r="A3593" s="9">
        <v>3592</v>
      </c>
      <c r="B3593" t="s">
        <v>1940</v>
      </c>
      <c r="C3593" t="s">
        <v>8691</v>
      </c>
      <c r="D3593" t="s">
        <v>15977</v>
      </c>
      <c r="E3593" t="s">
        <v>16001</v>
      </c>
      <c r="F3593" s="1">
        <v>42962</v>
      </c>
      <c r="G3593" t="s">
        <v>16118</v>
      </c>
      <c r="H3593" t="s">
        <v>16118</v>
      </c>
      <c r="I3593" t="s">
        <v>16118</v>
      </c>
      <c r="K3593" t="s">
        <v>16847</v>
      </c>
      <c r="L3593" t="s">
        <v>17223</v>
      </c>
    </row>
    <row r="3594" spans="1:12" x14ac:dyDescent="0.25">
      <c r="A3594" s="9">
        <v>3593</v>
      </c>
      <c r="B3594" t="s">
        <v>5746</v>
      </c>
      <c r="C3594" t="s">
        <v>13524</v>
      </c>
      <c r="D3594" t="s">
        <v>15976</v>
      </c>
      <c r="E3594" t="s">
        <v>16017</v>
      </c>
      <c r="F3594" s="1">
        <v>42962</v>
      </c>
      <c r="G3594" t="s">
        <v>16118</v>
      </c>
      <c r="H3594" t="s">
        <v>16175</v>
      </c>
      <c r="I3594" t="s">
        <v>16118</v>
      </c>
      <c r="J3594" s="7">
        <v>0</v>
      </c>
      <c r="K3594" t="s">
        <v>16615</v>
      </c>
      <c r="L3594" t="s">
        <v>17224</v>
      </c>
    </row>
    <row r="3595" spans="1:12" x14ac:dyDescent="0.25">
      <c r="A3595" s="9">
        <v>3594</v>
      </c>
      <c r="B3595" t="s">
        <v>5748</v>
      </c>
      <c r="C3595" t="s">
        <v>13526</v>
      </c>
      <c r="D3595" t="s">
        <v>15979</v>
      </c>
      <c r="E3595" t="s">
        <v>15992</v>
      </c>
      <c r="F3595" s="1">
        <v>42962</v>
      </c>
      <c r="G3595" t="s">
        <v>16176</v>
      </c>
      <c r="H3595" t="s">
        <v>16118</v>
      </c>
      <c r="I3595" t="s">
        <v>16179</v>
      </c>
      <c r="J3595" s="7">
        <v>1.95</v>
      </c>
      <c r="K3595" t="s">
        <v>16553</v>
      </c>
      <c r="L3595" t="s">
        <v>17222</v>
      </c>
    </row>
    <row r="3596" spans="1:12" x14ac:dyDescent="0.25">
      <c r="A3596" s="9">
        <v>3595</v>
      </c>
      <c r="B3596" t="s">
        <v>5749</v>
      </c>
      <c r="C3596" t="s">
        <v>13527</v>
      </c>
      <c r="D3596" t="s">
        <v>15979</v>
      </c>
      <c r="E3596" t="s">
        <v>16051</v>
      </c>
      <c r="F3596" s="1">
        <v>42962</v>
      </c>
      <c r="G3596" t="s">
        <v>16118</v>
      </c>
      <c r="H3596" t="s">
        <v>16118</v>
      </c>
      <c r="I3596" t="s">
        <v>16180</v>
      </c>
      <c r="J3596" s="7">
        <v>2639872.66</v>
      </c>
      <c r="K3596" t="s">
        <v>16254</v>
      </c>
      <c r="L3596" t="s">
        <v>17222</v>
      </c>
    </row>
    <row r="3597" spans="1:12" x14ac:dyDescent="0.25">
      <c r="A3597" s="9">
        <v>3596</v>
      </c>
      <c r="B3597" t="s">
        <v>5750</v>
      </c>
      <c r="C3597" t="s">
        <v>13528</v>
      </c>
      <c r="D3597" t="s">
        <v>15979</v>
      </c>
      <c r="E3597" t="s">
        <v>15990</v>
      </c>
      <c r="F3597" s="1">
        <v>42962</v>
      </c>
      <c r="G3597" t="s">
        <v>16118</v>
      </c>
      <c r="H3597" t="s">
        <v>16118</v>
      </c>
      <c r="I3597" t="s">
        <v>16118</v>
      </c>
      <c r="J3597" s="7">
        <v>0</v>
      </c>
      <c r="K3597" t="s">
        <v>16254</v>
      </c>
      <c r="L3597" t="s">
        <v>17222</v>
      </c>
    </row>
    <row r="3598" spans="1:12" x14ac:dyDescent="0.25">
      <c r="A3598" s="9">
        <v>3597</v>
      </c>
      <c r="B3598" t="s">
        <v>5751</v>
      </c>
      <c r="C3598" t="s">
        <v>13529</v>
      </c>
      <c r="D3598" t="s">
        <v>15979</v>
      </c>
      <c r="E3598" t="s">
        <v>15990</v>
      </c>
      <c r="F3598" s="1">
        <v>42962</v>
      </c>
      <c r="G3598" t="s">
        <v>16118</v>
      </c>
      <c r="H3598" t="s">
        <v>16118</v>
      </c>
      <c r="I3598" t="s">
        <v>16118</v>
      </c>
      <c r="J3598" s="7">
        <v>0</v>
      </c>
      <c r="K3598" t="s">
        <v>16254</v>
      </c>
      <c r="L3598" t="s">
        <v>17222</v>
      </c>
    </row>
    <row r="3599" spans="1:12" x14ac:dyDescent="0.25">
      <c r="A3599" s="9">
        <v>3598</v>
      </c>
      <c r="B3599" t="s">
        <v>5752</v>
      </c>
      <c r="C3599" t="s">
        <v>13530</v>
      </c>
      <c r="D3599" t="s">
        <v>15979</v>
      </c>
      <c r="E3599" t="s">
        <v>15990</v>
      </c>
      <c r="F3599" s="1">
        <v>42962</v>
      </c>
      <c r="G3599" t="s">
        <v>16118</v>
      </c>
      <c r="H3599" t="s">
        <v>16118</v>
      </c>
      <c r="I3599" t="s">
        <v>16118</v>
      </c>
      <c r="J3599" s="7">
        <v>0</v>
      </c>
      <c r="K3599" t="s">
        <v>16254</v>
      </c>
      <c r="L3599" t="s">
        <v>17222</v>
      </c>
    </row>
    <row r="3600" spans="1:12" x14ac:dyDescent="0.25">
      <c r="A3600" s="9">
        <v>3599</v>
      </c>
      <c r="B3600" t="s">
        <v>5753</v>
      </c>
      <c r="C3600" t="s">
        <v>13531</v>
      </c>
      <c r="D3600" t="s">
        <v>15979</v>
      </c>
      <c r="E3600" t="s">
        <v>15990</v>
      </c>
      <c r="F3600" s="1">
        <v>42962</v>
      </c>
      <c r="G3600" t="s">
        <v>16118</v>
      </c>
      <c r="H3600" t="s">
        <v>16118</v>
      </c>
      <c r="I3600" t="s">
        <v>16118</v>
      </c>
      <c r="J3600" s="7">
        <v>0</v>
      </c>
      <c r="K3600" t="s">
        <v>16254</v>
      </c>
      <c r="L3600" t="s">
        <v>17222</v>
      </c>
    </row>
    <row r="3601" spans="1:12" x14ac:dyDescent="0.25">
      <c r="A3601" s="9">
        <v>3600</v>
      </c>
      <c r="B3601" t="s">
        <v>5754</v>
      </c>
      <c r="C3601" t="s">
        <v>13532</v>
      </c>
      <c r="D3601" t="s">
        <v>15979</v>
      </c>
      <c r="E3601" t="s">
        <v>15990</v>
      </c>
      <c r="F3601" s="1">
        <v>42962</v>
      </c>
      <c r="G3601" t="s">
        <v>16118</v>
      </c>
      <c r="H3601" t="s">
        <v>16118</v>
      </c>
      <c r="I3601" t="s">
        <v>16118</v>
      </c>
      <c r="J3601" s="7">
        <v>0</v>
      </c>
      <c r="K3601" t="s">
        <v>16254</v>
      </c>
      <c r="L3601" t="s">
        <v>17222</v>
      </c>
    </row>
    <row r="3602" spans="1:12" x14ac:dyDescent="0.25">
      <c r="A3602" s="9">
        <v>3601</v>
      </c>
      <c r="B3602" t="s">
        <v>5754</v>
      </c>
      <c r="C3602" t="s">
        <v>13532</v>
      </c>
      <c r="D3602" t="s">
        <v>15979</v>
      </c>
      <c r="E3602" t="s">
        <v>15990</v>
      </c>
      <c r="F3602" s="1">
        <v>42962</v>
      </c>
      <c r="G3602" t="s">
        <v>16118</v>
      </c>
      <c r="H3602" t="s">
        <v>16118</v>
      </c>
      <c r="I3602" t="s">
        <v>16118</v>
      </c>
      <c r="J3602" s="7">
        <v>2639872.66</v>
      </c>
      <c r="K3602" t="s">
        <v>16254</v>
      </c>
      <c r="L3602" t="s">
        <v>17222</v>
      </c>
    </row>
    <row r="3603" spans="1:12" x14ac:dyDescent="0.25">
      <c r="A3603" s="9">
        <v>3602</v>
      </c>
      <c r="B3603" t="s">
        <v>5755</v>
      </c>
      <c r="C3603" t="s">
        <v>13533</v>
      </c>
      <c r="D3603" t="s">
        <v>15980</v>
      </c>
      <c r="E3603" t="s">
        <v>16006</v>
      </c>
      <c r="F3603" s="1">
        <v>42962</v>
      </c>
      <c r="G3603" t="s">
        <v>16118</v>
      </c>
      <c r="H3603" t="s">
        <v>16118</v>
      </c>
      <c r="I3603" t="s">
        <v>16118</v>
      </c>
      <c r="J3603" s="7">
        <v>0</v>
      </c>
      <c r="K3603" t="s">
        <v>16927</v>
      </c>
      <c r="L3603" t="s">
        <v>17222</v>
      </c>
    </row>
    <row r="3604" spans="1:12" x14ac:dyDescent="0.25">
      <c r="A3604" s="9">
        <v>3603</v>
      </c>
      <c r="B3604" t="s">
        <v>5756</v>
      </c>
      <c r="C3604" t="s">
        <v>13534</v>
      </c>
      <c r="D3604" t="s">
        <v>15980</v>
      </c>
      <c r="E3604" t="s">
        <v>16005</v>
      </c>
      <c r="F3604" s="1">
        <v>42962</v>
      </c>
      <c r="G3604" t="s">
        <v>16118</v>
      </c>
      <c r="H3604" t="s">
        <v>16118</v>
      </c>
      <c r="I3604" t="s">
        <v>16180</v>
      </c>
      <c r="J3604" s="7">
        <v>0</v>
      </c>
      <c r="K3604" t="s">
        <v>16702</v>
      </c>
      <c r="L3604" t="s">
        <v>17222</v>
      </c>
    </row>
    <row r="3605" spans="1:12" x14ac:dyDescent="0.25">
      <c r="A3605" s="9">
        <v>3604</v>
      </c>
      <c r="B3605" t="s">
        <v>5756</v>
      </c>
      <c r="C3605" t="s">
        <v>13534</v>
      </c>
      <c r="D3605" t="s">
        <v>15980</v>
      </c>
      <c r="E3605" t="s">
        <v>16005</v>
      </c>
      <c r="F3605" s="1">
        <v>42962</v>
      </c>
      <c r="G3605" t="s">
        <v>16118</v>
      </c>
      <c r="H3605" t="s">
        <v>16118</v>
      </c>
      <c r="I3605" t="s">
        <v>16180</v>
      </c>
      <c r="J3605" s="7">
        <v>0</v>
      </c>
      <c r="K3605" t="s">
        <v>16626</v>
      </c>
      <c r="L3605" t="s">
        <v>17222</v>
      </c>
    </row>
    <row r="3606" spans="1:12" x14ac:dyDescent="0.25">
      <c r="A3606" s="9">
        <v>3605</v>
      </c>
      <c r="B3606" t="s">
        <v>5757</v>
      </c>
      <c r="C3606" t="s">
        <v>13535</v>
      </c>
      <c r="D3606" t="s">
        <v>15980</v>
      </c>
      <c r="E3606" t="s">
        <v>16005</v>
      </c>
      <c r="F3606" s="1">
        <v>42962</v>
      </c>
      <c r="G3606" t="s">
        <v>16118</v>
      </c>
      <c r="H3606" t="s">
        <v>16118</v>
      </c>
      <c r="I3606" t="s">
        <v>16180</v>
      </c>
      <c r="J3606" s="7">
        <v>0</v>
      </c>
      <c r="K3606" t="s">
        <v>16702</v>
      </c>
      <c r="L3606" t="s">
        <v>17222</v>
      </c>
    </row>
    <row r="3607" spans="1:12" x14ac:dyDescent="0.25">
      <c r="A3607" s="9">
        <v>3606</v>
      </c>
      <c r="B3607" t="s">
        <v>5757</v>
      </c>
      <c r="C3607" t="s">
        <v>13535</v>
      </c>
      <c r="D3607" t="s">
        <v>15980</v>
      </c>
      <c r="E3607" t="s">
        <v>16005</v>
      </c>
      <c r="F3607" s="1">
        <v>42962</v>
      </c>
      <c r="G3607" t="s">
        <v>16118</v>
      </c>
      <c r="H3607" t="s">
        <v>16118</v>
      </c>
      <c r="I3607" t="s">
        <v>16180</v>
      </c>
      <c r="J3607" s="7">
        <v>0</v>
      </c>
      <c r="K3607" t="s">
        <v>16626</v>
      </c>
      <c r="L3607" t="s">
        <v>17222</v>
      </c>
    </row>
    <row r="3608" spans="1:12" x14ac:dyDescent="0.25">
      <c r="A3608" s="9">
        <v>3607</v>
      </c>
      <c r="B3608" t="s">
        <v>5758</v>
      </c>
      <c r="C3608" t="s">
        <v>13536</v>
      </c>
      <c r="D3608" t="s">
        <v>15980</v>
      </c>
      <c r="E3608" t="s">
        <v>16005</v>
      </c>
      <c r="F3608" s="1">
        <v>42962</v>
      </c>
      <c r="G3608" t="s">
        <v>16118</v>
      </c>
      <c r="H3608" t="s">
        <v>16118</v>
      </c>
      <c r="I3608" t="s">
        <v>16180</v>
      </c>
      <c r="J3608" s="7">
        <v>0</v>
      </c>
      <c r="K3608" t="s">
        <v>16702</v>
      </c>
      <c r="L3608" t="s">
        <v>17222</v>
      </c>
    </row>
    <row r="3609" spans="1:12" x14ac:dyDescent="0.25">
      <c r="A3609" s="9">
        <v>3608</v>
      </c>
      <c r="B3609" t="s">
        <v>5758</v>
      </c>
      <c r="C3609" t="s">
        <v>13536</v>
      </c>
      <c r="D3609" t="s">
        <v>15980</v>
      </c>
      <c r="E3609" t="s">
        <v>16005</v>
      </c>
      <c r="F3609" s="1">
        <v>42962</v>
      </c>
      <c r="G3609" t="s">
        <v>16118</v>
      </c>
      <c r="H3609" t="s">
        <v>16118</v>
      </c>
      <c r="I3609" t="s">
        <v>16180</v>
      </c>
      <c r="J3609" s="7">
        <v>0</v>
      </c>
      <c r="K3609" t="s">
        <v>16626</v>
      </c>
      <c r="L3609" t="s">
        <v>17222</v>
      </c>
    </row>
    <row r="3610" spans="1:12" x14ac:dyDescent="0.25">
      <c r="A3610" s="9">
        <v>3609</v>
      </c>
      <c r="B3610" t="s">
        <v>5759</v>
      </c>
      <c r="C3610" t="s">
        <v>13537</v>
      </c>
      <c r="D3610" t="s">
        <v>15980</v>
      </c>
      <c r="E3610" t="s">
        <v>16005</v>
      </c>
      <c r="F3610" s="1">
        <v>42962</v>
      </c>
      <c r="G3610" t="s">
        <v>16118</v>
      </c>
      <c r="H3610" t="s">
        <v>16118</v>
      </c>
      <c r="I3610" t="s">
        <v>16180</v>
      </c>
      <c r="J3610" s="7">
        <v>0</v>
      </c>
      <c r="K3610" t="s">
        <v>16702</v>
      </c>
      <c r="L3610" t="s">
        <v>17222</v>
      </c>
    </row>
    <row r="3611" spans="1:12" x14ac:dyDescent="0.25">
      <c r="A3611" s="9">
        <v>3610</v>
      </c>
      <c r="B3611" t="s">
        <v>5759</v>
      </c>
      <c r="C3611" t="s">
        <v>13537</v>
      </c>
      <c r="D3611" t="s">
        <v>15980</v>
      </c>
      <c r="E3611" t="s">
        <v>16005</v>
      </c>
      <c r="F3611" s="1">
        <v>42962</v>
      </c>
      <c r="G3611" t="s">
        <v>16118</v>
      </c>
      <c r="H3611" t="s">
        <v>16118</v>
      </c>
      <c r="I3611" t="s">
        <v>16180</v>
      </c>
      <c r="J3611" s="7">
        <v>0</v>
      </c>
      <c r="K3611" t="s">
        <v>16626</v>
      </c>
      <c r="L3611" t="s">
        <v>17222</v>
      </c>
    </row>
    <row r="3612" spans="1:12" x14ac:dyDescent="0.25">
      <c r="A3612" s="9">
        <v>3611</v>
      </c>
      <c r="B3612" t="s">
        <v>5760</v>
      </c>
      <c r="C3612" t="s">
        <v>13538</v>
      </c>
      <c r="D3612" t="s">
        <v>15980</v>
      </c>
      <c r="E3612" t="s">
        <v>16005</v>
      </c>
      <c r="F3612" s="1">
        <v>42962</v>
      </c>
      <c r="G3612" t="s">
        <v>16118</v>
      </c>
      <c r="H3612" t="s">
        <v>16118</v>
      </c>
      <c r="I3612" t="s">
        <v>16118</v>
      </c>
      <c r="J3612" s="7">
        <v>0</v>
      </c>
      <c r="K3612" t="s">
        <v>16702</v>
      </c>
      <c r="L3612" t="s">
        <v>17222</v>
      </c>
    </row>
    <row r="3613" spans="1:12" x14ac:dyDescent="0.25">
      <c r="A3613" s="9">
        <v>3612</v>
      </c>
      <c r="B3613" t="s">
        <v>5760</v>
      </c>
      <c r="C3613" t="s">
        <v>13538</v>
      </c>
      <c r="D3613" t="s">
        <v>15980</v>
      </c>
      <c r="E3613" t="s">
        <v>16005</v>
      </c>
      <c r="F3613" s="1">
        <v>42962</v>
      </c>
      <c r="G3613" t="s">
        <v>16118</v>
      </c>
      <c r="H3613" t="s">
        <v>16118</v>
      </c>
      <c r="I3613" t="s">
        <v>16118</v>
      </c>
      <c r="J3613" s="7">
        <v>0</v>
      </c>
      <c r="K3613" t="s">
        <v>16626</v>
      </c>
      <c r="L3613" t="s">
        <v>17222</v>
      </c>
    </row>
    <row r="3614" spans="1:12" x14ac:dyDescent="0.25">
      <c r="A3614" s="9">
        <v>3613</v>
      </c>
      <c r="B3614" t="s">
        <v>5761</v>
      </c>
      <c r="C3614" t="s">
        <v>13539</v>
      </c>
      <c r="D3614" t="s">
        <v>15980</v>
      </c>
      <c r="E3614" t="s">
        <v>16005</v>
      </c>
      <c r="F3614" s="1">
        <v>42962</v>
      </c>
      <c r="G3614" t="s">
        <v>16118</v>
      </c>
      <c r="H3614" t="s">
        <v>16118</v>
      </c>
      <c r="I3614" t="s">
        <v>16180</v>
      </c>
      <c r="J3614" s="7">
        <v>34.22</v>
      </c>
      <c r="K3614" t="s">
        <v>16702</v>
      </c>
      <c r="L3614" t="s">
        <v>17222</v>
      </c>
    </row>
    <row r="3615" spans="1:12" x14ac:dyDescent="0.25">
      <c r="A3615" s="9">
        <v>3614</v>
      </c>
      <c r="B3615" t="s">
        <v>5761</v>
      </c>
      <c r="C3615" t="s">
        <v>13539</v>
      </c>
      <c r="D3615" t="s">
        <v>15980</v>
      </c>
      <c r="E3615" t="s">
        <v>16005</v>
      </c>
      <c r="F3615" s="1">
        <v>42962</v>
      </c>
      <c r="G3615" t="s">
        <v>16118</v>
      </c>
      <c r="H3615" t="s">
        <v>16118</v>
      </c>
      <c r="I3615" t="s">
        <v>16180</v>
      </c>
      <c r="J3615" s="7">
        <v>34.22</v>
      </c>
      <c r="K3615" t="s">
        <v>16626</v>
      </c>
      <c r="L3615" t="s">
        <v>17222</v>
      </c>
    </row>
    <row r="3616" spans="1:12" x14ac:dyDescent="0.25">
      <c r="A3616" s="9">
        <v>3615</v>
      </c>
      <c r="B3616" t="s">
        <v>6763</v>
      </c>
      <c r="C3616" t="s">
        <v>14466</v>
      </c>
      <c r="D3616" t="s">
        <v>15981</v>
      </c>
      <c r="E3616" t="s">
        <v>16027</v>
      </c>
      <c r="F3616" s="1">
        <v>42962</v>
      </c>
      <c r="G3616" t="s">
        <v>16118</v>
      </c>
      <c r="H3616" t="s">
        <v>16118</v>
      </c>
      <c r="I3616" t="s">
        <v>16118</v>
      </c>
      <c r="J3616" s="7">
        <v>1.83</v>
      </c>
      <c r="K3616" t="s">
        <v>16389</v>
      </c>
      <c r="L3616" t="s">
        <v>17222</v>
      </c>
    </row>
    <row r="3617" spans="1:12" x14ac:dyDescent="0.25">
      <c r="A3617" s="9">
        <v>3616</v>
      </c>
      <c r="B3617" t="s">
        <v>7675</v>
      </c>
      <c r="C3617" t="s">
        <v>8691</v>
      </c>
      <c r="D3617" t="s">
        <v>15985</v>
      </c>
      <c r="E3617" t="s">
        <v>16028</v>
      </c>
      <c r="F3617" s="1">
        <v>42962</v>
      </c>
      <c r="G3617" t="s">
        <v>16118</v>
      </c>
      <c r="H3617" t="s">
        <v>16118</v>
      </c>
      <c r="I3617" t="s">
        <v>16118</v>
      </c>
      <c r="K3617" t="s">
        <v>17026</v>
      </c>
      <c r="L3617" t="s">
        <v>17223</v>
      </c>
    </row>
    <row r="3618" spans="1:12" x14ac:dyDescent="0.25">
      <c r="A3618" s="9">
        <v>3617</v>
      </c>
      <c r="B3618" t="s">
        <v>5745</v>
      </c>
      <c r="C3618" t="s">
        <v>13523</v>
      </c>
      <c r="D3618" t="s">
        <v>15978</v>
      </c>
      <c r="E3618" t="s">
        <v>16023</v>
      </c>
      <c r="F3618" s="1">
        <v>42963</v>
      </c>
      <c r="G3618" t="s">
        <v>16118</v>
      </c>
      <c r="H3618" t="s">
        <v>16118</v>
      </c>
      <c r="I3618" t="s">
        <v>16118</v>
      </c>
      <c r="J3618" s="7">
        <v>0</v>
      </c>
      <c r="K3618" t="s">
        <v>16922</v>
      </c>
      <c r="L3618" t="s">
        <v>17224</v>
      </c>
    </row>
    <row r="3619" spans="1:12" x14ac:dyDescent="0.25">
      <c r="A3619" s="9">
        <v>3618</v>
      </c>
      <c r="B3619" t="s">
        <v>5747</v>
      </c>
      <c r="C3619" t="s">
        <v>13525</v>
      </c>
      <c r="D3619" t="s">
        <v>15978</v>
      </c>
      <c r="E3619" t="s">
        <v>16024</v>
      </c>
      <c r="F3619" s="1">
        <v>42963</v>
      </c>
      <c r="G3619" t="s">
        <v>16176</v>
      </c>
      <c r="H3619" t="s">
        <v>16175</v>
      </c>
      <c r="I3619" t="s">
        <v>16118</v>
      </c>
      <c r="J3619" s="7">
        <v>0</v>
      </c>
      <c r="K3619" t="s">
        <v>16915</v>
      </c>
      <c r="L3619" t="s">
        <v>17222</v>
      </c>
    </row>
    <row r="3620" spans="1:12" x14ac:dyDescent="0.25">
      <c r="A3620" s="9">
        <v>3619</v>
      </c>
      <c r="B3620" t="s">
        <v>5740</v>
      </c>
      <c r="C3620" t="s">
        <v>13520</v>
      </c>
      <c r="D3620" t="s">
        <v>15976</v>
      </c>
      <c r="E3620" t="s">
        <v>16021</v>
      </c>
      <c r="F3620" s="1">
        <v>42969</v>
      </c>
      <c r="G3620" t="s">
        <v>16118</v>
      </c>
      <c r="H3620" t="s">
        <v>16118</v>
      </c>
      <c r="I3620" t="s">
        <v>16118</v>
      </c>
      <c r="J3620" s="7">
        <v>0.01</v>
      </c>
      <c r="K3620" t="s">
        <v>16627</v>
      </c>
      <c r="L3620" t="s">
        <v>17222</v>
      </c>
    </row>
    <row r="3621" spans="1:12" x14ac:dyDescent="0.25">
      <c r="A3621" s="9">
        <v>3620</v>
      </c>
      <c r="B3621" t="s">
        <v>5741</v>
      </c>
      <c r="C3621" t="s">
        <v>8691</v>
      </c>
      <c r="D3621" t="s">
        <v>15976</v>
      </c>
      <c r="E3621" t="s">
        <v>16021</v>
      </c>
      <c r="F3621" s="1">
        <v>42969</v>
      </c>
      <c r="G3621" t="s">
        <v>16118</v>
      </c>
      <c r="H3621" t="s">
        <v>16118</v>
      </c>
      <c r="I3621" t="s">
        <v>16118</v>
      </c>
      <c r="K3621" t="s">
        <v>16729</v>
      </c>
      <c r="L3621" t="s">
        <v>17223</v>
      </c>
    </row>
    <row r="3622" spans="1:12" x14ac:dyDescent="0.25">
      <c r="A3622" s="9">
        <v>3621</v>
      </c>
      <c r="B3622" t="s">
        <v>5742</v>
      </c>
      <c r="C3622" t="s">
        <v>8691</v>
      </c>
      <c r="D3622" t="s">
        <v>15976</v>
      </c>
      <c r="E3622" t="s">
        <v>16021</v>
      </c>
      <c r="F3622" s="1">
        <v>42969</v>
      </c>
      <c r="G3622" t="s">
        <v>16118</v>
      </c>
      <c r="H3622" t="s">
        <v>16118</v>
      </c>
      <c r="I3622" t="s">
        <v>16118</v>
      </c>
      <c r="K3622" t="s">
        <v>16729</v>
      </c>
      <c r="L3622" t="s">
        <v>17223</v>
      </c>
    </row>
    <row r="3623" spans="1:12" x14ac:dyDescent="0.25">
      <c r="A3623" s="9">
        <v>3622</v>
      </c>
      <c r="B3623" t="s">
        <v>5743</v>
      </c>
      <c r="C3623" t="s">
        <v>13521</v>
      </c>
      <c r="D3623" t="s">
        <v>15976</v>
      </c>
      <c r="E3623" t="s">
        <v>16021</v>
      </c>
      <c r="F3623" s="1">
        <v>42969</v>
      </c>
      <c r="G3623" t="s">
        <v>16118</v>
      </c>
      <c r="H3623" t="s">
        <v>16118</v>
      </c>
      <c r="I3623" t="s">
        <v>16118</v>
      </c>
      <c r="K3623" t="s">
        <v>16729</v>
      </c>
      <c r="L3623" t="s">
        <v>17225</v>
      </c>
    </row>
    <row r="3624" spans="1:12" x14ac:dyDescent="0.25">
      <c r="A3624" s="9">
        <v>3623</v>
      </c>
      <c r="B3624" t="s">
        <v>5733</v>
      </c>
      <c r="C3624" t="s">
        <v>13514</v>
      </c>
      <c r="D3624" t="s">
        <v>15976</v>
      </c>
      <c r="E3624" t="s">
        <v>16021</v>
      </c>
      <c r="F3624" s="1">
        <v>42976</v>
      </c>
      <c r="G3624" t="s">
        <v>16118</v>
      </c>
      <c r="H3624" t="s">
        <v>16118</v>
      </c>
      <c r="I3624" t="s">
        <v>16118</v>
      </c>
      <c r="K3624" t="s">
        <v>16627</v>
      </c>
      <c r="L3624" t="s">
        <v>17222</v>
      </c>
    </row>
    <row r="3625" spans="1:12" x14ac:dyDescent="0.25">
      <c r="A3625" s="9">
        <v>3624</v>
      </c>
      <c r="B3625" t="s">
        <v>5737</v>
      </c>
      <c r="C3625" t="s">
        <v>13518</v>
      </c>
      <c r="D3625" t="s">
        <v>15979</v>
      </c>
      <c r="E3625" t="s">
        <v>15992</v>
      </c>
      <c r="F3625" s="1">
        <v>42976</v>
      </c>
      <c r="G3625" t="s">
        <v>16118</v>
      </c>
      <c r="H3625" t="s">
        <v>16118</v>
      </c>
      <c r="I3625" t="s">
        <v>16118</v>
      </c>
      <c r="J3625" s="7">
        <v>0</v>
      </c>
      <c r="K3625" t="s">
        <v>16407</v>
      </c>
      <c r="L3625" t="s">
        <v>17222</v>
      </c>
    </row>
    <row r="3626" spans="1:12" x14ac:dyDescent="0.25">
      <c r="A3626" s="9">
        <v>3625</v>
      </c>
      <c r="B3626" t="s">
        <v>5738</v>
      </c>
      <c r="C3626" t="s">
        <v>8691</v>
      </c>
      <c r="D3626" t="s">
        <v>15980</v>
      </c>
      <c r="E3626" t="s">
        <v>16018</v>
      </c>
      <c r="F3626" s="1">
        <v>42976</v>
      </c>
      <c r="G3626" t="s">
        <v>16118</v>
      </c>
      <c r="H3626" t="s">
        <v>16118</v>
      </c>
      <c r="I3626" t="s">
        <v>16118</v>
      </c>
      <c r="K3626" t="s">
        <v>16772</v>
      </c>
      <c r="L3626" t="s">
        <v>17223</v>
      </c>
    </row>
    <row r="3627" spans="1:12" x14ac:dyDescent="0.25">
      <c r="A3627" s="9">
        <v>3626</v>
      </c>
      <c r="B3627" t="s">
        <v>5736</v>
      </c>
      <c r="C3627" t="s">
        <v>13517</v>
      </c>
      <c r="D3627" t="s">
        <v>15978</v>
      </c>
      <c r="E3627" t="s">
        <v>16011</v>
      </c>
      <c r="F3627" s="1">
        <v>42977</v>
      </c>
      <c r="G3627" t="s">
        <v>16176</v>
      </c>
      <c r="H3627" t="s">
        <v>16175</v>
      </c>
      <c r="I3627" t="s">
        <v>16177</v>
      </c>
      <c r="J3627" s="7">
        <v>179967.57</v>
      </c>
      <c r="K3627" t="s">
        <v>16853</v>
      </c>
      <c r="L3627" t="s">
        <v>17222</v>
      </c>
    </row>
    <row r="3628" spans="1:12" x14ac:dyDescent="0.25">
      <c r="A3628" s="9">
        <v>3627</v>
      </c>
      <c r="B3628" t="s">
        <v>5736</v>
      </c>
      <c r="C3628" t="s">
        <v>13517</v>
      </c>
      <c r="D3628" t="s">
        <v>15978</v>
      </c>
      <c r="E3628" t="s">
        <v>16011</v>
      </c>
      <c r="F3628" s="1">
        <v>42977</v>
      </c>
      <c r="G3628" t="s">
        <v>16176</v>
      </c>
      <c r="H3628" t="s">
        <v>16175</v>
      </c>
      <c r="I3628" t="s">
        <v>16177</v>
      </c>
      <c r="J3628" s="7">
        <v>456530.38</v>
      </c>
      <c r="K3628" t="s">
        <v>16853</v>
      </c>
      <c r="L3628" t="s">
        <v>17222</v>
      </c>
    </row>
    <row r="3629" spans="1:12" x14ac:dyDescent="0.25">
      <c r="A3629" s="9">
        <v>3628</v>
      </c>
      <c r="B3629" t="s">
        <v>5736</v>
      </c>
      <c r="C3629" t="s">
        <v>13517</v>
      </c>
      <c r="D3629" t="s">
        <v>15978</v>
      </c>
      <c r="E3629" t="s">
        <v>16011</v>
      </c>
      <c r="F3629" s="1">
        <v>42977</v>
      </c>
      <c r="G3629" t="s">
        <v>16176</v>
      </c>
      <c r="H3629" t="s">
        <v>16175</v>
      </c>
      <c r="I3629" t="s">
        <v>16177</v>
      </c>
      <c r="J3629" s="7">
        <v>179967.57</v>
      </c>
      <c r="K3629" t="s">
        <v>16709</v>
      </c>
      <c r="L3629" t="s">
        <v>17222</v>
      </c>
    </row>
    <row r="3630" spans="1:12" x14ac:dyDescent="0.25">
      <c r="A3630" s="9">
        <v>3629</v>
      </c>
      <c r="B3630" t="s">
        <v>5736</v>
      </c>
      <c r="C3630" t="s">
        <v>13517</v>
      </c>
      <c r="D3630" t="s">
        <v>15978</v>
      </c>
      <c r="E3630" t="s">
        <v>16011</v>
      </c>
      <c r="F3630" s="1">
        <v>42977</v>
      </c>
      <c r="G3630" t="s">
        <v>16176</v>
      </c>
      <c r="H3630" t="s">
        <v>16175</v>
      </c>
      <c r="I3630" t="s">
        <v>16177</v>
      </c>
      <c r="J3630" s="7">
        <v>456530.38</v>
      </c>
      <c r="K3630" t="s">
        <v>16709</v>
      </c>
      <c r="L3630" t="s">
        <v>17222</v>
      </c>
    </row>
    <row r="3631" spans="1:12" x14ac:dyDescent="0.25">
      <c r="A3631" s="9">
        <v>3630</v>
      </c>
      <c r="B3631" t="s">
        <v>5721</v>
      </c>
      <c r="C3631" t="s">
        <v>13502</v>
      </c>
      <c r="D3631" t="s">
        <v>15977</v>
      </c>
      <c r="E3631" t="s">
        <v>16001</v>
      </c>
      <c r="F3631" s="1">
        <v>42978</v>
      </c>
      <c r="G3631" t="s">
        <v>16118</v>
      </c>
      <c r="H3631" t="s">
        <v>16118</v>
      </c>
      <c r="I3631" t="s">
        <v>16118</v>
      </c>
      <c r="J3631" s="7">
        <v>0</v>
      </c>
      <c r="K3631" t="s">
        <v>16582</v>
      </c>
      <c r="L3631" t="s">
        <v>17222</v>
      </c>
    </row>
    <row r="3632" spans="1:12" x14ac:dyDescent="0.25">
      <c r="A3632" s="9">
        <v>3631</v>
      </c>
      <c r="B3632" t="s">
        <v>5732</v>
      </c>
      <c r="C3632" t="s">
        <v>13513</v>
      </c>
      <c r="D3632" t="s">
        <v>15979</v>
      </c>
      <c r="E3632" t="s">
        <v>15990</v>
      </c>
      <c r="F3632" s="1">
        <v>42978</v>
      </c>
      <c r="G3632" t="s">
        <v>16118</v>
      </c>
      <c r="H3632" t="s">
        <v>16118</v>
      </c>
      <c r="I3632" t="s">
        <v>16212</v>
      </c>
      <c r="J3632" s="7">
        <v>369.26</v>
      </c>
      <c r="K3632" t="s">
        <v>16521</v>
      </c>
      <c r="L3632" t="s">
        <v>17222</v>
      </c>
    </row>
    <row r="3633" spans="1:12" x14ac:dyDescent="0.25">
      <c r="A3633" s="9">
        <v>3632</v>
      </c>
      <c r="B3633" t="s">
        <v>5725</v>
      </c>
      <c r="C3633" t="s">
        <v>13506</v>
      </c>
      <c r="D3633" t="s">
        <v>15976</v>
      </c>
      <c r="E3633" t="s">
        <v>15987</v>
      </c>
      <c r="F3633" s="1">
        <v>42983</v>
      </c>
      <c r="G3633" t="s">
        <v>16175</v>
      </c>
      <c r="H3633" t="s">
        <v>16118</v>
      </c>
      <c r="I3633" t="s">
        <v>16118</v>
      </c>
      <c r="J3633" s="7">
        <v>0</v>
      </c>
      <c r="K3633" t="s">
        <v>16326</v>
      </c>
      <c r="L3633" t="s">
        <v>17222</v>
      </c>
    </row>
    <row r="3634" spans="1:12" x14ac:dyDescent="0.25">
      <c r="A3634" s="9">
        <v>3633</v>
      </c>
      <c r="B3634" t="s">
        <v>5726</v>
      </c>
      <c r="C3634" t="s">
        <v>13507</v>
      </c>
      <c r="D3634" t="s">
        <v>15979</v>
      </c>
      <c r="E3634" t="s">
        <v>15992</v>
      </c>
      <c r="F3634" s="1">
        <v>42983</v>
      </c>
      <c r="G3634" t="s">
        <v>16175</v>
      </c>
      <c r="H3634" t="s">
        <v>16118</v>
      </c>
      <c r="I3634" t="s">
        <v>16178</v>
      </c>
      <c r="J3634" s="7">
        <v>0</v>
      </c>
      <c r="K3634" t="s">
        <v>16253</v>
      </c>
      <c r="L3634" t="s">
        <v>17222</v>
      </c>
    </row>
    <row r="3635" spans="1:12" x14ac:dyDescent="0.25">
      <c r="A3635" s="9">
        <v>5659</v>
      </c>
      <c r="B3635" t="s">
        <v>3766</v>
      </c>
      <c r="C3635" t="s">
        <v>11745</v>
      </c>
      <c r="D3635" t="s">
        <v>15979</v>
      </c>
      <c r="E3635" t="s">
        <v>15990</v>
      </c>
      <c r="F3635" s="1">
        <v>43816</v>
      </c>
      <c r="G3635" t="s">
        <v>16176</v>
      </c>
      <c r="H3635" t="s">
        <v>16118</v>
      </c>
      <c r="I3635" t="s">
        <v>16118</v>
      </c>
      <c r="J3635" s="7">
        <v>0</v>
      </c>
      <c r="K3635" t="s">
        <v>17253</v>
      </c>
      <c r="L3635" t="s">
        <v>17222</v>
      </c>
    </row>
    <row r="3636" spans="1:12" x14ac:dyDescent="0.25">
      <c r="A3636" s="9">
        <v>3635</v>
      </c>
      <c r="B3636" t="s">
        <v>5728</v>
      </c>
      <c r="C3636" t="s">
        <v>13509</v>
      </c>
      <c r="D3636" t="s">
        <v>15980</v>
      </c>
      <c r="E3636" t="s">
        <v>16012</v>
      </c>
      <c r="F3636" s="1">
        <v>42983</v>
      </c>
      <c r="G3636" t="s">
        <v>16176</v>
      </c>
      <c r="H3636" t="s">
        <v>16175</v>
      </c>
      <c r="I3636" t="s">
        <v>16118</v>
      </c>
      <c r="J3636" s="7">
        <v>0</v>
      </c>
      <c r="K3636" t="s">
        <v>16843</v>
      </c>
      <c r="L3636" t="s">
        <v>17222</v>
      </c>
    </row>
    <row r="3637" spans="1:12" x14ac:dyDescent="0.25">
      <c r="A3637" s="9">
        <v>3636</v>
      </c>
      <c r="B3637" t="s">
        <v>5729</v>
      </c>
      <c r="C3637" t="s">
        <v>13510</v>
      </c>
      <c r="D3637" t="s">
        <v>15980</v>
      </c>
      <c r="E3637" t="s">
        <v>16012</v>
      </c>
      <c r="F3637" s="1">
        <v>42983</v>
      </c>
      <c r="G3637" t="s">
        <v>16176</v>
      </c>
      <c r="H3637" t="s">
        <v>16175</v>
      </c>
      <c r="I3637" t="s">
        <v>16118</v>
      </c>
      <c r="J3637" s="7">
        <v>0</v>
      </c>
      <c r="K3637" t="s">
        <v>16843</v>
      </c>
      <c r="L3637" t="s">
        <v>17222</v>
      </c>
    </row>
    <row r="3638" spans="1:12" x14ac:dyDescent="0.25">
      <c r="A3638" s="9">
        <v>3637</v>
      </c>
      <c r="B3638" t="s">
        <v>5731</v>
      </c>
      <c r="C3638" t="s">
        <v>13512</v>
      </c>
      <c r="D3638" t="s">
        <v>15986</v>
      </c>
      <c r="E3638" t="s">
        <v>16020</v>
      </c>
      <c r="F3638" s="1">
        <v>42983</v>
      </c>
      <c r="G3638" t="s">
        <v>16118</v>
      </c>
      <c r="H3638" t="s">
        <v>16175</v>
      </c>
      <c r="I3638" t="s">
        <v>16180</v>
      </c>
      <c r="J3638" s="7">
        <v>0</v>
      </c>
      <c r="K3638" t="s">
        <v>16689</v>
      </c>
      <c r="L3638" t="s">
        <v>17222</v>
      </c>
    </row>
    <row r="3639" spans="1:12" x14ac:dyDescent="0.25">
      <c r="A3639" s="9">
        <v>3638</v>
      </c>
      <c r="B3639" t="s">
        <v>5739</v>
      </c>
      <c r="C3639" t="s">
        <v>13519</v>
      </c>
      <c r="D3639" t="s">
        <v>15976</v>
      </c>
      <c r="E3639" t="s">
        <v>16060</v>
      </c>
      <c r="F3639" s="1">
        <v>42983</v>
      </c>
      <c r="G3639" t="s">
        <v>16118</v>
      </c>
      <c r="H3639" t="s">
        <v>16118</v>
      </c>
      <c r="I3639" t="s">
        <v>16118</v>
      </c>
      <c r="K3639" t="s">
        <v>16958</v>
      </c>
      <c r="L3639" t="s">
        <v>17222</v>
      </c>
    </row>
    <row r="3640" spans="1:12" x14ac:dyDescent="0.25">
      <c r="A3640" s="9">
        <v>3639</v>
      </c>
      <c r="B3640" t="s">
        <v>7827</v>
      </c>
      <c r="C3640" t="s">
        <v>15405</v>
      </c>
      <c r="D3640" t="s">
        <v>15976</v>
      </c>
      <c r="E3640" t="s">
        <v>16011</v>
      </c>
      <c r="F3640" s="1">
        <v>42983</v>
      </c>
      <c r="G3640" t="s">
        <v>16118</v>
      </c>
      <c r="H3640" t="s">
        <v>16118</v>
      </c>
      <c r="I3640" t="s">
        <v>16118</v>
      </c>
      <c r="K3640" t="s">
        <v>16853</v>
      </c>
      <c r="L3640" t="s">
        <v>17222</v>
      </c>
    </row>
    <row r="3641" spans="1:12" x14ac:dyDescent="0.25">
      <c r="A3641" s="9">
        <v>3640</v>
      </c>
      <c r="B3641" t="s">
        <v>7834</v>
      </c>
      <c r="C3641" t="s">
        <v>15412</v>
      </c>
      <c r="D3641" t="s">
        <v>15976</v>
      </c>
      <c r="E3641" t="s">
        <v>16011</v>
      </c>
      <c r="F3641" s="1">
        <v>42983</v>
      </c>
      <c r="G3641" t="s">
        <v>16118</v>
      </c>
      <c r="H3641" t="s">
        <v>16118</v>
      </c>
      <c r="I3641" t="s">
        <v>16118</v>
      </c>
      <c r="K3641" t="s">
        <v>16853</v>
      </c>
      <c r="L3641" t="s">
        <v>17229</v>
      </c>
    </row>
    <row r="3642" spans="1:12" x14ac:dyDescent="0.25">
      <c r="A3642" s="9">
        <v>3641</v>
      </c>
      <c r="B3642" t="s">
        <v>5724</v>
      </c>
      <c r="C3642" t="s">
        <v>13505</v>
      </c>
      <c r="D3642" t="s">
        <v>15978</v>
      </c>
      <c r="E3642" t="s">
        <v>16023</v>
      </c>
      <c r="F3642" s="1">
        <v>42984</v>
      </c>
      <c r="G3642" t="s">
        <v>16176</v>
      </c>
      <c r="H3642" t="s">
        <v>16175</v>
      </c>
      <c r="I3642" t="s">
        <v>16180</v>
      </c>
      <c r="J3642" s="7">
        <v>0</v>
      </c>
      <c r="K3642" t="s">
        <v>16822</v>
      </c>
      <c r="L3642" t="s">
        <v>17222</v>
      </c>
    </row>
    <row r="3643" spans="1:12" x14ac:dyDescent="0.25">
      <c r="A3643" s="9">
        <v>3642</v>
      </c>
      <c r="B3643" t="s">
        <v>7754</v>
      </c>
      <c r="C3643" t="s">
        <v>15338</v>
      </c>
      <c r="D3643" t="s">
        <v>15985</v>
      </c>
      <c r="E3643" t="s">
        <v>16002</v>
      </c>
      <c r="F3643" s="1">
        <v>42984</v>
      </c>
      <c r="G3643" t="s">
        <v>16118</v>
      </c>
      <c r="H3643" t="s">
        <v>16118</v>
      </c>
      <c r="I3643" t="s">
        <v>16118</v>
      </c>
      <c r="K3643" t="s">
        <v>16929</v>
      </c>
      <c r="L3643" t="s">
        <v>17222</v>
      </c>
    </row>
    <row r="3644" spans="1:12" x14ac:dyDescent="0.25">
      <c r="A3644" s="9">
        <v>3643</v>
      </c>
      <c r="B3644" t="s">
        <v>7762</v>
      </c>
      <c r="C3644" t="s">
        <v>15346</v>
      </c>
      <c r="D3644" t="s">
        <v>15985</v>
      </c>
      <c r="E3644" t="s">
        <v>16002</v>
      </c>
      <c r="F3644" s="1">
        <v>42984</v>
      </c>
      <c r="G3644" t="s">
        <v>16118</v>
      </c>
      <c r="H3644" t="s">
        <v>16118</v>
      </c>
      <c r="I3644" t="s">
        <v>16118</v>
      </c>
      <c r="K3644" t="s">
        <v>16929</v>
      </c>
      <c r="L3644" t="s">
        <v>17222</v>
      </c>
    </row>
    <row r="3645" spans="1:12" x14ac:dyDescent="0.25">
      <c r="A3645" s="9">
        <v>3644</v>
      </c>
      <c r="B3645" t="s">
        <v>7772</v>
      </c>
      <c r="C3645" t="s">
        <v>15355</v>
      </c>
      <c r="D3645" t="s">
        <v>15985</v>
      </c>
      <c r="E3645" t="s">
        <v>16002</v>
      </c>
      <c r="F3645" s="1">
        <v>42984</v>
      </c>
      <c r="G3645" t="s">
        <v>16118</v>
      </c>
      <c r="H3645" t="s">
        <v>16118</v>
      </c>
      <c r="I3645" t="s">
        <v>16118</v>
      </c>
      <c r="K3645" t="s">
        <v>16929</v>
      </c>
      <c r="L3645" t="s">
        <v>17222</v>
      </c>
    </row>
    <row r="3646" spans="1:12" x14ac:dyDescent="0.25">
      <c r="A3646" s="9">
        <v>3645</v>
      </c>
      <c r="B3646" t="s">
        <v>7783</v>
      </c>
      <c r="C3646" t="s">
        <v>15366</v>
      </c>
      <c r="D3646" t="s">
        <v>15985</v>
      </c>
      <c r="E3646" t="s">
        <v>16002</v>
      </c>
      <c r="F3646" s="1">
        <v>42984</v>
      </c>
      <c r="G3646" t="s">
        <v>16118</v>
      </c>
      <c r="H3646" t="s">
        <v>16118</v>
      </c>
      <c r="I3646" t="s">
        <v>16118</v>
      </c>
      <c r="K3646" t="s">
        <v>16929</v>
      </c>
      <c r="L3646" t="s">
        <v>17222</v>
      </c>
    </row>
    <row r="3647" spans="1:12" x14ac:dyDescent="0.25">
      <c r="A3647" s="9">
        <v>3646</v>
      </c>
      <c r="B3647" t="s">
        <v>7794</v>
      </c>
      <c r="C3647" t="s">
        <v>15376</v>
      </c>
      <c r="D3647" t="s">
        <v>15985</v>
      </c>
      <c r="E3647" t="s">
        <v>16002</v>
      </c>
      <c r="F3647" s="1">
        <v>42984</v>
      </c>
      <c r="G3647" t="s">
        <v>16118</v>
      </c>
      <c r="H3647" t="s">
        <v>16118</v>
      </c>
      <c r="I3647" t="s">
        <v>16118</v>
      </c>
      <c r="K3647" t="s">
        <v>16929</v>
      </c>
      <c r="L3647" t="s">
        <v>17222</v>
      </c>
    </row>
    <row r="3648" spans="1:12" x14ac:dyDescent="0.25">
      <c r="A3648" s="9">
        <v>3647</v>
      </c>
      <c r="B3648" t="s">
        <v>7808</v>
      </c>
      <c r="C3648" t="s">
        <v>15388</v>
      </c>
      <c r="D3648" t="s">
        <v>15985</v>
      </c>
      <c r="E3648" t="s">
        <v>16002</v>
      </c>
      <c r="F3648" s="1">
        <v>42984</v>
      </c>
      <c r="G3648" t="s">
        <v>16118</v>
      </c>
      <c r="H3648" t="s">
        <v>16118</v>
      </c>
      <c r="I3648" t="s">
        <v>16118</v>
      </c>
      <c r="K3648" t="s">
        <v>16929</v>
      </c>
      <c r="L3648" t="s">
        <v>17222</v>
      </c>
    </row>
    <row r="3649" spans="1:12" x14ac:dyDescent="0.25">
      <c r="A3649" s="9">
        <v>3648</v>
      </c>
      <c r="B3649" t="s">
        <v>7817</v>
      </c>
      <c r="C3649" t="s">
        <v>15396</v>
      </c>
      <c r="D3649" t="s">
        <v>15985</v>
      </c>
      <c r="E3649" t="s">
        <v>16002</v>
      </c>
      <c r="F3649" s="1">
        <v>42984</v>
      </c>
      <c r="G3649" t="s">
        <v>16118</v>
      </c>
      <c r="H3649" t="s">
        <v>16118</v>
      </c>
      <c r="I3649" t="s">
        <v>16118</v>
      </c>
      <c r="K3649" t="s">
        <v>16929</v>
      </c>
      <c r="L3649" t="s">
        <v>17222</v>
      </c>
    </row>
    <row r="3650" spans="1:12" x14ac:dyDescent="0.25">
      <c r="A3650" s="9">
        <v>3649</v>
      </c>
      <c r="B3650" t="s">
        <v>7824</v>
      </c>
      <c r="C3650" t="s">
        <v>15402</v>
      </c>
      <c r="D3650" t="s">
        <v>15985</v>
      </c>
      <c r="E3650" t="s">
        <v>16002</v>
      </c>
      <c r="F3650" s="1">
        <v>42984</v>
      </c>
      <c r="G3650" t="s">
        <v>16118</v>
      </c>
      <c r="H3650" t="s">
        <v>16118</v>
      </c>
      <c r="I3650" t="s">
        <v>16118</v>
      </c>
      <c r="K3650" t="s">
        <v>16929</v>
      </c>
      <c r="L3650" t="s">
        <v>17222</v>
      </c>
    </row>
    <row r="3651" spans="1:12" x14ac:dyDescent="0.25">
      <c r="A3651" s="9">
        <v>3650</v>
      </c>
      <c r="B3651" t="s">
        <v>7830</v>
      </c>
      <c r="C3651" t="s">
        <v>15408</v>
      </c>
      <c r="D3651" t="s">
        <v>15985</v>
      </c>
      <c r="E3651" t="s">
        <v>16002</v>
      </c>
      <c r="F3651" s="1">
        <v>42984</v>
      </c>
      <c r="G3651" t="s">
        <v>16118</v>
      </c>
      <c r="H3651" t="s">
        <v>16118</v>
      </c>
      <c r="I3651" t="s">
        <v>16118</v>
      </c>
      <c r="K3651" t="s">
        <v>16929</v>
      </c>
      <c r="L3651" t="s">
        <v>17222</v>
      </c>
    </row>
    <row r="3652" spans="1:12" x14ac:dyDescent="0.25">
      <c r="A3652" s="9">
        <v>3651</v>
      </c>
      <c r="B3652" t="s">
        <v>7837</v>
      </c>
      <c r="C3652" t="s">
        <v>15415</v>
      </c>
      <c r="D3652" t="s">
        <v>15985</v>
      </c>
      <c r="E3652" t="s">
        <v>16002</v>
      </c>
      <c r="F3652" s="1">
        <v>42984</v>
      </c>
      <c r="G3652" t="s">
        <v>16118</v>
      </c>
      <c r="H3652" t="s">
        <v>16118</v>
      </c>
      <c r="I3652" t="s">
        <v>16118</v>
      </c>
      <c r="K3652" t="s">
        <v>16929</v>
      </c>
      <c r="L3652" t="s">
        <v>17222</v>
      </c>
    </row>
    <row r="3653" spans="1:12" x14ac:dyDescent="0.25">
      <c r="A3653" s="9">
        <v>3652</v>
      </c>
      <c r="B3653" t="s">
        <v>5723</v>
      </c>
      <c r="C3653" t="s">
        <v>13504</v>
      </c>
      <c r="D3653" t="s">
        <v>15981</v>
      </c>
      <c r="E3653" t="s">
        <v>16009</v>
      </c>
      <c r="F3653" s="1">
        <v>42985</v>
      </c>
      <c r="G3653" t="s">
        <v>16118</v>
      </c>
      <c r="H3653" t="s">
        <v>16118</v>
      </c>
      <c r="I3653" t="s">
        <v>16177</v>
      </c>
      <c r="J3653" s="7">
        <v>0</v>
      </c>
      <c r="K3653" t="s">
        <v>16880</v>
      </c>
      <c r="L3653" t="s">
        <v>17222</v>
      </c>
    </row>
    <row r="3654" spans="1:12" x14ac:dyDescent="0.25">
      <c r="A3654" s="9">
        <v>3653</v>
      </c>
      <c r="B3654" t="s">
        <v>5722</v>
      </c>
      <c r="C3654" t="s">
        <v>13503</v>
      </c>
      <c r="D3654" t="s">
        <v>15976</v>
      </c>
      <c r="E3654" t="s">
        <v>15987</v>
      </c>
      <c r="F3654" s="1">
        <v>42990</v>
      </c>
      <c r="G3654" t="s">
        <v>16176</v>
      </c>
      <c r="H3654" t="s">
        <v>16175</v>
      </c>
      <c r="I3654" t="s">
        <v>16118</v>
      </c>
      <c r="J3654" s="7">
        <v>0</v>
      </c>
      <c r="K3654" t="s">
        <v>16591</v>
      </c>
      <c r="L3654" t="s">
        <v>17222</v>
      </c>
    </row>
    <row r="3655" spans="1:12" x14ac:dyDescent="0.25">
      <c r="A3655" s="9">
        <v>3654</v>
      </c>
      <c r="B3655" t="s">
        <v>7871</v>
      </c>
      <c r="C3655" t="s">
        <v>15443</v>
      </c>
      <c r="D3655" t="s">
        <v>15976</v>
      </c>
      <c r="E3655" t="s">
        <v>16062</v>
      </c>
      <c r="F3655" s="1">
        <v>42992</v>
      </c>
      <c r="G3655" t="s">
        <v>16118</v>
      </c>
      <c r="H3655" t="s">
        <v>16118</v>
      </c>
      <c r="I3655" t="s">
        <v>16118</v>
      </c>
      <c r="K3655" t="s">
        <v>16566</v>
      </c>
      <c r="L3655" t="s">
        <v>17222</v>
      </c>
    </row>
    <row r="3656" spans="1:12" x14ac:dyDescent="0.25">
      <c r="A3656" s="9">
        <v>3655</v>
      </c>
      <c r="B3656" t="s">
        <v>5712</v>
      </c>
      <c r="C3656" t="s">
        <v>13496</v>
      </c>
      <c r="D3656" t="s">
        <v>15977</v>
      </c>
      <c r="E3656" t="s">
        <v>16038</v>
      </c>
      <c r="F3656" s="1">
        <v>42997</v>
      </c>
      <c r="G3656" t="s">
        <v>16118</v>
      </c>
      <c r="H3656" t="s">
        <v>16175</v>
      </c>
      <c r="I3656" t="s">
        <v>16178</v>
      </c>
      <c r="J3656" s="7">
        <v>0</v>
      </c>
      <c r="K3656" t="s">
        <v>16402</v>
      </c>
      <c r="L3656" t="s">
        <v>17222</v>
      </c>
    </row>
    <row r="3657" spans="1:12" x14ac:dyDescent="0.25">
      <c r="A3657" s="9">
        <v>3656</v>
      </c>
      <c r="B3657" t="s">
        <v>5713</v>
      </c>
      <c r="C3657" t="s">
        <v>13497</v>
      </c>
      <c r="D3657" t="s">
        <v>15980</v>
      </c>
      <c r="E3657" t="s">
        <v>17240</v>
      </c>
      <c r="F3657" s="1">
        <v>42997</v>
      </c>
      <c r="G3657" t="s">
        <v>16175</v>
      </c>
      <c r="H3657" t="s">
        <v>16175</v>
      </c>
      <c r="I3657" t="s">
        <v>16178</v>
      </c>
      <c r="J3657" s="7">
        <v>328412.07</v>
      </c>
      <c r="K3657" t="s">
        <v>16421</v>
      </c>
      <c r="L3657" t="s">
        <v>17222</v>
      </c>
    </row>
    <row r="3658" spans="1:12" x14ac:dyDescent="0.25">
      <c r="A3658" s="9">
        <v>3657</v>
      </c>
      <c r="B3658" t="s">
        <v>5714</v>
      </c>
      <c r="C3658" t="s">
        <v>8691</v>
      </c>
      <c r="D3658" t="s">
        <v>15979</v>
      </c>
      <c r="E3658" t="s">
        <v>16016</v>
      </c>
      <c r="F3658" s="1">
        <v>42997</v>
      </c>
      <c r="G3658" t="s">
        <v>16118</v>
      </c>
      <c r="H3658" t="s">
        <v>16118</v>
      </c>
      <c r="I3658" t="s">
        <v>16118</v>
      </c>
      <c r="K3658" t="s">
        <v>16505</v>
      </c>
      <c r="L3658" t="s">
        <v>17223</v>
      </c>
    </row>
    <row r="3659" spans="1:12" x14ac:dyDescent="0.25">
      <c r="A3659" s="9">
        <v>3658</v>
      </c>
      <c r="B3659" t="s">
        <v>5715</v>
      </c>
      <c r="C3659" t="s">
        <v>13498</v>
      </c>
      <c r="D3659" t="s">
        <v>15979</v>
      </c>
      <c r="E3659" t="s">
        <v>16016</v>
      </c>
      <c r="F3659" s="1">
        <v>42997</v>
      </c>
      <c r="G3659" t="s">
        <v>16118</v>
      </c>
      <c r="H3659" t="s">
        <v>16118</v>
      </c>
      <c r="I3659" t="s">
        <v>16204</v>
      </c>
      <c r="J3659" s="7">
        <v>2.76</v>
      </c>
      <c r="K3659" t="s">
        <v>16504</v>
      </c>
      <c r="L3659" t="s">
        <v>17222</v>
      </c>
    </row>
    <row r="3660" spans="1:12" x14ac:dyDescent="0.25">
      <c r="A3660" s="9">
        <v>3659</v>
      </c>
      <c r="B3660" t="s">
        <v>5703</v>
      </c>
      <c r="C3660" t="s">
        <v>13488</v>
      </c>
      <c r="D3660" t="s">
        <v>15985</v>
      </c>
      <c r="E3660" t="s">
        <v>16028</v>
      </c>
      <c r="F3660" s="1">
        <v>43000</v>
      </c>
      <c r="G3660" t="s">
        <v>16118</v>
      </c>
      <c r="H3660" t="s">
        <v>16118</v>
      </c>
      <c r="I3660" t="s">
        <v>16118</v>
      </c>
      <c r="J3660" s="7">
        <v>0</v>
      </c>
      <c r="K3660" t="s">
        <v>16314</v>
      </c>
      <c r="L3660" t="s">
        <v>17222</v>
      </c>
    </row>
    <row r="3661" spans="1:12" x14ac:dyDescent="0.25">
      <c r="A3661" s="9">
        <v>3660</v>
      </c>
      <c r="B3661" t="s">
        <v>5704</v>
      </c>
      <c r="C3661" t="s">
        <v>13489</v>
      </c>
      <c r="D3661" t="s">
        <v>15985</v>
      </c>
      <c r="E3661" t="s">
        <v>16028</v>
      </c>
      <c r="F3661" s="1">
        <v>43000</v>
      </c>
      <c r="G3661" t="s">
        <v>16118</v>
      </c>
      <c r="H3661" t="s">
        <v>16118</v>
      </c>
      <c r="I3661" t="s">
        <v>16118</v>
      </c>
      <c r="J3661" s="7">
        <v>0</v>
      </c>
      <c r="K3661" t="s">
        <v>16314</v>
      </c>
      <c r="L3661" t="s">
        <v>17222</v>
      </c>
    </row>
    <row r="3662" spans="1:12" x14ac:dyDescent="0.25">
      <c r="A3662" s="9">
        <v>3661</v>
      </c>
      <c r="B3662" t="s">
        <v>5698</v>
      </c>
      <c r="C3662" t="s">
        <v>13484</v>
      </c>
      <c r="D3662" t="s">
        <v>15976</v>
      </c>
      <c r="E3662" t="s">
        <v>16013</v>
      </c>
      <c r="F3662" s="1">
        <v>43004</v>
      </c>
      <c r="G3662" t="s">
        <v>16176</v>
      </c>
      <c r="H3662" t="s">
        <v>16176</v>
      </c>
      <c r="I3662" t="s">
        <v>16177</v>
      </c>
      <c r="J3662" s="7">
        <v>5.34</v>
      </c>
      <c r="K3662" t="s">
        <v>16681</v>
      </c>
      <c r="L3662" t="s">
        <v>17222</v>
      </c>
    </row>
    <row r="3663" spans="1:12" x14ac:dyDescent="0.25">
      <c r="A3663" s="9">
        <v>3662</v>
      </c>
      <c r="B3663" t="s">
        <v>5699</v>
      </c>
      <c r="C3663" t="s">
        <v>8691</v>
      </c>
      <c r="D3663" t="s">
        <v>15979</v>
      </c>
      <c r="E3663" t="s">
        <v>15992</v>
      </c>
      <c r="F3663" s="1">
        <v>43004</v>
      </c>
      <c r="G3663" t="s">
        <v>16118</v>
      </c>
      <c r="H3663" t="s">
        <v>16118</v>
      </c>
      <c r="I3663" t="s">
        <v>16118</v>
      </c>
      <c r="K3663" t="s">
        <v>16464</v>
      </c>
      <c r="L3663" t="s">
        <v>17223</v>
      </c>
    </row>
    <row r="3664" spans="1:12" x14ac:dyDescent="0.25">
      <c r="A3664" s="9">
        <v>3663</v>
      </c>
      <c r="B3664" t="s">
        <v>5700</v>
      </c>
      <c r="C3664" t="s">
        <v>13485</v>
      </c>
      <c r="D3664" t="s">
        <v>15980</v>
      </c>
      <c r="E3664" t="s">
        <v>16006</v>
      </c>
      <c r="F3664" s="1">
        <v>43004</v>
      </c>
      <c r="G3664" t="s">
        <v>16175</v>
      </c>
      <c r="H3664" t="s">
        <v>16175</v>
      </c>
      <c r="I3664" t="s">
        <v>16118</v>
      </c>
      <c r="J3664" s="7">
        <v>0</v>
      </c>
      <c r="K3664" t="s">
        <v>16304</v>
      </c>
      <c r="L3664" t="s">
        <v>17222</v>
      </c>
    </row>
    <row r="3665" spans="1:12" x14ac:dyDescent="0.25">
      <c r="A3665" s="9">
        <v>3664</v>
      </c>
      <c r="B3665" t="s">
        <v>5701</v>
      </c>
      <c r="C3665" t="s">
        <v>13486</v>
      </c>
      <c r="D3665" t="s">
        <v>15981</v>
      </c>
      <c r="E3665" t="s">
        <v>16034</v>
      </c>
      <c r="F3665" s="1">
        <v>43004</v>
      </c>
      <c r="G3665" t="s">
        <v>16118</v>
      </c>
      <c r="H3665" t="s">
        <v>16175</v>
      </c>
      <c r="I3665" t="s">
        <v>16177</v>
      </c>
      <c r="J3665" s="7">
        <v>0.01</v>
      </c>
      <c r="K3665" t="s">
        <v>16389</v>
      </c>
      <c r="L3665" t="s">
        <v>17222</v>
      </c>
    </row>
    <row r="3666" spans="1:12" x14ac:dyDescent="0.25">
      <c r="A3666" s="9">
        <v>3665</v>
      </c>
      <c r="B3666" t="s">
        <v>5690</v>
      </c>
      <c r="C3666" t="s">
        <v>13479</v>
      </c>
      <c r="D3666" t="s">
        <v>15980</v>
      </c>
      <c r="E3666" t="s">
        <v>17240</v>
      </c>
      <c r="F3666" s="1">
        <v>43011</v>
      </c>
      <c r="G3666" t="s">
        <v>16118</v>
      </c>
      <c r="H3666" t="s">
        <v>16118</v>
      </c>
      <c r="I3666" t="s">
        <v>16118</v>
      </c>
      <c r="J3666" s="7">
        <v>0</v>
      </c>
      <c r="K3666" t="s">
        <v>16694</v>
      </c>
      <c r="L3666" t="s">
        <v>17222</v>
      </c>
    </row>
    <row r="3667" spans="1:12" x14ac:dyDescent="0.25">
      <c r="A3667" s="9">
        <v>3666</v>
      </c>
      <c r="B3667" t="s">
        <v>5692</v>
      </c>
      <c r="C3667" t="s">
        <v>13480</v>
      </c>
      <c r="D3667" t="s">
        <v>15979</v>
      </c>
      <c r="E3667" t="s">
        <v>15990</v>
      </c>
      <c r="F3667" s="1">
        <v>43011</v>
      </c>
      <c r="G3667" t="s">
        <v>16176</v>
      </c>
      <c r="H3667" t="s">
        <v>16175</v>
      </c>
      <c r="I3667" t="s">
        <v>16118</v>
      </c>
      <c r="J3667" s="7">
        <v>0</v>
      </c>
      <c r="K3667" t="s">
        <v>16440</v>
      </c>
      <c r="L3667" t="s">
        <v>17222</v>
      </c>
    </row>
    <row r="3668" spans="1:12" x14ac:dyDescent="0.25">
      <c r="A3668" s="9">
        <v>3667</v>
      </c>
      <c r="B3668" t="s">
        <v>5693</v>
      </c>
      <c r="C3668" t="s">
        <v>8691</v>
      </c>
      <c r="D3668" t="s">
        <v>15979</v>
      </c>
      <c r="E3668" t="s">
        <v>15992</v>
      </c>
      <c r="F3668" s="1">
        <v>43011</v>
      </c>
      <c r="G3668" t="s">
        <v>16118</v>
      </c>
      <c r="H3668" t="s">
        <v>16118</v>
      </c>
      <c r="I3668" t="s">
        <v>16118</v>
      </c>
      <c r="K3668" t="s">
        <v>16523</v>
      </c>
      <c r="L3668" t="s">
        <v>17223</v>
      </c>
    </row>
    <row r="3669" spans="1:12" x14ac:dyDescent="0.25">
      <c r="A3669" s="9">
        <v>3668</v>
      </c>
      <c r="B3669" t="s">
        <v>5694</v>
      </c>
      <c r="C3669" t="s">
        <v>8691</v>
      </c>
      <c r="D3669" t="s">
        <v>15980</v>
      </c>
      <c r="E3669" t="s">
        <v>16059</v>
      </c>
      <c r="F3669" s="1">
        <v>43011</v>
      </c>
      <c r="G3669" t="s">
        <v>16118</v>
      </c>
      <c r="H3669" t="s">
        <v>16118</v>
      </c>
      <c r="I3669" t="s">
        <v>16118</v>
      </c>
      <c r="K3669" t="s">
        <v>16656</v>
      </c>
      <c r="L3669" t="s">
        <v>17223</v>
      </c>
    </row>
    <row r="3670" spans="1:12" x14ac:dyDescent="0.25">
      <c r="A3670" s="9">
        <v>3669</v>
      </c>
      <c r="B3670" t="s">
        <v>5695</v>
      </c>
      <c r="C3670" t="s">
        <v>13481</v>
      </c>
      <c r="D3670" t="s">
        <v>15982</v>
      </c>
      <c r="E3670" t="s">
        <v>16026</v>
      </c>
      <c r="F3670" s="1">
        <v>43011</v>
      </c>
      <c r="G3670" t="s">
        <v>16176</v>
      </c>
      <c r="H3670" t="s">
        <v>16176</v>
      </c>
      <c r="I3670" t="s">
        <v>16178</v>
      </c>
      <c r="J3670" s="7">
        <v>107682.19</v>
      </c>
      <c r="K3670" t="s">
        <v>16718</v>
      </c>
      <c r="L3670" t="s">
        <v>17222</v>
      </c>
    </row>
    <row r="3671" spans="1:12" x14ac:dyDescent="0.25">
      <c r="A3671" s="9">
        <v>3670</v>
      </c>
      <c r="B3671" t="s">
        <v>5696</v>
      </c>
      <c r="C3671" t="s">
        <v>13482</v>
      </c>
      <c r="D3671" t="s">
        <v>15985</v>
      </c>
      <c r="E3671" t="s">
        <v>16000</v>
      </c>
      <c r="F3671" s="1">
        <v>43011</v>
      </c>
      <c r="G3671" t="s">
        <v>16118</v>
      </c>
      <c r="H3671" t="s">
        <v>16175</v>
      </c>
      <c r="I3671" t="s">
        <v>16118</v>
      </c>
      <c r="J3671" s="7">
        <v>0</v>
      </c>
      <c r="K3671" t="s">
        <v>16493</v>
      </c>
      <c r="L3671" t="s">
        <v>17222</v>
      </c>
    </row>
    <row r="3672" spans="1:12" x14ac:dyDescent="0.25">
      <c r="A3672" s="9">
        <v>3671</v>
      </c>
      <c r="B3672" t="s">
        <v>5697</v>
      </c>
      <c r="C3672" t="s">
        <v>13483</v>
      </c>
      <c r="D3672" t="s">
        <v>15986</v>
      </c>
      <c r="E3672" t="s">
        <v>16007</v>
      </c>
      <c r="F3672" s="1">
        <v>43011</v>
      </c>
      <c r="G3672" t="s">
        <v>16175</v>
      </c>
      <c r="H3672" t="s">
        <v>16118</v>
      </c>
      <c r="I3672" t="s">
        <v>16118</v>
      </c>
      <c r="J3672" s="7">
        <v>0</v>
      </c>
      <c r="K3672" t="s">
        <v>16336</v>
      </c>
      <c r="L3672" t="s">
        <v>17222</v>
      </c>
    </row>
    <row r="3673" spans="1:12" x14ac:dyDescent="0.25">
      <c r="A3673" s="9">
        <v>3672</v>
      </c>
      <c r="B3673" t="s">
        <v>5767</v>
      </c>
      <c r="C3673" t="s">
        <v>13545</v>
      </c>
      <c r="D3673" t="s">
        <v>15982</v>
      </c>
      <c r="E3673" t="s">
        <v>16019</v>
      </c>
      <c r="F3673" s="1">
        <v>43011</v>
      </c>
      <c r="G3673" t="s">
        <v>16118</v>
      </c>
      <c r="H3673" t="s">
        <v>16118</v>
      </c>
      <c r="I3673" t="s">
        <v>16118</v>
      </c>
      <c r="J3673" s="7">
        <v>0</v>
      </c>
      <c r="K3673" t="s">
        <v>16394</v>
      </c>
      <c r="L3673" t="s">
        <v>17222</v>
      </c>
    </row>
    <row r="3674" spans="1:12" x14ac:dyDescent="0.25">
      <c r="A3674" s="9">
        <v>3673</v>
      </c>
      <c r="B3674" t="s">
        <v>5691</v>
      </c>
      <c r="C3674" t="s">
        <v>8691</v>
      </c>
      <c r="D3674" t="s">
        <v>15981</v>
      </c>
      <c r="E3674" t="s">
        <v>16015</v>
      </c>
      <c r="F3674" s="1">
        <v>43013</v>
      </c>
      <c r="G3674" t="s">
        <v>16118</v>
      </c>
      <c r="H3674" t="s">
        <v>16118</v>
      </c>
      <c r="I3674" t="s">
        <v>16118</v>
      </c>
      <c r="K3674" t="s">
        <v>16265</v>
      </c>
      <c r="L3674" t="s">
        <v>17223</v>
      </c>
    </row>
    <row r="3675" spans="1:12" x14ac:dyDescent="0.25">
      <c r="A3675" s="9">
        <v>3674</v>
      </c>
      <c r="B3675" t="s">
        <v>5683</v>
      </c>
      <c r="C3675" t="s">
        <v>13473</v>
      </c>
      <c r="D3675" t="s">
        <v>15978</v>
      </c>
      <c r="E3675" t="s">
        <v>16011</v>
      </c>
      <c r="F3675" s="1">
        <v>43018</v>
      </c>
      <c r="G3675" t="s">
        <v>16176</v>
      </c>
      <c r="H3675" t="s">
        <v>16175</v>
      </c>
      <c r="I3675" t="s">
        <v>16118</v>
      </c>
      <c r="J3675" s="7">
        <v>0</v>
      </c>
      <c r="K3675" t="s">
        <v>16953</v>
      </c>
      <c r="L3675" t="s">
        <v>17222</v>
      </c>
    </row>
    <row r="3676" spans="1:12" x14ac:dyDescent="0.25">
      <c r="A3676" s="9">
        <v>3675</v>
      </c>
      <c r="B3676" t="s">
        <v>5686</v>
      </c>
      <c r="C3676" t="s">
        <v>8691</v>
      </c>
      <c r="D3676" t="s">
        <v>15983</v>
      </c>
      <c r="E3676" t="s">
        <v>16058</v>
      </c>
      <c r="F3676" s="1">
        <v>43018</v>
      </c>
      <c r="G3676" t="s">
        <v>16118</v>
      </c>
      <c r="H3676" t="s">
        <v>16118</v>
      </c>
      <c r="I3676" t="s">
        <v>16118</v>
      </c>
      <c r="K3676" t="s">
        <v>16578</v>
      </c>
      <c r="L3676" t="s">
        <v>17223</v>
      </c>
    </row>
    <row r="3677" spans="1:12" x14ac:dyDescent="0.25">
      <c r="A3677" s="9">
        <v>3676</v>
      </c>
      <c r="B3677" t="s">
        <v>5686</v>
      </c>
      <c r="C3677" t="s">
        <v>8691</v>
      </c>
      <c r="D3677" t="s">
        <v>15983</v>
      </c>
      <c r="E3677" t="s">
        <v>16058</v>
      </c>
      <c r="F3677" s="1">
        <v>43018</v>
      </c>
      <c r="G3677" t="s">
        <v>16118</v>
      </c>
      <c r="H3677" t="s">
        <v>16118</v>
      </c>
      <c r="I3677" t="s">
        <v>16118</v>
      </c>
      <c r="K3677" t="s">
        <v>16578</v>
      </c>
      <c r="L3677" t="s">
        <v>17223</v>
      </c>
    </row>
    <row r="3678" spans="1:12" x14ac:dyDescent="0.25">
      <c r="A3678" s="9">
        <v>3677</v>
      </c>
      <c r="B3678" t="s">
        <v>5687</v>
      </c>
      <c r="C3678" t="s">
        <v>13476</v>
      </c>
      <c r="D3678" t="s">
        <v>15980</v>
      </c>
      <c r="E3678" t="s">
        <v>16057</v>
      </c>
      <c r="F3678" s="1">
        <v>43018</v>
      </c>
      <c r="G3678" t="s">
        <v>16118</v>
      </c>
      <c r="H3678" t="s">
        <v>16118</v>
      </c>
      <c r="I3678" t="s">
        <v>16118</v>
      </c>
      <c r="J3678" s="7">
        <v>0</v>
      </c>
      <c r="K3678" t="s">
        <v>16849</v>
      </c>
      <c r="L3678" t="s">
        <v>17222</v>
      </c>
    </row>
    <row r="3679" spans="1:12" x14ac:dyDescent="0.25">
      <c r="A3679" s="9">
        <v>3678</v>
      </c>
      <c r="B3679" t="s">
        <v>5688</v>
      </c>
      <c r="C3679" t="s">
        <v>13477</v>
      </c>
      <c r="D3679" t="s">
        <v>15982</v>
      </c>
      <c r="E3679" t="s">
        <v>16019</v>
      </c>
      <c r="F3679" s="1">
        <v>43018</v>
      </c>
      <c r="G3679" t="s">
        <v>16118</v>
      </c>
      <c r="H3679" t="s">
        <v>16118</v>
      </c>
      <c r="I3679" t="s">
        <v>16178</v>
      </c>
      <c r="J3679" s="7">
        <v>350.02</v>
      </c>
      <c r="K3679" t="s">
        <v>16394</v>
      </c>
      <c r="L3679" t="s">
        <v>17222</v>
      </c>
    </row>
    <row r="3680" spans="1:12" x14ac:dyDescent="0.25">
      <c r="A3680" s="9">
        <v>3679</v>
      </c>
      <c r="B3680" t="s">
        <v>5689</v>
      </c>
      <c r="C3680" t="s">
        <v>13478</v>
      </c>
      <c r="D3680" t="s">
        <v>15984</v>
      </c>
      <c r="E3680" t="s">
        <v>16004</v>
      </c>
      <c r="F3680" s="1">
        <v>43018</v>
      </c>
      <c r="G3680" t="s">
        <v>16175</v>
      </c>
      <c r="H3680" t="s">
        <v>16118</v>
      </c>
      <c r="I3680" t="s">
        <v>16178</v>
      </c>
      <c r="J3680" s="7">
        <v>0.01</v>
      </c>
      <c r="K3680" t="s">
        <v>16341</v>
      </c>
      <c r="L3680" t="s">
        <v>17222</v>
      </c>
    </row>
    <row r="3681" spans="1:12" x14ac:dyDescent="0.25">
      <c r="A3681" s="9">
        <v>3680</v>
      </c>
      <c r="B3681" t="s">
        <v>5689</v>
      </c>
      <c r="C3681" t="s">
        <v>13478</v>
      </c>
      <c r="D3681" t="s">
        <v>15984</v>
      </c>
      <c r="E3681" t="s">
        <v>16004</v>
      </c>
      <c r="F3681" s="1">
        <v>43018</v>
      </c>
      <c r="G3681" t="s">
        <v>16175</v>
      </c>
      <c r="H3681" t="s">
        <v>16118</v>
      </c>
      <c r="I3681" t="s">
        <v>16178</v>
      </c>
      <c r="J3681" s="7">
        <v>0.01</v>
      </c>
      <c r="K3681" t="s">
        <v>16514</v>
      </c>
      <c r="L3681" t="s">
        <v>17222</v>
      </c>
    </row>
    <row r="3682" spans="1:12" x14ac:dyDescent="0.25">
      <c r="A3682" s="9">
        <v>3681</v>
      </c>
      <c r="B3682" t="s">
        <v>5668</v>
      </c>
      <c r="C3682" t="s">
        <v>13459</v>
      </c>
      <c r="D3682" t="s">
        <v>15979</v>
      </c>
      <c r="E3682" t="s">
        <v>15990</v>
      </c>
      <c r="F3682" s="1">
        <v>43025</v>
      </c>
      <c r="G3682" t="s">
        <v>16118</v>
      </c>
      <c r="H3682" t="s">
        <v>16118</v>
      </c>
      <c r="I3682" t="s">
        <v>16118</v>
      </c>
      <c r="J3682" s="7">
        <v>0</v>
      </c>
      <c r="K3682" t="s">
        <v>16255</v>
      </c>
      <c r="L3682" t="s">
        <v>17222</v>
      </c>
    </row>
    <row r="3683" spans="1:12" x14ac:dyDescent="0.25">
      <c r="A3683" s="9">
        <v>3682</v>
      </c>
      <c r="B3683" t="s">
        <v>5673</v>
      </c>
      <c r="C3683" t="s">
        <v>13464</v>
      </c>
      <c r="D3683" t="s">
        <v>15979</v>
      </c>
      <c r="E3683" t="s">
        <v>15992</v>
      </c>
      <c r="F3683" s="1">
        <v>43025</v>
      </c>
      <c r="G3683" t="s">
        <v>16118</v>
      </c>
      <c r="H3683" t="s">
        <v>16118</v>
      </c>
      <c r="I3683" t="s">
        <v>16180</v>
      </c>
      <c r="J3683" s="7">
        <v>0</v>
      </c>
      <c r="K3683" t="s">
        <v>16739</v>
      </c>
      <c r="L3683" t="s">
        <v>17222</v>
      </c>
    </row>
    <row r="3684" spans="1:12" x14ac:dyDescent="0.25">
      <c r="A3684" s="9">
        <v>3683</v>
      </c>
      <c r="B3684" t="s">
        <v>5674</v>
      </c>
      <c r="C3684" t="s">
        <v>13465</v>
      </c>
      <c r="D3684" t="s">
        <v>15979</v>
      </c>
      <c r="E3684" t="s">
        <v>15992</v>
      </c>
      <c r="F3684" s="1">
        <v>43025</v>
      </c>
      <c r="G3684" t="s">
        <v>16118</v>
      </c>
      <c r="H3684" t="s">
        <v>16118</v>
      </c>
      <c r="I3684" t="s">
        <v>16180</v>
      </c>
      <c r="J3684" s="7">
        <v>745590.96</v>
      </c>
      <c r="K3684" t="s">
        <v>16739</v>
      </c>
      <c r="L3684" t="s">
        <v>17222</v>
      </c>
    </row>
    <row r="3685" spans="1:12" x14ac:dyDescent="0.25">
      <c r="A3685" s="9">
        <v>3684</v>
      </c>
      <c r="B3685" t="s">
        <v>5675</v>
      </c>
      <c r="C3685" t="s">
        <v>13466</v>
      </c>
      <c r="D3685" t="s">
        <v>15979</v>
      </c>
      <c r="E3685" t="s">
        <v>15992</v>
      </c>
      <c r="F3685" s="1">
        <v>43025</v>
      </c>
      <c r="G3685" t="s">
        <v>16118</v>
      </c>
      <c r="H3685" t="s">
        <v>16118</v>
      </c>
      <c r="I3685" t="s">
        <v>16180</v>
      </c>
      <c r="J3685" s="7">
        <v>745590.96</v>
      </c>
      <c r="K3685" t="s">
        <v>16739</v>
      </c>
      <c r="L3685" t="s">
        <v>17222</v>
      </c>
    </row>
    <row r="3686" spans="1:12" x14ac:dyDescent="0.25">
      <c r="A3686" s="9">
        <v>3685</v>
      </c>
      <c r="B3686" t="s">
        <v>5676</v>
      </c>
      <c r="C3686" t="s">
        <v>13467</v>
      </c>
      <c r="D3686" t="s">
        <v>15979</v>
      </c>
      <c r="E3686" t="s">
        <v>15992</v>
      </c>
      <c r="F3686" s="1">
        <v>43025</v>
      </c>
      <c r="G3686" t="s">
        <v>16118</v>
      </c>
      <c r="H3686" t="s">
        <v>16118</v>
      </c>
      <c r="I3686" t="s">
        <v>16180</v>
      </c>
      <c r="J3686" s="7">
        <v>745590.96</v>
      </c>
      <c r="K3686" t="s">
        <v>16739</v>
      </c>
      <c r="L3686" t="s">
        <v>17222</v>
      </c>
    </row>
    <row r="3687" spans="1:12" x14ac:dyDescent="0.25">
      <c r="A3687" s="9">
        <v>3686</v>
      </c>
      <c r="B3687" t="s">
        <v>5677</v>
      </c>
      <c r="C3687" t="s">
        <v>13468</v>
      </c>
      <c r="D3687" t="s">
        <v>15979</v>
      </c>
      <c r="E3687" t="s">
        <v>15992</v>
      </c>
      <c r="F3687" s="1">
        <v>43025</v>
      </c>
      <c r="G3687" t="s">
        <v>16118</v>
      </c>
      <c r="H3687" t="s">
        <v>16118</v>
      </c>
      <c r="I3687" t="s">
        <v>16177</v>
      </c>
      <c r="J3687" s="7">
        <v>13786.82</v>
      </c>
      <c r="K3687" t="s">
        <v>16523</v>
      </c>
      <c r="L3687" t="s">
        <v>17222</v>
      </c>
    </row>
    <row r="3688" spans="1:12" x14ac:dyDescent="0.25">
      <c r="A3688" s="9">
        <v>3687</v>
      </c>
      <c r="B3688" t="s">
        <v>5678</v>
      </c>
      <c r="C3688" t="s">
        <v>13469</v>
      </c>
      <c r="D3688" t="s">
        <v>15976</v>
      </c>
      <c r="E3688" t="s">
        <v>16021</v>
      </c>
      <c r="F3688" s="1">
        <v>43025</v>
      </c>
      <c r="G3688" t="s">
        <v>16118</v>
      </c>
      <c r="H3688" t="s">
        <v>16118</v>
      </c>
      <c r="I3688" t="s">
        <v>16118</v>
      </c>
      <c r="J3688" s="7">
        <v>0</v>
      </c>
      <c r="K3688" t="s">
        <v>16622</v>
      </c>
      <c r="L3688" t="s">
        <v>17222</v>
      </c>
    </row>
    <row r="3689" spans="1:12" x14ac:dyDescent="0.25">
      <c r="A3689" s="9">
        <v>3688</v>
      </c>
      <c r="B3689" t="s">
        <v>5679</v>
      </c>
      <c r="C3689" t="s">
        <v>8691</v>
      </c>
      <c r="D3689" t="s">
        <v>15976</v>
      </c>
      <c r="E3689" t="s">
        <v>16021</v>
      </c>
      <c r="F3689" s="1">
        <v>43025</v>
      </c>
      <c r="G3689" t="s">
        <v>16118</v>
      </c>
      <c r="H3689" t="s">
        <v>16118</v>
      </c>
      <c r="I3689" t="s">
        <v>16118</v>
      </c>
      <c r="K3689" t="s">
        <v>16658</v>
      </c>
      <c r="L3689" t="s">
        <v>17223</v>
      </c>
    </row>
    <row r="3690" spans="1:12" x14ac:dyDescent="0.25">
      <c r="A3690" s="9">
        <v>3689</v>
      </c>
      <c r="B3690" t="s">
        <v>5680</v>
      </c>
      <c r="C3690" t="s">
        <v>13470</v>
      </c>
      <c r="D3690" t="s">
        <v>15983</v>
      </c>
      <c r="E3690" t="s">
        <v>15998</v>
      </c>
      <c r="F3690" s="1">
        <v>43025</v>
      </c>
      <c r="G3690" t="s">
        <v>16118</v>
      </c>
      <c r="H3690" t="s">
        <v>16118</v>
      </c>
      <c r="I3690" t="s">
        <v>16118</v>
      </c>
      <c r="J3690" s="7">
        <v>0</v>
      </c>
      <c r="K3690" t="s">
        <v>16823</v>
      </c>
      <c r="L3690" t="s">
        <v>17222</v>
      </c>
    </row>
    <row r="3691" spans="1:12" x14ac:dyDescent="0.25">
      <c r="A3691" s="9">
        <v>3690</v>
      </c>
      <c r="B3691" t="s">
        <v>5670</v>
      </c>
      <c r="C3691" t="s">
        <v>13461</v>
      </c>
      <c r="D3691" t="s">
        <v>15978</v>
      </c>
      <c r="E3691" t="s">
        <v>16011</v>
      </c>
      <c r="F3691" s="1">
        <v>43026</v>
      </c>
      <c r="G3691" t="s">
        <v>16118</v>
      </c>
      <c r="H3691" t="s">
        <v>16118</v>
      </c>
      <c r="I3691" t="s">
        <v>16178</v>
      </c>
      <c r="J3691" s="7">
        <v>5783.72</v>
      </c>
      <c r="K3691" t="s">
        <v>16838</v>
      </c>
      <c r="L3691" t="s">
        <v>17222</v>
      </c>
    </row>
    <row r="3692" spans="1:12" x14ac:dyDescent="0.25">
      <c r="A3692" s="9">
        <v>3691</v>
      </c>
      <c r="B3692" t="s">
        <v>5669</v>
      </c>
      <c r="C3692" t="s">
        <v>13460</v>
      </c>
      <c r="D3692" t="s">
        <v>15982</v>
      </c>
      <c r="E3692" t="s">
        <v>16019</v>
      </c>
      <c r="F3692" s="1">
        <v>43027</v>
      </c>
      <c r="G3692" t="s">
        <v>16118</v>
      </c>
      <c r="H3692" t="s">
        <v>16118</v>
      </c>
      <c r="I3692" t="s">
        <v>16178</v>
      </c>
      <c r="J3692" s="7">
        <v>0</v>
      </c>
      <c r="K3692" t="s">
        <v>16826</v>
      </c>
      <c r="L3692" t="s">
        <v>17222</v>
      </c>
    </row>
    <row r="3693" spans="1:12" x14ac:dyDescent="0.25">
      <c r="A3693" s="9">
        <v>3692</v>
      </c>
      <c r="B3693" t="s">
        <v>5665</v>
      </c>
      <c r="C3693" t="s">
        <v>13457</v>
      </c>
      <c r="D3693" t="s">
        <v>15979</v>
      </c>
      <c r="E3693" t="s">
        <v>15990</v>
      </c>
      <c r="F3693" s="1">
        <v>43032</v>
      </c>
      <c r="G3693" t="s">
        <v>16176</v>
      </c>
      <c r="H3693" t="s">
        <v>16176</v>
      </c>
      <c r="I3693" t="s">
        <v>16239</v>
      </c>
      <c r="J3693" s="7">
        <v>5000</v>
      </c>
      <c r="K3693" t="s">
        <v>16524</v>
      </c>
      <c r="L3693" t="s">
        <v>17224</v>
      </c>
    </row>
    <row r="3694" spans="1:12" x14ac:dyDescent="0.25">
      <c r="A3694" s="9">
        <v>3693</v>
      </c>
      <c r="B3694" t="s">
        <v>5666</v>
      </c>
      <c r="C3694" t="s">
        <v>8691</v>
      </c>
      <c r="D3694" t="s">
        <v>15982</v>
      </c>
      <c r="E3694" t="s">
        <v>15994</v>
      </c>
      <c r="F3694" s="1">
        <v>43032</v>
      </c>
      <c r="G3694" t="s">
        <v>16118</v>
      </c>
      <c r="H3694" t="s">
        <v>16118</v>
      </c>
      <c r="I3694" t="s">
        <v>16118</v>
      </c>
      <c r="K3694" t="s">
        <v>16457</v>
      </c>
      <c r="L3694" t="s">
        <v>17223</v>
      </c>
    </row>
    <row r="3695" spans="1:12" x14ac:dyDescent="0.25">
      <c r="A3695" s="9">
        <v>3694</v>
      </c>
      <c r="B3695" t="s">
        <v>5664</v>
      </c>
      <c r="C3695" t="s">
        <v>13456</v>
      </c>
      <c r="D3695" t="s">
        <v>15978</v>
      </c>
      <c r="E3695" t="s">
        <v>15989</v>
      </c>
      <c r="F3695" s="1">
        <v>43033</v>
      </c>
      <c r="G3695" t="s">
        <v>16176</v>
      </c>
      <c r="H3695" t="s">
        <v>16118</v>
      </c>
      <c r="I3695" t="s">
        <v>16178</v>
      </c>
      <c r="J3695" s="7">
        <v>50775.03</v>
      </c>
      <c r="K3695" t="s">
        <v>16922</v>
      </c>
      <c r="L3695" t="s">
        <v>17222</v>
      </c>
    </row>
    <row r="3696" spans="1:12" x14ac:dyDescent="0.25">
      <c r="A3696" s="9">
        <v>3695</v>
      </c>
      <c r="B3696" t="s">
        <v>7284</v>
      </c>
      <c r="C3696" t="s">
        <v>14940</v>
      </c>
      <c r="D3696" t="s">
        <v>15983</v>
      </c>
      <c r="E3696" t="s">
        <v>16058</v>
      </c>
      <c r="F3696" s="1">
        <v>43033</v>
      </c>
      <c r="G3696" t="s">
        <v>16118</v>
      </c>
      <c r="H3696" t="s">
        <v>16118</v>
      </c>
      <c r="I3696" t="s">
        <v>16118</v>
      </c>
      <c r="K3696" t="s">
        <v>16489</v>
      </c>
      <c r="L3696" t="s">
        <v>17222</v>
      </c>
    </row>
    <row r="3697" spans="1:12" x14ac:dyDescent="0.25">
      <c r="A3697" s="9">
        <v>3696</v>
      </c>
      <c r="B3697" t="s">
        <v>5663</v>
      </c>
      <c r="C3697" t="s">
        <v>13455</v>
      </c>
      <c r="D3697" t="s">
        <v>15978</v>
      </c>
      <c r="E3697" t="s">
        <v>16008</v>
      </c>
      <c r="F3697" s="1">
        <v>43035</v>
      </c>
      <c r="G3697" t="s">
        <v>16176</v>
      </c>
      <c r="H3697" t="s">
        <v>16176</v>
      </c>
      <c r="I3697" t="s">
        <v>16180</v>
      </c>
      <c r="J3697" s="7">
        <v>1242125.76</v>
      </c>
      <c r="K3697" t="s">
        <v>16536</v>
      </c>
      <c r="L3697" t="s">
        <v>17222</v>
      </c>
    </row>
    <row r="3698" spans="1:12" x14ac:dyDescent="0.25">
      <c r="A3698" s="9">
        <v>3697</v>
      </c>
      <c r="B3698" t="s">
        <v>5652</v>
      </c>
      <c r="C3698" t="s">
        <v>13446</v>
      </c>
      <c r="D3698" t="s">
        <v>15976</v>
      </c>
      <c r="E3698" t="s">
        <v>16021</v>
      </c>
      <c r="F3698" s="1">
        <v>43039</v>
      </c>
      <c r="G3698" t="s">
        <v>16176</v>
      </c>
      <c r="H3698" t="s">
        <v>16175</v>
      </c>
      <c r="I3698" t="s">
        <v>16118</v>
      </c>
      <c r="J3698" s="7">
        <v>0</v>
      </c>
      <c r="K3698" t="s">
        <v>16730</v>
      </c>
      <c r="L3698" t="s">
        <v>17222</v>
      </c>
    </row>
    <row r="3699" spans="1:12" x14ac:dyDescent="0.25">
      <c r="A3699" s="9">
        <v>3698</v>
      </c>
      <c r="B3699" t="s">
        <v>5654</v>
      </c>
      <c r="C3699" t="s">
        <v>13447</v>
      </c>
      <c r="D3699" t="s">
        <v>15984</v>
      </c>
      <c r="E3699" t="s">
        <v>15999</v>
      </c>
      <c r="F3699" s="1">
        <v>43039</v>
      </c>
      <c r="G3699" t="s">
        <v>16118</v>
      </c>
      <c r="H3699" t="s">
        <v>16118</v>
      </c>
      <c r="I3699" t="s">
        <v>16180</v>
      </c>
      <c r="J3699" s="7">
        <v>0</v>
      </c>
      <c r="K3699" t="s">
        <v>16396</v>
      </c>
      <c r="L3699" t="s">
        <v>17222</v>
      </c>
    </row>
    <row r="3700" spans="1:12" x14ac:dyDescent="0.25">
      <c r="A3700" s="9">
        <v>3699</v>
      </c>
      <c r="B3700" t="s">
        <v>5655</v>
      </c>
      <c r="C3700" t="s">
        <v>13448</v>
      </c>
      <c r="D3700" t="s">
        <v>15979</v>
      </c>
      <c r="E3700" t="s">
        <v>15990</v>
      </c>
      <c r="F3700" s="1">
        <v>43039</v>
      </c>
      <c r="G3700" t="s">
        <v>16118</v>
      </c>
      <c r="H3700" t="s">
        <v>16118</v>
      </c>
      <c r="I3700" t="s">
        <v>16118</v>
      </c>
      <c r="J3700" s="7">
        <v>0</v>
      </c>
      <c r="K3700" t="s">
        <v>16255</v>
      </c>
      <c r="L3700" t="s">
        <v>17222</v>
      </c>
    </row>
    <row r="3701" spans="1:12" x14ac:dyDescent="0.25">
      <c r="A3701" s="9">
        <v>3700</v>
      </c>
      <c r="B3701" t="s">
        <v>5656</v>
      </c>
      <c r="C3701" t="s">
        <v>13449</v>
      </c>
      <c r="D3701" t="s">
        <v>15979</v>
      </c>
      <c r="E3701" t="s">
        <v>15990</v>
      </c>
      <c r="F3701" s="1">
        <v>43039</v>
      </c>
      <c r="G3701" t="s">
        <v>16118</v>
      </c>
      <c r="H3701" t="s">
        <v>16118</v>
      </c>
      <c r="I3701" t="s">
        <v>16118</v>
      </c>
      <c r="J3701" s="7">
        <v>580246.56999999995</v>
      </c>
      <c r="K3701" t="s">
        <v>16255</v>
      </c>
      <c r="L3701" t="s">
        <v>17222</v>
      </c>
    </row>
    <row r="3702" spans="1:12" x14ac:dyDescent="0.25">
      <c r="A3702" s="9">
        <v>3701</v>
      </c>
      <c r="B3702" t="s">
        <v>5657</v>
      </c>
      <c r="C3702" t="s">
        <v>13450</v>
      </c>
      <c r="D3702" t="s">
        <v>15979</v>
      </c>
      <c r="E3702" t="s">
        <v>15990</v>
      </c>
      <c r="F3702" s="1">
        <v>43039</v>
      </c>
      <c r="G3702" t="s">
        <v>16118</v>
      </c>
      <c r="H3702" t="s">
        <v>16118</v>
      </c>
      <c r="I3702" t="s">
        <v>16180</v>
      </c>
      <c r="J3702" s="7">
        <v>580246.56999999995</v>
      </c>
      <c r="K3702" t="s">
        <v>16255</v>
      </c>
      <c r="L3702" t="s">
        <v>17222</v>
      </c>
    </row>
    <row r="3703" spans="1:12" x14ac:dyDescent="0.25">
      <c r="A3703" s="9">
        <v>3702</v>
      </c>
      <c r="B3703" t="s">
        <v>5658</v>
      </c>
      <c r="C3703" t="s">
        <v>13451</v>
      </c>
      <c r="D3703" t="s">
        <v>15983</v>
      </c>
      <c r="E3703" t="s">
        <v>15998</v>
      </c>
      <c r="F3703" s="1">
        <v>43039</v>
      </c>
      <c r="G3703" t="s">
        <v>16118</v>
      </c>
      <c r="H3703" t="s">
        <v>16118</v>
      </c>
      <c r="I3703" t="s">
        <v>16197</v>
      </c>
      <c r="J3703" s="7">
        <v>0</v>
      </c>
      <c r="K3703" t="s">
        <v>16358</v>
      </c>
      <c r="L3703" t="s">
        <v>17222</v>
      </c>
    </row>
    <row r="3704" spans="1:12" x14ac:dyDescent="0.25">
      <c r="A3704" s="9">
        <v>3703</v>
      </c>
      <c r="B3704" t="s">
        <v>5659</v>
      </c>
      <c r="C3704" t="s">
        <v>13452</v>
      </c>
      <c r="D3704" t="s">
        <v>15976</v>
      </c>
      <c r="E3704" t="s">
        <v>16053</v>
      </c>
      <c r="F3704" s="1">
        <v>43039</v>
      </c>
      <c r="G3704" t="s">
        <v>16118</v>
      </c>
      <c r="H3704" t="s">
        <v>16118</v>
      </c>
      <c r="I3704" t="s">
        <v>16118</v>
      </c>
      <c r="J3704" s="7">
        <v>0</v>
      </c>
      <c r="K3704" t="s">
        <v>16678</v>
      </c>
      <c r="L3704" t="s">
        <v>17222</v>
      </c>
    </row>
    <row r="3705" spans="1:12" x14ac:dyDescent="0.25">
      <c r="A3705" s="9">
        <v>3704</v>
      </c>
      <c r="B3705" t="s">
        <v>5660</v>
      </c>
      <c r="C3705" t="s">
        <v>8691</v>
      </c>
      <c r="D3705" t="s">
        <v>15980</v>
      </c>
      <c r="E3705" t="s">
        <v>16005</v>
      </c>
      <c r="F3705" s="1">
        <v>43039</v>
      </c>
      <c r="G3705" t="s">
        <v>16118</v>
      </c>
      <c r="H3705" t="s">
        <v>16118</v>
      </c>
      <c r="I3705" t="s">
        <v>16118</v>
      </c>
      <c r="K3705" t="s">
        <v>16956</v>
      </c>
      <c r="L3705" t="s">
        <v>17223</v>
      </c>
    </row>
    <row r="3706" spans="1:12" x14ac:dyDescent="0.25">
      <c r="A3706" s="9">
        <v>3705</v>
      </c>
      <c r="B3706" t="s">
        <v>5661</v>
      </c>
      <c r="C3706" t="s">
        <v>13453</v>
      </c>
      <c r="D3706" t="s">
        <v>15984</v>
      </c>
      <c r="E3706" t="s">
        <v>16010</v>
      </c>
      <c r="F3706" s="1">
        <v>43039</v>
      </c>
      <c r="G3706" t="s">
        <v>16118</v>
      </c>
      <c r="H3706" t="s">
        <v>16175</v>
      </c>
      <c r="I3706" t="s">
        <v>16178</v>
      </c>
      <c r="J3706" s="7">
        <v>0</v>
      </c>
      <c r="K3706" t="s">
        <v>16396</v>
      </c>
      <c r="L3706" t="s">
        <v>17222</v>
      </c>
    </row>
    <row r="3707" spans="1:12" x14ac:dyDescent="0.25">
      <c r="A3707" s="9">
        <v>3706</v>
      </c>
      <c r="B3707" t="s">
        <v>5662</v>
      </c>
      <c r="C3707" t="s">
        <v>13454</v>
      </c>
      <c r="D3707" t="s">
        <v>15981</v>
      </c>
      <c r="E3707" t="s">
        <v>16015</v>
      </c>
      <c r="F3707" s="1">
        <v>43039</v>
      </c>
      <c r="G3707" t="s">
        <v>16176</v>
      </c>
      <c r="H3707" t="s">
        <v>16175</v>
      </c>
      <c r="I3707" t="s">
        <v>16180</v>
      </c>
      <c r="J3707" s="7">
        <v>3519326</v>
      </c>
      <c r="K3707" t="s">
        <v>16830</v>
      </c>
      <c r="L3707" t="s">
        <v>17222</v>
      </c>
    </row>
    <row r="3708" spans="1:12" x14ac:dyDescent="0.25">
      <c r="A3708" s="9">
        <v>3707</v>
      </c>
      <c r="B3708" t="s">
        <v>5637</v>
      </c>
      <c r="C3708" t="s">
        <v>13431</v>
      </c>
      <c r="D3708" t="s">
        <v>15984</v>
      </c>
      <c r="E3708" t="s">
        <v>15999</v>
      </c>
      <c r="F3708" s="1">
        <v>43046</v>
      </c>
      <c r="G3708" t="s">
        <v>16118</v>
      </c>
      <c r="H3708" t="s">
        <v>16118</v>
      </c>
      <c r="I3708" t="s">
        <v>16178</v>
      </c>
      <c r="J3708" s="7">
        <v>0</v>
      </c>
      <c r="K3708" t="s">
        <v>16340</v>
      </c>
      <c r="L3708" t="s">
        <v>17222</v>
      </c>
    </row>
    <row r="3709" spans="1:12" x14ac:dyDescent="0.25">
      <c r="A3709" s="9">
        <v>3708</v>
      </c>
      <c r="B3709" t="s">
        <v>5638</v>
      </c>
      <c r="C3709" t="s">
        <v>13432</v>
      </c>
      <c r="D3709" t="s">
        <v>15984</v>
      </c>
      <c r="E3709" t="s">
        <v>15999</v>
      </c>
      <c r="F3709" s="1">
        <v>43046</v>
      </c>
      <c r="G3709" t="s">
        <v>16118</v>
      </c>
      <c r="H3709" t="s">
        <v>16118</v>
      </c>
      <c r="I3709" t="s">
        <v>16178</v>
      </c>
      <c r="J3709" s="7">
        <v>336190.7</v>
      </c>
      <c r="K3709" t="s">
        <v>16340</v>
      </c>
      <c r="L3709" t="s">
        <v>17222</v>
      </c>
    </row>
    <row r="3710" spans="1:12" x14ac:dyDescent="0.25">
      <c r="A3710" s="9">
        <v>3709</v>
      </c>
      <c r="B3710" t="s">
        <v>5639</v>
      </c>
      <c r="C3710" t="s">
        <v>13433</v>
      </c>
      <c r="D3710" t="s">
        <v>15984</v>
      </c>
      <c r="E3710" t="s">
        <v>15999</v>
      </c>
      <c r="F3710" s="1">
        <v>43046</v>
      </c>
      <c r="G3710" t="s">
        <v>16118</v>
      </c>
      <c r="H3710" t="s">
        <v>16118</v>
      </c>
      <c r="I3710" t="s">
        <v>16178</v>
      </c>
      <c r="J3710" s="7">
        <v>336190.7</v>
      </c>
      <c r="K3710" t="s">
        <v>16340</v>
      </c>
      <c r="L3710" t="s">
        <v>17222</v>
      </c>
    </row>
    <row r="3711" spans="1:12" x14ac:dyDescent="0.25">
      <c r="A3711" s="9">
        <v>3710</v>
      </c>
      <c r="B3711" t="s">
        <v>5640</v>
      </c>
      <c r="C3711" t="s">
        <v>13434</v>
      </c>
      <c r="D3711" t="s">
        <v>15984</v>
      </c>
      <c r="E3711" t="s">
        <v>15999</v>
      </c>
      <c r="F3711" s="1">
        <v>43046</v>
      </c>
      <c r="G3711" t="s">
        <v>16118</v>
      </c>
      <c r="H3711" t="s">
        <v>16118</v>
      </c>
      <c r="I3711" t="s">
        <v>16178</v>
      </c>
      <c r="J3711" s="7">
        <v>1639.31</v>
      </c>
      <c r="K3711" t="s">
        <v>16340</v>
      </c>
      <c r="L3711" t="s">
        <v>17222</v>
      </c>
    </row>
    <row r="3712" spans="1:12" x14ac:dyDescent="0.25">
      <c r="A3712" s="9">
        <v>3711</v>
      </c>
      <c r="B3712" t="s">
        <v>5641</v>
      </c>
      <c r="C3712" t="s">
        <v>13435</v>
      </c>
      <c r="D3712" t="s">
        <v>15984</v>
      </c>
      <c r="E3712" t="s">
        <v>15999</v>
      </c>
      <c r="F3712" s="1">
        <v>43046</v>
      </c>
      <c r="G3712" t="s">
        <v>16118</v>
      </c>
      <c r="H3712" t="s">
        <v>16118</v>
      </c>
      <c r="I3712" t="s">
        <v>16178</v>
      </c>
      <c r="J3712" s="7">
        <v>336190.7</v>
      </c>
      <c r="K3712" t="s">
        <v>16340</v>
      </c>
      <c r="L3712" t="s">
        <v>17222</v>
      </c>
    </row>
    <row r="3713" spans="1:12" x14ac:dyDescent="0.25">
      <c r="A3713" s="9">
        <v>3712</v>
      </c>
      <c r="B3713" t="s">
        <v>5642</v>
      </c>
      <c r="C3713" t="s">
        <v>13436</v>
      </c>
      <c r="D3713" t="s">
        <v>15984</v>
      </c>
      <c r="E3713" t="s">
        <v>15999</v>
      </c>
      <c r="F3713" s="1">
        <v>43046</v>
      </c>
      <c r="G3713" t="s">
        <v>16118</v>
      </c>
      <c r="H3713" t="s">
        <v>16118</v>
      </c>
      <c r="I3713" t="s">
        <v>16178</v>
      </c>
      <c r="J3713" s="7">
        <v>336190.7</v>
      </c>
      <c r="K3713" t="s">
        <v>16340</v>
      </c>
      <c r="L3713" t="s">
        <v>17222</v>
      </c>
    </row>
    <row r="3714" spans="1:12" x14ac:dyDescent="0.25">
      <c r="A3714" s="9">
        <v>3713</v>
      </c>
      <c r="B3714" t="s">
        <v>5643</v>
      </c>
      <c r="C3714" t="s">
        <v>13437</v>
      </c>
      <c r="D3714" t="s">
        <v>15984</v>
      </c>
      <c r="E3714" t="s">
        <v>15999</v>
      </c>
      <c r="F3714" s="1">
        <v>43046</v>
      </c>
      <c r="G3714" t="s">
        <v>16118</v>
      </c>
      <c r="H3714" t="s">
        <v>16118</v>
      </c>
      <c r="I3714" t="s">
        <v>16178</v>
      </c>
      <c r="J3714" s="7">
        <v>58744.57</v>
      </c>
      <c r="K3714" t="s">
        <v>16340</v>
      </c>
      <c r="L3714" t="s">
        <v>17222</v>
      </c>
    </row>
    <row r="3715" spans="1:12" x14ac:dyDescent="0.25">
      <c r="A3715" s="9">
        <v>3714</v>
      </c>
      <c r="B3715" t="s">
        <v>5644</v>
      </c>
      <c r="C3715" t="s">
        <v>13438</v>
      </c>
      <c r="D3715" t="s">
        <v>15984</v>
      </c>
      <c r="E3715" t="s">
        <v>15999</v>
      </c>
      <c r="F3715" s="1">
        <v>43046</v>
      </c>
      <c r="G3715" t="s">
        <v>16118</v>
      </c>
      <c r="H3715" t="s">
        <v>16118</v>
      </c>
      <c r="I3715" t="s">
        <v>16178</v>
      </c>
      <c r="J3715" s="7">
        <v>0</v>
      </c>
      <c r="K3715" t="s">
        <v>16340</v>
      </c>
      <c r="L3715" t="s">
        <v>17222</v>
      </c>
    </row>
    <row r="3716" spans="1:12" x14ac:dyDescent="0.25">
      <c r="A3716" s="9">
        <v>3715</v>
      </c>
      <c r="B3716" t="s">
        <v>5644</v>
      </c>
      <c r="C3716" t="s">
        <v>13438</v>
      </c>
      <c r="D3716" t="s">
        <v>15984</v>
      </c>
      <c r="E3716" t="s">
        <v>15999</v>
      </c>
      <c r="F3716" s="1">
        <v>43046</v>
      </c>
      <c r="G3716" t="s">
        <v>16118</v>
      </c>
      <c r="H3716" t="s">
        <v>16118</v>
      </c>
      <c r="I3716" t="s">
        <v>16178</v>
      </c>
      <c r="J3716" s="7">
        <v>396574.58</v>
      </c>
      <c r="K3716" t="s">
        <v>16340</v>
      </c>
      <c r="L3716" t="s">
        <v>17222</v>
      </c>
    </row>
    <row r="3717" spans="1:12" x14ac:dyDescent="0.25">
      <c r="A3717" s="9">
        <v>3716</v>
      </c>
      <c r="B3717" t="s">
        <v>5645</v>
      </c>
      <c r="C3717" t="s">
        <v>13439</v>
      </c>
      <c r="D3717" t="s">
        <v>15982</v>
      </c>
      <c r="E3717" t="s">
        <v>16030</v>
      </c>
      <c r="F3717" s="1">
        <v>43046</v>
      </c>
      <c r="G3717" t="s">
        <v>16176</v>
      </c>
      <c r="H3717" t="s">
        <v>16176</v>
      </c>
      <c r="I3717" t="s">
        <v>16180</v>
      </c>
      <c r="J3717" s="7">
        <v>0</v>
      </c>
      <c r="K3717" t="s">
        <v>16825</v>
      </c>
      <c r="L3717" t="s">
        <v>17222</v>
      </c>
    </row>
    <row r="3718" spans="1:12" x14ac:dyDescent="0.25">
      <c r="A3718" s="9">
        <v>3717</v>
      </c>
      <c r="B3718" t="s">
        <v>5646</v>
      </c>
      <c r="C3718" t="s">
        <v>13440</v>
      </c>
      <c r="D3718" t="s">
        <v>15980</v>
      </c>
      <c r="E3718" t="s">
        <v>16012</v>
      </c>
      <c r="F3718" s="1">
        <v>43046</v>
      </c>
      <c r="G3718" t="s">
        <v>16175</v>
      </c>
      <c r="H3718" t="s">
        <v>16175</v>
      </c>
      <c r="I3718" t="s">
        <v>16118</v>
      </c>
      <c r="J3718" s="7">
        <v>0</v>
      </c>
      <c r="K3718" t="s">
        <v>16935</v>
      </c>
      <c r="L3718" t="s">
        <v>17222</v>
      </c>
    </row>
    <row r="3719" spans="1:12" x14ac:dyDescent="0.25">
      <c r="A3719" s="9">
        <v>3718</v>
      </c>
      <c r="B3719" t="s">
        <v>5647</v>
      </c>
      <c r="C3719" t="s">
        <v>13441</v>
      </c>
      <c r="D3719" t="s">
        <v>15981</v>
      </c>
      <c r="E3719" t="s">
        <v>16009</v>
      </c>
      <c r="F3719" s="1">
        <v>43046</v>
      </c>
      <c r="G3719" t="s">
        <v>16118</v>
      </c>
      <c r="H3719" t="s">
        <v>16118</v>
      </c>
      <c r="I3719" t="s">
        <v>16118</v>
      </c>
      <c r="J3719" s="7">
        <v>0</v>
      </c>
      <c r="K3719" t="s">
        <v>16800</v>
      </c>
      <c r="L3719" t="s">
        <v>17222</v>
      </c>
    </row>
    <row r="3720" spans="1:12" x14ac:dyDescent="0.25">
      <c r="A3720" s="9">
        <v>3719</v>
      </c>
      <c r="B3720" t="s">
        <v>5648</v>
      </c>
      <c r="C3720" t="s">
        <v>13442</v>
      </c>
      <c r="D3720" t="s">
        <v>15981</v>
      </c>
      <c r="E3720" t="s">
        <v>16009</v>
      </c>
      <c r="F3720" s="1">
        <v>43046</v>
      </c>
      <c r="G3720" t="s">
        <v>16118</v>
      </c>
      <c r="H3720" t="s">
        <v>16118</v>
      </c>
      <c r="I3720" t="s">
        <v>16118</v>
      </c>
      <c r="J3720" s="7">
        <v>0</v>
      </c>
      <c r="K3720" t="s">
        <v>16800</v>
      </c>
      <c r="L3720" t="s">
        <v>17222</v>
      </c>
    </row>
    <row r="3721" spans="1:12" x14ac:dyDescent="0.25">
      <c r="A3721" s="9">
        <v>3720</v>
      </c>
      <c r="B3721" t="s">
        <v>5649</v>
      </c>
      <c r="C3721" t="s">
        <v>13443</v>
      </c>
      <c r="D3721" t="s">
        <v>15981</v>
      </c>
      <c r="E3721" t="s">
        <v>16009</v>
      </c>
      <c r="F3721" s="1">
        <v>43046</v>
      </c>
      <c r="G3721" t="s">
        <v>16118</v>
      </c>
      <c r="H3721" t="s">
        <v>16118</v>
      </c>
      <c r="I3721" t="s">
        <v>16118</v>
      </c>
      <c r="J3721" s="7">
        <v>0</v>
      </c>
      <c r="K3721" t="s">
        <v>16800</v>
      </c>
      <c r="L3721" t="s">
        <v>17222</v>
      </c>
    </row>
    <row r="3722" spans="1:12" x14ac:dyDescent="0.25">
      <c r="A3722" s="9">
        <v>3721</v>
      </c>
      <c r="B3722" t="s">
        <v>5650</v>
      </c>
      <c r="C3722" t="s">
        <v>13444</v>
      </c>
      <c r="D3722" t="s">
        <v>15981</v>
      </c>
      <c r="E3722" t="s">
        <v>16009</v>
      </c>
      <c r="F3722" s="1">
        <v>43046</v>
      </c>
      <c r="G3722" t="s">
        <v>16118</v>
      </c>
      <c r="H3722" t="s">
        <v>16118</v>
      </c>
      <c r="I3722" t="s">
        <v>16178</v>
      </c>
      <c r="J3722" s="7">
        <v>500000</v>
      </c>
      <c r="K3722" t="s">
        <v>16800</v>
      </c>
      <c r="L3722" t="s">
        <v>17222</v>
      </c>
    </row>
    <row r="3723" spans="1:12" x14ac:dyDescent="0.25">
      <c r="A3723" s="9">
        <v>3722</v>
      </c>
      <c r="B3723" t="s">
        <v>5635</v>
      </c>
      <c r="C3723" t="s">
        <v>13429</v>
      </c>
      <c r="D3723" t="s">
        <v>15978</v>
      </c>
      <c r="E3723" t="s">
        <v>16048</v>
      </c>
      <c r="F3723" s="1">
        <v>43047</v>
      </c>
      <c r="G3723" t="s">
        <v>16176</v>
      </c>
      <c r="H3723" t="s">
        <v>16175</v>
      </c>
      <c r="I3723" t="s">
        <v>16118</v>
      </c>
      <c r="J3723" s="7">
        <v>0</v>
      </c>
      <c r="K3723" t="s">
        <v>16649</v>
      </c>
      <c r="L3723" t="s">
        <v>17222</v>
      </c>
    </row>
    <row r="3724" spans="1:12" x14ac:dyDescent="0.25">
      <c r="A3724" s="9">
        <v>3723</v>
      </c>
      <c r="B3724" t="s">
        <v>5636</v>
      </c>
      <c r="C3724" t="s">
        <v>13430</v>
      </c>
      <c r="D3724" t="s">
        <v>15980</v>
      </c>
      <c r="E3724" t="s">
        <v>17240</v>
      </c>
      <c r="F3724" s="1">
        <v>43047</v>
      </c>
      <c r="G3724" t="s">
        <v>16118</v>
      </c>
      <c r="H3724" t="s">
        <v>16175</v>
      </c>
      <c r="I3724" t="s">
        <v>16118</v>
      </c>
      <c r="J3724" s="7">
        <v>0</v>
      </c>
      <c r="K3724" t="s">
        <v>16843</v>
      </c>
      <c r="L3724" t="s">
        <v>17224</v>
      </c>
    </row>
    <row r="3725" spans="1:12" x14ac:dyDescent="0.25">
      <c r="A3725" s="9">
        <v>3724</v>
      </c>
      <c r="B3725" t="s">
        <v>5633</v>
      </c>
      <c r="C3725" t="s">
        <v>13427</v>
      </c>
      <c r="D3725" t="s">
        <v>15976</v>
      </c>
      <c r="E3725" t="s">
        <v>15987</v>
      </c>
      <c r="F3725" s="1">
        <v>43048</v>
      </c>
      <c r="G3725" t="s">
        <v>16118</v>
      </c>
      <c r="H3725" t="s">
        <v>16118</v>
      </c>
      <c r="I3725" t="s">
        <v>16180</v>
      </c>
      <c r="J3725" s="7">
        <v>468570</v>
      </c>
      <c r="K3725" t="s">
        <v>16642</v>
      </c>
      <c r="L3725" t="s">
        <v>17222</v>
      </c>
    </row>
    <row r="3726" spans="1:12" x14ac:dyDescent="0.25">
      <c r="A3726" s="9">
        <v>3725</v>
      </c>
      <c r="B3726" t="s">
        <v>1942</v>
      </c>
      <c r="C3726" t="s">
        <v>10198</v>
      </c>
      <c r="D3726" t="s">
        <v>15981</v>
      </c>
      <c r="E3726" t="s">
        <v>16027</v>
      </c>
      <c r="F3726" s="1">
        <v>43049</v>
      </c>
      <c r="G3726" t="s">
        <v>16118</v>
      </c>
      <c r="H3726" t="s">
        <v>16118</v>
      </c>
      <c r="I3726" t="s">
        <v>16118</v>
      </c>
      <c r="J3726" s="7">
        <v>0</v>
      </c>
      <c r="K3726" t="s">
        <v>16259</v>
      </c>
      <c r="L3726" t="s">
        <v>17222</v>
      </c>
    </row>
    <row r="3727" spans="1:12" x14ac:dyDescent="0.25">
      <c r="A3727" s="9">
        <v>3726</v>
      </c>
      <c r="B3727" t="s">
        <v>5625</v>
      </c>
      <c r="C3727" t="s">
        <v>13420</v>
      </c>
      <c r="D3727" t="s">
        <v>15983</v>
      </c>
      <c r="E3727" t="s">
        <v>15997</v>
      </c>
      <c r="F3727" s="1">
        <v>43053</v>
      </c>
      <c r="G3727" t="s">
        <v>16176</v>
      </c>
      <c r="H3727" t="s">
        <v>16176</v>
      </c>
      <c r="I3727" t="s">
        <v>16178</v>
      </c>
      <c r="J3727" s="7">
        <v>0</v>
      </c>
      <c r="K3727" t="s">
        <v>16955</v>
      </c>
      <c r="L3727" t="s">
        <v>17222</v>
      </c>
    </row>
    <row r="3728" spans="1:12" x14ac:dyDescent="0.25">
      <c r="A3728" s="9">
        <v>3727</v>
      </c>
      <c r="B3728" t="s">
        <v>5626</v>
      </c>
      <c r="C3728" t="s">
        <v>13421</v>
      </c>
      <c r="D3728" t="s">
        <v>15979</v>
      </c>
      <c r="E3728" t="s">
        <v>15992</v>
      </c>
      <c r="F3728" s="1">
        <v>43053</v>
      </c>
      <c r="G3728" t="s">
        <v>16118</v>
      </c>
      <c r="H3728" t="s">
        <v>16175</v>
      </c>
      <c r="I3728" t="s">
        <v>16118</v>
      </c>
      <c r="J3728" s="7">
        <v>0</v>
      </c>
      <c r="K3728" t="s">
        <v>16539</v>
      </c>
      <c r="L3728" t="s">
        <v>17224</v>
      </c>
    </row>
    <row r="3729" spans="1:12" x14ac:dyDescent="0.25">
      <c r="A3729" s="9">
        <v>3728</v>
      </c>
      <c r="B3729" t="s">
        <v>5627</v>
      </c>
      <c r="C3729" t="s">
        <v>13422</v>
      </c>
      <c r="D3729" t="s">
        <v>15984</v>
      </c>
      <c r="E3729" t="s">
        <v>16010</v>
      </c>
      <c r="F3729" s="1">
        <v>43053</v>
      </c>
      <c r="G3729" t="s">
        <v>16175</v>
      </c>
      <c r="H3729" t="s">
        <v>16175</v>
      </c>
      <c r="I3729" t="s">
        <v>16118</v>
      </c>
      <c r="J3729" s="7">
        <v>0</v>
      </c>
      <c r="K3729" t="s">
        <v>16802</v>
      </c>
      <c r="L3729" t="s">
        <v>17222</v>
      </c>
    </row>
    <row r="3730" spans="1:12" x14ac:dyDescent="0.25">
      <c r="A3730" s="9">
        <v>6044</v>
      </c>
      <c r="B3730" t="s">
        <v>3443</v>
      </c>
      <c r="C3730" t="s">
        <v>11457</v>
      </c>
      <c r="D3730" t="s">
        <v>15979</v>
      </c>
      <c r="E3730" t="s">
        <v>15990</v>
      </c>
      <c r="F3730" s="1">
        <v>43893</v>
      </c>
      <c r="G3730" t="s">
        <v>16176</v>
      </c>
      <c r="H3730" t="s">
        <v>16118</v>
      </c>
      <c r="I3730" t="s">
        <v>16178</v>
      </c>
      <c r="J3730" s="7">
        <v>3599.92</v>
      </c>
      <c r="K3730" t="s">
        <v>17253</v>
      </c>
      <c r="L3730" t="s">
        <v>17222</v>
      </c>
    </row>
    <row r="3731" spans="1:12" x14ac:dyDescent="0.25">
      <c r="A3731" s="9">
        <v>3730</v>
      </c>
      <c r="B3731" t="s">
        <v>5629</v>
      </c>
      <c r="C3731" t="s">
        <v>13424</v>
      </c>
      <c r="D3731" t="s">
        <v>15979</v>
      </c>
      <c r="E3731" t="s">
        <v>15992</v>
      </c>
      <c r="F3731" s="1">
        <v>43053</v>
      </c>
      <c r="G3731" t="s">
        <v>16118</v>
      </c>
      <c r="H3731" t="s">
        <v>16118</v>
      </c>
      <c r="I3731" t="s">
        <v>16178</v>
      </c>
      <c r="J3731" s="7">
        <v>12820</v>
      </c>
      <c r="K3731" t="s">
        <v>16390</v>
      </c>
      <c r="L3731" t="s">
        <v>17222</v>
      </c>
    </row>
    <row r="3732" spans="1:12" x14ac:dyDescent="0.25">
      <c r="A3732" s="9">
        <v>3731</v>
      </c>
      <c r="B3732" t="s">
        <v>5630</v>
      </c>
      <c r="C3732" t="s">
        <v>13425</v>
      </c>
      <c r="D3732" t="s">
        <v>15979</v>
      </c>
      <c r="E3732" t="s">
        <v>15990</v>
      </c>
      <c r="F3732" s="1">
        <v>43053</v>
      </c>
      <c r="G3732" t="s">
        <v>16118</v>
      </c>
      <c r="H3732" t="s">
        <v>16118</v>
      </c>
      <c r="I3732" t="s">
        <v>16177</v>
      </c>
      <c r="J3732" s="7">
        <v>30</v>
      </c>
      <c r="K3732" t="s">
        <v>16523</v>
      </c>
      <c r="L3732" t="s">
        <v>17222</v>
      </c>
    </row>
    <row r="3733" spans="1:12" x14ac:dyDescent="0.25">
      <c r="A3733" s="9">
        <v>3732</v>
      </c>
      <c r="B3733" t="s">
        <v>5631</v>
      </c>
      <c r="C3733" t="s">
        <v>13426</v>
      </c>
      <c r="D3733" t="s">
        <v>15982</v>
      </c>
      <c r="E3733" t="s">
        <v>15994</v>
      </c>
      <c r="F3733" s="1">
        <v>43053</v>
      </c>
      <c r="G3733" t="s">
        <v>16176</v>
      </c>
      <c r="H3733" t="s">
        <v>16176</v>
      </c>
      <c r="I3733" t="s">
        <v>16118</v>
      </c>
      <c r="J3733" s="7">
        <v>0</v>
      </c>
      <c r="K3733" t="s">
        <v>16718</v>
      </c>
      <c r="L3733" t="s">
        <v>17222</v>
      </c>
    </row>
    <row r="3734" spans="1:12" x14ac:dyDescent="0.25">
      <c r="A3734" s="9">
        <v>3733</v>
      </c>
      <c r="B3734" t="s">
        <v>7715</v>
      </c>
      <c r="C3734" t="s">
        <v>15301</v>
      </c>
      <c r="D3734" t="s">
        <v>15985</v>
      </c>
      <c r="E3734" t="s">
        <v>16000</v>
      </c>
      <c r="F3734" s="1">
        <v>43053</v>
      </c>
      <c r="G3734" t="s">
        <v>16118</v>
      </c>
      <c r="H3734" t="s">
        <v>16118</v>
      </c>
      <c r="I3734" t="s">
        <v>16118</v>
      </c>
      <c r="K3734" t="s">
        <v>16387</v>
      </c>
      <c r="L3734" t="s">
        <v>17222</v>
      </c>
    </row>
    <row r="3735" spans="1:12" x14ac:dyDescent="0.25">
      <c r="A3735" s="9">
        <v>3734</v>
      </c>
      <c r="B3735" t="s">
        <v>7884</v>
      </c>
      <c r="C3735" t="s">
        <v>15455</v>
      </c>
      <c r="D3735" t="s">
        <v>15976</v>
      </c>
      <c r="E3735" t="s">
        <v>16076</v>
      </c>
      <c r="F3735" s="1">
        <v>43055</v>
      </c>
      <c r="G3735" t="s">
        <v>16118</v>
      </c>
      <c r="H3735" t="s">
        <v>16118</v>
      </c>
      <c r="I3735" t="s">
        <v>16118</v>
      </c>
      <c r="K3735" t="s">
        <v>16735</v>
      </c>
      <c r="L3735" t="s">
        <v>17222</v>
      </c>
    </row>
    <row r="3736" spans="1:12" x14ac:dyDescent="0.25">
      <c r="A3736" s="9">
        <v>3735</v>
      </c>
      <c r="B3736" t="s">
        <v>5624</v>
      </c>
      <c r="C3736" t="s">
        <v>13419</v>
      </c>
      <c r="D3736" t="s">
        <v>15979</v>
      </c>
      <c r="E3736" t="s">
        <v>15992</v>
      </c>
      <c r="F3736" s="1">
        <v>43056</v>
      </c>
      <c r="G3736" t="s">
        <v>16176</v>
      </c>
      <c r="H3736" t="s">
        <v>16176</v>
      </c>
      <c r="I3736" t="s">
        <v>16118</v>
      </c>
      <c r="J3736" s="7">
        <v>0</v>
      </c>
      <c r="K3736" t="s">
        <v>16464</v>
      </c>
      <c r="L3736" t="s">
        <v>17222</v>
      </c>
    </row>
    <row r="3737" spans="1:12" x14ac:dyDescent="0.25">
      <c r="A3737" s="9">
        <v>3736</v>
      </c>
      <c r="B3737" t="s">
        <v>5616</v>
      </c>
      <c r="C3737" t="s">
        <v>13412</v>
      </c>
      <c r="D3737" t="s">
        <v>15979</v>
      </c>
      <c r="E3737" t="s">
        <v>15992</v>
      </c>
      <c r="F3737" s="1">
        <v>43060</v>
      </c>
      <c r="G3737" t="s">
        <v>16118</v>
      </c>
      <c r="H3737" t="s">
        <v>16175</v>
      </c>
      <c r="I3737" t="s">
        <v>16179</v>
      </c>
      <c r="J3737" s="7">
        <v>0</v>
      </c>
      <c r="K3737" t="s">
        <v>16253</v>
      </c>
      <c r="L3737" t="s">
        <v>17222</v>
      </c>
    </row>
    <row r="3738" spans="1:12" x14ac:dyDescent="0.25">
      <c r="A3738" s="9">
        <v>3737</v>
      </c>
      <c r="B3738" t="s">
        <v>5618</v>
      </c>
      <c r="C3738" t="s">
        <v>13414</v>
      </c>
      <c r="D3738" t="s">
        <v>15980</v>
      </c>
      <c r="E3738" t="s">
        <v>16006</v>
      </c>
      <c r="F3738" s="1">
        <v>43060</v>
      </c>
      <c r="G3738" t="s">
        <v>16118</v>
      </c>
      <c r="H3738" t="s">
        <v>16118</v>
      </c>
      <c r="I3738" t="s">
        <v>16118</v>
      </c>
      <c r="J3738" s="7">
        <v>0</v>
      </c>
      <c r="K3738" t="s">
        <v>16927</v>
      </c>
      <c r="L3738" t="s">
        <v>17222</v>
      </c>
    </row>
    <row r="3739" spans="1:12" x14ac:dyDescent="0.25">
      <c r="A3739" s="9">
        <v>3738</v>
      </c>
      <c r="B3739" t="s">
        <v>5619</v>
      </c>
      <c r="C3739" t="s">
        <v>13415</v>
      </c>
      <c r="D3739" t="s">
        <v>15977</v>
      </c>
      <c r="E3739" t="s">
        <v>16001</v>
      </c>
      <c r="F3739" s="1">
        <v>43060</v>
      </c>
      <c r="G3739" t="s">
        <v>16175</v>
      </c>
      <c r="H3739" t="s">
        <v>16118</v>
      </c>
      <c r="I3739" t="s">
        <v>16118</v>
      </c>
      <c r="J3739" s="7">
        <v>0</v>
      </c>
      <c r="K3739" t="s">
        <v>16691</v>
      </c>
      <c r="L3739" t="s">
        <v>17222</v>
      </c>
    </row>
    <row r="3740" spans="1:12" x14ac:dyDescent="0.25">
      <c r="A3740" s="9">
        <v>3739</v>
      </c>
      <c r="B3740" t="s">
        <v>5620</v>
      </c>
      <c r="C3740" t="s">
        <v>8691</v>
      </c>
      <c r="D3740" t="s">
        <v>15980</v>
      </c>
      <c r="E3740" t="s">
        <v>17240</v>
      </c>
      <c r="F3740" s="1">
        <v>43060</v>
      </c>
      <c r="G3740" t="s">
        <v>16118</v>
      </c>
      <c r="H3740" t="s">
        <v>16118</v>
      </c>
      <c r="I3740" t="s">
        <v>16118</v>
      </c>
      <c r="K3740" t="s">
        <v>16549</v>
      </c>
      <c r="L3740" t="s">
        <v>17223</v>
      </c>
    </row>
    <row r="3741" spans="1:12" x14ac:dyDescent="0.25">
      <c r="A3741" s="9">
        <v>3740</v>
      </c>
      <c r="B3741" t="s">
        <v>5621</v>
      </c>
      <c r="C3741" t="s">
        <v>13416</v>
      </c>
      <c r="D3741" t="s">
        <v>15977</v>
      </c>
      <c r="E3741" t="s">
        <v>16001</v>
      </c>
      <c r="F3741" s="1">
        <v>43060</v>
      </c>
      <c r="G3741" t="s">
        <v>16176</v>
      </c>
      <c r="H3741" t="s">
        <v>16118</v>
      </c>
      <c r="I3741" t="s">
        <v>16118</v>
      </c>
      <c r="J3741" s="7">
        <v>0</v>
      </c>
      <c r="K3741" t="s">
        <v>16760</v>
      </c>
      <c r="L3741" t="s">
        <v>17222</v>
      </c>
    </row>
    <row r="3742" spans="1:12" x14ac:dyDescent="0.25">
      <c r="A3742" s="9">
        <v>3741</v>
      </c>
      <c r="B3742" t="s">
        <v>5622</v>
      </c>
      <c r="C3742" t="s">
        <v>13417</v>
      </c>
      <c r="D3742" t="s">
        <v>15982</v>
      </c>
      <c r="E3742" t="s">
        <v>16030</v>
      </c>
      <c r="F3742" s="1">
        <v>43060</v>
      </c>
      <c r="G3742" t="s">
        <v>16118</v>
      </c>
      <c r="H3742" t="s">
        <v>16118</v>
      </c>
      <c r="I3742" t="s">
        <v>16118</v>
      </c>
      <c r="J3742" s="7">
        <v>0.01</v>
      </c>
      <c r="K3742" t="s">
        <v>16561</v>
      </c>
      <c r="L3742" t="s">
        <v>17222</v>
      </c>
    </row>
    <row r="3743" spans="1:12" x14ac:dyDescent="0.25">
      <c r="A3743" s="9">
        <v>3742</v>
      </c>
      <c r="B3743" t="s">
        <v>6054</v>
      </c>
      <c r="C3743" t="s">
        <v>13809</v>
      </c>
      <c r="D3743" t="s">
        <v>15984</v>
      </c>
      <c r="E3743" t="s">
        <v>15999</v>
      </c>
      <c r="F3743" s="1">
        <v>43060</v>
      </c>
      <c r="G3743" t="s">
        <v>16175</v>
      </c>
      <c r="H3743" t="s">
        <v>16175</v>
      </c>
      <c r="I3743" t="s">
        <v>16118</v>
      </c>
      <c r="J3743" s="7">
        <v>0</v>
      </c>
      <c r="K3743" t="s">
        <v>16671</v>
      </c>
      <c r="L3743" t="s">
        <v>17222</v>
      </c>
    </row>
    <row r="3744" spans="1:12" x14ac:dyDescent="0.25">
      <c r="A3744" s="9">
        <v>3743</v>
      </c>
      <c r="B3744" t="s">
        <v>6264</v>
      </c>
      <c r="C3744" t="s">
        <v>8691</v>
      </c>
      <c r="D3744" t="s">
        <v>15978</v>
      </c>
      <c r="E3744" t="s">
        <v>16011</v>
      </c>
      <c r="F3744" s="1">
        <v>43060</v>
      </c>
      <c r="G3744" t="s">
        <v>16118</v>
      </c>
      <c r="H3744" t="s">
        <v>16118</v>
      </c>
      <c r="I3744" t="s">
        <v>16118</v>
      </c>
      <c r="K3744" t="s">
        <v>16973</v>
      </c>
      <c r="L3744" t="s">
        <v>17223</v>
      </c>
    </row>
    <row r="3745" spans="1:12" x14ac:dyDescent="0.25">
      <c r="A3745" s="9">
        <v>3744</v>
      </c>
      <c r="B3745" t="s">
        <v>5617</v>
      </c>
      <c r="C3745" t="s">
        <v>13413</v>
      </c>
      <c r="D3745" t="s">
        <v>15978</v>
      </c>
      <c r="E3745" t="s">
        <v>16008</v>
      </c>
      <c r="F3745" s="1">
        <v>43061</v>
      </c>
      <c r="G3745" t="s">
        <v>16118</v>
      </c>
      <c r="H3745" t="s">
        <v>16175</v>
      </c>
      <c r="I3745" t="s">
        <v>16118</v>
      </c>
      <c r="J3745" s="7">
        <v>0</v>
      </c>
      <c r="K3745" t="s">
        <v>16406</v>
      </c>
      <c r="L3745" t="s">
        <v>17222</v>
      </c>
    </row>
    <row r="3746" spans="1:12" x14ac:dyDescent="0.25">
      <c r="A3746" s="9">
        <v>3745</v>
      </c>
      <c r="B3746" t="s">
        <v>7695</v>
      </c>
      <c r="C3746" t="s">
        <v>8691</v>
      </c>
      <c r="D3746" t="s">
        <v>15982</v>
      </c>
      <c r="E3746" t="s">
        <v>16026</v>
      </c>
      <c r="F3746" s="1">
        <v>43066</v>
      </c>
      <c r="G3746" t="s">
        <v>16118</v>
      </c>
      <c r="H3746" t="s">
        <v>16118</v>
      </c>
      <c r="I3746" t="s">
        <v>16118</v>
      </c>
      <c r="K3746" t="s">
        <v>17071</v>
      </c>
      <c r="L3746" t="s">
        <v>17223</v>
      </c>
    </row>
    <row r="3747" spans="1:12" x14ac:dyDescent="0.25">
      <c r="A3747" s="9">
        <v>3746</v>
      </c>
      <c r="B3747" t="s">
        <v>7699</v>
      </c>
      <c r="C3747" t="s">
        <v>8691</v>
      </c>
      <c r="D3747" t="s">
        <v>15982</v>
      </c>
      <c r="E3747" t="s">
        <v>16026</v>
      </c>
      <c r="F3747" s="1">
        <v>43066</v>
      </c>
      <c r="G3747" t="s">
        <v>16118</v>
      </c>
      <c r="H3747" t="s">
        <v>16118</v>
      </c>
      <c r="I3747" t="s">
        <v>16118</v>
      </c>
      <c r="K3747" t="s">
        <v>17071</v>
      </c>
      <c r="L3747" t="s">
        <v>17223</v>
      </c>
    </row>
    <row r="3748" spans="1:12" x14ac:dyDescent="0.25">
      <c r="A3748" s="9">
        <v>3747</v>
      </c>
      <c r="B3748" t="s">
        <v>5604</v>
      </c>
      <c r="C3748" t="s">
        <v>13401</v>
      </c>
      <c r="D3748" t="s">
        <v>15984</v>
      </c>
      <c r="E3748" t="s">
        <v>16004</v>
      </c>
      <c r="F3748" s="1">
        <v>43067</v>
      </c>
      <c r="G3748" t="s">
        <v>16176</v>
      </c>
      <c r="H3748" t="s">
        <v>16176</v>
      </c>
      <c r="I3748" t="s">
        <v>16177</v>
      </c>
      <c r="J3748" s="7">
        <v>0</v>
      </c>
      <c r="K3748" t="s">
        <v>16396</v>
      </c>
      <c r="L3748" t="s">
        <v>17222</v>
      </c>
    </row>
    <row r="3749" spans="1:12" x14ac:dyDescent="0.25">
      <c r="A3749" s="9">
        <v>3748</v>
      </c>
      <c r="B3749" t="s">
        <v>5605</v>
      </c>
      <c r="C3749" t="s">
        <v>13402</v>
      </c>
      <c r="D3749" t="s">
        <v>15984</v>
      </c>
      <c r="E3749" t="s">
        <v>16004</v>
      </c>
      <c r="F3749" s="1">
        <v>43067</v>
      </c>
      <c r="G3749" t="s">
        <v>16176</v>
      </c>
      <c r="H3749" t="s">
        <v>16176</v>
      </c>
      <c r="I3749" t="s">
        <v>16180</v>
      </c>
      <c r="J3749" s="7">
        <v>0</v>
      </c>
      <c r="K3749" t="s">
        <v>16396</v>
      </c>
      <c r="L3749" t="s">
        <v>17222</v>
      </c>
    </row>
    <row r="3750" spans="1:12" x14ac:dyDescent="0.25">
      <c r="A3750" s="9">
        <v>3749</v>
      </c>
      <c r="B3750" t="s">
        <v>5606</v>
      </c>
      <c r="C3750" t="s">
        <v>13403</v>
      </c>
      <c r="D3750" t="s">
        <v>15985</v>
      </c>
      <c r="E3750" t="s">
        <v>16043</v>
      </c>
      <c r="F3750" s="1">
        <v>43067</v>
      </c>
      <c r="G3750" t="s">
        <v>16118</v>
      </c>
      <c r="H3750" t="s">
        <v>16118</v>
      </c>
      <c r="I3750" t="s">
        <v>16177</v>
      </c>
      <c r="J3750" s="7">
        <v>16409.05</v>
      </c>
      <c r="K3750" t="s">
        <v>16449</v>
      </c>
      <c r="L3750" t="s">
        <v>17222</v>
      </c>
    </row>
    <row r="3751" spans="1:12" x14ac:dyDescent="0.25">
      <c r="A3751" s="9">
        <v>3750</v>
      </c>
      <c r="B3751" t="s">
        <v>5607</v>
      </c>
      <c r="C3751" t="s">
        <v>13404</v>
      </c>
      <c r="D3751" t="s">
        <v>15981</v>
      </c>
      <c r="E3751" t="s">
        <v>16027</v>
      </c>
      <c r="F3751" s="1">
        <v>43067</v>
      </c>
      <c r="G3751" t="s">
        <v>16118</v>
      </c>
      <c r="H3751" t="s">
        <v>16118</v>
      </c>
      <c r="I3751" t="s">
        <v>16177</v>
      </c>
      <c r="J3751" s="7">
        <v>0</v>
      </c>
      <c r="K3751" t="s">
        <v>16664</v>
      </c>
      <c r="L3751" t="s">
        <v>17222</v>
      </c>
    </row>
    <row r="3752" spans="1:12" x14ac:dyDescent="0.25">
      <c r="A3752" s="9">
        <v>3751</v>
      </c>
      <c r="B3752" t="s">
        <v>5610</v>
      </c>
      <c r="C3752" t="s">
        <v>13407</v>
      </c>
      <c r="D3752" t="s">
        <v>15976</v>
      </c>
      <c r="E3752" t="s">
        <v>16013</v>
      </c>
      <c r="F3752" s="1">
        <v>43067</v>
      </c>
      <c r="G3752" t="s">
        <v>16118</v>
      </c>
      <c r="H3752" t="s">
        <v>16118</v>
      </c>
      <c r="I3752" t="s">
        <v>16177</v>
      </c>
      <c r="J3752" s="7">
        <v>0</v>
      </c>
      <c r="K3752" t="s">
        <v>16423</v>
      </c>
      <c r="L3752" t="s">
        <v>17222</v>
      </c>
    </row>
    <row r="3753" spans="1:12" x14ac:dyDescent="0.25">
      <c r="A3753" s="9">
        <v>3752</v>
      </c>
      <c r="B3753" t="s">
        <v>5611</v>
      </c>
      <c r="C3753" t="s">
        <v>13408</v>
      </c>
      <c r="D3753" t="s">
        <v>15982</v>
      </c>
      <c r="E3753" t="s">
        <v>15994</v>
      </c>
      <c r="F3753" s="1">
        <v>43067</v>
      </c>
      <c r="G3753" t="s">
        <v>16118</v>
      </c>
      <c r="H3753" t="s">
        <v>16118</v>
      </c>
      <c r="I3753" t="s">
        <v>16118</v>
      </c>
      <c r="J3753" s="7">
        <v>0</v>
      </c>
      <c r="K3753" t="s">
        <v>16826</v>
      </c>
      <c r="L3753" t="s">
        <v>17222</v>
      </c>
    </row>
    <row r="3754" spans="1:12" x14ac:dyDescent="0.25">
      <c r="A3754" s="9">
        <v>3753</v>
      </c>
      <c r="B3754" t="s">
        <v>5612</v>
      </c>
      <c r="C3754" t="s">
        <v>8691</v>
      </c>
      <c r="D3754" t="s">
        <v>15982</v>
      </c>
      <c r="E3754" t="s">
        <v>15994</v>
      </c>
      <c r="F3754" s="1">
        <v>43067</v>
      </c>
      <c r="G3754" t="s">
        <v>16118</v>
      </c>
      <c r="H3754" t="s">
        <v>16118</v>
      </c>
      <c r="I3754" t="s">
        <v>16118</v>
      </c>
      <c r="K3754" t="s">
        <v>16361</v>
      </c>
      <c r="L3754" t="s">
        <v>17223</v>
      </c>
    </row>
    <row r="3755" spans="1:12" x14ac:dyDescent="0.25">
      <c r="A3755" s="9">
        <v>3754</v>
      </c>
      <c r="B3755" t="s">
        <v>5614</v>
      </c>
      <c r="C3755" t="s">
        <v>13410</v>
      </c>
      <c r="D3755" t="s">
        <v>15976</v>
      </c>
      <c r="E3755" t="s">
        <v>16021</v>
      </c>
      <c r="F3755" s="1">
        <v>43067</v>
      </c>
      <c r="G3755" t="s">
        <v>16118</v>
      </c>
      <c r="H3755" t="s">
        <v>16118</v>
      </c>
      <c r="I3755" t="s">
        <v>16183</v>
      </c>
      <c r="J3755" s="7">
        <v>93170</v>
      </c>
      <c r="K3755" t="s">
        <v>16670</v>
      </c>
      <c r="L3755" t="s">
        <v>17222</v>
      </c>
    </row>
    <row r="3756" spans="1:12" x14ac:dyDescent="0.25">
      <c r="A3756" s="9">
        <v>3755</v>
      </c>
      <c r="B3756" t="s">
        <v>5615</v>
      </c>
      <c r="C3756" t="s">
        <v>13411</v>
      </c>
      <c r="D3756" t="s">
        <v>15976</v>
      </c>
      <c r="E3756" t="s">
        <v>16021</v>
      </c>
      <c r="F3756" s="1">
        <v>43067</v>
      </c>
      <c r="G3756" t="s">
        <v>16118</v>
      </c>
      <c r="H3756" t="s">
        <v>16118</v>
      </c>
      <c r="I3756" t="s">
        <v>16118</v>
      </c>
      <c r="J3756" s="7">
        <v>0</v>
      </c>
      <c r="K3756" t="s">
        <v>16670</v>
      </c>
      <c r="L3756" t="s">
        <v>17222</v>
      </c>
    </row>
    <row r="3757" spans="1:12" x14ac:dyDescent="0.25">
      <c r="A3757" s="9">
        <v>3756</v>
      </c>
      <c r="B3757" t="s">
        <v>5615</v>
      </c>
      <c r="C3757" t="s">
        <v>13411</v>
      </c>
      <c r="D3757" t="s">
        <v>15976</v>
      </c>
      <c r="E3757" t="s">
        <v>16021</v>
      </c>
      <c r="F3757" s="1">
        <v>43067</v>
      </c>
      <c r="G3757" t="s">
        <v>16118</v>
      </c>
      <c r="H3757" t="s">
        <v>16118</v>
      </c>
      <c r="I3757" t="s">
        <v>16118</v>
      </c>
      <c r="J3757" s="7">
        <v>93170</v>
      </c>
      <c r="K3757" t="s">
        <v>16670</v>
      </c>
      <c r="L3757" t="s">
        <v>17222</v>
      </c>
    </row>
    <row r="3758" spans="1:12" x14ac:dyDescent="0.25">
      <c r="A3758" s="9">
        <v>3757</v>
      </c>
      <c r="B3758" t="s">
        <v>5603</v>
      </c>
      <c r="C3758" t="s">
        <v>13400</v>
      </c>
      <c r="D3758" t="s">
        <v>15984</v>
      </c>
      <c r="E3758" t="s">
        <v>16004</v>
      </c>
      <c r="F3758" s="1">
        <v>43070</v>
      </c>
      <c r="G3758" t="s">
        <v>16176</v>
      </c>
      <c r="H3758" t="s">
        <v>16176</v>
      </c>
      <c r="I3758" t="s">
        <v>16177</v>
      </c>
      <c r="J3758" s="7">
        <v>0</v>
      </c>
      <c r="K3758" t="s">
        <v>16396</v>
      </c>
      <c r="L3758" t="s">
        <v>17224</v>
      </c>
    </row>
    <row r="3759" spans="1:12" x14ac:dyDescent="0.25">
      <c r="A3759" s="9">
        <v>3758</v>
      </c>
      <c r="B3759" t="s">
        <v>5580</v>
      </c>
      <c r="C3759" t="s">
        <v>13377</v>
      </c>
      <c r="D3759" t="s">
        <v>15983</v>
      </c>
      <c r="E3759" t="s">
        <v>15998</v>
      </c>
      <c r="F3759" s="1">
        <v>43074</v>
      </c>
      <c r="G3759" t="s">
        <v>16176</v>
      </c>
      <c r="H3759" t="s">
        <v>16175</v>
      </c>
      <c r="I3759" t="s">
        <v>16118</v>
      </c>
      <c r="J3759" s="7">
        <v>0</v>
      </c>
      <c r="K3759" t="s">
        <v>16620</v>
      </c>
      <c r="L3759" t="s">
        <v>17222</v>
      </c>
    </row>
    <row r="3760" spans="1:12" x14ac:dyDescent="0.25">
      <c r="A3760" s="9">
        <v>3759</v>
      </c>
      <c r="B3760" t="s">
        <v>5580</v>
      </c>
      <c r="C3760" t="s">
        <v>13377</v>
      </c>
      <c r="D3760" t="s">
        <v>15983</v>
      </c>
      <c r="E3760" t="s">
        <v>15998</v>
      </c>
      <c r="F3760" s="1">
        <v>43074</v>
      </c>
      <c r="G3760" t="s">
        <v>16176</v>
      </c>
      <c r="H3760" t="s">
        <v>16175</v>
      </c>
      <c r="I3760" t="s">
        <v>16118</v>
      </c>
      <c r="J3760" s="7">
        <v>99170.05</v>
      </c>
      <c r="K3760" t="s">
        <v>16620</v>
      </c>
      <c r="L3760" t="s">
        <v>17222</v>
      </c>
    </row>
    <row r="3761" spans="1:12" x14ac:dyDescent="0.25">
      <c r="A3761" s="9">
        <v>3760</v>
      </c>
      <c r="B3761" t="s">
        <v>5581</v>
      </c>
      <c r="C3761" t="s">
        <v>13378</v>
      </c>
      <c r="D3761" t="s">
        <v>15979</v>
      </c>
      <c r="E3761" t="s">
        <v>15992</v>
      </c>
      <c r="F3761" s="1">
        <v>43074</v>
      </c>
      <c r="G3761" t="s">
        <v>16176</v>
      </c>
      <c r="H3761" t="s">
        <v>16118</v>
      </c>
      <c r="I3761" t="s">
        <v>16118</v>
      </c>
      <c r="J3761" s="7">
        <v>0</v>
      </c>
      <c r="K3761" t="s">
        <v>16464</v>
      </c>
      <c r="L3761" t="s">
        <v>17222</v>
      </c>
    </row>
    <row r="3762" spans="1:12" x14ac:dyDescent="0.25">
      <c r="A3762" s="9">
        <v>3761</v>
      </c>
      <c r="B3762" t="s">
        <v>5582</v>
      </c>
      <c r="C3762" t="s">
        <v>13379</v>
      </c>
      <c r="D3762" t="s">
        <v>15979</v>
      </c>
      <c r="E3762" t="s">
        <v>16051</v>
      </c>
      <c r="F3762" s="1">
        <v>43074</v>
      </c>
      <c r="G3762" t="s">
        <v>16118</v>
      </c>
      <c r="H3762" t="s">
        <v>16118</v>
      </c>
      <c r="I3762" t="s">
        <v>16118</v>
      </c>
      <c r="J3762" s="7">
        <v>0</v>
      </c>
      <c r="K3762" t="s">
        <v>16565</v>
      </c>
      <c r="L3762" t="s">
        <v>17222</v>
      </c>
    </row>
    <row r="3763" spans="1:12" x14ac:dyDescent="0.25">
      <c r="A3763" s="9">
        <v>3762</v>
      </c>
      <c r="B3763" t="s">
        <v>5583</v>
      </c>
      <c r="C3763" t="s">
        <v>13380</v>
      </c>
      <c r="D3763" t="s">
        <v>15984</v>
      </c>
      <c r="E3763" t="s">
        <v>15999</v>
      </c>
      <c r="F3763" s="1">
        <v>43074</v>
      </c>
      <c r="G3763" t="s">
        <v>16118</v>
      </c>
      <c r="H3763" t="s">
        <v>16175</v>
      </c>
      <c r="I3763" t="s">
        <v>16224</v>
      </c>
      <c r="J3763" s="7">
        <v>0</v>
      </c>
      <c r="K3763" t="s">
        <v>16309</v>
      </c>
      <c r="L3763" t="s">
        <v>17224</v>
      </c>
    </row>
    <row r="3764" spans="1:12" x14ac:dyDescent="0.25">
      <c r="A3764" s="9">
        <v>3763</v>
      </c>
      <c r="B3764" t="s">
        <v>5585</v>
      </c>
      <c r="C3764" t="s">
        <v>13382</v>
      </c>
      <c r="D3764" t="s">
        <v>15977</v>
      </c>
      <c r="E3764" t="s">
        <v>16038</v>
      </c>
      <c r="F3764" s="1">
        <v>43074</v>
      </c>
      <c r="G3764" t="s">
        <v>16118</v>
      </c>
      <c r="H3764" t="s">
        <v>16118</v>
      </c>
      <c r="I3764" t="s">
        <v>16178</v>
      </c>
      <c r="J3764" s="7">
        <v>5019600</v>
      </c>
      <c r="K3764" t="s">
        <v>16545</v>
      </c>
      <c r="L3764" t="s">
        <v>17222</v>
      </c>
    </row>
    <row r="3765" spans="1:12" x14ac:dyDescent="0.25">
      <c r="A3765" s="9">
        <v>3764</v>
      </c>
      <c r="B3765" t="s">
        <v>5586</v>
      </c>
      <c r="C3765" t="s">
        <v>13383</v>
      </c>
      <c r="D3765" t="s">
        <v>15977</v>
      </c>
      <c r="E3765" t="s">
        <v>16038</v>
      </c>
      <c r="F3765" s="1">
        <v>43074</v>
      </c>
      <c r="G3765" t="s">
        <v>16118</v>
      </c>
      <c r="H3765" t="s">
        <v>16118</v>
      </c>
      <c r="I3765" t="s">
        <v>16178</v>
      </c>
      <c r="J3765" s="7">
        <v>0</v>
      </c>
      <c r="K3765" t="s">
        <v>16545</v>
      </c>
      <c r="L3765" t="s">
        <v>17222</v>
      </c>
    </row>
    <row r="3766" spans="1:12" x14ac:dyDescent="0.25">
      <c r="A3766" s="9">
        <v>3765</v>
      </c>
      <c r="B3766" t="s">
        <v>5587</v>
      </c>
      <c r="C3766" t="s">
        <v>13384</v>
      </c>
      <c r="D3766" t="s">
        <v>15977</v>
      </c>
      <c r="E3766" t="s">
        <v>16038</v>
      </c>
      <c r="F3766" s="1">
        <v>43074</v>
      </c>
      <c r="G3766" t="s">
        <v>16118</v>
      </c>
      <c r="H3766" t="s">
        <v>16118</v>
      </c>
      <c r="I3766" t="s">
        <v>16118</v>
      </c>
      <c r="J3766" s="7">
        <v>0</v>
      </c>
      <c r="K3766" t="s">
        <v>16545</v>
      </c>
      <c r="L3766" t="s">
        <v>17222</v>
      </c>
    </row>
    <row r="3767" spans="1:12" x14ac:dyDescent="0.25">
      <c r="A3767" s="9">
        <v>3766</v>
      </c>
      <c r="B3767" t="s">
        <v>5588</v>
      </c>
      <c r="C3767" t="s">
        <v>13385</v>
      </c>
      <c r="D3767" t="s">
        <v>15977</v>
      </c>
      <c r="E3767" t="s">
        <v>16038</v>
      </c>
      <c r="F3767" s="1">
        <v>43074</v>
      </c>
      <c r="G3767" t="s">
        <v>16118</v>
      </c>
      <c r="H3767" t="s">
        <v>16118</v>
      </c>
      <c r="I3767" t="s">
        <v>16178</v>
      </c>
      <c r="J3767" s="7">
        <v>5019600</v>
      </c>
      <c r="K3767" t="s">
        <v>16545</v>
      </c>
      <c r="L3767" t="s">
        <v>17222</v>
      </c>
    </row>
    <row r="3768" spans="1:12" x14ac:dyDescent="0.25">
      <c r="A3768" s="9">
        <v>3767</v>
      </c>
      <c r="B3768" t="s">
        <v>5589</v>
      </c>
      <c r="C3768" t="s">
        <v>13386</v>
      </c>
      <c r="D3768" t="s">
        <v>15977</v>
      </c>
      <c r="E3768" t="s">
        <v>16038</v>
      </c>
      <c r="F3768" s="1">
        <v>43074</v>
      </c>
      <c r="G3768" t="s">
        <v>16118</v>
      </c>
      <c r="H3768" t="s">
        <v>16118</v>
      </c>
      <c r="I3768" t="s">
        <v>16118</v>
      </c>
      <c r="J3768" s="7">
        <v>0</v>
      </c>
      <c r="K3768" t="s">
        <v>16545</v>
      </c>
      <c r="L3768" t="s">
        <v>17222</v>
      </c>
    </row>
    <row r="3769" spans="1:12" x14ac:dyDescent="0.25">
      <c r="A3769" s="9">
        <v>3768</v>
      </c>
      <c r="B3769" t="s">
        <v>5590</v>
      </c>
      <c r="C3769" t="s">
        <v>13387</v>
      </c>
      <c r="D3769" t="s">
        <v>15977</v>
      </c>
      <c r="E3769" t="s">
        <v>16038</v>
      </c>
      <c r="F3769" s="1">
        <v>43074</v>
      </c>
      <c r="G3769" t="s">
        <v>16118</v>
      </c>
      <c r="H3769" t="s">
        <v>16118</v>
      </c>
      <c r="I3769" t="s">
        <v>16118</v>
      </c>
      <c r="J3769" s="7">
        <v>0</v>
      </c>
      <c r="K3769" t="s">
        <v>16545</v>
      </c>
      <c r="L3769" t="s">
        <v>17222</v>
      </c>
    </row>
    <row r="3770" spans="1:12" x14ac:dyDescent="0.25">
      <c r="A3770" s="9">
        <v>3769</v>
      </c>
      <c r="B3770" t="s">
        <v>5591</v>
      </c>
      <c r="C3770" t="s">
        <v>13388</v>
      </c>
      <c r="D3770" t="s">
        <v>15977</v>
      </c>
      <c r="E3770" t="s">
        <v>16038</v>
      </c>
      <c r="F3770" s="1">
        <v>43074</v>
      </c>
      <c r="G3770" t="s">
        <v>16118</v>
      </c>
      <c r="H3770" t="s">
        <v>16118</v>
      </c>
      <c r="I3770" t="s">
        <v>16118</v>
      </c>
      <c r="J3770" s="7">
        <v>0</v>
      </c>
      <c r="K3770" t="s">
        <v>16545</v>
      </c>
      <c r="L3770" t="s">
        <v>17222</v>
      </c>
    </row>
    <row r="3771" spans="1:12" x14ac:dyDescent="0.25">
      <c r="A3771" s="9">
        <v>3770</v>
      </c>
      <c r="B3771" t="s">
        <v>5592</v>
      </c>
      <c r="C3771" t="s">
        <v>13389</v>
      </c>
      <c r="D3771" t="s">
        <v>15977</v>
      </c>
      <c r="E3771" t="s">
        <v>16038</v>
      </c>
      <c r="F3771" s="1">
        <v>43074</v>
      </c>
      <c r="G3771" t="s">
        <v>16176</v>
      </c>
      <c r="H3771" t="s">
        <v>16118</v>
      </c>
      <c r="I3771" t="s">
        <v>16178</v>
      </c>
      <c r="J3771" s="7">
        <v>5821227</v>
      </c>
      <c r="K3771" t="s">
        <v>16545</v>
      </c>
      <c r="L3771" t="s">
        <v>17222</v>
      </c>
    </row>
    <row r="3772" spans="1:12" x14ac:dyDescent="0.25">
      <c r="A3772" s="9">
        <v>3771</v>
      </c>
      <c r="B3772" t="s">
        <v>5592</v>
      </c>
      <c r="C3772" t="s">
        <v>13389</v>
      </c>
      <c r="D3772" t="s">
        <v>15977</v>
      </c>
      <c r="E3772" t="s">
        <v>16038</v>
      </c>
      <c r="F3772" s="1">
        <v>43074</v>
      </c>
      <c r="G3772" t="s">
        <v>16176</v>
      </c>
      <c r="H3772" t="s">
        <v>16118</v>
      </c>
      <c r="I3772" t="s">
        <v>16178</v>
      </c>
      <c r="J3772" s="7">
        <v>10840827</v>
      </c>
      <c r="K3772" t="s">
        <v>16545</v>
      </c>
      <c r="L3772" t="s">
        <v>17222</v>
      </c>
    </row>
    <row r="3773" spans="1:12" x14ac:dyDescent="0.25">
      <c r="A3773" s="9">
        <v>3772</v>
      </c>
      <c r="B3773" t="s">
        <v>5593</v>
      </c>
      <c r="C3773" t="s">
        <v>13390</v>
      </c>
      <c r="D3773" t="s">
        <v>15981</v>
      </c>
      <c r="E3773" t="s">
        <v>16025</v>
      </c>
      <c r="F3773" s="1">
        <v>43074</v>
      </c>
      <c r="G3773" t="s">
        <v>16118</v>
      </c>
      <c r="H3773" t="s">
        <v>16118</v>
      </c>
      <c r="I3773" t="s">
        <v>16118</v>
      </c>
      <c r="J3773" s="7">
        <v>0</v>
      </c>
      <c r="K3773" t="s">
        <v>16898</v>
      </c>
      <c r="L3773" t="s">
        <v>17222</v>
      </c>
    </row>
    <row r="3774" spans="1:12" x14ac:dyDescent="0.25">
      <c r="A3774" s="9">
        <v>3773</v>
      </c>
      <c r="B3774" t="s">
        <v>5576</v>
      </c>
      <c r="C3774" t="s">
        <v>13373</v>
      </c>
      <c r="D3774" t="s">
        <v>15985</v>
      </c>
      <c r="E3774" t="s">
        <v>16000</v>
      </c>
      <c r="F3774" s="1">
        <v>43075</v>
      </c>
      <c r="G3774" t="s">
        <v>16118</v>
      </c>
      <c r="H3774" t="s">
        <v>16118</v>
      </c>
      <c r="I3774" t="s">
        <v>16118</v>
      </c>
      <c r="J3774" s="7">
        <v>0</v>
      </c>
      <c r="K3774" t="s">
        <v>16314</v>
      </c>
      <c r="L3774" t="s">
        <v>17222</v>
      </c>
    </row>
    <row r="3775" spans="1:12" x14ac:dyDescent="0.25">
      <c r="A3775" s="9">
        <v>3774</v>
      </c>
      <c r="B3775" t="s">
        <v>5577</v>
      </c>
      <c r="C3775" t="s">
        <v>13374</v>
      </c>
      <c r="D3775" t="s">
        <v>15985</v>
      </c>
      <c r="E3775" t="s">
        <v>16000</v>
      </c>
      <c r="F3775" s="1">
        <v>43075</v>
      </c>
      <c r="G3775" t="s">
        <v>16118</v>
      </c>
      <c r="H3775" t="s">
        <v>16118</v>
      </c>
      <c r="I3775" t="s">
        <v>16118</v>
      </c>
      <c r="J3775" s="7">
        <v>0</v>
      </c>
      <c r="K3775" t="s">
        <v>16314</v>
      </c>
      <c r="L3775" t="s">
        <v>17222</v>
      </c>
    </row>
    <row r="3776" spans="1:12" x14ac:dyDescent="0.25">
      <c r="A3776" s="9">
        <v>3775</v>
      </c>
      <c r="B3776" t="s">
        <v>5608</v>
      </c>
      <c r="C3776" t="s">
        <v>13405</v>
      </c>
      <c r="D3776" t="s">
        <v>15976</v>
      </c>
      <c r="E3776" t="s">
        <v>16013</v>
      </c>
      <c r="F3776" s="1">
        <v>43075</v>
      </c>
      <c r="G3776" t="s">
        <v>16118</v>
      </c>
      <c r="H3776" t="s">
        <v>16118</v>
      </c>
      <c r="I3776" t="s">
        <v>16118</v>
      </c>
      <c r="J3776" s="7">
        <v>0</v>
      </c>
      <c r="K3776" t="s">
        <v>16423</v>
      </c>
      <c r="L3776" t="s">
        <v>17222</v>
      </c>
    </row>
    <row r="3777" spans="1:12" x14ac:dyDescent="0.25">
      <c r="A3777" s="9">
        <v>3776</v>
      </c>
      <c r="B3777" t="s">
        <v>5609</v>
      </c>
      <c r="C3777" t="s">
        <v>13406</v>
      </c>
      <c r="D3777" t="s">
        <v>15976</v>
      </c>
      <c r="E3777" t="s">
        <v>16013</v>
      </c>
      <c r="F3777" s="1">
        <v>43075</v>
      </c>
      <c r="G3777" t="s">
        <v>16118</v>
      </c>
      <c r="H3777" t="s">
        <v>16118</v>
      </c>
      <c r="I3777" t="s">
        <v>16118</v>
      </c>
      <c r="J3777" s="7">
        <v>0</v>
      </c>
      <c r="K3777" t="s">
        <v>16423</v>
      </c>
      <c r="L3777" t="s">
        <v>17222</v>
      </c>
    </row>
    <row r="3778" spans="1:12" x14ac:dyDescent="0.25">
      <c r="A3778" s="9">
        <v>3777</v>
      </c>
      <c r="B3778" t="s">
        <v>5584</v>
      </c>
      <c r="C3778" t="s">
        <v>13381</v>
      </c>
      <c r="D3778" t="s">
        <v>15977</v>
      </c>
      <c r="E3778" t="s">
        <v>16038</v>
      </c>
      <c r="F3778" s="1">
        <v>43076</v>
      </c>
      <c r="G3778" t="s">
        <v>16118</v>
      </c>
      <c r="H3778" t="s">
        <v>16118</v>
      </c>
      <c r="I3778" t="s">
        <v>16118</v>
      </c>
      <c r="J3778" s="7">
        <v>0</v>
      </c>
      <c r="K3778" t="s">
        <v>16545</v>
      </c>
      <c r="L3778" t="s">
        <v>17222</v>
      </c>
    </row>
    <row r="3779" spans="1:12" x14ac:dyDescent="0.25">
      <c r="A3779" s="9">
        <v>3778</v>
      </c>
      <c r="B3779" t="s">
        <v>5579</v>
      </c>
      <c r="C3779" t="s">
        <v>13376</v>
      </c>
      <c r="D3779" t="s">
        <v>15983</v>
      </c>
      <c r="E3779" t="s">
        <v>15998</v>
      </c>
      <c r="F3779" s="1">
        <v>43077</v>
      </c>
      <c r="G3779" t="s">
        <v>16176</v>
      </c>
      <c r="H3779" t="s">
        <v>16175</v>
      </c>
      <c r="I3779" t="s">
        <v>16118</v>
      </c>
      <c r="J3779" s="7">
        <v>99170.05</v>
      </c>
      <c r="K3779" t="s">
        <v>16620</v>
      </c>
      <c r="L3779" t="s">
        <v>17222</v>
      </c>
    </row>
    <row r="3780" spans="1:12" x14ac:dyDescent="0.25">
      <c r="A3780" s="9">
        <v>3779</v>
      </c>
      <c r="B3780" t="s">
        <v>5547</v>
      </c>
      <c r="C3780" t="s">
        <v>8691</v>
      </c>
      <c r="D3780" t="s">
        <v>15976</v>
      </c>
      <c r="E3780" t="s">
        <v>15987</v>
      </c>
      <c r="F3780" s="1">
        <v>43081</v>
      </c>
      <c r="G3780" t="s">
        <v>16118</v>
      </c>
      <c r="H3780" t="s">
        <v>16118</v>
      </c>
      <c r="I3780" t="s">
        <v>16118</v>
      </c>
      <c r="K3780" t="s">
        <v>16470</v>
      </c>
      <c r="L3780" t="s">
        <v>17223</v>
      </c>
    </row>
    <row r="3781" spans="1:12" x14ac:dyDescent="0.25">
      <c r="A3781" s="9">
        <v>3780</v>
      </c>
      <c r="B3781" t="s">
        <v>5548</v>
      </c>
      <c r="C3781" t="s">
        <v>13345</v>
      </c>
      <c r="D3781" t="s">
        <v>15982</v>
      </c>
      <c r="E3781" t="s">
        <v>16050</v>
      </c>
      <c r="F3781" s="1">
        <v>43081</v>
      </c>
      <c r="G3781" t="s">
        <v>16118</v>
      </c>
      <c r="H3781" t="s">
        <v>16118</v>
      </c>
      <c r="I3781" t="s">
        <v>16178</v>
      </c>
      <c r="J3781" s="7">
        <v>0</v>
      </c>
      <c r="K3781" t="s">
        <v>16401</v>
      </c>
      <c r="L3781" t="s">
        <v>17222</v>
      </c>
    </row>
    <row r="3782" spans="1:12" x14ac:dyDescent="0.25">
      <c r="A3782" s="9">
        <v>3781</v>
      </c>
      <c r="B3782" t="s">
        <v>5549</v>
      </c>
      <c r="C3782" t="s">
        <v>13346</v>
      </c>
      <c r="D3782" t="s">
        <v>15980</v>
      </c>
      <c r="E3782" t="s">
        <v>16057</v>
      </c>
      <c r="F3782" s="1">
        <v>43081</v>
      </c>
      <c r="G3782" t="s">
        <v>16118</v>
      </c>
      <c r="H3782" t="s">
        <v>16118</v>
      </c>
      <c r="I3782" t="s">
        <v>16118</v>
      </c>
      <c r="J3782" s="7">
        <v>0</v>
      </c>
      <c r="K3782" t="s">
        <v>16849</v>
      </c>
      <c r="L3782" t="s">
        <v>17222</v>
      </c>
    </row>
    <row r="3783" spans="1:12" x14ac:dyDescent="0.25">
      <c r="A3783" s="9">
        <v>3782</v>
      </c>
      <c r="B3783" t="s">
        <v>6321</v>
      </c>
      <c r="C3783" t="s">
        <v>14056</v>
      </c>
      <c r="D3783" t="s">
        <v>15986</v>
      </c>
      <c r="E3783" t="s">
        <v>16007</v>
      </c>
      <c r="F3783" s="1">
        <v>43082</v>
      </c>
      <c r="G3783" t="s">
        <v>16118</v>
      </c>
      <c r="H3783" t="s">
        <v>16118</v>
      </c>
      <c r="I3783" t="s">
        <v>16118</v>
      </c>
      <c r="J3783" s="7">
        <v>0</v>
      </c>
      <c r="K3783" t="s">
        <v>16810</v>
      </c>
      <c r="L3783" t="s">
        <v>17222</v>
      </c>
    </row>
    <row r="3784" spans="1:12" x14ac:dyDescent="0.25">
      <c r="A3784" s="9">
        <v>3783</v>
      </c>
      <c r="B3784" t="s">
        <v>6322</v>
      </c>
      <c r="C3784" t="s">
        <v>14057</v>
      </c>
      <c r="D3784" t="s">
        <v>15986</v>
      </c>
      <c r="E3784" t="s">
        <v>16007</v>
      </c>
      <c r="F3784" s="1">
        <v>43082</v>
      </c>
      <c r="G3784" t="s">
        <v>16118</v>
      </c>
      <c r="H3784" t="s">
        <v>16118</v>
      </c>
      <c r="I3784" t="s">
        <v>16118</v>
      </c>
      <c r="J3784" s="7">
        <v>0</v>
      </c>
      <c r="K3784" t="s">
        <v>16810</v>
      </c>
      <c r="L3784" t="s">
        <v>17222</v>
      </c>
    </row>
    <row r="3785" spans="1:12" x14ac:dyDescent="0.25">
      <c r="A3785" s="9">
        <v>3784</v>
      </c>
      <c r="B3785" t="s">
        <v>6323</v>
      </c>
      <c r="C3785" t="s">
        <v>14058</v>
      </c>
      <c r="D3785" t="s">
        <v>15986</v>
      </c>
      <c r="E3785" t="s">
        <v>16007</v>
      </c>
      <c r="F3785" s="1">
        <v>43082</v>
      </c>
      <c r="G3785" t="s">
        <v>16118</v>
      </c>
      <c r="H3785" t="s">
        <v>16118</v>
      </c>
      <c r="I3785" t="s">
        <v>16118</v>
      </c>
      <c r="J3785" s="7">
        <v>0</v>
      </c>
      <c r="K3785" t="s">
        <v>16810</v>
      </c>
      <c r="L3785" t="s">
        <v>17222</v>
      </c>
    </row>
    <row r="3786" spans="1:12" x14ac:dyDescent="0.25">
      <c r="A3786" s="9">
        <v>3785</v>
      </c>
      <c r="B3786" t="s">
        <v>5543</v>
      </c>
      <c r="C3786" t="s">
        <v>13341</v>
      </c>
      <c r="D3786" t="s">
        <v>15982</v>
      </c>
      <c r="E3786" t="s">
        <v>16026</v>
      </c>
      <c r="F3786" s="1">
        <v>43083</v>
      </c>
      <c r="G3786" t="s">
        <v>16175</v>
      </c>
      <c r="H3786" t="s">
        <v>16118</v>
      </c>
      <c r="I3786" t="s">
        <v>16178</v>
      </c>
      <c r="J3786" s="7">
        <v>0</v>
      </c>
      <c r="K3786" t="s">
        <v>16826</v>
      </c>
      <c r="L3786" t="s">
        <v>17225</v>
      </c>
    </row>
    <row r="3787" spans="1:12" x14ac:dyDescent="0.25">
      <c r="A3787" s="9">
        <v>3786</v>
      </c>
      <c r="B3787" t="s">
        <v>5540</v>
      </c>
      <c r="C3787" t="s">
        <v>13338</v>
      </c>
      <c r="D3787" t="s">
        <v>15977</v>
      </c>
      <c r="E3787" t="s">
        <v>15988</v>
      </c>
      <c r="F3787" s="1">
        <v>43087</v>
      </c>
      <c r="G3787" t="s">
        <v>16118</v>
      </c>
      <c r="H3787" t="s">
        <v>16118</v>
      </c>
      <c r="I3787" t="s">
        <v>16178</v>
      </c>
      <c r="J3787" s="7">
        <v>0</v>
      </c>
      <c r="K3787" t="s">
        <v>16859</v>
      </c>
      <c r="L3787" t="s">
        <v>17222</v>
      </c>
    </row>
    <row r="3788" spans="1:12" x14ac:dyDescent="0.25">
      <c r="A3788" s="9">
        <v>3787</v>
      </c>
      <c r="B3788" t="s">
        <v>5541</v>
      </c>
      <c r="C3788" t="s">
        <v>13339</v>
      </c>
      <c r="D3788" t="s">
        <v>15977</v>
      </c>
      <c r="E3788" t="s">
        <v>15988</v>
      </c>
      <c r="F3788" s="1">
        <v>43087</v>
      </c>
      <c r="G3788" t="s">
        <v>16118</v>
      </c>
      <c r="H3788" t="s">
        <v>16118</v>
      </c>
      <c r="I3788" t="s">
        <v>16178</v>
      </c>
      <c r="J3788" s="7">
        <v>0</v>
      </c>
      <c r="K3788" t="s">
        <v>16859</v>
      </c>
      <c r="L3788" t="s">
        <v>17222</v>
      </c>
    </row>
    <row r="3789" spans="1:12" x14ac:dyDescent="0.25">
      <c r="A3789" s="9">
        <v>3788</v>
      </c>
      <c r="B3789" t="s">
        <v>5544</v>
      </c>
      <c r="C3789" t="s">
        <v>13342</v>
      </c>
      <c r="D3789" t="s">
        <v>15978</v>
      </c>
      <c r="E3789" t="s">
        <v>16011</v>
      </c>
      <c r="F3789" s="1">
        <v>43087</v>
      </c>
      <c r="G3789" t="s">
        <v>16118</v>
      </c>
      <c r="H3789" t="s">
        <v>16118</v>
      </c>
      <c r="I3789" t="s">
        <v>16118</v>
      </c>
      <c r="J3789" s="7">
        <v>0</v>
      </c>
      <c r="K3789" t="s">
        <v>16922</v>
      </c>
      <c r="L3789" t="s">
        <v>17222</v>
      </c>
    </row>
    <row r="3790" spans="1:12" x14ac:dyDescent="0.25">
      <c r="A3790" s="9">
        <v>3789</v>
      </c>
      <c r="B3790" t="s">
        <v>5545</v>
      </c>
      <c r="C3790" t="s">
        <v>13343</v>
      </c>
      <c r="D3790" t="s">
        <v>15978</v>
      </c>
      <c r="E3790" t="s">
        <v>16011</v>
      </c>
      <c r="F3790" s="1">
        <v>43087</v>
      </c>
      <c r="G3790" t="s">
        <v>16176</v>
      </c>
      <c r="H3790" t="s">
        <v>16118</v>
      </c>
      <c r="I3790" t="s">
        <v>16178</v>
      </c>
      <c r="J3790" s="7">
        <v>649943.74</v>
      </c>
      <c r="K3790" t="s">
        <v>16922</v>
      </c>
      <c r="L3790" t="s">
        <v>17222</v>
      </c>
    </row>
    <row r="3791" spans="1:12" x14ac:dyDescent="0.25">
      <c r="A3791" s="9">
        <v>3790</v>
      </c>
      <c r="B3791" t="s">
        <v>5533</v>
      </c>
      <c r="C3791" t="s">
        <v>13331</v>
      </c>
      <c r="D3791" t="s">
        <v>15978</v>
      </c>
      <c r="E3791" t="s">
        <v>15989</v>
      </c>
      <c r="F3791" s="1">
        <v>43088</v>
      </c>
      <c r="G3791" t="s">
        <v>16118</v>
      </c>
      <c r="H3791" t="s">
        <v>16175</v>
      </c>
      <c r="I3791" t="s">
        <v>16118</v>
      </c>
      <c r="J3791" s="7">
        <v>0</v>
      </c>
      <c r="K3791" t="s">
        <v>16774</v>
      </c>
      <c r="L3791" t="s">
        <v>17222</v>
      </c>
    </row>
    <row r="3792" spans="1:12" x14ac:dyDescent="0.25">
      <c r="A3792" s="9">
        <v>3791</v>
      </c>
      <c r="B3792" t="s">
        <v>5534</v>
      </c>
      <c r="C3792" t="s">
        <v>13332</v>
      </c>
      <c r="D3792" t="s">
        <v>15981</v>
      </c>
      <c r="E3792" t="s">
        <v>16025</v>
      </c>
      <c r="F3792" s="1">
        <v>43088</v>
      </c>
      <c r="G3792" t="s">
        <v>16175</v>
      </c>
      <c r="H3792" t="s">
        <v>16175</v>
      </c>
      <c r="I3792" t="s">
        <v>16177</v>
      </c>
      <c r="J3792" s="7">
        <v>0</v>
      </c>
      <c r="K3792" t="s">
        <v>16778</v>
      </c>
      <c r="L3792" t="s">
        <v>17222</v>
      </c>
    </row>
    <row r="3793" spans="1:12" x14ac:dyDescent="0.25">
      <c r="A3793" s="9">
        <v>3792</v>
      </c>
      <c r="B3793" t="s">
        <v>5542</v>
      </c>
      <c r="C3793" t="s">
        <v>13340</v>
      </c>
      <c r="D3793" t="s">
        <v>15986</v>
      </c>
      <c r="E3793" t="s">
        <v>16007</v>
      </c>
      <c r="F3793" s="1">
        <v>43088</v>
      </c>
      <c r="G3793" t="s">
        <v>16175</v>
      </c>
      <c r="H3793" t="s">
        <v>16175</v>
      </c>
      <c r="I3793" t="s">
        <v>16177</v>
      </c>
      <c r="J3793" s="7">
        <v>0</v>
      </c>
      <c r="K3793" t="s">
        <v>16530</v>
      </c>
      <c r="L3793" t="s">
        <v>17222</v>
      </c>
    </row>
    <row r="3794" spans="1:12" x14ac:dyDescent="0.25">
      <c r="A3794" s="9">
        <v>3793</v>
      </c>
      <c r="B3794" t="s">
        <v>5532</v>
      </c>
      <c r="C3794" t="s">
        <v>8691</v>
      </c>
      <c r="D3794" t="s">
        <v>15976</v>
      </c>
      <c r="E3794" t="s">
        <v>16021</v>
      </c>
      <c r="F3794" s="1">
        <v>43089</v>
      </c>
      <c r="G3794" t="s">
        <v>16118</v>
      </c>
      <c r="H3794" t="s">
        <v>16118</v>
      </c>
      <c r="I3794" t="s">
        <v>16118</v>
      </c>
      <c r="K3794" t="s">
        <v>16783</v>
      </c>
      <c r="L3794" t="s">
        <v>17223</v>
      </c>
    </row>
    <row r="3795" spans="1:12" x14ac:dyDescent="0.25">
      <c r="A3795" s="9">
        <v>3794</v>
      </c>
      <c r="B3795" t="s">
        <v>5531</v>
      </c>
      <c r="C3795" t="s">
        <v>13330</v>
      </c>
      <c r="D3795" t="s">
        <v>15976</v>
      </c>
      <c r="E3795" t="s">
        <v>16021</v>
      </c>
      <c r="F3795" s="1">
        <v>43090</v>
      </c>
      <c r="G3795" t="s">
        <v>16118</v>
      </c>
      <c r="H3795" t="s">
        <v>16118</v>
      </c>
      <c r="I3795" t="s">
        <v>16118</v>
      </c>
      <c r="K3795" t="s">
        <v>16368</v>
      </c>
      <c r="L3795" t="s">
        <v>17222</v>
      </c>
    </row>
    <row r="3796" spans="1:12" x14ac:dyDescent="0.25">
      <c r="A3796" s="9">
        <v>3795</v>
      </c>
      <c r="B3796" t="s">
        <v>5529</v>
      </c>
      <c r="C3796" t="s">
        <v>8691</v>
      </c>
      <c r="D3796" t="s">
        <v>15982</v>
      </c>
      <c r="E3796" t="s">
        <v>16030</v>
      </c>
      <c r="F3796" s="1">
        <v>43096</v>
      </c>
      <c r="G3796" t="s">
        <v>16118</v>
      </c>
      <c r="H3796" t="s">
        <v>16118</v>
      </c>
      <c r="I3796" t="s">
        <v>16118</v>
      </c>
      <c r="K3796" t="s">
        <v>16366</v>
      </c>
      <c r="L3796" t="s">
        <v>17223</v>
      </c>
    </row>
    <row r="3797" spans="1:12" x14ac:dyDescent="0.25">
      <c r="A3797" s="9">
        <v>3796</v>
      </c>
      <c r="B3797" t="s">
        <v>5530</v>
      </c>
      <c r="C3797" t="s">
        <v>13329</v>
      </c>
      <c r="D3797" t="s">
        <v>15985</v>
      </c>
      <c r="E3797" t="s">
        <v>16000</v>
      </c>
      <c r="F3797" s="1">
        <v>43096</v>
      </c>
      <c r="G3797" t="s">
        <v>16118</v>
      </c>
      <c r="H3797" t="s">
        <v>16118</v>
      </c>
      <c r="I3797" t="s">
        <v>16118</v>
      </c>
      <c r="J3797" s="7">
        <v>0</v>
      </c>
      <c r="K3797" t="s">
        <v>16858</v>
      </c>
      <c r="L3797" t="s">
        <v>17222</v>
      </c>
    </row>
    <row r="3798" spans="1:12" x14ac:dyDescent="0.25">
      <c r="A3798" s="9">
        <v>3797</v>
      </c>
      <c r="B3798" t="s">
        <v>5528</v>
      </c>
      <c r="C3798" t="s">
        <v>13328</v>
      </c>
      <c r="D3798" t="s">
        <v>15982</v>
      </c>
      <c r="E3798" t="s">
        <v>15994</v>
      </c>
      <c r="F3798" s="1">
        <v>43102</v>
      </c>
      <c r="G3798" t="s">
        <v>16118</v>
      </c>
      <c r="H3798" t="s">
        <v>16118</v>
      </c>
      <c r="I3798" t="s">
        <v>16118</v>
      </c>
      <c r="J3798" s="7">
        <v>0</v>
      </c>
      <c r="K3798" t="s">
        <v>16364</v>
      </c>
      <c r="L3798" t="s">
        <v>17222</v>
      </c>
    </row>
    <row r="3799" spans="1:12" x14ac:dyDescent="0.25">
      <c r="A3799" s="9">
        <v>3798</v>
      </c>
      <c r="B3799" t="s">
        <v>5523</v>
      </c>
      <c r="C3799" t="s">
        <v>13323</v>
      </c>
      <c r="D3799" t="s">
        <v>15979</v>
      </c>
      <c r="E3799" t="s">
        <v>15992</v>
      </c>
      <c r="F3799" s="1">
        <v>43103</v>
      </c>
      <c r="G3799" t="s">
        <v>16118</v>
      </c>
      <c r="H3799" t="s">
        <v>16118</v>
      </c>
      <c r="I3799" t="s">
        <v>16118</v>
      </c>
      <c r="J3799" s="7">
        <v>0</v>
      </c>
      <c r="K3799" t="s">
        <v>16704</v>
      </c>
      <c r="L3799" t="s">
        <v>17222</v>
      </c>
    </row>
    <row r="3800" spans="1:12" x14ac:dyDescent="0.25">
      <c r="A3800" s="9">
        <v>3799</v>
      </c>
      <c r="B3800" t="s">
        <v>5524</v>
      </c>
      <c r="C3800" t="s">
        <v>13324</v>
      </c>
      <c r="D3800" t="s">
        <v>15979</v>
      </c>
      <c r="E3800" t="s">
        <v>15992</v>
      </c>
      <c r="F3800" s="1">
        <v>43103</v>
      </c>
      <c r="G3800" t="s">
        <v>16118</v>
      </c>
      <c r="H3800" t="s">
        <v>16118</v>
      </c>
      <c r="I3800" t="s">
        <v>16118</v>
      </c>
      <c r="J3800" s="7">
        <v>0</v>
      </c>
      <c r="K3800" t="s">
        <v>16704</v>
      </c>
      <c r="L3800" t="s">
        <v>17225</v>
      </c>
    </row>
    <row r="3801" spans="1:12" x14ac:dyDescent="0.25">
      <c r="A3801" s="9">
        <v>3800</v>
      </c>
      <c r="B3801" t="s">
        <v>5525</v>
      </c>
      <c r="C3801" t="s">
        <v>13325</v>
      </c>
      <c r="D3801" t="s">
        <v>15978</v>
      </c>
      <c r="E3801" t="s">
        <v>16011</v>
      </c>
      <c r="F3801" s="1">
        <v>43103</v>
      </c>
      <c r="G3801" t="s">
        <v>16118</v>
      </c>
      <c r="H3801" t="s">
        <v>16118</v>
      </c>
      <c r="I3801" t="s">
        <v>16178</v>
      </c>
      <c r="J3801" s="7">
        <v>23911.69</v>
      </c>
      <c r="K3801" t="s">
        <v>16818</v>
      </c>
      <c r="L3801" t="s">
        <v>17222</v>
      </c>
    </row>
    <row r="3802" spans="1:12" x14ac:dyDescent="0.25">
      <c r="A3802" s="9">
        <v>3801</v>
      </c>
      <c r="B3802" t="s">
        <v>5526</v>
      </c>
      <c r="C3802" t="s">
        <v>13326</v>
      </c>
      <c r="D3802" t="s">
        <v>15978</v>
      </c>
      <c r="E3802" t="s">
        <v>16011</v>
      </c>
      <c r="F3802" s="1">
        <v>43103</v>
      </c>
      <c r="G3802" t="s">
        <v>16118</v>
      </c>
      <c r="H3802" t="s">
        <v>16118</v>
      </c>
      <c r="I3802" t="s">
        <v>16118</v>
      </c>
      <c r="K3802" t="s">
        <v>16946</v>
      </c>
      <c r="L3802" t="s">
        <v>17222</v>
      </c>
    </row>
    <row r="3803" spans="1:12" x14ac:dyDescent="0.25">
      <c r="A3803" s="9">
        <v>3802</v>
      </c>
      <c r="B3803" t="s">
        <v>5526</v>
      </c>
      <c r="C3803" t="s">
        <v>13326</v>
      </c>
      <c r="D3803" t="s">
        <v>15978</v>
      </c>
      <c r="E3803" t="s">
        <v>16011</v>
      </c>
      <c r="F3803" s="1">
        <v>43103</v>
      </c>
      <c r="G3803" t="s">
        <v>16118</v>
      </c>
      <c r="H3803" t="s">
        <v>16118</v>
      </c>
      <c r="I3803" t="s">
        <v>16118</v>
      </c>
      <c r="J3803" s="7">
        <v>23911.69</v>
      </c>
      <c r="K3803" t="s">
        <v>16946</v>
      </c>
      <c r="L3803" t="s">
        <v>17222</v>
      </c>
    </row>
    <row r="3804" spans="1:12" x14ac:dyDescent="0.25">
      <c r="A3804" s="9">
        <v>3803</v>
      </c>
      <c r="B3804" t="s">
        <v>5527</v>
      </c>
      <c r="C3804" t="s">
        <v>13327</v>
      </c>
      <c r="D3804" t="s">
        <v>15978</v>
      </c>
      <c r="E3804" t="s">
        <v>16008</v>
      </c>
      <c r="F3804" s="1">
        <v>43103</v>
      </c>
      <c r="G3804" t="s">
        <v>16118</v>
      </c>
      <c r="H3804" t="s">
        <v>16118</v>
      </c>
      <c r="I3804" t="s">
        <v>16180</v>
      </c>
      <c r="J3804" s="7">
        <v>3</v>
      </c>
      <c r="K3804" t="s">
        <v>16822</v>
      </c>
      <c r="L3804" t="s">
        <v>17222</v>
      </c>
    </row>
    <row r="3805" spans="1:12" x14ac:dyDescent="0.25">
      <c r="A3805" s="9">
        <v>3804</v>
      </c>
      <c r="B3805" t="s">
        <v>5519</v>
      </c>
      <c r="C3805" t="s">
        <v>13319</v>
      </c>
      <c r="D3805" t="s">
        <v>15984</v>
      </c>
      <c r="E3805" t="s">
        <v>16004</v>
      </c>
      <c r="F3805" s="1">
        <v>43104</v>
      </c>
      <c r="G3805" t="s">
        <v>16176</v>
      </c>
      <c r="H3805" t="s">
        <v>16176</v>
      </c>
      <c r="I3805" t="s">
        <v>16180</v>
      </c>
      <c r="J3805" s="7">
        <v>0</v>
      </c>
      <c r="K3805" t="s">
        <v>16734</v>
      </c>
      <c r="L3805" t="s">
        <v>17222</v>
      </c>
    </row>
    <row r="3806" spans="1:12" x14ac:dyDescent="0.25">
      <c r="A3806" s="9">
        <v>3805</v>
      </c>
      <c r="B3806" t="s">
        <v>5520</v>
      </c>
      <c r="C3806" t="s">
        <v>13320</v>
      </c>
      <c r="D3806" t="s">
        <v>15984</v>
      </c>
      <c r="E3806" t="s">
        <v>16004</v>
      </c>
      <c r="F3806" s="1">
        <v>43104</v>
      </c>
      <c r="G3806" t="s">
        <v>16176</v>
      </c>
      <c r="H3806" t="s">
        <v>16176</v>
      </c>
      <c r="I3806" t="s">
        <v>16180</v>
      </c>
      <c r="J3806" s="7">
        <v>0</v>
      </c>
      <c r="K3806" t="s">
        <v>16734</v>
      </c>
      <c r="L3806" t="s">
        <v>17222</v>
      </c>
    </row>
    <row r="3807" spans="1:12" x14ac:dyDescent="0.25">
      <c r="A3807" s="9">
        <v>3806</v>
      </c>
      <c r="B3807" t="s">
        <v>5521</v>
      </c>
      <c r="C3807" t="s">
        <v>13321</v>
      </c>
      <c r="D3807" t="s">
        <v>15984</v>
      </c>
      <c r="E3807" t="s">
        <v>16004</v>
      </c>
      <c r="F3807" s="1">
        <v>43104</v>
      </c>
      <c r="G3807" t="s">
        <v>16176</v>
      </c>
      <c r="H3807" t="s">
        <v>16176</v>
      </c>
      <c r="I3807" t="s">
        <v>16180</v>
      </c>
      <c r="J3807" s="7">
        <v>3599366.13</v>
      </c>
      <c r="K3807" t="s">
        <v>16734</v>
      </c>
      <c r="L3807" t="s">
        <v>17222</v>
      </c>
    </row>
    <row r="3808" spans="1:12" x14ac:dyDescent="0.25">
      <c r="A3808" s="9">
        <v>3807</v>
      </c>
      <c r="B3808" t="s">
        <v>5522</v>
      </c>
      <c r="C3808" t="s">
        <v>13322</v>
      </c>
      <c r="D3808" t="s">
        <v>15976</v>
      </c>
      <c r="E3808" t="s">
        <v>16013</v>
      </c>
      <c r="F3808" s="1">
        <v>43105</v>
      </c>
      <c r="G3808" t="s">
        <v>16176</v>
      </c>
      <c r="H3808" t="s">
        <v>16118</v>
      </c>
      <c r="I3808" t="s">
        <v>16118</v>
      </c>
      <c r="J3808" s="7">
        <v>0</v>
      </c>
      <c r="K3808" t="s">
        <v>16271</v>
      </c>
      <c r="L3808" t="s">
        <v>17222</v>
      </c>
    </row>
    <row r="3809" spans="1:12" x14ac:dyDescent="0.25">
      <c r="A3809" s="9">
        <v>3808</v>
      </c>
      <c r="B3809" t="s">
        <v>5445</v>
      </c>
      <c r="C3809" t="s">
        <v>13248</v>
      </c>
      <c r="D3809" t="s">
        <v>15982</v>
      </c>
      <c r="E3809" t="s">
        <v>16019</v>
      </c>
      <c r="F3809" s="1">
        <v>43106</v>
      </c>
      <c r="G3809" t="s">
        <v>16176</v>
      </c>
      <c r="H3809" t="s">
        <v>16175</v>
      </c>
      <c r="I3809" t="s">
        <v>16178</v>
      </c>
      <c r="J3809" s="7">
        <v>16745.82</v>
      </c>
      <c r="K3809" t="s">
        <v>16550</v>
      </c>
      <c r="L3809" t="s">
        <v>17222</v>
      </c>
    </row>
    <row r="3810" spans="1:12" x14ac:dyDescent="0.25">
      <c r="A3810" s="9">
        <v>3809</v>
      </c>
      <c r="B3810" t="s">
        <v>5510</v>
      </c>
      <c r="C3810" t="s">
        <v>13312</v>
      </c>
      <c r="D3810" t="s">
        <v>15980</v>
      </c>
      <c r="E3810" t="s">
        <v>16006</v>
      </c>
      <c r="F3810" s="1">
        <v>43108</v>
      </c>
      <c r="G3810" t="s">
        <v>16176</v>
      </c>
      <c r="H3810" t="s">
        <v>16176</v>
      </c>
      <c r="I3810" t="s">
        <v>16118</v>
      </c>
      <c r="J3810" s="7">
        <v>4134074.47</v>
      </c>
      <c r="K3810" t="s">
        <v>16905</v>
      </c>
      <c r="L3810" t="s">
        <v>17222</v>
      </c>
    </row>
    <row r="3811" spans="1:12" x14ac:dyDescent="0.25">
      <c r="A3811" s="9">
        <v>3810</v>
      </c>
      <c r="B3811" t="s">
        <v>5511</v>
      </c>
      <c r="C3811" t="s">
        <v>13313</v>
      </c>
      <c r="D3811" t="s">
        <v>15980</v>
      </c>
      <c r="E3811" t="s">
        <v>16006</v>
      </c>
      <c r="F3811" s="1">
        <v>43108</v>
      </c>
      <c r="G3811" t="s">
        <v>16176</v>
      </c>
      <c r="H3811" t="s">
        <v>16176</v>
      </c>
      <c r="I3811" t="s">
        <v>16118</v>
      </c>
      <c r="J3811" s="7">
        <v>4134074.47</v>
      </c>
      <c r="K3811" t="s">
        <v>16905</v>
      </c>
      <c r="L3811" t="s">
        <v>17222</v>
      </c>
    </row>
    <row r="3812" spans="1:12" x14ac:dyDescent="0.25">
      <c r="A3812" s="9">
        <v>3811</v>
      </c>
      <c r="B3812" t="s">
        <v>5518</v>
      </c>
      <c r="C3812" t="s">
        <v>13318</v>
      </c>
      <c r="D3812" t="s">
        <v>15986</v>
      </c>
      <c r="E3812" t="s">
        <v>16007</v>
      </c>
      <c r="F3812" s="1">
        <v>43108</v>
      </c>
      <c r="G3812" t="s">
        <v>16176</v>
      </c>
      <c r="H3812" t="s">
        <v>16118</v>
      </c>
      <c r="I3812" t="s">
        <v>16180</v>
      </c>
      <c r="J3812" s="7">
        <v>0</v>
      </c>
      <c r="K3812" t="s">
        <v>16689</v>
      </c>
      <c r="L3812" t="s">
        <v>17222</v>
      </c>
    </row>
    <row r="3813" spans="1:12" x14ac:dyDescent="0.25">
      <c r="A3813" s="9">
        <v>3812</v>
      </c>
      <c r="B3813" t="s">
        <v>5509</v>
      </c>
      <c r="C3813" t="s">
        <v>13311</v>
      </c>
      <c r="D3813" t="s">
        <v>15979</v>
      </c>
      <c r="E3813" t="s">
        <v>15992</v>
      </c>
      <c r="F3813" s="1">
        <v>43109</v>
      </c>
      <c r="G3813" t="s">
        <v>16118</v>
      </c>
      <c r="H3813" t="s">
        <v>16118</v>
      </c>
      <c r="I3813" t="s">
        <v>16118</v>
      </c>
      <c r="J3813" s="7">
        <v>0</v>
      </c>
      <c r="K3813" t="s">
        <v>16440</v>
      </c>
      <c r="L3813" t="s">
        <v>17222</v>
      </c>
    </row>
    <row r="3814" spans="1:12" x14ac:dyDescent="0.25">
      <c r="A3814" s="9">
        <v>3813</v>
      </c>
      <c r="B3814" t="s">
        <v>5512</v>
      </c>
      <c r="C3814" t="s">
        <v>13314</v>
      </c>
      <c r="D3814" t="s">
        <v>15980</v>
      </c>
      <c r="E3814" t="s">
        <v>16005</v>
      </c>
      <c r="F3814" s="1">
        <v>43109</v>
      </c>
      <c r="G3814" t="s">
        <v>16176</v>
      </c>
      <c r="H3814" t="s">
        <v>16118</v>
      </c>
      <c r="I3814" t="s">
        <v>16178</v>
      </c>
      <c r="J3814" s="7">
        <v>22523.74</v>
      </c>
      <c r="K3814" t="s">
        <v>16813</v>
      </c>
      <c r="L3814" t="s">
        <v>17222</v>
      </c>
    </row>
    <row r="3815" spans="1:12" x14ac:dyDescent="0.25">
      <c r="A3815" s="9">
        <v>3814</v>
      </c>
      <c r="B3815" t="s">
        <v>5513</v>
      </c>
      <c r="C3815" t="s">
        <v>13315</v>
      </c>
      <c r="D3815" t="s">
        <v>15979</v>
      </c>
      <c r="E3815" t="s">
        <v>15991</v>
      </c>
      <c r="F3815" s="1">
        <v>43109</v>
      </c>
      <c r="G3815" t="s">
        <v>16118</v>
      </c>
      <c r="H3815" t="s">
        <v>16118</v>
      </c>
      <c r="I3815" t="s">
        <v>16118</v>
      </c>
      <c r="J3815" s="7">
        <v>0</v>
      </c>
      <c r="K3815" t="s">
        <v>16503</v>
      </c>
      <c r="L3815" t="s">
        <v>17222</v>
      </c>
    </row>
    <row r="3816" spans="1:12" x14ac:dyDescent="0.25">
      <c r="A3816" s="9">
        <v>3815</v>
      </c>
      <c r="B3816" t="s">
        <v>5514</v>
      </c>
      <c r="C3816" t="s">
        <v>8691</v>
      </c>
      <c r="D3816" t="s">
        <v>15984</v>
      </c>
      <c r="E3816" t="s">
        <v>15999</v>
      </c>
      <c r="F3816" s="1">
        <v>43109</v>
      </c>
      <c r="G3816" t="s">
        <v>16118</v>
      </c>
      <c r="H3816" t="s">
        <v>16118</v>
      </c>
      <c r="I3816" t="s">
        <v>16118</v>
      </c>
      <c r="K3816" t="s">
        <v>16300</v>
      </c>
      <c r="L3816" t="s">
        <v>17223</v>
      </c>
    </row>
    <row r="3817" spans="1:12" x14ac:dyDescent="0.25">
      <c r="A3817" s="9">
        <v>3816</v>
      </c>
      <c r="B3817" t="s">
        <v>5515</v>
      </c>
      <c r="C3817" t="s">
        <v>13316</v>
      </c>
      <c r="D3817" t="s">
        <v>15984</v>
      </c>
      <c r="E3817" t="s">
        <v>16004</v>
      </c>
      <c r="F3817" s="1">
        <v>43109</v>
      </c>
      <c r="G3817" t="s">
        <v>16175</v>
      </c>
      <c r="H3817" t="s">
        <v>16118</v>
      </c>
      <c r="I3817" t="s">
        <v>16217</v>
      </c>
      <c r="J3817" s="7">
        <v>639055.24</v>
      </c>
      <c r="K3817" t="s">
        <v>16749</v>
      </c>
      <c r="L3817" t="s">
        <v>17222</v>
      </c>
    </row>
    <row r="3818" spans="1:12" x14ac:dyDescent="0.25">
      <c r="A3818" s="9">
        <v>3817</v>
      </c>
      <c r="B3818" t="s">
        <v>5516</v>
      </c>
      <c r="C3818" t="s">
        <v>8691</v>
      </c>
      <c r="D3818" t="s">
        <v>15976</v>
      </c>
      <c r="E3818" t="s">
        <v>16021</v>
      </c>
      <c r="F3818" s="1">
        <v>43109</v>
      </c>
      <c r="G3818" t="s">
        <v>16118</v>
      </c>
      <c r="H3818" t="s">
        <v>16118</v>
      </c>
      <c r="I3818" t="s">
        <v>16118</v>
      </c>
      <c r="K3818" t="s">
        <v>16658</v>
      </c>
      <c r="L3818" t="s">
        <v>17223</v>
      </c>
    </row>
    <row r="3819" spans="1:12" x14ac:dyDescent="0.25">
      <c r="A3819" s="9">
        <v>3818</v>
      </c>
      <c r="B3819" t="s">
        <v>5517</v>
      </c>
      <c r="C3819" t="s">
        <v>13317</v>
      </c>
      <c r="D3819" t="s">
        <v>15981</v>
      </c>
      <c r="E3819" t="s">
        <v>16015</v>
      </c>
      <c r="F3819" s="1">
        <v>43109</v>
      </c>
      <c r="G3819" t="s">
        <v>16176</v>
      </c>
      <c r="H3819" t="s">
        <v>16175</v>
      </c>
      <c r="I3819" t="s">
        <v>16180</v>
      </c>
      <c r="J3819" s="7">
        <v>757101.45</v>
      </c>
      <c r="K3819" t="s">
        <v>16830</v>
      </c>
      <c r="L3819" t="s">
        <v>17222</v>
      </c>
    </row>
    <row r="3820" spans="1:12" x14ac:dyDescent="0.25">
      <c r="A3820" s="9">
        <v>3819</v>
      </c>
      <c r="B3820" t="s">
        <v>5578</v>
      </c>
      <c r="C3820" t="s">
        <v>13375</v>
      </c>
      <c r="D3820" t="s">
        <v>15983</v>
      </c>
      <c r="E3820" t="s">
        <v>15998</v>
      </c>
      <c r="F3820" s="1">
        <v>43109</v>
      </c>
      <c r="G3820" t="s">
        <v>16176</v>
      </c>
      <c r="H3820" t="s">
        <v>16175</v>
      </c>
      <c r="I3820" t="s">
        <v>16180</v>
      </c>
      <c r="J3820" s="7">
        <v>0</v>
      </c>
      <c r="K3820" t="s">
        <v>16620</v>
      </c>
      <c r="L3820" t="s">
        <v>17222</v>
      </c>
    </row>
    <row r="3821" spans="1:12" x14ac:dyDescent="0.25">
      <c r="A3821" s="9">
        <v>3820</v>
      </c>
      <c r="B3821" t="s">
        <v>7597</v>
      </c>
      <c r="C3821" t="s">
        <v>15211</v>
      </c>
      <c r="D3821" t="s">
        <v>15985</v>
      </c>
      <c r="E3821" t="s">
        <v>16002</v>
      </c>
      <c r="F3821" s="1">
        <v>43109</v>
      </c>
      <c r="G3821" t="s">
        <v>16118</v>
      </c>
      <c r="H3821" t="s">
        <v>16118</v>
      </c>
      <c r="I3821" t="s">
        <v>16118</v>
      </c>
      <c r="K3821" t="s">
        <v>16943</v>
      </c>
      <c r="L3821" t="s">
        <v>17222</v>
      </c>
    </row>
    <row r="3822" spans="1:12" x14ac:dyDescent="0.25">
      <c r="A3822" s="9">
        <v>3821</v>
      </c>
      <c r="B3822" t="s">
        <v>7613</v>
      </c>
      <c r="C3822" t="s">
        <v>15224</v>
      </c>
      <c r="D3822" t="s">
        <v>15985</v>
      </c>
      <c r="E3822" t="s">
        <v>16002</v>
      </c>
      <c r="F3822" s="1">
        <v>43109</v>
      </c>
      <c r="G3822" t="s">
        <v>16118</v>
      </c>
      <c r="H3822" t="s">
        <v>16118</v>
      </c>
      <c r="I3822" t="s">
        <v>16118</v>
      </c>
      <c r="K3822" t="s">
        <v>16943</v>
      </c>
      <c r="L3822" t="s">
        <v>17222</v>
      </c>
    </row>
    <row r="3823" spans="1:12" x14ac:dyDescent="0.25">
      <c r="A3823" s="9">
        <v>3822</v>
      </c>
      <c r="B3823" t="s">
        <v>7620</v>
      </c>
      <c r="C3823" t="s">
        <v>15230</v>
      </c>
      <c r="D3823" t="s">
        <v>15985</v>
      </c>
      <c r="E3823" t="s">
        <v>16002</v>
      </c>
      <c r="F3823" s="1">
        <v>43109</v>
      </c>
      <c r="G3823" t="s">
        <v>16118</v>
      </c>
      <c r="H3823" t="s">
        <v>16118</v>
      </c>
      <c r="I3823" t="s">
        <v>16118</v>
      </c>
      <c r="K3823" t="s">
        <v>16943</v>
      </c>
      <c r="L3823" t="s">
        <v>17222</v>
      </c>
    </row>
    <row r="3824" spans="1:12" x14ac:dyDescent="0.25">
      <c r="A3824" s="9">
        <v>3823</v>
      </c>
      <c r="B3824" t="s">
        <v>5535</v>
      </c>
      <c r="C3824" t="s">
        <v>13333</v>
      </c>
      <c r="D3824" t="s">
        <v>15977</v>
      </c>
      <c r="E3824" t="s">
        <v>15988</v>
      </c>
      <c r="F3824" s="1">
        <v>43110</v>
      </c>
      <c r="G3824" t="s">
        <v>16118</v>
      </c>
      <c r="H3824" t="s">
        <v>16118</v>
      </c>
      <c r="I3824" t="s">
        <v>16178</v>
      </c>
      <c r="J3824" s="7">
        <v>0</v>
      </c>
      <c r="K3824" t="s">
        <v>16859</v>
      </c>
      <c r="L3824" t="s">
        <v>17222</v>
      </c>
    </row>
    <row r="3825" spans="1:12" x14ac:dyDescent="0.25">
      <c r="A3825" s="9">
        <v>3824</v>
      </c>
      <c r="B3825" t="s">
        <v>5536</v>
      </c>
      <c r="C3825" t="s">
        <v>13334</v>
      </c>
      <c r="D3825" t="s">
        <v>15977</v>
      </c>
      <c r="E3825" t="s">
        <v>15988</v>
      </c>
      <c r="F3825" s="1">
        <v>43110</v>
      </c>
      <c r="G3825" t="s">
        <v>16118</v>
      </c>
      <c r="H3825" t="s">
        <v>16118</v>
      </c>
      <c r="I3825" t="s">
        <v>16178</v>
      </c>
      <c r="J3825" s="7">
        <v>0</v>
      </c>
      <c r="K3825" t="s">
        <v>16859</v>
      </c>
      <c r="L3825" t="s">
        <v>17222</v>
      </c>
    </row>
    <row r="3826" spans="1:12" x14ac:dyDescent="0.25">
      <c r="A3826" s="9">
        <v>3825</v>
      </c>
      <c r="B3826" t="s">
        <v>5537</v>
      </c>
      <c r="C3826" t="s">
        <v>13335</v>
      </c>
      <c r="D3826" t="s">
        <v>15977</v>
      </c>
      <c r="E3826" t="s">
        <v>15988</v>
      </c>
      <c r="F3826" s="1">
        <v>43110</v>
      </c>
      <c r="G3826" t="s">
        <v>16118</v>
      </c>
      <c r="H3826" t="s">
        <v>16118</v>
      </c>
      <c r="I3826" t="s">
        <v>16178</v>
      </c>
      <c r="J3826" s="7">
        <v>0</v>
      </c>
      <c r="K3826" t="s">
        <v>16859</v>
      </c>
      <c r="L3826" t="s">
        <v>17222</v>
      </c>
    </row>
    <row r="3827" spans="1:12" x14ac:dyDescent="0.25">
      <c r="A3827" s="9">
        <v>3826</v>
      </c>
      <c r="B3827" t="s">
        <v>5538</v>
      </c>
      <c r="C3827" t="s">
        <v>13336</v>
      </c>
      <c r="D3827" t="s">
        <v>15977</v>
      </c>
      <c r="E3827" t="s">
        <v>15988</v>
      </c>
      <c r="F3827" s="1">
        <v>43110</v>
      </c>
      <c r="G3827" t="s">
        <v>16118</v>
      </c>
      <c r="H3827" t="s">
        <v>16118</v>
      </c>
      <c r="I3827" t="s">
        <v>16178</v>
      </c>
      <c r="J3827" s="7">
        <v>0</v>
      </c>
      <c r="K3827" t="s">
        <v>16859</v>
      </c>
      <c r="L3827" t="s">
        <v>17222</v>
      </c>
    </row>
    <row r="3828" spans="1:12" x14ac:dyDescent="0.25">
      <c r="A3828" s="9">
        <v>3827</v>
      </c>
      <c r="B3828" t="s">
        <v>5539</v>
      </c>
      <c r="C3828" t="s">
        <v>13337</v>
      </c>
      <c r="D3828" t="s">
        <v>15977</v>
      </c>
      <c r="E3828" t="s">
        <v>15988</v>
      </c>
      <c r="F3828" s="1">
        <v>43110</v>
      </c>
      <c r="G3828" t="s">
        <v>16118</v>
      </c>
      <c r="H3828" t="s">
        <v>16118</v>
      </c>
      <c r="I3828" t="s">
        <v>16178</v>
      </c>
      <c r="J3828" s="7">
        <v>0</v>
      </c>
      <c r="K3828" t="s">
        <v>16859</v>
      </c>
      <c r="L3828" t="s">
        <v>17222</v>
      </c>
    </row>
    <row r="3829" spans="1:12" x14ac:dyDescent="0.25">
      <c r="A3829" s="9">
        <v>3828</v>
      </c>
      <c r="B3829" t="s">
        <v>5508</v>
      </c>
      <c r="C3829" t="s">
        <v>13310</v>
      </c>
      <c r="D3829" t="s">
        <v>15986</v>
      </c>
      <c r="E3829" t="s">
        <v>16007</v>
      </c>
      <c r="F3829" s="1">
        <v>43112</v>
      </c>
      <c r="G3829" t="s">
        <v>16118</v>
      </c>
      <c r="H3829" t="s">
        <v>16118</v>
      </c>
      <c r="I3829" t="s">
        <v>16118</v>
      </c>
      <c r="J3829" s="7">
        <v>0</v>
      </c>
      <c r="K3829" t="s">
        <v>16810</v>
      </c>
      <c r="L3829" t="s">
        <v>17222</v>
      </c>
    </row>
    <row r="3830" spans="1:12" x14ac:dyDescent="0.25">
      <c r="A3830" s="9">
        <v>3829</v>
      </c>
      <c r="B3830" t="s">
        <v>5508</v>
      </c>
      <c r="C3830" t="s">
        <v>13310</v>
      </c>
      <c r="D3830" t="s">
        <v>15986</v>
      </c>
      <c r="E3830" t="s">
        <v>16007</v>
      </c>
      <c r="F3830" s="1">
        <v>43112</v>
      </c>
      <c r="G3830" t="s">
        <v>16118</v>
      </c>
      <c r="H3830" t="s">
        <v>16118</v>
      </c>
      <c r="I3830" t="s">
        <v>16118</v>
      </c>
      <c r="J3830" s="7">
        <v>0.01</v>
      </c>
      <c r="K3830" t="s">
        <v>16810</v>
      </c>
      <c r="L3830" t="s">
        <v>17222</v>
      </c>
    </row>
    <row r="3831" spans="1:12" x14ac:dyDescent="0.25">
      <c r="A3831" s="9">
        <v>3830</v>
      </c>
      <c r="B3831" t="s">
        <v>2352</v>
      </c>
      <c r="C3831" t="s">
        <v>8691</v>
      </c>
      <c r="D3831" t="s">
        <v>15978</v>
      </c>
      <c r="E3831" t="s">
        <v>16024</v>
      </c>
      <c r="F3831" s="1">
        <v>43116</v>
      </c>
      <c r="G3831" t="s">
        <v>16118</v>
      </c>
      <c r="H3831" t="s">
        <v>16118</v>
      </c>
      <c r="I3831" t="s">
        <v>16118</v>
      </c>
      <c r="K3831" t="s">
        <v>16875</v>
      </c>
      <c r="L3831" t="s">
        <v>17223</v>
      </c>
    </row>
    <row r="3832" spans="1:12" x14ac:dyDescent="0.25">
      <c r="A3832" s="9">
        <v>3831</v>
      </c>
      <c r="B3832" t="s">
        <v>5500</v>
      </c>
      <c r="C3832" t="s">
        <v>13302</v>
      </c>
      <c r="D3832" t="s">
        <v>15985</v>
      </c>
      <c r="E3832" t="s">
        <v>16000</v>
      </c>
      <c r="F3832" s="1">
        <v>43116</v>
      </c>
      <c r="G3832" t="s">
        <v>16118</v>
      </c>
      <c r="H3832" t="s">
        <v>16118</v>
      </c>
      <c r="I3832" t="s">
        <v>16180</v>
      </c>
      <c r="J3832" s="7">
        <v>20702.87</v>
      </c>
      <c r="K3832" t="s">
        <v>16911</v>
      </c>
      <c r="L3832" t="s">
        <v>17222</v>
      </c>
    </row>
    <row r="3833" spans="1:12" x14ac:dyDescent="0.25">
      <c r="A3833" s="9">
        <v>3832</v>
      </c>
      <c r="B3833" t="s">
        <v>5501</v>
      </c>
      <c r="C3833" t="s">
        <v>13303</v>
      </c>
      <c r="D3833" t="s">
        <v>15979</v>
      </c>
      <c r="E3833" t="s">
        <v>15992</v>
      </c>
      <c r="F3833" s="1">
        <v>43116</v>
      </c>
      <c r="G3833" t="s">
        <v>16175</v>
      </c>
      <c r="H3833" t="s">
        <v>16118</v>
      </c>
      <c r="I3833" t="s">
        <v>16118</v>
      </c>
      <c r="J3833" s="7">
        <v>1192.3800000000001</v>
      </c>
      <c r="K3833" t="s">
        <v>16472</v>
      </c>
      <c r="L3833" t="s">
        <v>17222</v>
      </c>
    </row>
    <row r="3834" spans="1:12" x14ac:dyDescent="0.25">
      <c r="A3834" s="9">
        <v>3833</v>
      </c>
      <c r="B3834" t="s">
        <v>5502</v>
      </c>
      <c r="C3834" t="s">
        <v>13304</v>
      </c>
      <c r="D3834" t="s">
        <v>15978</v>
      </c>
      <c r="E3834" t="s">
        <v>16011</v>
      </c>
      <c r="F3834" s="1">
        <v>43116</v>
      </c>
      <c r="G3834" t="s">
        <v>16118</v>
      </c>
      <c r="H3834" t="s">
        <v>16175</v>
      </c>
      <c r="I3834" t="s">
        <v>16178</v>
      </c>
      <c r="J3834" s="7">
        <v>167.39</v>
      </c>
      <c r="K3834" t="s">
        <v>16536</v>
      </c>
      <c r="L3834" t="s">
        <v>17222</v>
      </c>
    </row>
    <row r="3835" spans="1:12" x14ac:dyDescent="0.25">
      <c r="A3835" s="9">
        <v>3834</v>
      </c>
      <c r="B3835" t="s">
        <v>5503</v>
      </c>
      <c r="C3835" t="s">
        <v>13305</v>
      </c>
      <c r="D3835" t="s">
        <v>15978</v>
      </c>
      <c r="E3835" t="s">
        <v>16011</v>
      </c>
      <c r="F3835" s="1">
        <v>43116</v>
      </c>
      <c r="G3835" t="s">
        <v>16175</v>
      </c>
      <c r="H3835" t="s">
        <v>16175</v>
      </c>
      <c r="I3835" t="s">
        <v>16178</v>
      </c>
      <c r="J3835" s="7">
        <v>26071.5</v>
      </c>
      <c r="K3835" t="s">
        <v>16536</v>
      </c>
      <c r="L3835" t="s">
        <v>17222</v>
      </c>
    </row>
    <row r="3836" spans="1:12" x14ac:dyDescent="0.25">
      <c r="A3836" s="9">
        <v>3835</v>
      </c>
      <c r="B3836" t="s">
        <v>5503</v>
      </c>
      <c r="C3836" t="s">
        <v>13305</v>
      </c>
      <c r="D3836" t="s">
        <v>15978</v>
      </c>
      <c r="E3836" t="s">
        <v>16011</v>
      </c>
      <c r="F3836" s="1">
        <v>43116</v>
      </c>
      <c r="G3836" t="s">
        <v>16175</v>
      </c>
      <c r="H3836" t="s">
        <v>16175</v>
      </c>
      <c r="I3836" t="s">
        <v>16178</v>
      </c>
      <c r="J3836" s="7">
        <v>26238.89</v>
      </c>
      <c r="K3836" t="s">
        <v>16536</v>
      </c>
      <c r="L3836" t="s">
        <v>17222</v>
      </c>
    </row>
    <row r="3837" spans="1:12" x14ac:dyDescent="0.25">
      <c r="A3837" s="9">
        <v>3836</v>
      </c>
      <c r="B3837" t="s">
        <v>5504</v>
      </c>
      <c r="C3837" t="s">
        <v>13306</v>
      </c>
      <c r="D3837" t="s">
        <v>15981</v>
      </c>
      <c r="E3837" t="s">
        <v>16015</v>
      </c>
      <c r="F3837" s="1">
        <v>43116</v>
      </c>
      <c r="G3837" t="s">
        <v>16118</v>
      </c>
      <c r="H3837" t="s">
        <v>16175</v>
      </c>
      <c r="I3837" t="s">
        <v>16177</v>
      </c>
      <c r="J3837" s="7">
        <v>74761.56</v>
      </c>
      <c r="K3837" t="s">
        <v>16389</v>
      </c>
      <c r="L3837" t="s">
        <v>17222</v>
      </c>
    </row>
    <row r="3838" spans="1:12" x14ac:dyDescent="0.25">
      <c r="A3838" s="9">
        <v>3837</v>
      </c>
      <c r="B3838" t="s">
        <v>5505</v>
      </c>
      <c r="C3838" t="s">
        <v>13307</v>
      </c>
      <c r="D3838" t="s">
        <v>15977</v>
      </c>
      <c r="E3838" t="s">
        <v>16001</v>
      </c>
      <c r="F3838" s="1">
        <v>43116</v>
      </c>
      <c r="G3838" t="s">
        <v>16118</v>
      </c>
      <c r="H3838" t="s">
        <v>16118</v>
      </c>
      <c r="I3838" t="s">
        <v>16118</v>
      </c>
      <c r="J3838" s="7">
        <v>0</v>
      </c>
      <c r="K3838" t="s">
        <v>16789</v>
      </c>
      <c r="L3838" t="s">
        <v>17222</v>
      </c>
    </row>
    <row r="3839" spans="1:12" x14ac:dyDescent="0.25">
      <c r="A3839" s="9">
        <v>3838</v>
      </c>
      <c r="B3839" t="s">
        <v>5506</v>
      </c>
      <c r="C3839" t="s">
        <v>13308</v>
      </c>
      <c r="D3839" t="s">
        <v>15980</v>
      </c>
      <c r="E3839" t="s">
        <v>16005</v>
      </c>
      <c r="F3839" s="1">
        <v>43116</v>
      </c>
      <c r="G3839" t="s">
        <v>16176</v>
      </c>
      <c r="H3839" t="s">
        <v>16118</v>
      </c>
      <c r="I3839" t="s">
        <v>16118</v>
      </c>
      <c r="J3839" s="7">
        <v>0</v>
      </c>
      <c r="K3839" t="s">
        <v>16813</v>
      </c>
      <c r="L3839" t="s">
        <v>17222</v>
      </c>
    </row>
    <row r="3840" spans="1:12" x14ac:dyDescent="0.25">
      <c r="A3840" s="9">
        <v>3839</v>
      </c>
      <c r="B3840" t="s">
        <v>2019</v>
      </c>
      <c r="C3840" t="s">
        <v>8691</v>
      </c>
      <c r="D3840" t="s">
        <v>15980</v>
      </c>
      <c r="E3840" t="s">
        <v>16012</v>
      </c>
      <c r="F3840" s="1">
        <v>43117</v>
      </c>
      <c r="G3840" t="s">
        <v>16118</v>
      </c>
      <c r="H3840" t="s">
        <v>16118</v>
      </c>
      <c r="I3840" t="s">
        <v>16118</v>
      </c>
      <c r="K3840" t="s">
        <v>16854</v>
      </c>
      <c r="L3840" t="s">
        <v>17223</v>
      </c>
    </row>
    <row r="3841" spans="1:12" x14ac:dyDescent="0.25">
      <c r="A3841" s="9">
        <v>3840</v>
      </c>
      <c r="B3841" t="s">
        <v>5499</v>
      </c>
      <c r="C3841" t="s">
        <v>13301</v>
      </c>
      <c r="D3841" t="s">
        <v>15978</v>
      </c>
      <c r="E3841" t="s">
        <v>16011</v>
      </c>
      <c r="F3841" s="1">
        <v>43117</v>
      </c>
      <c r="G3841" t="s">
        <v>16175</v>
      </c>
      <c r="H3841" t="s">
        <v>16175</v>
      </c>
      <c r="I3841" t="s">
        <v>16118</v>
      </c>
      <c r="J3841" s="7">
        <v>0</v>
      </c>
      <c r="K3841" t="s">
        <v>16632</v>
      </c>
      <c r="L3841" t="s">
        <v>17222</v>
      </c>
    </row>
    <row r="3842" spans="1:12" x14ac:dyDescent="0.25">
      <c r="A3842" s="9">
        <v>3841</v>
      </c>
      <c r="B3842" t="s">
        <v>5498</v>
      </c>
      <c r="C3842" t="s">
        <v>13300</v>
      </c>
      <c r="D3842" t="s">
        <v>15976</v>
      </c>
      <c r="E3842" t="s">
        <v>15987</v>
      </c>
      <c r="F3842" s="1">
        <v>43118</v>
      </c>
      <c r="G3842" t="s">
        <v>16175</v>
      </c>
      <c r="H3842" t="s">
        <v>16175</v>
      </c>
      <c r="I3842" t="s">
        <v>16118</v>
      </c>
      <c r="J3842" s="7">
        <v>0</v>
      </c>
      <c r="K3842" t="s">
        <v>16468</v>
      </c>
      <c r="L3842" t="s">
        <v>17222</v>
      </c>
    </row>
    <row r="3843" spans="1:12" x14ac:dyDescent="0.25">
      <c r="A3843" s="9">
        <v>3842</v>
      </c>
      <c r="B3843" t="s">
        <v>5488</v>
      </c>
      <c r="C3843" t="s">
        <v>13290</v>
      </c>
      <c r="D3843" t="s">
        <v>15977</v>
      </c>
      <c r="E3843" t="s">
        <v>15988</v>
      </c>
      <c r="F3843" s="1">
        <v>43123</v>
      </c>
      <c r="G3843" t="s">
        <v>16118</v>
      </c>
      <c r="H3843" t="s">
        <v>16118</v>
      </c>
      <c r="I3843" t="s">
        <v>16177</v>
      </c>
      <c r="J3843" s="7">
        <v>0</v>
      </c>
      <c r="K3843" t="s">
        <v>16306</v>
      </c>
      <c r="L3843" t="s">
        <v>17222</v>
      </c>
    </row>
    <row r="3844" spans="1:12" x14ac:dyDescent="0.25">
      <c r="A3844" s="9">
        <v>3843</v>
      </c>
      <c r="B3844" t="s">
        <v>5489</v>
      </c>
      <c r="C3844" t="s">
        <v>13291</v>
      </c>
      <c r="D3844" t="s">
        <v>15982</v>
      </c>
      <c r="E3844" t="s">
        <v>16026</v>
      </c>
      <c r="F3844" s="1">
        <v>43123</v>
      </c>
      <c r="G3844" t="s">
        <v>16118</v>
      </c>
      <c r="H3844" t="s">
        <v>16118</v>
      </c>
      <c r="I3844" t="s">
        <v>16178</v>
      </c>
      <c r="J3844" s="7">
        <v>305469.34999999998</v>
      </c>
      <c r="K3844" t="s">
        <v>16366</v>
      </c>
      <c r="L3844" t="s">
        <v>17222</v>
      </c>
    </row>
    <row r="3845" spans="1:12" x14ac:dyDescent="0.25">
      <c r="A3845" s="9">
        <v>3844</v>
      </c>
      <c r="B3845" t="s">
        <v>5489</v>
      </c>
      <c r="C3845" t="s">
        <v>13291</v>
      </c>
      <c r="D3845" t="s">
        <v>15982</v>
      </c>
      <c r="E3845" t="s">
        <v>16026</v>
      </c>
      <c r="F3845" s="1">
        <v>43123</v>
      </c>
      <c r="G3845" t="s">
        <v>16118</v>
      </c>
      <c r="H3845" t="s">
        <v>16118</v>
      </c>
      <c r="I3845" t="s">
        <v>16178</v>
      </c>
      <c r="J3845" s="7">
        <v>305469.34999999998</v>
      </c>
      <c r="K3845" t="s">
        <v>16366</v>
      </c>
      <c r="L3845" t="s">
        <v>17222</v>
      </c>
    </row>
    <row r="3846" spans="1:12" x14ac:dyDescent="0.25">
      <c r="A3846" s="9">
        <v>3845</v>
      </c>
      <c r="B3846" t="s">
        <v>5491</v>
      </c>
      <c r="C3846" t="s">
        <v>13293</v>
      </c>
      <c r="D3846" t="s">
        <v>15983</v>
      </c>
      <c r="E3846" t="s">
        <v>15998</v>
      </c>
      <c r="F3846" s="1">
        <v>43123</v>
      </c>
      <c r="G3846" t="s">
        <v>16118</v>
      </c>
      <c r="H3846" t="s">
        <v>16118</v>
      </c>
      <c r="I3846" t="s">
        <v>16177</v>
      </c>
      <c r="J3846" s="7">
        <v>0</v>
      </c>
      <c r="K3846" t="s">
        <v>16890</v>
      </c>
      <c r="L3846" t="s">
        <v>17224</v>
      </c>
    </row>
    <row r="3847" spans="1:12" x14ac:dyDescent="0.25">
      <c r="A3847" s="9">
        <v>3846</v>
      </c>
      <c r="B3847" t="s">
        <v>5492</v>
      </c>
      <c r="C3847" t="s">
        <v>13294</v>
      </c>
      <c r="D3847" t="s">
        <v>15979</v>
      </c>
      <c r="E3847" t="s">
        <v>16016</v>
      </c>
      <c r="F3847" s="1">
        <v>43123</v>
      </c>
      <c r="G3847" t="s">
        <v>16118</v>
      </c>
      <c r="H3847" t="s">
        <v>16118</v>
      </c>
      <c r="I3847" t="s">
        <v>16118</v>
      </c>
      <c r="J3847" s="7">
        <v>16.84</v>
      </c>
      <c r="K3847" t="s">
        <v>16768</v>
      </c>
      <c r="L3847" t="s">
        <v>17222</v>
      </c>
    </row>
    <row r="3848" spans="1:12" x14ac:dyDescent="0.25">
      <c r="A3848" s="9">
        <v>3847</v>
      </c>
      <c r="B3848" t="s">
        <v>5493</v>
      </c>
      <c r="C3848" t="s">
        <v>13295</v>
      </c>
      <c r="D3848" t="s">
        <v>15984</v>
      </c>
      <c r="E3848" t="s">
        <v>15999</v>
      </c>
      <c r="F3848" s="1">
        <v>43123</v>
      </c>
      <c r="G3848" t="s">
        <v>16118</v>
      </c>
      <c r="H3848" t="s">
        <v>16118</v>
      </c>
      <c r="I3848" t="s">
        <v>16178</v>
      </c>
      <c r="J3848" s="7">
        <v>0</v>
      </c>
      <c r="K3848" t="s">
        <v>16509</v>
      </c>
      <c r="L3848" t="s">
        <v>17222</v>
      </c>
    </row>
    <row r="3849" spans="1:12" x14ac:dyDescent="0.25">
      <c r="A3849" s="9">
        <v>3848</v>
      </c>
      <c r="B3849" t="s">
        <v>5494</v>
      </c>
      <c r="C3849" t="s">
        <v>13296</v>
      </c>
      <c r="D3849" t="s">
        <v>15982</v>
      </c>
      <c r="E3849" t="s">
        <v>15994</v>
      </c>
      <c r="F3849" s="1">
        <v>43123</v>
      </c>
      <c r="G3849" t="s">
        <v>16118</v>
      </c>
      <c r="H3849" t="s">
        <v>16176</v>
      </c>
      <c r="I3849" t="s">
        <v>16179</v>
      </c>
      <c r="J3849" s="7">
        <v>331.6</v>
      </c>
      <c r="K3849" t="s">
        <v>16411</v>
      </c>
      <c r="L3849" t="s">
        <v>17222</v>
      </c>
    </row>
    <row r="3850" spans="1:12" x14ac:dyDescent="0.25">
      <c r="A3850" s="9">
        <v>3849</v>
      </c>
      <c r="B3850" t="s">
        <v>5495</v>
      </c>
      <c r="C3850" t="s">
        <v>13297</v>
      </c>
      <c r="D3850" t="s">
        <v>15984</v>
      </c>
      <c r="E3850" t="s">
        <v>15999</v>
      </c>
      <c r="F3850" s="1">
        <v>43123</v>
      </c>
      <c r="G3850" t="s">
        <v>16118</v>
      </c>
      <c r="H3850" t="s">
        <v>16176</v>
      </c>
      <c r="I3850" t="s">
        <v>16177</v>
      </c>
      <c r="J3850" s="7">
        <v>0</v>
      </c>
      <c r="K3850" t="s">
        <v>16340</v>
      </c>
      <c r="L3850" t="s">
        <v>17222</v>
      </c>
    </row>
    <row r="3851" spans="1:12" x14ac:dyDescent="0.25">
      <c r="A3851" s="9">
        <v>3850</v>
      </c>
      <c r="B3851" t="s">
        <v>5495</v>
      </c>
      <c r="C3851" t="s">
        <v>13297</v>
      </c>
      <c r="D3851" t="s">
        <v>15984</v>
      </c>
      <c r="E3851" t="s">
        <v>15999</v>
      </c>
      <c r="F3851" s="1">
        <v>43123</v>
      </c>
      <c r="G3851" t="s">
        <v>16118</v>
      </c>
      <c r="H3851" t="s">
        <v>16176</v>
      </c>
      <c r="I3851" t="s">
        <v>16177</v>
      </c>
      <c r="J3851" s="7">
        <v>0</v>
      </c>
      <c r="K3851" t="s">
        <v>16309</v>
      </c>
      <c r="L3851" t="s">
        <v>17222</v>
      </c>
    </row>
    <row r="3852" spans="1:12" x14ac:dyDescent="0.25">
      <c r="A3852" s="9">
        <v>3851</v>
      </c>
      <c r="B3852" t="s">
        <v>5495</v>
      </c>
      <c r="C3852" t="s">
        <v>13297</v>
      </c>
      <c r="D3852" t="s">
        <v>15984</v>
      </c>
      <c r="E3852" t="s">
        <v>15999</v>
      </c>
      <c r="F3852" s="1">
        <v>43123</v>
      </c>
      <c r="G3852" t="s">
        <v>16118</v>
      </c>
      <c r="H3852" t="s">
        <v>16176</v>
      </c>
      <c r="I3852" t="s">
        <v>16177</v>
      </c>
      <c r="J3852" s="7">
        <v>0</v>
      </c>
      <c r="K3852" t="s">
        <v>16462</v>
      </c>
      <c r="L3852" t="s">
        <v>17222</v>
      </c>
    </row>
    <row r="3853" spans="1:12" x14ac:dyDescent="0.25">
      <c r="A3853" s="9">
        <v>3852</v>
      </c>
      <c r="B3853" t="s">
        <v>6781</v>
      </c>
      <c r="C3853" t="s">
        <v>14484</v>
      </c>
      <c r="D3853" t="s">
        <v>15979</v>
      </c>
      <c r="E3853" t="s">
        <v>16016</v>
      </c>
      <c r="F3853" s="1">
        <v>43123</v>
      </c>
      <c r="G3853" t="s">
        <v>16118</v>
      </c>
      <c r="H3853" t="s">
        <v>16118</v>
      </c>
      <c r="I3853" t="s">
        <v>16118</v>
      </c>
      <c r="J3853" s="7">
        <v>0</v>
      </c>
      <c r="K3853" t="s">
        <v>16828</v>
      </c>
      <c r="L3853" t="s">
        <v>17222</v>
      </c>
    </row>
    <row r="3854" spans="1:12" x14ac:dyDescent="0.25">
      <c r="A3854" s="9">
        <v>3853</v>
      </c>
      <c r="B3854" t="s">
        <v>6782</v>
      </c>
      <c r="C3854" t="s">
        <v>14485</v>
      </c>
      <c r="D3854" t="s">
        <v>15979</v>
      </c>
      <c r="E3854" t="s">
        <v>16016</v>
      </c>
      <c r="F3854" s="1">
        <v>43123</v>
      </c>
      <c r="G3854" t="s">
        <v>16118</v>
      </c>
      <c r="H3854" t="s">
        <v>16118</v>
      </c>
      <c r="I3854" t="s">
        <v>16118</v>
      </c>
      <c r="J3854" s="7">
        <v>0</v>
      </c>
      <c r="K3854" t="s">
        <v>16828</v>
      </c>
      <c r="L3854" t="s">
        <v>17222</v>
      </c>
    </row>
    <row r="3855" spans="1:12" x14ac:dyDescent="0.25">
      <c r="A3855" s="9">
        <v>3854</v>
      </c>
      <c r="B3855" t="s">
        <v>6783</v>
      </c>
      <c r="C3855" t="s">
        <v>14486</v>
      </c>
      <c r="D3855" t="s">
        <v>15979</v>
      </c>
      <c r="E3855" t="s">
        <v>16016</v>
      </c>
      <c r="F3855" s="1">
        <v>43123</v>
      </c>
      <c r="G3855" t="s">
        <v>16118</v>
      </c>
      <c r="H3855" t="s">
        <v>16118</v>
      </c>
      <c r="I3855" t="s">
        <v>16118</v>
      </c>
      <c r="J3855" s="7">
        <v>0</v>
      </c>
      <c r="K3855" t="s">
        <v>16828</v>
      </c>
      <c r="L3855" t="s">
        <v>17222</v>
      </c>
    </row>
    <row r="3856" spans="1:12" x14ac:dyDescent="0.25">
      <c r="A3856" s="9">
        <v>3855</v>
      </c>
      <c r="B3856" t="s">
        <v>6784</v>
      </c>
      <c r="C3856" t="s">
        <v>14487</v>
      </c>
      <c r="D3856" t="s">
        <v>15979</v>
      </c>
      <c r="E3856" t="s">
        <v>16016</v>
      </c>
      <c r="F3856" s="1">
        <v>43123</v>
      </c>
      <c r="G3856" t="s">
        <v>16118</v>
      </c>
      <c r="H3856" t="s">
        <v>16118</v>
      </c>
      <c r="I3856" t="s">
        <v>16118</v>
      </c>
      <c r="J3856" s="7">
        <v>0</v>
      </c>
      <c r="K3856" t="s">
        <v>16828</v>
      </c>
      <c r="L3856" t="s">
        <v>17222</v>
      </c>
    </row>
    <row r="3857" spans="1:12" x14ac:dyDescent="0.25">
      <c r="A3857" s="9">
        <v>3856</v>
      </c>
      <c r="B3857" t="s">
        <v>6785</v>
      </c>
      <c r="C3857" t="s">
        <v>14488</v>
      </c>
      <c r="D3857" t="s">
        <v>15979</v>
      </c>
      <c r="E3857" t="s">
        <v>16016</v>
      </c>
      <c r="F3857" s="1">
        <v>43123</v>
      </c>
      <c r="G3857" t="s">
        <v>16118</v>
      </c>
      <c r="H3857" t="s">
        <v>16118</v>
      </c>
      <c r="I3857" t="s">
        <v>16178</v>
      </c>
      <c r="J3857" s="7">
        <v>0</v>
      </c>
      <c r="K3857" t="s">
        <v>16828</v>
      </c>
      <c r="L3857" t="s">
        <v>17222</v>
      </c>
    </row>
    <row r="3858" spans="1:12" x14ac:dyDescent="0.25">
      <c r="A3858" s="9">
        <v>3857</v>
      </c>
      <c r="B3858" t="s">
        <v>6786</v>
      </c>
      <c r="C3858" t="s">
        <v>14489</v>
      </c>
      <c r="D3858" t="s">
        <v>15979</v>
      </c>
      <c r="E3858" t="s">
        <v>16016</v>
      </c>
      <c r="F3858" s="1">
        <v>43123</v>
      </c>
      <c r="G3858" t="s">
        <v>16118</v>
      </c>
      <c r="H3858" t="s">
        <v>16118</v>
      </c>
      <c r="I3858" t="s">
        <v>16118</v>
      </c>
      <c r="J3858" s="7">
        <v>0</v>
      </c>
      <c r="K3858" t="s">
        <v>16828</v>
      </c>
      <c r="L3858" t="s">
        <v>17222</v>
      </c>
    </row>
    <row r="3859" spans="1:12" x14ac:dyDescent="0.25">
      <c r="A3859" s="9">
        <v>3858</v>
      </c>
      <c r="B3859" t="s">
        <v>6787</v>
      </c>
      <c r="C3859" t="s">
        <v>14490</v>
      </c>
      <c r="D3859" t="s">
        <v>15979</v>
      </c>
      <c r="E3859" t="s">
        <v>16016</v>
      </c>
      <c r="F3859" s="1">
        <v>43123</v>
      </c>
      <c r="G3859" t="s">
        <v>16118</v>
      </c>
      <c r="H3859" t="s">
        <v>16118</v>
      </c>
      <c r="I3859" t="s">
        <v>16118</v>
      </c>
      <c r="J3859" s="7">
        <v>0</v>
      </c>
      <c r="K3859" t="s">
        <v>16828</v>
      </c>
      <c r="L3859" t="s">
        <v>17222</v>
      </c>
    </row>
    <row r="3860" spans="1:12" x14ac:dyDescent="0.25">
      <c r="A3860" s="9">
        <v>3859</v>
      </c>
      <c r="B3860" t="s">
        <v>6788</v>
      </c>
      <c r="C3860" t="s">
        <v>14491</v>
      </c>
      <c r="D3860" t="s">
        <v>15979</v>
      </c>
      <c r="E3860" t="s">
        <v>16016</v>
      </c>
      <c r="F3860" s="1">
        <v>43123</v>
      </c>
      <c r="G3860" t="s">
        <v>16118</v>
      </c>
      <c r="H3860" t="s">
        <v>16118</v>
      </c>
      <c r="I3860" t="s">
        <v>16118</v>
      </c>
      <c r="J3860" s="7">
        <v>0</v>
      </c>
      <c r="K3860" t="s">
        <v>16828</v>
      </c>
      <c r="L3860" t="s">
        <v>17222</v>
      </c>
    </row>
    <row r="3861" spans="1:12" x14ac:dyDescent="0.25">
      <c r="A3861" s="9">
        <v>3860</v>
      </c>
      <c r="B3861" t="s">
        <v>6789</v>
      </c>
      <c r="C3861" t="s">
        <v>14492</v>
      </c>
      <c r="D3861" t="s">
        <v>15979</v>
      </c>
      <c r="E3861" t="s">
        <v>16016</v>
      </c>
      <c r="F3861" s="1">
        <v>43123</v>
      </c>
      <c r="G3861" t="s">
        <v>16118</v>
      </c>
      <c r="H3861" t="s">
        <v>16118</v>
      </c>
      <c r="I3861" t="s">
        <v>16118</v>
      </c>
      <c r="J3861" s="7">
        <v>0</v>
      </c>
      <c r="K3861" t="s">
        <v>16828</v>
      </c>
      <c r="L3861" t="s">
        <v>17222</v>
      </c>
    </row>
    <row r="3862" spans="1:12" x14ac:dyDescent="0.25">
      <c r="A3862" s="9">
        <v>3861</v>
      </c>
      <c r="B3862" t="s">
        <v>6790</v>
      </c>
      <c r="C3862" t="s">
        <v>14493</v>
      </c>
      <c r="D3862" t="s">
        <v>15979</v>
      </c>
      <c r="E3862" t="s">
        <v>16016</v>
      </c>
      <c r="F3862" s="1">
        <v>43123</v>
      </c>
      <c r="G3862" t="s">
        <v>16118</v>
      </c>
      <c r="H3862" t="s">
        <v>16118</v>
      </c>
      <c r="I3862" t="s">
        <v>16118</v>
      </c>
      <c r="J3862" s="7">
        <v>0</v>
      </c>
      <c r="K3862" t="s">
        <v>16828</v>
      </c>
      <c r="L3862" t="s">
        <v>17222</v>
      </c>
    </row>
    <row r="3863" spans="1:12" x14ac:dyDescent="0.25">
      <c r="A3863" s="9">
        <v>3862</v>
      </c>
      <c r="B3863" t="s">
        <v>6791</v>
      </c>
      <c r="C3863" t="s">
        <v>14494</v>
      </c>
      <c r="D3863" t="s">
        <v>15979</v>
      </c>
      <c r="E3863" t="s">
        <v>16016</v>
      </c>
      <c r="F3863" s="1">
        <v>43123</v>
      </c>
      <c r="G3863" t="s">
        <v>16118</v>
      </c>
      <c r="H3863" t="s">
        <v>16118</v>
      </c>
      <c r="I3863" t="s">
        <v>16118</v>
      </c>
      <c r="J3863" s="7">
        <v>0</v>
      </c>
      <c r="K3863" t="s">
        <v>16828</v>
      </c>
      <c r="L3863" t="s">
        <v>17222</v>
      </c>
    </row>
    <row r="3864" spans="1:12" x14ac:dyDescent="0.25">
      <c r="A3864" s="9">
        <v>3863</v>
      </c>
      <c r="B3864" t="s">
        <v>7431</v>
      </c>
      <c r="C3864" t="s">
        <v>15071</v>
      </c>
      <c r="D3864" t="s">
        <v>15980</v>
      </c>
      <c r="E3864" t="s">
        <v>16025</v>
      </c>
      <c r="F3864" s="1">
        <v>43123</v>
      </c>
      <c r="G3864" t="s">
        <v>16118</v>
      </c>
      <c r="H3864" t="s">
        <v>16118</v>
      </c>
      <c r="I3864" t="s">
        <v>16118</v>
      </c>
      <c r="K3864" t="s">
        <v>16614</v>
      </c>
      <c r="L3864" t="s">
        <v>17222</v>
      </c>
    </row>
    <row r="3865" spans="1:12" x14ac:dyDescent="0.25">
      <c r="A3865" s="9">
        <v>3864</v>
      </c>
      <c r="B3865" t="s">
        <v>5490</v>
      </c>
      <c r="C3865" t="s">
        <v>13292</v>
      </c>
      <c r="D3865" t="s">
        <v>15977</v>
      </c>
      <c r="E3865" t="s">
        <v>16038</v>
      </c>
      <c r="F3865" s="1">
        <v>43124</v>
      </c>
      <c r="G3865" t="s">
        <v>16118</v>
      </c>
      <c r="H3865" t="s">
        <v>16118</v>
      </c>
      <c r="I3865" t="s">
        <v>16178</v>
      </c>
      <c r="J3865" s="7">
        <v>4333561.99</v>
      </c>
      <c r="K3865" t="s">
        <v>16515</v>
      </c>
      <c r="L3865" t="s">
        <v>17224</v>
      </c>
    </row>
    <row r="3866" spans="1:12" x14ac:dyDescent="0.25">
      <c r="A3866" s="9">
        <v>3865</v>
      </c>
      <c r="B3866" t="s">
        <v>6318</v>
      </c>
      <c r="C3866" t="s">
        <v>14053</v>
      </c>
      <c r="D3866" t="s">
        <v>15986</v>
      </c>
      <c r="E3866" t="s">
        <v>16007</v>
      </c>
      <c r="F3866" s="1">
        <v>43124</v>
      </c>
      <c r="G3866" t="s">
        <v>16118</v>
      </c>
      <c r="H3866" t="s">
        <v>16118</v>
      </c>
      <c r="I3866" t="s">
        <v>16118</v>
      </c>
      <c r="J3866" s="7">
        <v>0</v>
      </c>
      <c r="K3866" t="s">
        <v>16810</v>
      </c>
      <c r="L3866" t="s">
        <v>17222</v>
      </c>
    </row>
    <row r="3867" spans="1:12" x14ac:dyDescent="0.25">
      <c r="A3867" s="9">
        <v>3866</v>
      </c>
      <c r="B3867" t="s">
        <v>6319</v>
      </c>
      <c r="C3867" t="s">
        <v>14054</v>
      </c>
      <c r="D3867" t="s">
        <v>15986</v>
      </c>
      <c r="E3867" t="s">
        <v>16007</v>
      </c>
      <c r="F3867" s="1">
        <v>43124</v>
      </c>
      <c r="G3867" t="s">
        <v>16118</v>
      </c>
      <c r="H3867" t="s">
        <v>16118</v>
      </c>
      <c r="I3867" t="s">
        <v>16118</v>
      </c>
      <c r="J3867" s="7">
        <v>0</v>
      </c>
      <c r="K3867" t="s">
        <v>16810</v>
      </c>
      <c r="L3867" t="s">
        <v>17222</v>
      </c>
    </row>
    <row r="3868" spans="1:12" x14ac:dyDescent="0.25">
      <c r="A3868" s="9">
        <v>3867</v>
      </c>
      <c r="B3868" t="s">
        <v>6320</v>
      </c>
      <c r="C3868" t="s">
        <v>14055</v>
      </c>
      <c r="D3868" t="s">
        <v>15986</v>
      </c>
      <c r="E3868" t="s">
        <v>16007</v>
      </c>
      <c r="F3868" s="1">
        <v>43124</v>
      </c>
      <c r="G3868" t="s">
        <v>16118</v>
      </c>
      <c r="H3868" t="s">
        <v>16118</v>
      </c>
      <c r="I3868" t="s">
        <v>16118</v>
      </c>
      <c r="J3868" s="7">
        <v>0</v>
      </c>
      <c r="K3868" t="s">
        <v>16810</v>
      </c>
      <c r="L3868" t="s">
        <v>17222</v>
      </c>
    </row>
    <row r="3869" spans="1:12" x14ac:dyDescent="0.25">
      <c r="A3869" s="9">
        <v>3868</v>
      </c>
      <c r="B3869" t="s">
        <v>5480</v>
      </c>
      <c r="C3869" t="s">
        <v>13282</v>
      </c>
      <c r="D3869" t="s">
        <v>15980</v>
      </c>
      <c r="E3869" t="s">
        <v>16012</v>
      </c>
      <c r="F3869" s="1">
        <v>43130</v>
      </c>
      <c r="G3869" t="s">
        <v>16118</v>
      </c>
      <c r="H3869" t="s">
        <v>16118</v>
      </c>
      <c r="I3869" t="s">
        <v>16118</v>
      </c>
      <c r="J3869" s="7">
        <v>84377.33</v>
      </c>
      <c r="K3869" t="s">
        <v>16849</v>
      </c>
      <c r="L3869" t="s">
        <v>17222</v>
      </c>
    </row>
    <row r="3870" spans="1:12" x14ac:dyDescent="0.25">
      <c r="A3870" s="9">
        <v>3869</v>
      </c>
      <c r="B3870" t="s">
        <v>5483</v>
      </c>
      <c r="C3870" t="s">
        <v>13285</v>
      </c>
      <c r="D3870" t="s">
        <v>15982</v>
      </c>
      <c r="E3870" t="s">
        <v>16030</v>
      </c>
      <c r="F3870" s="1">
        <v>43130</v>
      </c>
      <c r="G3870" t="s">
        <v>16118</v>
      </c>
      <c r="H3870" t="s">
        <v>16175</v>
      </c>
      <c r="I3870" t="s">
        <v>16118</v>
      </c>
      <c r="J3870" s="7">
        <v>0</v>
      </c>
      <c r="K3870" t="s">
        <v>16563</v>
      </c>
      <c r="L3870" t="s">
        <v>17222</v>
      </c>
    </row>
    <row r="3871" spans="1:12" x14ac:dyDescent="0.25">
      <c r="A3871" s="9">
        <v>3870</v>
      </c>
      <c r="B3871" t="s">
        <v>5484</v>
      </c>
      <c r="C3871" t="s">
        <v>13286</v>
      </c>
      <c r="D3871" t="s">
        <v>15978</v>
      </c>
      <c r="E3871" t="s">
        <v>16011</v>
      </c>
      <c r="F3871" s="1">
        <v>43130</v>
      </c>
      <c r="G3871" t="s">
        <v>16176</v>
      </c>
      <c r="H3871" t="s">
        <v>16176</v>
      </c>
      <c r="I3871" t="s">
        <v>16178</v>
      </c>
      <c r="J3871" s="7">
        <v>548673.49</v>
      </c>
      <c r="K3871" t="s">
        <v>16953</v>
      </c>
      <c r="L3871" t="s">
        <v>17222</v>
      </c>
    </row>
    <row r="3872" spans="1:12" x14ac:dyDescent="0.25">
      <c r="A3872" s="9">
        <v>3871</v>
      </c>
      <c r="B3872" t="s">
        <v>5485</v>
      </c>
      <c r="C3872" t="s">
        <v>13287</v>
      </c>
      <c r="D3872" t="s">
        <v>15982</v>
      </c>
      <c r="E3872" t="s">
        <v>16030</v>
      </c>
      <c r="F3872" s="1">
        <v>43130</v>
      </c>
      <c r="G3872" t="s">
        <v>16176</v>
      </c>
      <c r="H3872" t="s">
        <v>16176</v>
      </c>
      <c r="I3872" t="s">
        <v>16118</v>
      </c>
      <c r="J3872" s="7">
        <v>745000</v>
      </c>
      <c r="K3872" t="s">
        <v>16718</v>
      </c>
      <c r="L3872" t="s">
        <v>17222</v>
      </c>
    </row>
    <row r="3873" spans="1:12" x14ac:dyDescent="0.25">
      <c r="A3873" s="9">
        <v>3872</v>
      </c>
      <c r="B3873" t="s">
        <v>5486</v>
      </c>
      <c r="C3873" t="s">
        <v>13288</v>
      </c>
      <c r="D3873" t="s">
        <v>15982</v>
      </c>
      <c r="E3873" t="s">
        <v>16030</v>
      </c>
      <c r="F3873" s="1">
        <v>43130</v>
      </c>
      <c r="G3873" t="s">
        <v>16176</v>
      </c>
      <c r="H3873" t="s">
        <v>16176</v>
      </c>
      <c r="I3873" t="s">
        <v>16118</v>
      </c>
      <c r="J3873" s="7">
        <v>745000</v>
      </c>
      <c r="K3873" t="s">
        <v>16718</v>
      </c>
      <c r="L3873" t="s">
        <v>17222</v>
      </c>
    </row>
    <row r="3874" spans="1:12" x14ac:dyDescent="0.25">
      <c r="A3874" s="9">
        <v>3873</v>
      </c>
      <c r="B3874" t="s">
        <v>5487</v>
      </c>
      <c r="C3874" t="s">
        <v>13289</v>
      </c>
      <c r="D3874" t="s">
        <v>15986</v>
      </c>
      <c r="E3874" t="s">
        <v>16007</v>
      </c>
      <c r="F3874" s="1">
        <v>43130</v>
      </c>
      <c r="G3874" t="s">
        <v>16118</v>
      </c>
      <c r="H3874" t="s">
        <v>16118</v>
      </c>
      <c r="I3874" t="s">
        <v>16118</v>
      </c>
      <c r="J3874" s="7">
        <v>0</v>
      </c>
      <c r="K3874" t="s">
        <v>16810</v>
      </c>
      <c r="L3874" t="s">
        <v>17222</v>
      </c>
    </row>
    <row r="3875" spans="1:12" x14ac:dyDescent="0.25">
      <c r="A3875" s="9">
        <v>3874</v>
      </c>
      <c r="B3875" t="s">
        <v>5481</v>
      </c>
      <c r="C3875" t="s">
        <v>13283</v>
      </c>
      <c r="D3875" t="s">
        <v>15984</v>
      </c>
      <c r="E3875" t="s">
        <v>16010</v>
      </c>
      <c r="F3875" s="1">
        <v>43131</v>
      </c>
      <c r="G3875" t="s">
        <v>16176</v>
      </c>
      <c r="H3875" t="s">
        <v>16176</v>
      </c>
      <c r="I3875" t="s">
        <v>16178</v>
      </c>
      <c r="J3875" s="7">
        <v>25.45</v>
      </c>
      <c r="K3875" t="s">
        <v>16606</v>
      </c>
      <c r="L3875" t="s">
        <v>17225</v>
      </c>
    </row>
    <row r="3876" spans="1:12" x14ac:dyDescent="0.25">
      <c r="A3876" s="9">
        <v>3875</v>
      </c>
      <c r="B3876" t="s">
        <v>5482</v>
      </c>
      <c r="C3876" t="s">
        <v>13284</v>
      </c>
      <c r="D3876" t="s">
        <v>15984</v>
      </c>
      <c r="E3876" t="s">
        <v>16010</v>
      </c>
      <c r="F3876" s="1">
        <v>43131</v>
      </c>
      <c r="G3876" t="s">
        <v>16175</v>
      </c>
      <c r="H3876" t="s">
        <v>16175</v>
      </c>
      <c r="I3876" t="s">
        <v>16118</v>
      </c>
      <c r="J3876" s="7">
        <v>0</v>
      </c>
      <c r="K3876" t="s">
        <v>16606</v>
      </c>
      <c r="L3876" t="s">
        <v>17222</v>
      </c>
    </row>
    <row r="3877" spans="1:12" x14ac:dyDescent="0.25">
      <c r="A3877" s="9">
        <v>3876</v>
      </c>
      <c r="B3877" t="s">
        <v>5470</v>
      </c>
      <c r="C3877" t="s">
        <v>13272</v>
      </c>
      <c r="D3877" t="s">
        <v>15980</v>
      </c>
      <c r="E3877" t="s">
        <v>16005</v>
      </c>
      <c r="F3877" s="1">
        <v>43133</v>
      </c>
      <c r="G3877" t="s">
        <v>16118</v>
      </c>
      <c r="H3877" t="s">
        <v>16118</v>
      </c>
      <c r="I3877" t="s">
        <v>16118</v>
      </c>
      <c r="J3877" s="7">
        <v>0</v>
      </c>
      <c r="K3877" t="s">
        <v>16702</v>
      </c>
      <c r="L3877" t="s">
        <v>17222</v>
      </c>
    </row>
    <row r="3878" spans="1:12" x14ac:dyDescent="0.25">
      <c r="A3878" s="9">
        <v>3877</v>
      </c>
      <c r="B3878" t="s">
        <v>5471</v>
      </c>
      <c r="C3878" t="s">
        <v>13273</v>
      </c>
      <c r="D3878" t="s">
        <v>15980</v>
      </c>
      <c r="E3878" t="s">
        <v>16005</v>
      </c>
      <c r="F3878" s="1">
        <v>43133</v>
      </c>
      <c r="G3878" t="s">
        <v>16118</v>
      </c>
      <c r="H3878" t="s">
        <v>16118</v>
      </c>
      <c r="I3878" t="s">
        <v>16118</v>
      </c>
      <c r="J3878" s="7">
        <v>0</v>
      </c>
      <c r="K3878" t="s">
        <v>16702</v>
      </c>
      <c r="L3878" t="s">
        <v>17222</v>
      </c>
    </row>
    <row r="3879" spans="1:12" x14ac:dyDescent="0.25">
      <c r="A3879" s="9">
        <v>3878</v>
      </c>
      <c r="B3879" t="s">
        <v>5472</v>
      </c>
      <c r="C3879" t="s">
        <v>13274</v>
      </c>
      <c r="D3879" t="s">
        <v>15980</v>
      </c>
      <c r="E3879" t="s">
        <v>16005</v>
      </c>
      <c r="F3879" s="1">
        <v>43133</v>
      </c>
      <c r="G3879" t="s">
        <v>16118</v>
      </c>
      <c r="H3879" t="s">
        <v>16118</v>
      </c>
      <c r="I3879" t="s">
        <v>16118</v>
      </c>
      <c r="J3879" s="7">
        <v>0</v>
      </c>
      <c r="K3879" t="s">
        <v>16702</v>
      </c>
      <c r="L3879" t="s">
        <v>17222</v>
      </c>
    </row>
    <row r="3880" spans="1:12" x14ac:dyDescent="0.25">
      <c r="A3880" s="9">
        <v>3879</v>
      </c>
      <c r="B3880" t="s">
        <v>5473</v>
      </c>
      <c r="C3880" t="s">
        <v>13275</v>
      </c>
      <c r="D3880" t="s">
        <v>15984</v>
      </c>
      <c r="E3880" t="s">
        <v>15999</v>
      </c>
      <c r="F3880" s="1">
        <v>43133</v>
      </c>
      <c r="G3880" t="s">
        <v>16118</v>
      </c>
      <c r="H3880" t="s">
        <v>16118</v>
      </c>
      <c r="I3880" t="s">
        <v>16118</v>
      </c>
      <c r="K3880" t="s">
        <v>16619</v>
      </c>
      <c r="L3880" t="s">
        <v>17222</v>
      </c>
    </row>
    <row r="3881" spans="1:12" x14ac:dyDescent="0.25">
      <c r="A3881" s="9">
        <v>3880</v>
      </c>
      <c r="B3881" t="s">
        <v>5474</v>
      </c>
      <c r="C3881" t="s">
        <v>13276</v>
      </c>
      <c r="D3881" t="s">
        <v>15984</v>
      </c>
      <c r="E3881" t="s">
        <v>15999</v>
      </c>
      <c r="F3881" s="1">
        <v>43133</v>
      </c>
      <c r="G3881" t="s">
        <v>16118</v>
      </c>
      <c r="H3881" t="s">
        <v>16118</v>
      </c>
      <c r="I3881" t="s">
        <v>16118</v>
      </c>
      <c r="K3881" t="s">
        <v>16619</v>
      </c>
      <c r="L3881" t="s">
        <v>17222</v>
      </c>
    </row>
    <row r="3882" spans="1:12" x14ac:dyDescent="0.25">
      <c r="A3882" s="9">
        <v>3881</v>
      </c>
      <c r="B3882" t="s">
        <v>5475</v>
      </c>
      <c r="C3882" t="s">
        <v>13277</v>
      </c>
      <c r="D3882" t="s">
        <v>15984</v>
      </c>
      <c r="E3882" t="s">
        <v>15999</v>
      </c>
      <c r="F3882" s="1">
        <v>43133</v>
      </c>
      <c r="G3882" t="s">
        <v>16175</v>
      </c>
      <c r="H3882" t="s">
        <v>16118</v>
      </c>
      <c r="I3882" t="s">
        <v>16118</v>
      </c>
      <c r="J3882" s="7">
        <v>0</v>
      </c>
      <c r="K3882" t="s">
        <v>16619</v>
      </c>
      <c r="L3882" t="s">
        <v>17222</v>
      </c>
    </row>
    <row r="3883" spans="1:12" x14ac:dyDescent="0.25">
      <c r="A3883" s="9">
        <v>3882</v>
      </c>
      <c r="B3883" t="s">
        <v>5476</v>
      </c>
      <c r="C3883" t="s">
        <v>13278</v>
      </c>
      <c r="D3883" t="s">
        <v>15984</v>
      </c>
      <c r="E3883" t="s">
        <v>15999</v>
      </c>
      <c r="F3883" s="1">
        <v>43133</v>
      </c>
      <c r="G3883" t="s">
        <v>16118</v>
      </c>
      <c r="H3883" t="s">
        <v>16118</v>
      </c>
      <c r="I3883" t="s">
        <v>16118</v>
      </c>
      <c r="K3883" t="s">
        <v>16619</v>
      </c>
      <c r="L3883" t="s">
        <v>17222</v>
      </c>
    </row>
    <row r="3884" spans="1:12" x14ac:dyDescent="0.25">
      <c r="A3884" s="9">
        <v>3883</v>
      </c>
      <c r="B3884" t="s">
        <v>5476</v>
      </c>
      <c r="C3884" t="s">
        <v>13278</v>
      </c>
      <c r="D3884" t="s">
        <v>15984</v>
      </c>
      <c r="E3884" t="s">
        <v>15999</v>
      </c>
      <c r="F3884" s="1">
        <v>43133</v>
      </c>
      <c r="G3884" t="s">
        <v>16118</v>
      </c>
      <c r="H3884" t="s">
        <v>16118</v>
      </c>
      <c r="I3884" t="s">
        <v>16118</v>
      </c>
      <c r="J3884" s="7">
        <v>0</v>
      </c>
      <c r="K3884" t="s">
        <v>16619</v>
      </c>
      <c r="L3884" t="s">
        <v>17222</v>
      </c>
    </row>
    <row r="3885" spans="1:12" x14ac:dyDescent="0.25">
      <c r="A3885" s="9">
        <v>3884</v>
      </c>
      <c r="B3885" t="s">
        <v>5477</v>
      </c>
      <c r="C3885" t="s">
        <v>13279</v>
      </c>
      <c r="D3885" t="s">
        <v>15977</v>
      </c>
      <c r="E3885" t="s">
        <v>16001</v>
      </c>
      <c r="F3885" s="1">
        <v>43133</v>
      </c>
      <c r="G3885" t="s">
        <v>16118</v>
      </c>
      <c r="H3885" t="s">
        <v>16118</v>
      </c>
      <c r="I3885" t="s">
        <v>16179</v>
      </c>
      <c r="J3885" s="7">
        <v>0</v>
      </c>
      <c r="K3885" t="s">
        <v>16908</v>
      </c>
      <c r="L3885" t="s">
        <v>17226</v>
      </c>
    </row>
    <row r="3886" spans="1:12" x14ac:dyDescent="0.25">
      <c r="A3886" s="9">
        <v>3885</v>
      </c>
      <c r="B3886" t="s">
        <v>5478</v>
      </c>
      <c r="C3886" t="s">
        <v>13280</v>
      </c>
      <c r="D3886" t="s">
        <v>15977</v>
      </c>
      <c r="E3886" t="s">
        <v>16001</v>
      </c>
      <c r="F3886" s="1">
        <v>43133</v>
      </c>
      <c r="G3886" t="s">
        <v>16118</v>
      </c>
      <c r="H3886" t="s">
        <v>16118</v>
      </c>
      <c r="I3886" t="s">
        <v>16118</v>
      </c>
      <c r="J3886" s="7">
        <v>0</v>
      </c>
      <c r="K3886" t="s">
        <v>16908</v>
      </c>
      <c r="L3886" t="s">
        <v>17222</v>
      </c>
    </row>
    <row r="3887" spans="1:12" x14ac:dyDescent="0.25">
      <c r="A3887" s="9">
        <v>3886</v>
      </c>
      <c r="B3887" t="s">
        <v>5479</v>
      </c>
      <c r="C3887" t="s">
        <v>13281</v>
      </c>
      <c r="D3887" t="s">
        <v>15977</v>
      </c>
      <c r="E3887" t="s">
        <v>16001</v>
      </c>
      <c r="F3887" s="1">
        <v>43133</v>
      </c>
      <c r="G3887" t="s">
        <v>16118</v>
      </c>
      <c r="H3887" t="s">
        <v>16118</v>
      </c>
      <c r="I3887" t="s">
        <v>16118</v>
      </c>
      <c r="J3887" s="7">
        <v>0</v>
      </c>
      <c r="K3887" t="s">
        <v>16908</v>
      </c>
      <c r="L3887" t="s">
        <v>17222</v>
      </c>
    </row>
    <row r="3888" spans="1:12" x14ac:dyDescent="0.25">
      <c r="A3888" s="9">
        <v>3887</v>
      </c>
      <c r="B3888" t="s">
        <v>5443</v>
      </c>
      <c r="C3888" t="s">
        <v>13246</v>
      </c>
      <c r="D3888" t="s">
        <v>15981</v>
      </c>
      <c r="E3888" t="s">
        <v>16009</v>
      </c>
      <c r="F3888" s="1">
        <v>43137</v>
      </c>
      <c r="G3888" t="s">
        <v>16118</v>
      </c>
      <c r="H3888" t="s">
        <v>16118</v>
      </c>
      <c r="I3888" t="s">
        <v>16180</v>
      </c>
      <c r="J3888" s="7">
        <v>0</v>
      </c>
      <c r="K3888" t="s">
        <v>16803</v>
      </c>
      <c r="L3888" t="s">
        <v>17222</v>
      </c>
    </row>
    <row r="3889" spans="1:12" x14ac:dyDescent="0.25">
      <c r="A3889" s="9">
        <v>3888</v>
      </c>
      <c r="B3889" t="s">
        <v>5444</v>
      </c>
      <c r="C3889" t="s">
        <v>13247</v>
      </c>
      <c r="D3889" t="s">
        <v>15980</v>
      </c>
      <c r="E3889" t="s">
        <v>17240</v>
      </c>
      <c r="F3889" s="1">
        <v>43137</v>
      </c>
      <c r="G3889" t="s">
        <v>16118</v>
      </c>
      <c r="H3889" t="s">
        <v>16175</v>
      </c>
      <c r="I3889" t="s">
        <v>16118</v>
      </c>
      <c r="J3889" s="7">
        <v>0</v>
      </c>
      <c r="K3889" t="s">
        <v>16480</v>
      </c>
      <c r="L3889" t="s">
        <v>17222</v>
      </c>
    </row>
    <row r="3890" spans="1:12" x14ac:dyDescent="0.25">
      <c r="A3890" s="9">
        <v>3889</v>
      </c>
      <c r="B3890" t="s">
        <v>5446</v>
      </c>
      <c r="C3890" t="s">
        <v>8691</v>
      </c>
      <c r="D3890" t="s">
        <v>15982</v>
      </c>
      <c r="E3890" t="s">
        <v>15994</v>
      </c>
      <c r="F3890" s="1">
        <v>43137</v>
      </c>
      <c r="G3890" t="s">
        <v>16118</v>
      </c>
      <c r="H3890" t="s">
        <v>16118</v>
      </c>
      <c r="I3890" t="s">
        <v>16118</v>
      </c>
      <c r="K3890" t="s">
        <v>16302</v>
      </c>
      <c r="L3890" t="s">
        <v>17223</v>
      </c>
    </row>
    <row r="3891" spans="1:12" x14ac:dyDescent="0.25">
      <c r="A3891" s="9">
        <v>3890</v>
      </c>
      <c r="B3891" t="s">
        <v>5467</v>
      </c>
      <c r="C3891" t="s">
        <v>13269</v>
      </c>
      <c r="D3891" t="s">
        <v>15980</v>
      </c>
      <c r="E3891" t="s">
        <v>16005</v>
      </c>
      <c r="F3891" s="1">
        <v>43137</v>
      </c>
      <c r="G3891" t="s">
        <v>16118</v>
      </c>
      <c r="H3891" t="s">
        <v>16118</v>
      </c>
      <c r="I3891" t="s">
        <v>16118</v>
      </c>
      <c r="J3891" s="7">
        <v>0</v>
      </c>
      <c r="K3891" t="s">
        <v>16702</v>
      </c>
      <c r="L3891" t="s">
        <v>17222</v>
      </c>
    </row>
    <row r="3892" spans="1:12" x14ac:dyDescent="0.25">
      <c r="A3892" s="9">
        <v>3891</v>
      </c>
      <c r="B3892" t="s">
        <v>5468</v>
      </c>
      <c r="C3892" t="s">
        <v>13270</v>
      </c>
      <c r="D3892" t="s">
        <v>15980</v>
      </c>
      <c r="E3892" t="s">
        <v>16005</v>
      </c>
      <c r="F3892" s="1">
        <v>43137</v>
      </c>
      <c r="G3892" t="s">
        <v>16118</v>
      </c>
      <c r="H3892" t="s">
        <v>16118</v>
      </c>
      <c r="I3892" t="s">
        <v>16118</v>
      </c>
      <c r="J3892" s="7">
        <v>0</v>
      </c>
      <c r="K3892" t="s">
        <v>16702</v>
      </c>
      <c r="L3892" t="s">
        <v>17222</v>
      </c>
    </row>
    <row r="3893" spans="1:12" x14ac:dyDescent="0.25">
      <c r="A3893" s="9">
        <v>3892</v>
      </c>
      <c r="B3893" t="s">
        <v>5469</v>
      </c>
      <c r="C3893" t="s">
        <v>13271</v>
      </c>
      <c r="D3893" t="s">
        <v>15980</v>
      </c>
      <c r="E3893" t="s">
        <v>16005</v>
      </c>
      <c r="F3893" s="1">
        <v>43137</v>
      </c>
      <c r="G3893" t="s">
        <v>16118</v>
      </c>
      <c r="H3893" t="s">
        <v>16118</v>
      </c>
      <c r="I3893" t="s">
        <v>16118</v>
      </c>
      <c r="J3893" s="7">
        <v>0</v>
      </c>
      <c r="K3893" t="s">
        <v>16702</v>
      </c>
      <c r="L3893" t="s">
        <v>17222</v>
      </c>
    </row>
    <row r="3894" spans="1:12" x14ac:dyDescent="0.25">
      <c r="A3894" s="9">
        <v>3893</v>
      </c>
      <c r="B3894" t="s">
        <v>5496</v>
      </c>
      <c r="C3894" t="s">
        <v>13298</v>
      </c>
      <c r="D3894" t="s">
        <v>15986</v>
      </c>
      <c r="E3894" t="s">
        <v>16007</v>
      </c>
      <c r="F3894" s="1">
        <v>43137</v>
      </c>
      <c r="G3894" t="s">
        <v>16176</v>
      </c>
      <c r="H3894" t="s">
        <v>16118</v>
      </c>
      <c r="I3894" t="s">
        <v>16118</v>
      </c>
      <c r="J3894" s="7">
        <v>0</v>
      </c>
      <c r="K3894" t="s">
        <v>16754</v>
      </c>
      <c r="L3894" t="s">
        <v>17222</v>
      </c>
    </row>
    <row r="3895" spans="1:12" x14ac:dyDescent="0.25">
      <c r="A3895" s="9">
        <v>3894</v>
      </c>
      <c r="B3895" t="s">
        <v>5497</v>
      </c>
      <c r="C3895" t="s">
        <v>13299</v>
      </c>
      <c r="D3895" t="s">
        <v>15986</v>
      </c>
      <c r="E3895" t="s">
        <v>16007</v>
      </c>
      <c r="F3895" s="1">
        <v>43137</v>
      </c>
      <c r="G3895" t="s">
        <v>16176</v>
      </c>
      <c r="H3895" t="s">
        <v>16118</v>
      </c>
      <c r="I3895" t="s">
        <v>16178</v>
      </c>
      <c r="J3895" s="7">
        <v>0</v>
      </c>
      <c r="K3895" t="s">
        <v>16754</v>
      </c>
      <c r="L3895" t="s">
        <v>17222</v>
      </c>
    </row>
    <row r="3896" spans="1:12" x14ac:dyDescent="0.25">
      <c r="A3896" s="9">
        <v>3895</v>
      </c>
      <c r="B3896" t="s">
        <v>8204</v>
      </c>
      <c r="C3896" t="s">
        <v>15719</v>
      </c>
      <c r="D3896" t="s">
        <v>15976</v>
      </c>
      <c r="E3896" t="s">
        <v>16023</v>
      </c>
      <c r="F3896" s="1">
        <v>43137</v>
      </c>
      <c r="G3896" t="s">
        <v>16118</v>
      </c>
      <c r="H3896" t="s">
        <v>16118</v>
      </c>
      <c r="I3896" t="s">
        <v>16118</v>
      </c>
      <c r="K3896" t="s">
        <v>16118</v>
      </c>
      <c r="L3896" t="s">
        <v>17222</v>
      </c>
    </row>
    <row r="3897" spans="1:12" x14ac:dyDescent="0.25">
      <c r="A3897" s="9">
        <v>3896</v>
      </c>
      <c r="B3897" t="s">
        <v>5442</v>
      </c>
      <c r="C3897" t="s">
        <v>8691</v>
      </c>
      <c r="D3897" t="s">
        <v>15978</v>
      </c>
      <c r="E3897" t="s">
        <v>15989</v>
      </c>
      <c r="F3897" s="1">
        <v>43138</v>
      </c>
      <c r="G3897" t="s">
        <v>16118</v>
      </c>
      <c r="H3897" t="s">
        <v>16118</v>
      </c>
      <c r="I3897" t="s">
        <v>16118</v>
      </c>
      <c r="K3897" t="s">
        <v>16952</v>
      </c>
      <c r="L3897" t="s">
        <v>17223</v>
      </c>
    </row>
    <row r="3898" spans="1:12" x14ac:dyDescent="0.25">
      <c r="A3898" s="9">
        <v>3897</v>
      </c>
      <c r="B3898" t="s">
        <v>5441</v>
      </c>
      <c r="C3898" t="s">
        <v>13245</v>
      </c>
      <c r="D3898" t="s">
        <v>15978</v>
      </c>
      <c r="E3898" t="s">
        <v>15989</v>
      </c>
      <c r="F3898" s="1">
        <v>43139</v>
      </c>
      <c r="G3898" t="s">
        <v>16176</v>
      </c>
      <c r="H3898" t="s">
        <v>16118</v>
      </c>
      <c r="I3898" t="s">
        <v>16118</v>
      </c>
      <c r="J3898" s="7">
        <v>6200000</v>
      </c>
      <c r="K3898" t="s">
        <v>16494</v>
      </c>
      <c r="L3898" t="s">
        <v>17222</v>
      </c>
    </row>
    <row r="3899" spans="1:12" x14ac:dyDescent="0.25">
      <c r="A3899" s="9">
        <v>3898</v>
      </c>
      <c r="B3899" t="s">
        <v>7671</v>
      </c>
      <c r="C3899" t="s">
        <v>15269</v>
      </c>
      <c r="D3899" t="s">
        <v>15976</v>
      </c>
      <c r="E3899" t="s">
        <v>16110</v>
      </c>
      <c r="F3899" s="1">
        <v>43139</v>
      </c>
      <c r="G3899" t="s">
        <v>16118</v>
      </c>
      <c r="H3899" t="s">
        <v>16118</v>
      </c>
      <c r="I3899" t="s">
        <v>16118</v>
      </c>
      <c r="K3899" t="s">
        <v>16670</v>
      </c>
      <c r="L3899" t="s">
        <v>17222</v>
      </c>
    </row>
    <row r="3900" spans="1:12" x14ac:dyDescent="0.25">
      <c r="A3900" s="9">
        <v>6232</v>
      </c>
      <c r="B3900" t="s">
        <v>3281</v>
      </c>
      <c r="C3900" t="s">
        <v>11308</v>
      </c>
      <c r="D3900" t="s">
        <v>15979</v>
      </c>
      <c r="E3900" t="s">
        <v>16016</v>
      </c>
      <c r="F3900" s="1">
        <v>43938</v>
      </c>
      <c r="G3900" t="s">
        <v>16118</v>
      </c>
      <c r="H3900" t="s">
        <v>16118</v>
      </c>
      <c r="I3900" t="s">
        <v>16177</v>
      </c>
      <c r="J3900" s="7">
        <v>1062789.8700000001</v>
      </c>
      <c r="K3900" t="s">
        <v>17253</v>
      </c>
      <c r="L3900" t="s">
        <v>17222</v>
      </c>
    </row>
    <row r="3901" spans="1:12" x14ac:dyDescent="0.25">
      <c r="A3901" s="9">
        <v>3900</v>
      </c>
      <c r="B3901" t="s">
        <v>5436</v>
      </c>
      <c r="C3901" t="s">
        <v>13240</v>
      </c>
      <c r="D3901" t="s">
        <v>15979</v>
      </c>
      <c r="E3901" t="s">
        <v>16052</v>
      </c>
      <c r="F3901" s="1">
        <v>43144</v>
      </c>
      <c r="G3901" t="s">
        <v>16118</v>
      </c>
      <c r="H3901" t="s">
        <v>16118</v>
      </c>
      <c r="I3901" t="s">
        <v>16118</v>
      </c>
      <c r="J3901" s="7">
        <v>15800.32</v>
      </c>
      <c r="K3901" t="s">
        <v>16253</v>
      </c>
      <c r="L3901" t="s">
        <v>17222</v>
      </c>
    </row>
    <row r="3902" spans="1:12" x14ac:dyDescent="0.25">
      <c r="A3902" s="9">
        <v>3901</v>
      </c>
      <c r="B3902" t="s">
        <v>5439</v>
      </c>
      <c r="C3902" t="s">
        <v>13243</v>
      </c>
      <c r="D3902" t="s">
        <v>15978</v>
      </c>
      <c r="E3902" t="s">
        <v>16024</v>
      </c>
      <c r="F3902" s="1">
        <v>43144</v>
      </c>
      <c r="G3902" t="s">
        <v>16118</v>
      </c>
      <c r="H3902" t="s">
        <v>16118</v>
      </c>
      <c r="I3902" t="s">
        <v>16118</v>
      </c>
      <c r="J3902" s="7">
        <v>0</v>
      </c>
      <c r="K3902" t="s">
        <v>16287</v>
      </c>
      <c r="L3902" t="s">
        <v>17222</v>
      </c>
    </row>
    <row r="3903" spans="1:12" x14ac:dyDescent="0.25">
      <c r="A3903" s="9">
        <v>3902</v>
      </c>
      <c r="B3903" t="s">
        <v>5440</v>
      </c>
      <c r="C3903" t="s">
        <v>13244</v>
      </c>
      <c r="D3903" t="s">
        <v>15976</v>
      </c>
      <c r="E3903" t="s">
        <v>16021</v>
      </c>
      <c r="F3903" s="1">
        <v>43144</v>
      </c>
      <c r="G3903" t="s">
        <v>16176</v>
      </c>
      <c r="H3903" t="s">
        <v>16175</v>
      </c>
      <c r="I3903" t="s">
        <v>16177</v>
      </c>
      <c r="J3903" s="7">
        <v>8600</v>
      </c>
      <c r="K3903" t="s">
        <v>16484</v>
      </c>
      <c r="L3903" t="s">
        <v>17222</v>
      </c>
    </row>
    <row r="3904" spans="1:12" x14ac:dyDescent="0.25">
      <c r="A3904" s="9">
        <v>3903</v>
      </c>
      <c r="B3904" t="s">
        <v>5507</v>
      </c>
      <c r="C3904" t="s">
        <v>13309</v>
      </c>
      <c r="D3904" t="s">
        <v>15986</v>
      </c>
      <c r="E3904" t="s">
        <v>16007</v>
      </c>
      <c r="F3904" s="1">
        <v>43144</v>
      </c>
      <c r="G3904" t="s">
        <v>16118</v>
      </c>
      <c r="H3904" t="s">
        <v>16118</v>
      </c>
      <c r="I3904" t="s">
        <v>16118</v>
      </c>
      <c r="J3904" s="7">
        <v>0.01</v>
      </c>
      <c r="K3904" t="s">
        <v>16810</v>
      </c>
      <c r="L3904" t="s">
        <v>17222</v>
      </c>
    </row>
    <row r="3905" spans="1:12" x14ac:dyDescent="0.25">
      <c r="A3905" s="9">
        <v>3904</v>
      </c>
      <c r="B3905" t="s">
        <v>5429</v>
      </c>
      <c r="C3905" t="s">
        <v>8691</v>
      </c>
      <c r="D3905" t="s">
        <v>15979</v>
      </c>
      <c r="E3905" t="s">
        <v>15990</v>
      </c>
      <c r="F3905" s="1">
        <v>43151</v>
      </c>
      <c r="G3905" t="s">
        <v>16118</v>
      </c>
      <c r="H3905" t="s">
        <v>16118</v>
      </c>
      <c r="I3905" t="s">
        <v>16118</v>
      </c>
      <c r="K3905" t="s">
        <v>16424</v>
      </c>
      <c r="L3905" t="s">
        <v>17223</v>
      </c>
    </row>
    <row r="3906" spans="1:12" x14ac:dyDescent="0.25">
      <c r="A3906" s="9">
        <v>3905</v>
      </c>
      <c r="B3906" t="s">
        <v>5430</v>
      </c>
      <c r="C3906" t="s">
        <v>13234</v>
      </c>
      <c r="D3906" t="s">
        <v>15982</v>
      </c>
      <c r="E3906" t="s">
        <v>16026</v>
      </c>
      <c r="F3906" s="1">
        <v>43151</v>
      </c>
      <c r="G3906" t="s">
        <v>16118</v>
      </c>
      <c r="H3906" t="s">
        <v>16175</v>
      </c>
      <c r="I3906" t="s">
        <v>16177</v>
      </c>
      <c r="J3906" s="7">
        <v>0</v>
      </c>
      <c r="K3906" t="s">
        <v>16550</v>
      </c>
      <c r="L3906" t="s">
        <v>17222</v>
      </c>
    </row>
    <row r="3907" spans="1:12" x14ac:dyDescent="0.25">
      <c r="A3907" s="9">
        <v>3906</v>
      </c>
      <c r="B3907" t="s">
        <v>5431</v>
      </c>
      <c r="C3907" t="s">
        <v>13235</v>
      </c>
      <c r="D3907" t="s">
        <v>15982</v>
      </c>
      <c r="E3907" t="s">
        <v>16030</v>
      </c>
      <c r="F3907" s="1">
        <v>43151</v>
      </c>
      <c r="G3907" t="s">
        <v>16118</v>
      </c>
      <c r="H3907" t="s">
        <v>16118</v>
      </c>
      <c r="I3907" t="s">
        <v>16118</v>
      </c>
      <c r="J3907" s="7">
        <v>0</v>
      </c>
      <c r="K3907" t="s">
        <v>16454</v>
      </c>
      <c r="L3907" t="s">
        <v>17222</v>
      </c>
    </row>
    <row r="3908" spans="1:12" x14ac:dyDescent="0.25">
      <c r="A3908" s="9">
        <v>3907</v>
      </c>
      <c r="B3908" t="s">
        <v>5432</v>
      </c>
      <c r="C3908" t="s">
        <v>13236</v>
      </c>
      <c r="D3908" t="s">
        <v>15982</v>
      </c>
      <c r="E3908" t="s">
        <v>16030</v>
      </c>
      <c r="F3908" s="1">
        <v>43151</v>
      </c>
      <c r="G3908" t="s">
        <v>16176</v>
      </c>
      <c r="H3908" t="s">
        <v>16176</v>
      </c>
      <c r="I3908" t="s">
        <v>16180</v>
      </c>
      <c r="J3908" s="7">
        <v>604772.66</v>
      </c>
      <c r="K3908" t="s">
        <v>16454</v>
      </c>
      <c r="L3908" t="s">
        <v>17222</v>
      </c>
    </row>
    <row r="3909" spans="1:12" x14ac:dyDescent="0.25">
      <c r="A3909" s="9">
        <v>3908</v>
      </c>
      <c r="B3909" t="s">
        <v>5433</v>
      </c>
      <c r="C3909" t="s">
        <v>13237</v>
      </c>
      <c r="D3909" t="s">
        <v>15977</v>
      </c>
      <c r="E3909" t="s">
        <v>16038</v>
      </c>
      <c r="F3909" s="1">
        <v>43151</v>
      </c>
      <c r="G3909" t="s">
        <v>16176</v>
      </c>
      <c r="H3909" t="s">
        <v>16175</v>
      </c>
      <c r="I3909" t="s">
        <v>16118</v>
      </c>
      <c r="J3909" s="7">
        <v>0</v>
      </c>
      <c r="K3909" t="s">
        <v>16571</v>
      </c>
      <c r="L3909" t="s">
        <v>17222</v>
      </c>
    </row>
    <row r="3910" spans="1:12" x14ac:dyDescent="0.25">
      <c r="A3910" s="9">
        <v>3909</v>
      </c>
      <c r="B3910" t="s">
        <v>8102</v>
      </c>
      <c r="C3910" t="s">
        <v>15635</v>
      </c>
      <c r="D3910" t="s">
        <v>15983</v>
      </c>
      <c r="E3910" t="s">
        <v>16058</v>
      </c>
      <c r="F3910" s="1">
        <v>43151</v>
      </c>
      <c r="G3910" t="s">
        <v>16118</v>
      </c>
      <c r="H3910" t="s">
        <v>16118</v>
      </c>
      <c r="I3910" t="s">
        <v>16118</v>
      </c>
      <c r="K3910" t="s">
        <v>16489</v>
      </c>
      <c r="L3910" t="s">
        <v>17222</v>
      </c>
    </row>
    <row r="3911" spans="1:12" x14ac:dyDescent="0.25">
      <c r="A3911" s="9">
        <v>3910</v>
      </c>
      <c r="B3911" t="s">
        <v>5426</v>
      </c>
      <c r="C3911" t="s">
        <v>13231</v>
      </c>
      <c r="D3911" t="s">
        <v>15983</v>
      </c>
      <c r="E3911" t="s">
        <v>15997</v>
      </c>
      <c r="F3911" s="1">
        <v>43152</v>
      </c>
      <c r="G3911" t="s">
        <v>16118</v>
      </c>
      <c r="H3911" t="s">
        <v>16118</v>
      </c>
      <c r="I3911" t="s">
        <v>16118</v>
      </c>
      <c r="K3911" t="s">
        <v>16868</v>
      </c>
      <c r="L3911" t="s">
        <v>17222</v>
      </c>
    </row>
    <row r="3912" spans="1:12" x14ac:dyDescent="0.25">
      <c r="A3912" s="9">
        <v>3911</v>
      </c>
      <c r="B3912" t="s">
        <v>5427</v>
      </c>
      <c r="C3912" t="s">
        <v>13232</v>
      </c>
      <c r="D3912" t="s">
        <v>15983</v>
      </c>
      <c r="E3912" t="s">
        <v>15997</v>
      </c>
      <c r="F3912" s="1">
        <v>43152</v>
      </c>
      <c r="G3912" t="s">
        <v>16118</v>
      </c>
      <c r="H3912" t="s">
        <v>16118</v>
      </c>
      <c r="I3912" t="s">
        <v>16118</v>
      </c>
      <c r="K3912" t="s">
        <v>16868</v>
      </c>
      <c r="L3912" t="s">
        <v>17222</v>
      </c>
    </row>
    <row r="3913" spans="1:12" x14ac:dyDescent="0.25">
      <c r="A3913" s="9">
        <v>3912</v>
      </c>
      <c r="B3913" t="s">
        <v>5428</v>
      </c>
      <c r="C3913" t="s">
        <v>13233</v>
      </c>
      <c r="D3913" t="s">
        <v>15983</v>
      </c>
      <c r="E3913" t="s">
        <v>15997</v>
      </c>
      <c r="F3913" s="1">
        <v>43152</v>
      </c>
      <c r="G3913" t="s">
        <v>16118</v>
      </c>
      <c r="H3913" t="s">
        <v>16118</v>
      </c>
      <c r="I3913" t="s">
        <v>16118</v>
      </c>
      <c r="J3913" s="7">
        <v>0</v>
      </c>
      <c r="K3913" t="s">
        <v>16868</v>
      </c>
      <c r="L3913" t="s">
        <v>17222</v>
      </c>
    </row>
    <row r="3914" spans="1:12" x14ac:dyDescent="0.25">
      <c r="A3914" s="9">
        <v>3913</v>
      </c>
      <c r="B3914" t="s">
        <v>5424</v>
      </c>
      <c r="C3914" t="s">
        <v>13229</v>
      </c>
      <c r="D3914" t="s">
        <v>15983</v>
      </c>
      <c r="E3914" t="s">
        <v>15997</v>
      </c>
      <c r="F3914" s="1">
        <v>43154</v>
      </c>
      <c r="G3914" t="s">
        <v>16118</v>
      </c>
      <c r="H3914" t="s">
        <v>16118</v>
      </c>
      <c r="I3914" t="s">
        <v>16118</v>
      </c>
      <c r="K3914" t="s">
        <v>16868</v>
      </c>
      <c r="L3914" t="s">
        <v>17222</v>
      </c>
    </row>
    <row r="3915" spans="1:12" x14ac:dyDescent="0.25">
      <c r="A3915" s="9">
        <v>3914</v>
      </c>
      <c r="B3915" t="s">
        <v>5425</v>
      </c>
      <c r="C3915" t="s">
        <v>13230</v>
      </c>
      <c r="D3915" t="s">
        <v>15983</v>
      </c>
      <c r="E3915" t="s">
        <v>15997</v>
      </c>
      <c r="F3915" s="1">
        <v>43154</v>
      </c>
      <c r="G3915" t="s">
        <v>16118</v>
      </c>
      <c r="H3915" t="s">
        <v>16118</v>
      </c>
      <c r="I3915" t="s">
        <v>16118</v>
      </c>
      <c r="K3915" t="s">
        <v>16868</v>
      </c>
      <c r="L3915" t="s">
        <v>17222</v>
      </c>
    </row>
    <row r="3916" spans="1:12" x14ac:dyDescent="0.25">
      <c r="A3916" s="9">
        <v>3915</v>
      </c>
      <c r="B3916" t="s">
        <v>5409</v>
      </c>
      <c r="C3916" t="s">
        <v>13219</v>
      </c>
      <c r="D3916" t="s">
        <v>15977</v>
      </c>
      <c r="E3916" t="s">
        <v>16001</v>
      </c>
      <c r="F3916" s="1">
        <v>43158</v>
      </c>
      <c r="G3916" t="s">
        <v>16118</v>
      </c>
      <c r="H3916" t="s">
        <v>16118</v>
      </c>
      <c r="I3916" t="s">
        <v>16177</v>
      </c>
      <c r="J3916" s="7">
        <v>150484.46</v>
      </c>
      <c r="K3916" t="s">
        <v>16587</v>
      </c>
      <c r="L3916" t="s">
        <v>17222</v>
      </c>
    </row>
    <row r="3917" spans="1:12" x14ac:dyDescent="0.25">
      <c r="A3917" s="9">
        <v>3916</v>
      </c>
      <c r="B3917" t="s">
        <v>5417</v>
      </c>
      <c r="C3917" t="s">
        <v>13225</v>
      </c>
      <c r="D3917" t="s">
        <v>15983</v>
      </c>
      <c r="E3917" t="s">
        <v>15996</v>
      </c>
      <c r="F3917" s="1">
        <v>43158</v>
      </c>
      <c r="G3917" t="s">
        <v>16175</v>
      </c>
      <c r="H3917" t="s">
        <v>16175</v>
      </c>
      <c r="I3917" t="s">
        <v>16180</v>
      </c>
      <c r="J3917" s="7">
        <v>0</v>
      </c>
      <c r="K3917" t="s">
        <v>16841</v>
      </c>
      <c r="L3917" t="s">
        <v>17222</v>
      </c>
    </row>
    <row r="3918" spans="1:12" x14ac:dyDescent="0.25">
      <c r="A3918" s="9">
        <v>3917</v>
      </c>
      <c r="B3918" t="s">
        <v>5418</v>
      </c>
      <c r="C3918" t="s">
        <v>13226</v>
      </c>
      <c r="D3918" t="s">
        <v>15978</v>
      </c>
      <c r="E3918" t="s">
        <v>16048</v>
      </c>
      <c r="F3918" s="1">
        <v>43158</v>
      </c>
      <c r="G3918" t="s">
        <v>16175</v>
      </c>
      <c r="H3918" t="s">
        <v>16118</v>
      </c>
      <c r="I3918" t="s">
        <v>16118</v>
      </c>
      <c r="J3918" s="7">
        <v>0</v>
      </c>
      <c r="K3918" t="s">
        <v>16560</v>
      </c>
      <c r="L3918" t="s">
        <v>17222</v>
      </c>
    </row>
    <row r="3919" spans="1:12" x14ac:dyDescent="0.25">
      <c r="A3919" s="9">
        <v>3918</v>
      </c>
      <c r="B3919" t="s">
        <v>5419</v>
      </c>
      <c r="C3919" t="s">
        <v>13227</v>
      </c>
      <c r="D3919" t="s">
        <v>15981</v>
      </c>
      <c r="E3919" t="s">
        <v>16009</v>
      </c>
      <c r="F3919" s="1">
        <v>43158</v>
      </c>
      <c r="G3919" t="s">
        <v>16118</v>
      </c>
      <c r="H3919" t="s">
        <v>16118</v>
      </c>
      <c r="I3919" t="s">
        <v>16118</v>
      </c>
      <c r="J3919" s="7">
        <v>0</v>
      </c>
      <c r="K3919" t="s">
        <v>16389</v>
      </c>
      <c r="L3919" t="s">
        <v>17222</v>
      </c>
    </row>
    <row r="3920" spans="1:12" x14ac:dyDescent="0.25">
      <c r="A3920" s="9">
        <v>3919</v>
      </c>
      <c r="B3920" t="s">
        <v>5420</v>
      </c>
      <c r="C3920" t="s">
        <v>13228</v>
      </c>
      <c r="D3920" t="s">
        <v>15985</v>
      </c>
      <c r="E3920" t="s">
        <v>16002</v>
      </c>
      <c r="F3920" s="1">
        <v>43158</v>
      </c>
      <c r="G3920" t="s">
        <v>16118</v>
      </c>
      <c r="H3920" t="s">
        <v>16118</v>
      </c>
      <c r="I3920" t="s">
        <v>16118</v>
      </c>
      <c r="J3920" s="7">
        <v>0</v>
      </c>
      <c r="K3920" t="s">
        <v>16887</v>
      </c>
      <c r="L3920" t="s">
        <v>17222</v>
      </c>
    </row>
    <row r="3921" spans="1:12" x14ac:dyDescent="0.25">
      <c r="A3921" s="9">
        <v>3920</v>
      </c>
      <c r="B3921" t="s">
        <v>5421</v>
      </c>
      <c r="C3921" t="s">
        <v>8691</v>
      </c>
      <c r="D3921" t="s">
        <v>15986</v>
      </c>
      <c r="E3921" t="s">
        <v>16007</v>
      </c>
      <c r="F3921" s="1">
        <v>43158</v>
      </c>
      <c r="G3921" t="s">
        <v>16118</v>
      </c>
      <c r="H3921" t="s">
        <v>16118</v>
      </c>
      <c r="I3921" t="s">
        <v>16118</v>
      </c>
      <c r="K3921" t="s">
        <v>16530</v>
      </c>
      <c r="L3921" t="s">
        <v>17223</v>
      </c>
    </row>
    <row r="3922" spans="1:12" x14ac:dyDescent="0.25">
      <c r="A3922" s="9">
        <v>3921</v>
      </c>
      <c r="B3922" t="s">
        <v>6316</v>
      </c>
      <c r="C3922" t="s">
        <v>14051</v>
      </c>
      <c r="D3922" t="s">
        <v>15986</v>
      </c>
      <c r="E3922" t="s">
        <v>16007</v>
      </c>
      <c r="F3922" s="1">
        <v>43160</v>
      </c>
      <c r="G3922" t="s">
        <v>16118</v>
      </c>
      <c r="H3922" t="s">
        <v>16118</v>
      </c>
      <c r="I3922" t="s">
        <v>16118</v>
      </c>
      <c r="J3922" s="7">
        <v>0</v>
      </c>
      <c r="K3922" t="s">
        <v>16810</v>
      </c>
      <c r="L3922" t="s">
        <v>17222</v>
      </c>
    </row>
    <row r="3923" spans="1:12" x14ac:dyDescent="0.25">
      <c r="A3923" s="9">
        <v>3922</v>
      </c>
      <c r="B3923" t="s">
        <v>6317</v>
      </c>
      <c r="C3923" t="s">
        <v>14052</v>
      </c>
      <c r="D3923" t="s">
        <v>15986</v>
      </c>
      <c r="E3923" t="s">
        <v>16007</v>
      </c>
      <c r="F3923" s="1">
        <v>43160</v>
      </c>
      <c r="G3923" t="s">
        <v>16118</v>
      </c>
      <c r="H3923" t="s">
        <v>16118</v>
      </c>
      <c r="I3923" t="s">
        <v>16118</v>
      </c>
      <c r="J3923" s="7">
        <v>0</v>
      </c>
      <c r="K3923" t="s">
        <v>16810</v>
      </c>
      <c r="L3923" t="s">
        <v>17222</v>
      </c>
    </row>
    <row r="3924" spans="1:12" x14ac:dyDescent="0.25">
      <c r="A3924" s="9">
        <v>3923</v>
      </c>
      <c r="B3924" t="s">
        <v>5410</v>
      </c>
      <c r="C3924" t="s">
        <v>13220</v>
      </c>
      <c r="D3924" t="s">
        <v>15979</v>
      </c>
      <c r="E3924" t="s">
        <v>16051</v>
      </c>
      <c r="F3924" s="1">
        <v>43165</v>
      </c>
      <c r="G3924" t="s">
        <v>16175</v>
      </c>
      <c r="H3924" t="s">
        <v>16118</v>
      </c>
      <c r="I3924" t="s">
        <v>16118</v>
      </c>
      <c r="J3924" s="7">
        <v>0</v>
      </c>
      <c r="K3924" t="s">
        <v>16253</v>
      </c>
      <c r="L3924" t="s">
        <v>17225</v>
      </c>
    </row>
    <row r="3925" spans="1:12" x14ac:dyDescent="0.25">
      <c r="A3925" s="9">
        <v>3924</v>
      </c>
      <c r="B3925" t="s">
        <v>5411</v>
      </c>
      <c r="C3925" t="s">
        <v>13221</v>
      </c>
      <c r="D3925" t="s">
        <v>15976</v>
      </c>
      <c r="E3925" t="s">
        <v>16013</v>
      </c>
      <c r="F3925" s="1">
        <v>43165</v>
      </c>
      <c r="G3925" t="s">
        <v>16118</v>
      </c>
      <c r="H3925" t="s">
        <v>16118</v>
      </c>
      <c r="I3925" t="s">
        <v>16118</v>
      </c>
      <c r="J3925" s="7">
        <v>0</v>
      </c>
      <c r="K3925" t="s">
        <v>16679</v>
      </c>
      <c r="L3925" t="s">
        <v>17222</v>
      </c>
    </row>
    <row r="3926" spans="1:12" x14ac:dyDescent="0.25">
      <c r="A3926" s="9">
        <v>3925</v>
      </c>
      <c r="B3926" t="s">
        <v>5412</v>
      </c>
      <c r="C3926" t="s">
        <v>8691</v>
      </c>
      <c r="D3926" t="s">
        <v>15981</v>
      </c>
      <c r="E3926" t="s">
        <v>16009</v>
      </c>
      <c r="F3926" s="1">
        <v>43165</v>
      </c>
      <c r="G3926" t="s">
        <v>16118</v>
      </c>
      <c r="H3926" t="s">
        <v>16118</v>
      </c>
      <c r="I3926" t="s">
        <v>16118</v>
      </c>
      <c r="K3926" t="s">
        <v>16274</v>
      </c>
      <c r="L3926" t="s">
        <v>17223</v>
      </c>
    </row>
    <row r="3927" spans="1:12" x14ac:dyDescent="0.25">
      <c r="A3927" s="9">
        <v>3926</v>
      </c>
      <c r="B3927" t="s">
        <v>5413</v>
      </c>
      <c r="C3927" t="s">
        <v>13222</v>
      </c>
      <c r="D3927" t="s">
        <v>15982</v>
      </c>
      <c r="E3927" t="s">
        <v>16030</v>
      </c>
      <c r="F3927" s="1">
        <v>43165</v>
      </c>
      <c r="G3927" t="s">
        <v>16176</v>
      </c>
      <c r="H3927" t="s">
        <v>16176</v>
      </c>
      <c r="I3927" t="s">
        <v>16118</v>
      </c>
      <c r="J3927" s="7">
        <v>0</v>
      </c>
      <c r="K3927" t="s">
        <v>16364</v>
      </c>
      <c r="L3927" t="s">
        <v>17222</v>
      </c>
    </row>
    <row r="3928" spans="1:12" x14ac:dyDescent="0.25">
      <c r="A3928" s="9">
        <v>3927</v>
      </c>
      <c r="B3928" t="s">
        <v>5414</v>
      </c>
      <c r="C3928" t="s">
        <v>13223</v>
      </c>
      <c r="D3928" t="s">
        <v>15976</v>
      </c>
      <c r="E3928" t="s">
        <v>16013</v>
      </c>
      <c r="F3928" s="1">
        <v>43165</v>
      </c>
      <c r="G3928" t="s">
        <v>16176</v>
      </c>
      <c r="H3928" t="s">
        <v>16176</v>
      </c>
      <c r="I3928" t="s">
        <v>16118</v>
      </c>
      <c r="J3928" s="7">
        <v>0</v>
      </c>
      <c r="K3928" t="s">
        <v>16470</v>
      </c>
      <c r="L3928" t="s">
        <v>17222</v>
      </c>
    </row>
    <row r="3929" spans="1:12" x14ac:dyDescent="0.25">
      <c r="A3929" s="9">
        <v>3928</v>
      </c>
      <c r="B3929" t="s">
        <v>5415</v>
      </c>
      <c r="C3929" t="s">
        <v>8691</v>
      </c>
      <c r="D3929" t="s">
        <v>15977</v>
      </c>
      <c r="E3929" t="s">
        <v>16039</v>
      </c>
      <c r="F3929" s="1">
        <v>43165</v>
      </c>
      <c r="G3929" t="s">
        <v>16118</v>
      </c>
      <c r="H3929" t="s">
        <v>16118</v>
      </c>
      <c r="I3929" t="s">
        <v>16118</v>
      </c>
      <c r="K3929" t="s">
        <v>16571</v>
      </c>
      <c r="L3929" t="s">
        <v>17223</v>
      </c>
    </row>
    <row r="3930" spans="1:12" x14ac:dyDescent="0.25">
      <c r="A3930" s="9">
        <v>3929</v>
      </c>
      <c r="B3930" t="s">
        <v>5416</v>
      </c>
      <c r="C3930" t="s">
        <v>13224</v>
      </c>
      <c r="D3930" t="s">
        <v>15977</v>
      </c>
      <c r="E3930" t="s">
        <v>16038</v>
      </c>
      <c r="F3930" s="1">
        <v>43165</v>
      </c>
      <c r="G3930" t="s">
        <v>16176</v>
      </c>
      <c r="H3930" t="s">
        <v>16118</v>
      </c>
      <c r="I3930" t="s">
        <v>16177</v>
      </c>
      <c r="J3930" s="7">
        <v>1773.16</v>
      </c>
      <c r="K3930" t="s">
        <v>16753</v>
      </c>
      <c r="L3930" t="s">
        <v>17222</v>
      </c>
    </row>
    <row r="3931" spans="1:12" x14ac:dyDescent="0.25">
      <c r="A3931" s="9">
        <v>3930</v>
      </c>
      <c r="B3931" t="s">
        <v>5836</v>
      </c>
      <c r="C3931" t="s">
        <v>13611</v>
      </c>
      <c r="D3931" t="s">
        <v>15977</v>
      </c>
      <c r="E3931" t="s">
        <v>15988</v>
      </c>
      <c r="F3931" s="1">
        <v>43165</v>
      </c>
      <c r="G3931" t="s">
        <v>16118</v>
      </c>
      <c r="H3931" t="s">
        <v>16118</v>
      </c>
      <c r="I3931" t="s">
        <v>16118</v>
      </c>
      <c r="J3931" s="7">
        <v>0</v>
      </c>
      <c r="K3931" t="s">
        <v>16760</v>
      </c>
      <c r="L3931" t="s">
        <v>17222</v>
      </c>
    </row>
    <row r="3932" spans="1:12" x14ac:dyDescent="0.25">
      <c r="A3932" s="9">
        <v>3931</v>
      </c>
      <c r="B3932" t="s">
        <v>5408</v>
      </c>
      <c r="C3932" t="s">
        <v>8691</v>
      </c>
      <c r="D3932" t="s">
        <v>15976</v>
      </c>
      <c r="E3932" t="s">
        <v>16013</v>
      </c>
      <c r="F3932" s="1">
        <v>43166</v>
      </c>
      <c r="G3932" t="s">
        <v>16118</v>
      </c>
      <c r="H3932" t="s">
        <v>16118</v>
      </c>
      <c r="I3932" t="s">
        <v>16118</v>
      </c>
      <c r="K3932" t="s">
        <v>16680</v>
      </c>
      <c r="L3932" t="s">
        <v>17223</v>
      </c>
    </row>
    <row r="3933" spans="1:12" x14ac:dyDescent="0.25">
      <c r="A3933" s="9">
        <v>3932</v>
      </c>
      <c r="B3933" t="s">
        <v>5402</v>
      </c>
      <c r="C3933" t="s">
        <v>13213</v>
      </c>
      <c r="D3933" t="s">
        <v>15979</v>
      </c>
      <c r="E3933" t="s">
        <v>16051</v>
      </c>
      <c r="F3933" s="1">
        <v>43172</v>
      </c>
      <c r="G3933" t="s">
        <v>16118</v>
      </c>
      <c r="H3933" t="s">
        <v>16118</v>
      </c>
      <c r="I3933" t="s">
        <v>16178</v>
      </c>
      <c r="J3933" s="7">
        <v>0</v>
      </c>
      <c r="K3933" t="s">
        <v>16390</v>
      </c>
      <c r="L3933" t="s">
        <v>17222</v>
      </c>
    </row>
    <row r="3934" spans="1:12" x14ac:dyDescent="0.25">
      <c r="A3934" s="9">
        <v>3933</v>
      </c>
      <c r="B3934" t="s">
        <v>5404</v>
      </c>
      <c r="C3934" t="s">
        <v>13215</v>
      </c>
      <c r="D3934" t="s">
        <v>15982</v>
      </c>
      <c r="E3934" t="s">
        <v>15994</v>
      </c>
      <c r="F3934" s="1">
        <v>43172</v>
      </c>
      <c r="G3934" t="s">
        <v>16176</v>
      </c>
      <c r="H3934" t="s">
        <v>16175</v>
      </c>
      <c r="I3934" t="s">
        <v>16178</v>
      </c>
      <c r="J3934" s="7">
        <v>0</v>
      </c>
      <c r="K3934" t="s">
        <v>16394</v>
      </c>
      <c r="L3934" t="s">
        <v>17222</v>
      </c>
    </row>
    <row r="3935" spans="1:12" x14ac:dyDescent="0.25">
      <c r="A3935" s="9">
        <v>3934</v>
      </c>
      <c r="B3935" t="s">
        <v>5405</v>
      </c>
      <c r="C3935" t="s">
        <v>13216</v>
      </c>
      <c r="D3935" t="s">
        <v>15982</v>
      </c>
      <c r="E3935" t="s">
        <v>15994</v>
      </c>
      <c r="F3935" s="1">
        <v>43172</v>
      </c>
      <c r="G3935" t="s">
        <v>16176</v>
      </c>
      <c r="H3935" t="s">
        <v>16175</v>
      </c>
      <c r="I3935" t="s">
        <v>16178</v>
      </c>
      <c r="J3935" s="7">
        <v>0</v>
      </c>
      <c r="K3935" t="s">
        <v>16394</v>
      </c>
      <c r="L3935" t="s">
        <v>17222</v>
      </c>
    </row>
    <row r="3936" spans="1:12" x14ac:dyDescent="0.25">
      <c r="A3936" s="9">
        <v>3935</v>
      </c>
      <c r="B3936" t="s">
        <v>5406</v>
      </c>
      <c r="C3936" t="s">
        <v>13217</v>
      </c>
      <c r="D3936" t="s">
        <v>15982</v>
      </c>
      <c r="E3936" t="s">
        <v>15994</v>
      </c>
      <c r="F3936" s="1">
        <v>43172</v>
      </c>
      <c r="G3936" t="s">
        <v>16175</v>
      </c>
      <c r="H3936" t="s">
        <v>16175</v>
      </c>
      <c r="I3936" t="s">
        <v>16178</v>
      </c>
      <c r="J3936" s="7">
        <v>0.01</v>
      </c>
      <c r="K3936" t="s">
        <v>16394</v>
      </c>
      <c r="L3936" t="s">
        <v>17222</v>
      </c>
    </row>
    <row r="3937" spans="1:12" x14ac:dyDescent="0.25">
      <c r="A3937" s="9">
        <v>3936</v>
      </c>
      <c r="B3937" t="s">
        <v>5407</v>
      </c>
      <c r="C3937" t="s">
        <v>13218</v>
      </c>
      <c r="D3937" t="s">
        <v>15977</v>
      </c>
      <c r="E3937" t="s">
        <v>15988</v>
      </c>
      <c r="F3937" s="1">
        <v>43172</v>
      </c>
      <c r="G3937" t="s">
        <v>16118</v>
      </c>
      <c r="H3937" t="s">
        <v>16118</v>
      </c>
      <c r="I3937" t="s">
        <v>16178</v>
      </c>
      <c r="J3937" s="7">
        <v>0</v>
      </c>
      <c r="K3937" t="s">
        <v>16859</v>
      </c>
      <c r="L3937" t="s">
        <v>17222</v>
      </c>
    </row>
    <row r="3938" spans="1:12" x14ac:dyDescent="0.25">
      <c r="A3938" s="9">
        <v>3937</v>
      </c>
      <c r="B3938" t="s">
        <v>5823</v>
      </c>
      <c r="C3938" t="s">
        <v>13598</v>
      </c>
      <c r="D3938" t="s">
        <v>15986</v>
      </c>
      <c r="E3938" t="s">
        <v>16020</v>
      </c>
      <c r="F3938" s="1">
        <v>43172</v>
      </c>
      <c r="G3938" t="s">
        <v>16118</v>
      </c>
      <c r="H3938" t="s">
        <v>16175</v>
      </c>
      <c r="I3938" t="s">
        <v>16180</v>
      </c>
      <c r="J3938" s="7">
        <v>0</v>
      </c>
      <c r="K3938" t="s">
        <v>16850</v>
      </c>
      <c r="L3938" t="s">
        <v>17222</v>
      </c>
    </row>
    <row r="3939" spans="1:12" x14ac:dyDescent="0.25">
      <c r="A3939" s="9">
        <v>3938</v>
      </c>
      <c r="B3939" t="s">
        <v>5824</v>
      </c>
      <c r="C3939" t="s">
        <v>13599</v>
      </c>
      <c r="D3939" t="s">
        <v>15986</v>
      </c>
      <c r="E3939" t="s">
        <v>16020</v>
      </c>
      <c r="F3939" s="1">
        <v>43172</v>
      </c>
      <c r="G3939" t="s">
        <v>16118</v>
      </c>
      <c r="H3939" t="s">
        <v>16175</v>
      </c>
      <c r="I3939" t="s">
        <v>16180</v>
      </c>
      <c r="J3939" s="7">
        <v>3265748.76</v>
      </c>
      <c r="K3939" t="s">
        <v>16850</v>
      </c>
      <c r="L3939" t="s">
        <v>17222</v>
      </c>
    </row>
    <row r="3940" spans="1:12" x14ac:dyDescent="0.25">
      <c r="A3940" s="9">
        <v>3939</v>
      </c>
      <c r="B3940" t="s">
        <v>8058</v>
      </c>
      <c r="C3940" t="s">
        <v>15595</v>
      </c>
      <c r="D3940" t="s">
        <v>15976</v>
      </c>
      <c r="E3940" t="s">
        <v>16076</v>
      </c>
      <c r="F3940" s="1">
        <v>43172</v>
      </c>
      <c r="G3940" t="s">
        <v>16118</v>
      </c>
      <c r="H3940" t="s">
        <v>16118</v>
      </c>
      <c r="I3940" t="s">
        <v>16118</v>
      </c>
      <c r="K3940" t="s">
        <v>16798</v>
      </c>
      <c r="L3940" t="s">
        <v>17222</v>
      </c>
    </row>
    <row r="3941" spans="1:12" x14ac:dyDescent="0.25">
      <c r="A3941" s="9">
        <v>3940</v>
      </c>
      <c r="B3941" t="s">
        <v>5401</v>
      </c>
      <c r="C3941" t="s">
        <v>13212</v>
      </c>
      <c r="D3941" t="s">
        <v>15978</v>
      </c>
      <c r="E3941" t="s">
        <v>16008</v>
      </c>
      <c r="F3941" s="1">
        <v>43173</v>
      </c>
      <c r="G3941" t="s">
        <v>16175</v>
      </c>
      <c r="H3941" t="s">
        <v>16118</v>
      </c>
      <c r="I3941" t="s">
        <v>16179</v>
      </c>
      <c r="J3941" s="7">
        <v>7845804.4699999997</v>
      </c>
      <c r="K3941" t="s">
        <v>16252</v>
      </c>
      <c r="L3941" t="s">
        <v>17222</v>
      </c>
    </row>
    <row r="3942" spans="1:12" x14ac:dyDescent="0.25">
      <c r="A3942" s="9">
        <v>3941</v>
      </c>
      <c r="B3942" t="s">
        <v>5392</v>
      </c>
      <c r="C3942" t="s">
        <v>13205</v>
      </c>
      <c r="D3942" t="s">
        <v>15984</v>
      </c>
      <c r="E3942" t="s">
        <v>15999</v>
      </c>
      <c r="F3942" s="1">
        <v>43179</v>
      </c>
      <c r="G3942" t="s">
        <v>16118</v>
      </c>
      <c r="H3942" t="s">
        <v>16176</v>
      </c>
      <c r="I3942" t="s">
        <v>16180</v>
      </c>
      <c r="J3942" s="7">
        <v>0</v>
      </c>
      <c r="K3942" t="s">
        <v>16483</v>
      </c>
      <c r="L3942" t="s">
        <v>17222</v>
      </c>
    </row>
    <row r="3943" spans="1:12" x14ac:dyDescent="0.25">
      <c r="A3943" s="9">
        <v>3942</v>
      </c>
      <c r="B3943" t="s">
        <v>5394</v>
      </c>
      <c r="C3943" t="s">
        <v>13207</v>
      </c>
      <c r="D3943" t="s">
        <v>15983</v>
      </c>
      <c r="E3943" t="s">
        <v>15998</v>
      </c>
      <c r="F3943" s="1">
        <v>43179</v>
      </c>
      <c r="G3943" t="s">
        <v>16176</v>
      </c>
      <c r="H3943" t="s">
        <v>16176</v>
      </c>
      <c r="I3943" t="s">
        <v>16179</v>
      </c>
      <c r="J3943" s="7">
        <v>1556440.85</v>
      </c>
      <c r="K3943" t="s">
        <v>16836</v>
      </c>
      <c r="L3943" t="s">
        <v>17222</v>
      </c>
    </row>
    <row r="3944" spans="1:12" x14ac:dyDescent="0.25">
      <c r="A3944" s="9">
        <v>3943</v>
      </c>
      <c r="B3944" t="s">
        <v>5394</v>
      </c>
      <c r="C3944" t="s">
        <v>13207</v>
      </c>
      <c r="D3944" t="s">
        <v>15983</v>
      </c>
      <c r="E3944" t="s">
        <v>15998</v>
      </c>
      <c r="F3944" s="1">
        <v>43179</v>
      </c>
      <c r="G3944" t="s">
        <v>16176</v>
      </c>
      <c r="H3944" t="s">
        <v>16176</v>
      </c>
      <c r="I3944" t="s">
        <v>16179</v>
      </c>
      <c r="J3944" s="7">
        <v>2265524.2200000002</v>
      </c>
      <c r="K3944" t="s">
        <v>16836</v>
      </c>
      <c r="L3944" t="s">
        <v>17222</v>
      </c>
    </row>
    <row r="3945" spans="1:12" x14ac:dyDescent="0.25">
      <c r="A3945" s="9">
        <v>3944</v>
      </c>
      <c r="B3945" t="s">
        <v>5395</v>
      </c>
      <c r="C3945" t="s">
        <v>13208</v>
      </c>
      <c r="D3945" t="s">
        <v>15982</v>
      </c>
      <c r="E3945" t="s">
        <v>16026</v>
      </c>
      <c r="F3945" s="1">
        <v>43179</v>
      </c>
      <c r="G3945" t="s">
        <v>16176</v>
      </c>
      <c r="H3945" t="s">
        <v>16118</v>
      </c>
      <c r="I3945" t="s">
        <v>16118</v>
      </c>
      <c r="J3945" s="7">
        <v>0</v>
      </c>
      <c r="K3945" t="s">
        <v>16401</v>
      </c>
      <c r="L3945" t="s">
        <v>17224</v>
      </c>
    </row>
    <row r="3946" spans="1:12" x14ac:dyDescent="0.25">
      <c r="A3946" s="9">
        <v>3945</v>
      </c>
      <c r="B3946" t="s">
        <v>5395</v>
      </c>
      <c r="C3946" t="s">
        <v>13208</v>
      </c>
      <c r="D3946" t="s">
        <v>15982</v>
      </c>
      <c r="E3946" t="s">
        <v>16026</v>
      </c>
      <c r="F3946" s="1">
        <v>43179</v>
      </c>
      <c r="G3946" t="s">
        <v>16176</v>
      </c>
      <c r="H3946" t="s">
        <v>16118</v>
      </c>
      <c r="I3946" t="s">
        <v>16118</v>
      </c>
      <c r="J3946" s="7">
        <v>0</v>
      </c>
      <c r="K3946" t="s">
        <v>16497</v>
      </c>
      <c r="L3946" t="s">
        <v>17224</v>
      </c>
    </row>
    <row r="3947" spans="1:12" x14ac:dyDescent="0.25">
      <c r="A3947" s="9">
        <v>3946</v>
      </c>
      <c r="B3947" t="s">
        <v>5396</v>
      </c>
      <c r="C3947" t="s">
        <v>13209</v>
      </c>
      <c r="D3947" t="s">
        <v>15985</v>
      </c>
      <c r="E3947" t="s">
        <v>16002</v>
      </c>
      <c r="F3947" s="1">
        <v>43179</v>
      </c>
      <c r="G3947" t="s">
        <v>16118</v>
      </c>
      <c r="H3947" t="s">
        <v>16118</v>
      </c>
      <c r="I3947" t="s">
        <v>16179</v>
      </c>
      <c r="J3947" s="7">
        <v>0.01</v>
      </c>
      <c r="K3947" t="s">
        <v>16878</v>
      </c>
      <c r="L3947" t="s">
        <v>17222</v>
      </c>
    </row>
    <row r="3948" spans="1:12" x14ac:dyDescent="0.25">
      <c r="A3948" s="9">
        <v>3947</v>
      </c>
      <c r="B3948" t="s">
        <v>5397</v>
      </c>
      <c r="C3948" t="s">
        <v>13210</v>
      </c>
      <c r="D3948" t="s">
        <v>15980</v>
      </c>
      <c r="E3948" t="s">
        <v>16006</v>
      </c>
      <c r="F3948" s="1">
        <v>43179</v>
      </c>
      <c r="G3948" t="s">
        <v>16176</v>
      </c>
      <c r="H3948" t="s">
        <v>16118</v>
      </c>
      <c r="I3948" t="s">
        <v>16180</v>
      </c>
      <c r="J3948" s="7">
        <v>0</v>
      </c>
      <c r="K3948" t="s">
        <v>16728</v>
      </c>
      <c r="L3948" t="s">
        <v>17222</v>
      </c>
    </row>
    <row r="3949" spans="1:12" x14ac:dyDescent="0.25">
      <c r="A3949" s="9">
        <v>3948</v>
      </c>
      <c r="B3949" t="s">
        <v>5397</v>
      </c>
      <c r="C3949" t="s">
        <v>13210</v>
      </c>
      <c r="D3949" t="s">
        <v>15980</v>
      </c>
      <c r="E3949" t="s">
        <v>16006</v>
      </c>
      <c r="F3949" s="1">
        <v>43179</v>
      </c>
      <c r="G3949" t="s">
        <v>16176</v>
      </c>
      <c r="H3949" t="s">
        <v>16118</v>
      </c>
      <c r="I3949" t="s">
        <v>16180</v>
      </c>
      <c r="J3949" s="7">
        <v>1</v>
      </c>
      <c r="K3949" t="s">
        <v>16728</v>
      </c>
      <c r="L3949" t="s">
        <v>17222</v>
      </c>
    </row>
    <row r="3950" spans="1:12" x14ac:dyDescent="0.25">
      <c r="A3950" s="9">
        <v>3949</v>
      </c>
      <c r="B3950" t="s">
        <v>5398</v>
      </c>
      <c r="C3950" t="s">
        <v>8691</v>
      </c>
      <c r="D3950" t="s">
        <v>15980</v>
      </c>
      <c r="E3950" t="s">
        <v>16006</v>
      </c>
      <c r="F3950" s="1">
        <v>43179</v>
      </c>
      <c r="G3950" t="s">
        <v>16118</v>
      </c>
      <c r="H3950" t="s">
        <v>16118</v>
      </c>
      <c r="I3950" t="s">
        <v>16118</v>
      </c>
      <c r="K3950" t="s">
        <v>16694</v>
      </c>
      <c r="L3950" t="s">
        <v>17223</v>
      </c>
    </row>
    <row r="3951" spans="1:12" x14ac:dyDescent="0.25">
      <c r="A3951" s="9">
        <v>3950</v>
      </c>
      <c r="B3951" t="s">
        <v>5399</v>
      </c>
      <c r="C3951" t="s">
        <v>8691</v>
      </c>
      <c r="D3951" t="s">
        <v>15986</v>
      </c>
      <c r="E3951" t="s">
        <v>16007</v>
      </c>
      <c r="F3951" s="1">
        <v>43179</v>
      </c>
      <c r="G3951" t="s">
        <v>16118</v>
      </c>
      <c r="H3951" t="s">
        <v>16118</v>
      </c>
      <c r="I3951" t="s">
        <v>16118</v>
      </c>
      <c r="K3951" t="s">
        <v>16336</v>
      </c>
      <c r="L3951" t="s">
        <v>17223</v>
      </c>
    </row>
    <row r="3952" spans="1:12" x14ac:dyDescent="0.25">
      <c r="A3952" s="9">
        <v>3951</v>
      </c>
      <c r="B3952" t="s">
        <v>5403</v>
      </c>
      <c r="C3952" t="s">
        <v>13214</v>
      </c>
      <c r="D3952" t="s">
        <v>15982</v>
      </c>
      <c r="E3952" t="s">
        <v>15994</v>
      </c>
      <c r="F3952" s="1">
        <v>43179</v>
      </c>
      <c r="G3952" t="s">
        <v>16176</v>
      </c>
      <c r="H3952" t="s">
        <v>16175</v>
      </c>
      <c r="I3952" t="s">
        <v>16178</v>
      </c>
      <c r="J3952" s="7">
        <v>0.01</v>
      </c>
      <c r="K3952" t="s">
        <v>16394</v>
      </c>
      <c r="L3952" t="s">
        <v>17222</v>
      </c>
    </row>
    <row r="3953" spans="1:12" x14ac:dyDescent="0.25">
      <c r="A3953" s="9">
        <v>3952</v>
      </c>
      <c r="B3953" t="s">
        <v>5730</v>
      </c>
      <c r="C3953" t="s">
        <v>13511</v>
      </c>
      <c r="D3953" t="s">
        <v>15981</v>
      </c>
      <c r="E3953" t="s">
        <v>16015</v>
      </c>
      <c r="F3953" s="1">
        <v>43179</v>
      </c>
      <c r="G3953" t="s">
        <v>16176</v>
      </c>
      <c r="H3953" t="s">
        <v>16176</v>
      </c>
      <c r="I3953" t="s">
        <v>16180</v>
      </c>
      <c r="J3953" s="7">
        <v>737763.12</v>
      </c>
      <c r="K3953" t="s">
        <v>16448</v>
      </c>
      <c r="L3953" t="s">
        <v>17222</v>
      </c>
    </row>
    <row r="3954" spans="1:12" x14ac:dyDescent="0.25">
      <c r="A3954" s="9">
        <v>3953</v>
      </c>
      <c r="B3954" t="s">
        <v>6310</v>
      </c>
      <c r="C3954" t="s">
        <v>14045</v>
      </c>
      <c r="D3954" t="s">
        <v>15983</v>
      </c>
      <c r="E3954" t="s">
        <v>15996</v>
      </c>
      <c r="F3954" s="1">
        <v>43179</v>
      </c>
      <c r="G3954" t="s">
        <v>16118</v>
      </c>
      <c r="H3954" t="s">
        <v>16118</v>
      </c>
      <c r="I3954" t="s">
        <v>16118</v>
      </c>
      <c r="J3954" s="7">
        <v>0</v>
      </c>
      <c r="K3954" t="s">
        <v>16339</v>
      </c>
      <c r="L3954" t="s">
        <v>17222</v>
      </c>
    </row>
    <row r="3955" spans="1:12" x14ac:dyDescent="0.25">
      <c r="A3955" s="9">
        <v>3954</v>
      </c>
      <c r="B3955" t="s">
        <v>6310</v>
      </c>
      <c r="C3955" t="s">
        <v>14045</v>
      </c>
      <c r="D3955" t="s">
        <v>15983</v>
      </c>
      <c r="E3955" t="s">
        <v>15996</v>
      </c>
      <c r="F3955" s="1">
        <v>43179</v>
      </c>
      <c r="G3955" t="s">
        <v>16118</v>
      </c>
      <c r="H3955" t="s">
        <v>16118</v>
      </c>
      <c r="I3955" t="s">
        <v>16118</v>
      </c>
      <c r="J3955" s="7">
        <v>0</v>
      </c>
      <c r="K3955" t="s">
        <v>16871</v>
      </c>
      <c r="L3955" t="s">
        <v>17222</v>
      </c>
    </row>
    <row r="3956" spans="1:12" x14ac:dyDescent="0.25">
      <c r="A3956" s="9">
        <v>3955</v>
      </c>
      <c r="B3956" t="s">
        <v>8259</v>
      </c>
      <c r="C3956" t="s">
        <v>15765</v>
      </c>
      <c r="D3956" t="s">
        <v>15985</v>
      </c>
      <c r="E3956" t="s">
        <v>16002</v>
      </c>
      <c r="F3956" s="1">
        <v>43179</v>
      </c>
      <c r="G3956" t="s">
        <v>16118</v>
      </c>
      <c r="H3956" t="s">
        <v>16118</v>
      </c>
      <c r="I3956" t="s">
        <v>16118</v>
      </c>
      <c r="K3956" t="s">
        <v>16888</v>
      </c>
      <c r="L3956" t="s">
        <v>17222</v>
      </c>
    </row>
    <row r="3957" spans="1:12" x14ac:dyDescent="0.25">
      <c r="A3957" s="9">
        <v>3956</v>
      </c>
      <c r="B3957" t="s">
        <v>5391</v>
      </c>
      <c r="C3957" t="s">
        <v>13204</v>
      </c>
      <c r="D3957" t="s">
        <v>15979</v>
      </c>
      <c r="E3957" t="s">
        <v>15990</v>
      </c>
      <c r="F3957" s="1">
        <v>43185</v>
      </c>
      <c r="G3957" t="s">
        <v>16118</v>
      </c>
      <c r="H3957" t="s">
        <v>16118</v>
      </c>
      <c r="I3957" t="s">
        <v>16193</v>
      </c>
      <c r="J3957" s="7">
        <v>0</v>
      </c>
      <c r="K3957" t="s">
        <v>16293</v>
      </c>
      <c r="L3957" t="s">
        <v>17222</v>
      </c>
    </row>
    <row r="3958" spans="1:12" x14ac:dyDescent="0.25">
      <c r="A3958" s="9">
        <v>3957</v>
      </c>
      <c r="B3958" t="s">
        <v>5391</v>
      </c>
      <c r="C3958" t="s">
        <v>13204</v>
      </c>
      <c r="D3958" t="s">
        <v>15979</v>
      </c>
      <c r="E3958" t="s">
        <v>15990</v>
      </c>
      <c r="F3958" s="1">
        <v>43185</v>
      </c>
      <c r="G3958" t="s">
        <v>16118</v>
      </c>
      <c r="H3958" t="s">
        <v>16118</v>
      </c>
      <c r="I3958" t="s">
        <v>16193</v>
      </c>
      <c r="J3958" s="7">
        <v>59269741.75</v>
      </c>
      <c r="K3958" t="s">
        <v>16293</v>
      </c>
      <c r="L3958" t="s">
        <v>17222</v>
      </c>
    </row>
    <row r="3959" spans="1:12" x14ac:dyDescent="0.25">
      <c r="A3959" s="9">
        <v>3958</v>
      </c>
      <c r="B3959" t="s">
        <v>5370</v>
      </c>
      <c r="C3959" t="s">
        <v>13183</v>
      </c>
      <c r="D3959" t="s">
        <v>15982</v>
      </c>
      <c r="E3959" t="s">
        <v>16026</v>
      </c>
      <c r="F3959" s="1">
        <v>43186</v>
      </c>
      <c r="G3959" t="s">
        <v>16176</v>
      </c>
      <c r="H3959" t="s">
        <v>16118</v>
      </c>
      <c r="I3959" t="s">
        <v>16177</v>
      </c>
      <c r="J3959" s="7">
        <v>0.01</v>
      </c>
      <c r="K3959" t="s">
        <v>16562</v>
      </c>
      <c r="L3959" t="s">
        <v>17222</v>
      </c>
    </row>
    <row r="3960" spans="1:12" x14ac:dyDescent="0.25">
      <c r="A3960" s="9">
        <v>3959</v>
      </c>
      <c r="B3960" t="s">
        <v>5374</v>
      </c>
      <c r="C3960" t="s">
        <v>13187</v>
      </c>
      <c r="D3960" t="s">
        <v>15979</v>
      </c>
      <c r="E3960" t="s">
        <v>15992</v>
      </c>
      <c r="F3960" s="1">
        <v>43186</v>
      </c>
      <c r="G3960" t="s">
        <v>16118</v>
      </c>
      <c r="H3960" t="s">
        <v>16118</v>
      </c>
      <c r="I3960" t="s">
        <v>16118</v>
      </c>
      <c r="J3960" s="7">
        <v>0</v>
      </c>
      <c r="K3960" t="s">
        <v>16825</v>
      </c>
      <c r="L3960" t="s">
        <v>17222</v>
      </c>
    </row>
    <row r="3961" spans="1:12" x14ac:dyDescent="0.25">
      <c r="A3961" s="9">
        <v>3960</v>
      </c>
      <c r="B3961" t="s">
        <v>5375</v>
      </c>
      <c r="C3961" t="s">
        <v>13188</v>
      </c>
      <c r="D3961" t="s">
        <v>15979</v>
      </c>
      <c r="E3961" t="s">
        <v>15991</v>
      </c>
      <c r="F3961" s="1">
        <v>43186</v>
      </c>
      <c r="G3961" t="s">
        <v>16118</v>
      </c>
      <c r="H3961" t="s">
        <v>16118</v>
      </c>
      <c r="I3961" t="s">
        <v>16178</v>
      </c>
      <c r="J3961" s="7">
        <v>10084.48</v>
      </c>
      <c r="K3961" t="s">
        <v>16334</v>
      </c>
      <c r="L3961" t="s">
        <v>17222</v>
      </c>
    </row>
    <row r="3962" spans="1:12" x14ac:dyDescent="0.25">
      <c r="A3962" s="9">
        <v>3961</v>
      </c>
      <c r="B3962" t="s">
        <v>5375</v>
      </c>
      <c r="C3962" t="s">
        <v>13188</v>
      </c>
      <c r="D3962" t="s">
        <v>15979</v>
      </c>
      <c r="E3962" t="s">
        <v>15991</v>
      </c>
      <c r="F3962" s="1">
        <v>43186</v>
      </c>
      <c r="G3962" t="s">
        <v>16118</v>
      </c>
      <c r="H3962" t="s">
        <v>16118</v>
      </c>
      <c r="I3962" t="s">
        <v>16178</v>
      </c>
      <c r="J3962" s="7">
        <v>10084.48</v>
      </c>
      <c r="K3962" t="s">
        <v>16682</v>
      </c>
      <c r="L3962" t="s">
        <v>17222</v>
      </c>
    </row>
    <row r="3963" spans="1:12" x14ac:dyDescent="0.25">
      <c r="A3963" s="9">
        <v>3962</v>
      </c>
      <c r="B3963" t="s">
        <v>5376</v>
      </c>
      <c r="C3963" t="s">
        <v>13189</v>
      </c>
      <c r="D3963" t="s">
        <v>15979</v>
      </c>
      <c r="E3963" t="s">
        <v>15990</v>
      </c>
      <c r="F3963" s="1">
        <v>43186</v>
      </c>
      <c r="G3963" t="s">
        <v>16118</v>
      </c>
      <c r="H3963" t="s">
        <v>16118</v>
      </c>
      <c r="I3963" t="s">
        <v>16193</v>
      </c>
      <c r="J3963" s="7">
        <v>0</v>
      </c>
      <c r="K3963" t="s">
        <v>16293</v>
      </c>
      <c r="L3963" t="s">
        <v>17222</v>
      </c>
    </row>
    <row r="3964" spans="1:12" x14ac:dyDescent="0.25">
      <c r="A3964" s="9">
        <v>3963</v>
      </c>
      <c r="B3964" t="s">
        <v>5377</v>
      </c>
      <c r="C3964" t="s">
        <v>13190</v>
      </c>
      <c r="D3964" t="s">
        <v>15982</v>
      </c>
      <c r="E3964" t="s">
        <v>15994</v>
      </c>
      <c r="F3964" s="1">
        <v>43186</v>
      </c>
      <c r="G3964" t="s">
        <v>16118</v>
      </c>
      <c r="H3964" t="s">
        <v>16175</v>
      </c>
      <c r="I3964" t="s">
        <v>16178</v>
      </c>
      <c r="J3964" s="7">
        <v>2000000</v>
      </c>
      <c r="K3964" t="s">
        <v>16563</v>
      </c>
      <c r="L3964" t="s">
        <v>17222</v>
      </c>
    </row>
    <row r="3965" spans="1:12" x14ac:dyDescent="0.25">
      <c r="A3965" s="9">
        <v>3964</v>
      </c>
      <c r="B3965" t="s">
        <v>5379</v>
      </c>
      <c r="C3965" t="s">
        <v>13192</v>
      </c>
      <c r="D3965" t="s">
        <v>15986</v>
      </c>
      <c r="E3965" t="s">
        <v>16007</v>
      </c>
      <c r="F3965" s="1">
        <v>43186</v>
      </c>
      <c r="G3965" t="s">
        <v>16176</v>
      </c>
      <c r="H3965" t="s">
        <v>16175</v>
      </c>
      <c r="I3965" t="s">
        <v>16118</v>
      </c>
      <c r="J3965" s="7">
        <v>0</v>
      </c>
      <c r="K3965" t="s">
        <v>16810</v>
      </c>
      <c r="L3965" t="s">
        <v>17222</v>
      </c>
    </row>
    <row r="3966" spans="1:12" x14ac:dyDescent="0.25">
      <c r="A3966" s="9">
        <v>3965</v>
      </c>
      <c r="B3966" t="s">
        <v>5380</v>
      </c>
      <c r="C3966" t="s">
        <v>13193</v>
      </c>
      <c r="D3966" t="s">
        <v>15977</v>
      </c>
      <c r="E3966" t="s">
        <v>16001</v>
      </c>
      <c r="F3966" s="1">
        <v>43186</v>
      </c>
      <c r="G3966" t="s">
        <v>16118</v>
      </c>
      <c r="H3966" t="s">
        <v>16118</v>
      </c>
      <c r="I3966" t="s">
        <v>16118</v>
      </c>
      <c r="J3966" s="7">
        <v>863107</v>
      </c>
      <c r="K3966" t="s">
        <v>16313</v>
      </c>
      <c r="L3966" t="s">
        <v>17222</v>
      </c>
    </row>
    <row r="3967" spans="1:12" x14ac:dyDescent="0.25">
      <c r="A3967" s="9">
        <v>3966</v>
      </c>
      <c r="B3967" t="s">
        <v>5381</v>
      </c>
      <c r="C3967" t="s">
        <v>13194</v>
      </c>
      <c r="D3967" t="s">
        <v>15977</v>
      </c>
      <c r="E3967" t="s">
        <v>16038</v>
      </c>
      <c r="F3967" s="1">
        <v>43186</v>
      </c>
      <c r="G3967" t="s">
        <v>16118</v>
      </c>
      <c r="H3967" t="s">
        <v>16118</v>
      </c>
      <c r="I3967" t="s">
        <v>16118</v>
      </c>
      <c r="J3967" s="7">
        <v>863107</v>
      </c>
      <c r="K3967" t="s">
        <v>16313</v>
      </c>
      <c r="L3967" t="s">
        <v>17222</v>
      </c>
    </row>
    <row r="3968" spans="1:12" x14ac:dyDescent="0.25">
      <c r="A3968" s="9">
        <v>3967</v>
      </c>
      <c r="B3968" t="s">
        <v>5382</v>
      </c>
      <c r="C3968" t="s">
        <v>13195</v>
      </c>
      <c r="D3968" t="s">
        <v>15981</v>
      </c>
      <c r="E3968" t="s">
        <v>16033</v>
      </c>
      <c r="F3968" s="1">
        <v>43186</v>
      </c>
      <c r="G3968" t="s">
        <v>16175</v>
      </c>
      <c r="H3968" t="s">
        <v>16175</v>
      </c>
      <c r="I3968" t="s">
        <v>16178</v>
      </c>
      <c r="J3968" s="7">
        <v>0</v>
      </c>
      <c r="K3968" t="s">
        <v>16389</v>
      </c>
      <c r="L3968" t="s">
        <v>17222</v>
      </c>
    </row>
    <row r="3969" spans="1:12" x14ac:dyDescent="0.25">
      <c r="A3969" s="9">
        <v>3968</v>
      </c>
      <c r="B3969" t="s">
        <v>5383</v>
      </c>
      <c r="C3969" t="s">
        <v>13196</v>
      </c>
      <c r="D3969" t="s">
        <v>15977</v>
      </c>
      <c r="E3969" t="s">
        <v>16003</v>
      </c>
      <c r="F3969" s="1">
        <v>43186</v>
      </c>
      <c r="G3969" t="s">
        <v>16118</v>
      </c>
      <c r="H3969" t="s">
        <v>16118</v>
      </c>
      <c r="I3969" t="s">
        <v>16180</v>
      </c>
      <c r="J3969" s="7">
        <v>0</v>
      </c>
      <c r="K3969" t="s">
        <v>16515</v>
      </c>
      <c r="L3969" t="s">
        <v>17222</v>
      </c>
    </row>
    <row r="3970" spans="1:12" x14ac:dyDescent="0.25">
      <c r="A3970" s="9">
        <v>6233</v>
      </c>
      <c r="B3970" t="s">
        <v>3282</v>
      </c>
      <c r="C3970" t="s">
        <v>11309</v>
      </c>
      <c r="D3970" t="s">
        <v>15979</v>
      </c>
      <c r="E3970" t="s">
        <v>16016</v>
      </c>
      <c r="F3970" s="1">
        <v>43938</v>
      </c>
      <c r="G3970" t="s">
        <v>16118</v>
      </c>
      <c r="H3970" t="s">
        <v>16118</v>
      </c>
      <c r="I3970" t="s">
        <v>16177</v>
      </c>
      <c r="J3970" s="7">
        <v>1062789.8700000001</v>
      </c>
      <c r="K3970" t="s">
        <v>17253</v>
      </c>
      <c r="L3970" t="s">
        <v>17222</v>
      </c>
    </row>
    <row r="3971" spans="1:12" x14ac:dyDescent="0.25">
      <c r="A3971" s="9">
        <v>3970</v>
      </c>
      <c r="B3971" t="s">
        <v>7534</v>
      </c>
      <c r="C3971" t="s">
        <v>15155</v>
      </c>
      <c r="D3971" t="s">
        <v>15985</v>
      </c>
      <c r="E3971" t="s">
        <v>16002</v>
      </c>
      <c r="F3971" s="1">
        <v>43186</v>
      </c>
      <c r="G3971" t="s">
        <v>16118</v>
      </c>
      <c r="H3971" t="s">
        <v>16118</v>
      </c>
      <c r="I3971" t="s">
        <v>16118</v>
      </c>
      <c r="K3971" t="s">
        <v>16888</v>
      </c>
      <c r="L3971" t="s">
        <v>17222</v>
      </c>
    </row>
    <row r="3972" spans="1:12" x14ac:dyDescent="0.25">
      <c r="A3972" s="9">
        <v>3971</v>
      </c>
      <c r="B3972" t="s">
        <v>7549</v>
      </c>
      <c r="C3972" t="s">
        <v>15166</v>
      </c>
      <c r="D3972" t="s">
        <v>15985</v>
      </c>
      <c r="E3972" t="s">
        <v>16002</v>
      </c>
      <c r="F3972" s="1">
        <v>43186</v>
      </c>
      <c r="G3972" t="s">
        <v>16118</v>
      </c>
      <c r="H3972" t="s">
        <v>16118</v>
      </c>
      <c r="I3972" t="s">
        <v>16118</v>
      </c>
      <c r="K3972" t="s">
        <v>16888</v>
      </c>
      <c r="L3972" t="s">
        <v>17222</v>
      </c>
    </row>
    <row r="3973" spans="1:12" x14ac:dyDescent="0.25">
      <c r="A3973" s="9">
        <v>3972</v>
      </c>
      <c r="B3973" t="s">
        <v>7554</v>
      </c>
      <c r="C3973" t="s">
        <v>15171</v>
      </c>
      <c r="D3973" t="s">
        <v>15985</v>
      </c>
      <c r="E3973" t="s">
        <v>16002</v>
      </c>
      <c r="F3973" s="1">
        <v>43186</v>
      </c>
      <c r="G3973" t="s">
        <v>16118</v>
      </c>
      <c r="H3973" t="s">
        <v>16118</v>
      </c>
      <c r="I3973" t="s">
        <v>16118</v>
      </c>
      <c r="K3973" t="s">
        <v>16888</v>
      </c>
      <c r="L3973" t="s">
        <v>17222</v>
      </c>
    </row>
    <row r="3974" spans="1:12" x14ac:dyDescent="0.25">
      <c r="A3974" s="9">
        <v>3973</v>
      </c>
      <c r="B3974" t="s">
        <v>7559</v>
      </c>
      <c r="C3974" t="s">
        <v>15176</v>
      </c>
      <c r="D3974" t="s">
        <v>15985</v>
      </c>
      <c r="E3974" t="s">
        <v>16002</v>
      </c>
      <c r="F3974" s="1">
        <v>43186</v>
      </c>
      <c r="G3974" t="s">
        <v>16118</v>
      </c>
      <c r="H3974" t="s">
        <v>16118</v>
      </c>
      <c r="I3974" t="s">
        <v>16118</v>
      </c>
      <c r="K3974" t="s">
        <v>16888</v>
      </c>
      <c r="L3974" t="s">
        <v>17222</v>
      </c>
    </row>
    <row r="3975" spans="1:12" x14ac:dyDescent="0.25">
      <c r="A3975" s="9">
        <v>3974</v>
      </c>
      <c r="B3975" t="s">
        <v>7555</v>
      </c>
      <c r="C3975" t="s">
        <v>15172</v>
      </c>
      <c r="D3975" t="s">
        <v>15985</v>
      </c>
      <c r="E3975" t="s">
        <v>16002</v>
      </c>
      <c r="F3975" s="1">
        <v>43187</v>
      </c>
      <c r="G3975" t="s">
        <v>16118</v>
      </c>
      <c r="H3975" t="s">
        <v>16118</v>
      </c>
      <c r="I3975" t="s">
        <v>16118</v>
      </c>
      <c r="K3975" t="s">
        <v>16888</v>
      </c>
      <c r="L3975" t="s">
        <v>17222</v>
      </c>
    </row>
    <row r="3976" spans="1:12" x14ac:dyDescent="0.25">
      <c r="A3976" s="9">
        <v>3975</v>
      </c>
      <c r="B3976" t="s">
        <v>5386</v>
      </c>
      <c r="C3976" t="s">
        <v>13199</v>
      </c>
      <c r="D3976" t="s">
        <v>15979</v>
      </c>
      <c r="E3976" t="s">
        <v>15990</v>
      </c>
      <c r="F3976" s="1">
        <v>43188</v>
      </c>
      <c r="G3976" t="s">
        <v>16118</v>
      </c>
      <c r="H3976" t="s">
        <v>16118</v>
      </c>
      <c r="I3976" t="s">
        <v>16193</v>
      </c>
      <c r="J3976" s="7">
        <v>0</v>
      </c>
      <c r="K3976" t="s">
        <v>16293</v>
      </c>
      <c r="L3976" t="s">
        <v>17222</v>
      </c>
    </row>
    <row r="3977" spans="1:12" x14ac:dyDescent="0.25">
      <c r="A3977" s="9">
        <v>3976</v>
      </c>
      <c r="B3977" t="s">
        <v>5387</v>
      </c>
      <c r="C3977" t="s">
        <v>13200</v>
      </c>
      <c r="D3977" t="s">
        <v>15979</v>
      </c>
      <c r="E3977" t="s">
        <v>15990</v>
      </c>
      <c r="F3977" s="1">
        <v>43188</v>
      </c>
      <c r="G3977" t="s">
        <v>16118</v>
      </c>
      <c r="H3977" t="s">
        <v>16118</v>
      </c>
      <c r="I3977" t="s">
        <v>16193</v>
      </c>
      <c r="J3977" s="7">
        <v>0</v>
      </c>
      <c r="K3977" t="s">
        <v>16293</v>
      </c>
      <c r="L3977" t="s">
        <v>17222</v>
      </c>
    </row>
    <row r="3978" spans="1:12" x14ac:dyDescent="0.25">
      <c r="A3978" s="9">
        <v>3977</v>
      </c>
      <c r="B3978" t="s">
        <v>5388</v>
      </c>
      <c r="C3978" t="s">
        <v>13201</v>
      </c>
      <c r="D3978" t="s">
        <v>15979</v>
      </c>
      <c r="E3978" t="s">
        <v>15990</v>
      </c>
      <c r="F3978" s="1">
        <v>43188</v>
      </c>
      <c r="G3978" t="s">
        <v>16118</v>
      </c>
      <c r="H3978" t="s">
        <v>16118</v>
      </c>
      <c r="I3978" t="s">
        <v>16193</v>
      </c>
      <c r="J3978" s="7">
        <v>0</v>
      </c>
      <c r="K3978" t="s">
        <v>16293</v>
      </c>
      <c r="L3978" t="s">
        <v>17222</v>
      </c>
    </row>
    <row r="3979" spans="1:12" x14ac:dyDescent="0.25">
      <c r="A3979" s="9">
        <v>3978</v>
      </c>
      <c r="B3979" t="s">
        <v>5389</v>
      </c>
      <c r="C3979" t="s">
        <v>13202</v>
      </c>
      <c r="D3979" t="s">
        <v>15979</v>
      </c>
      <c r="E3979" t="s">
        <v>15990</v>
      </c>
      <c r="F3979" s="1">
        <v>43188</v>
      </c>
      <c r="G3979" t="s">
        <v>16118</v>
      </c>
      <c r="H3979" t="s">
        <v>16118</v>
      </c>
      <c r="I3979" t="s">
        <v>16193</v>
      </c>
      <c r="J3979" s="7">
        <v>0</v>
      </c>
      <c r="K3979" t="s">
        <v>16293</v>
      </c>
      <c r="L3979" t="s">
        <v>17222</v>
      </c>
    </row>
    <row r="3980" spans="1:12" x14ac:dyDescent="0.25">
      <c r="A3980" s="9">
        <v>3979</v>
      </c>
      <c r="B3980" t="s">
        <v>5390</v>
      </c>
      <c r="C3980" t="s">
        <v>13203</v>
      </c>
      <c r="D3980" t="s">
        <v>15979</v>
      </c>
      <c r="E3980" t="s">
        <v>15990</v>
      </c>
      <c r="F3980" s="1">
        <v>43188</v>
      </c>
      <c r="G3980" t="s">
        <v>16118</v>
      </c>
      <c r="H3980" t="s">
        <v>16118</v>
      </c>
      <c r="I3980" t="s">
        <v>16193</v>
      </c>
      <c r="J3980" s="7">
        <v>0</v>
      </c>
      <c r="K3980" t="s">
        <v>16293</v>
      </c>
      <c r="L3980" t="s">
        <v>17222</v>
      </c>
    </row>
    <row r="3981" spans="1:12" x14ac:dyDescent="0.25">
      <c r="A3981" s="9">
        <v>3980</v>
      </c>
      <c r="B3981" t="s">
        <v>5355</v>
      </c>
      <c r="C3981" t="s">
        <v>8691</v>
      </c>
      <c r="D3981" t="s">
        <v>15983</v>
      </c>
      <c r="E3981" t="s">
        <v>15996</v>
      </c>
      <c r="F3981" s="1">
        <v>43193</v>
      </c>
      <c r="G3981" t="s">
        <v>16118</v>
      </c>
      <c r="H3981" t="s">
        <v>16118</v>
      </c>
      <c r="I3981" t="s">
        <v>16118</v>
      </c>
      <c r="K3981" t="s">
        <v>16733</v>
      </c>
      <c r="L3981" t="s">
        <v>17223</v>
      </c>
    </row>
    <row r="3982" spans="1:12" x14ac:dyDescent="0.25">
      <c r="A3982" s="9">
        <v>3981</v>
      </c>
      <c r="B3982" t="s">
        <v>5364</v>
      </c>
      <c r="C3982" t="s">
        <v>13177</v>
      </c>
      <c r="D3982" t="s">
        <v>15984</v>
      </c>
      <c r="E3982" t="s">
        <v>16004</v>
      </c>
      <c r="F3982" s="1">
        <v>43193</v>
      </c>
      <c r="G3982" t="s">
        <v>16175</v>
      </c>
      <c r="H3982" t="s">
        <v>16175</v>
      </c>
      <c r="I3982" t="s">
        <v>16118</v>
      </c>
      <c r="J3982" s="7">
        <v>0</v>
      </c>
      <c r="K3982" t="s">
        <v>16373</v>
      </c>
      <c r="L3982" t="s">
        <v>17222</v>
      </c>
    </row>
    <row r="3983" spans="1:12" x14ac:dyDescent="0.25">
      <c r="A3983" s="9">
        <v>3982</v>
      </c>
      <c r="B3983" t="s">
        <v>5365</v>
      </c>
      <c r="C3983" t="s">
        <v>13178</v>
      </c>
      <c r="D3983" t="s">
        <v>15982</v>
      </c>
      <c r="E3983" t="s">
        <v>15994</v>
      </c>
      <c r="F3983" s="1">
        <v>43193</v>
      </c>
      <c r="G3983" t="s">
        <v>16118</v>
      </c>
      <c r="H3983" t="s">
        <v>16118</v>
      </c>
      <c r="I3983" t="s">
        <v>16178</v>
      </c>
      <c r="J3983" s="7">
        <v>0</v>
      </c>
      <c r="K3983" t="s">
        <v>16378</v>
      </c>
      <c r="L3983" t="s">
        <v>17222</v>
      </c>
    </row>
    <row r="3984" spans="1:12" x14ac:dyDescent="0.25">
      <c r="A3984" s="9">
        <v>3983</v>
      </c>
      <c r="B3984" t="s">
        <v>5366</v>
      </c>
      <c r="C3984" t="s">
        <v>13179</v>
      </c>
      <c r="D3984" t="s">
        <v>15984</v>
      </c>
      <c r="E3984" t="s">
        <v>16004</v>
      </c>
      <c r="F3984" s="1">
        <v>43193</v>
      </c>
      <c r="G3984" t="s">
        <v>16176</v>
      </c>
      <c r="H3984" t="s">
        <v>16175</v>
      </c>
      <c r="I3984" t="s">
        <v>16177</v>
      </c>
      <c r="J3984" s="7">
        <v>1032.21</v>
      </c>
      <c r="K3984" t="s">
        <v>16396</v>
      </c>
      <c r="L3984" t="s">
        <v>17222</v>
      </c>
    </row>
    <row r="3985" spans="1:12" x14ac:dyDescent="0.25">
      <c r="A3985" s="9">
        <v>3984</v>
      </c>
      <c r="B3985" t="s">
        <v>5367</v>
      </c>
      <c r="C3985" t="s">
        <v>13180</v>
      </c>
      <c r="D3985" t="s">
        <v>15984</v>
      </c>
      <c r="E3985" t="s">
        <v>16004</v>
      </c>
      <c r="F3985" s="1">
        <v>43193</v>
      </c>
      <c r="G3985" t="s">
        <v>16176</v>
      </c>
      <c r="H3985" t="s">
        <v>16175</v>
      </c>
      <c r="I3985" t="s">
        <v>16177</v>
      </c>
      <c r="J3985" s="7">
        <v>41.21</v>
      </c>
      <c r="K3985" t="s">
        <v>16396</v>
      </c>
      <c r="L3985" t="s">
        <v>17222</v>
      </c>
    </row>
    <row r="3986" spans="1:12" x14ac:dyDescent="0.25">
      <c r="A3986" s="9">
        <v>3985</v>
      </c>
      <c r="B3986" t="s">
        <v>5368</v>
      </c>
      <c r="C3986" t="s">
        <v>13181</v>
      </c>
      <c r="D3986" t="s">
        <v>15977</v>
      </c>
      <c r="E3986" t="s">
        <v>16039</v>
      </c>
      <c r="F3986" s="1">
        <v>43193</v>
      </c>
      <c r="G3986" t="s">
        <v>16118</v>
      </c>
      <c r="H3986" t="s">
        <v>16118</v>
      </c>
      <c r="I3986" t="s">
        <v>16118</v>
      </c>
      <c r="J3986" s="7">
        <v>0</v>
      </c>
      <c r="K3986" t="s">
        <v>16564</v>
      </c>
      <c r="L3986" t="s">
        <v>17224</v>
      </c>
    </row>
    <row r="3987" spans="1:12" x14ac:dyDescent="0.25">
      <c r="A3987" s="9">
        <v>3986</v>
      </c>
      <c r="B3987" t="s">
        <v>5358</v>
      </c>
      <c r="C3987" t="s">
        <v>8691</v>
      </c>
      <c r="D3987" t="s">
        <v>15978</v>
      </c>
      <c r="E3987" t="s">
        <v>15989</v>
      </c>
      <c r="F3987" s="1">
        <v>43194</v>
      </c>
      <c r="G3987" t="s">
        <v>16118</v>
      </c>
      <c r="H3987" t="s">
        <v>16118</v>
      </c>
      <c r="I3987" t="s">
        <v>16118</v>
      </c>
      <c r="K3987" t="s">
        <v>16893</v>
      </c>
      <c r="L3987" t="s">
        <v>17223</v>
      </c>
    </row>
    <row r="3988" spans="1:12" x14ac:dyDescent="0.25">
      <c r="A3988" s="9">
        <v>3987</v>
      </c>
      <c r="B3988" t="s">
        <v>5359</v>
      </c>
      <c r="C3988" t="s">
        <v>13172</v>
      </c>
      <c r="D3988" t="s">
        <v>15978</v>
      </c>
      <c r="E3988" t="s">
        <v>16024</v>
      </c>
      <c r="F3988" s="1">
        <v>43194</v>
      </c>
      <c r="G3988" t="s">
        <v>16176</v>
      </c>
      <c r="H3988" t="s">
        <v>16175</v>
      </c>
      <c r="I3988" t="s">
        <v>16118</v>
      </c>
      <c r="J3988" s="7">
        <v>0</v>
      </c>
      <c r="K3988" t="s">
        <v>16922</v>
      </c>
      <c r="L3988" t="s">
        <v>17222</v>
      </c>
    </row>
    <row r="3989" spans="1:12" x14ac:dyDescent="0.25">
      <c r="A3989" s="9">
        <v>3988</v>
      </c>
      <c r="B3989" t="s">
        <v>5361</v>
      </c>
      <c r="C3989" t="s">
        <v>13174</v>
      </c>
      <c r="D3989" t="s">
        <v>15982</v>
      </c>
      <c r="E3989" t="s">
        <v>16050</v>
      </c>
      <c r="F3989" s="1">
        <v>43194</v>
      </c>
      <c r="G3989" t="s">
        <v>16176</v>
      </c>
      <c r="H3989" t="s">
        <v>16176</v>
      </c>
      <c r="I3989" t="s">
        <v>16177</v>
      </c>
      <c r="J3989" s="7">
        <v>6719213.8899999997</v>
      </c>
      <c r="K3989" t="s">
        <v>16454</v>
      </c>
      <c r="L3989" t="s">
        <v>17222</v>
      </c>
    </row>
    <row r="3990" spans="1:12" x14ac:dyDescent="0.25">
      <c r="A3990" s="9">
        <v>3989</v>
      </c>
      <c r="B3990" t="s">
        <v>5361</v>
      </c>
      <c r="C3990" t="s">
        <v>13174</v>
      </c>
      <c r="D3990" t="s">
        <v>15982</v>
      </c>
      <c r="E3990" t="s">
        <v>16050</v>
      </c>
      <c r="F3990" s="1">
        <v>43194</v>
      </c>
      <c r="G3990" t="s">
        <v>16176</v>
      </c>
      <c r="H3990" t="s">
        <v>16176</v>
      </c>
      <c r="I3990" t="s">
        <v>16177</v>
      </c>
      <c r="J3990" s="7">
        <v>6719213.8899999997</v>
      </c>
      <c r="K3990" t="s">
        <v>16273</v>
      </c>
      <c r="L3990" t="s">
        <v>17222</v>
      </c>
    </row>
    <row r="3991" spans="1:12" x14ac:dyDescent="0.25">
      <c r="A3991" s="9">
        <v>3990</v>
      </c>
      <c r="B3991" t="s">
        <v>5362</v>
      </c>
      <c r="C3991" t="s">
        <v>13175</v>
      </c>
      <c r="D3991" t="s">
        <v>15982</v>
      </c>
      <c r="E3991" t="s">
        <v>16050</v>
      </c>
      <c r="F3991" s="1">
        <v>43194</v>
      </c>
      <c r="G3991" t="s">
        <v>16176</v>
      </c>
      <c r="H3991" t="s">
        <v>16176</v>
      </c>
      <c r="I3991" t="s">
        <v>16177</v>
      </c>
      <c r="J3991" s="7">
        <v>6719213.8899999997</v>
      </c>
      <c r="K3991" t="s">
        <v>16454</v>
      </c>
      <c r="L3991" t="s">
        <v>17222</v>
      </c>
    </row>
    <row r="3992" spans="1:12" x14ac:dyDescent="0.25">
      <c r="A3992" s="9">
        <v>3991</v>
      </c>
      <c r="B3992" t="s">
        <v>5362</v>
      </c>
      <c r="C3992" t="s">
        <v>13175</v>
      </c>
      <c r="D3992" t="s">
        <v>15982</v>
      </c>
      <c r="E3992" t="s">
        <v>16050</v>
      </c>
      <c r="F3992" s="1">
        <v>43194</v>
      </c>
      <c r="G3992" t="s">
        <v>16176</v>
      </c>
      <c r="H3992" t="s">
        <v>16176</v>
      </c>
      <c r="I3992" t="s">
        <v>16177</v>
      </c>
      <c r="J3992" s="7">
        <v>6719213.8899999997</v>
      </c>
      <c r="K3992" t="s">
        <v>16273</v>
      </c>
      <c r="L3992" t="s">
        <v>17222</v>
      </c>
    </row>
    <row r="3993" spans="1:12" x14ac:dyDescent="0.25">
      <c r="A3993" s="9">
        <v>3992</v>
      </c>
      <c r="B3993" t="s">
        <v>5363</v>
      </c>
      <c r="C3993" t="s">
        <v>13176</v>
      </c>
      <c r="D3993" t="s">
        <v>15982</v>
      </c>
      <c r="E3993" t="s">
        <v>16050</v>
      </c>
      <c r="F3993" s="1">
        <v>43194</v>
      </c>
      <c r="G3993" t="s">
        <v>16176</v>
      </c>
      <c r="H3993" t="s">
        <v>16176</v>
      </c>
      <c r="I3993" t="s">
        <v>16182</v>
      </c>
      <c r="J3993" s="7">
        <v>0</v>
      </c>
      <c r="K3993" t="s">
        <v>16454</v>
      </c>
      <c r="L3993" t="s">
        <v>17222</v>
      </c>
    </row>
    <row r="3994" spans="1:12" x14ac:dyDescent="0.25">
      <c r="A3994" s="9">
        <v>3993</v>
      </c>
      <c r="B3994" t="s">
        <v>5363</v>
      </c>
      <c r="C3994" t="s">
        <v>13176</v>
      </c>
      <c r="D3994" t="s">
        <v>15982</v>
      </c>
      <c r="E3994" t="s">
        <v>16050</v>
      </c>
      <c r="F3994" s="1">
        <v>43194</v>
      </c>
      <c r="G3994" t="s">
        <v>16176</v>
      </c>
      <c r="H3994" t="s">
        <v>16176</v>
      </c>
      <c r="I3994" t="s">
        <v>16182</v>
      </c>
      <c r="J3994" s="7">
        <v>6719213.8899999997</v>
      </c>
      <c r="K3994" t="s">
        <v>16454</v>
      </c>
      <c r="L3994" t="s">
        <v>17222</v>
      </c>
    </row>
    <row r="3995" spans="1:12" x14ac:dyDescent="0.25">
      <c r="A3995" s="9">
        <v>3994</v>
      </c>
      <c r="B3995" t="s">
        <v>5363</v>
      </c>
      <c r="C3995" t="s">
        <v>13176</v>
      </c>
      <c r="D3995" t="s">
        <v>15982</v>
      </c>
      <c r="E3995" t="s">
        <v>16050</v>
      </c>
      <c r="F3995" s="1">
        <v>43194</v>
      </c>
      <c r="G3995" t="s">
        <v>16176</v>
      </c>
      <c r="H3995" t="s">
        <v>16176</v>
      </c>
      <c r="I3995" t="s">
        <v>16182</v>
      </c>
      <c r="J3995" s="7">
        <v>0</v>
      </c>
      <c r="K3995" t="s">
        <v>16273</v>
      </c>
      <c r="L3995" t="s">
        <v>17222</v>
      </c>
    </row>
    <row r="3996" spans="1:12" x14ac:dyDescent="0.25">
      <c r="A3996" s="9">
        <v>3995</v>
      </c>
      <c r="B3996" t="s">
        <v>5363</v>
      </c>
      <c r="C3996" t="s">
        <v>13176</v>
      </c>
      <c r="D3996" t="s">
        <v>15982</v>
      </c>
      <c r="E3996" t="s">
        <v>16050</v>
      </c>
      <c r="F3996" s="1">
        <v>43194</v>
      </c>
      <c r="G3996" t="s">
        <v>16176</v>
      </c>
      <c r="H3996" t="s">
        <v>16176</v>
      </c>
      <c r="I3996" t="s">
        <v>16182</v>
      </c>
      <c r="J3996" s="7">
        <v>6719213.8899999997</v>
      </c>
      <c r="K3996" t="s">
        <v>16273</v>
      </c>
      <c r="L3996" t="s">
        <v>17222</v>
      </c>
    </row>
    <row r="3997" spans="1:12" x14ac:dyDescent="0.25">
      <c r="A3997" s="9">
        <v>3996</v>
      </c>
      <c r="B3997" t="s">
        <v>5357</v>
      </c>
      <c r="C3997" t="s">
        <v>13171</v>
      </c>
      <c r="D3997" t="s">
        <v>15984</v>
      </c>
      <c r="E3997" t="s">
        <v>15999</v>
      </c>
      <c r="F3997" s="1">
        <v>43195</v>
      </c>
      <c r="G3997" t="s">
        <v>16176</v>
      </c>
      <c r="H3997" t="s">
        <v>16176</v>
      </c>
      <c r="I3997" t="s">
        <v>16178</v>
      </c>
      <c r="J3997" s="7">
        <v>17742.63</v>
      </c>
      <c r="K3997" t="s">
        <v>16671</v>
      </c>
      <c r="L3997" t="s">
        <v>17222</v>
      </c>
    </row>
    <row r="3998" spans="1:12" x14ac:dyDescent="0.25">
      <c r="A3998" s="9">
        <v>3997</v>
      </c>
      <c r="B3998" t="s">
        <v>7508</v>
      </c>
      <c r="C3998" t="s">
        <v>8691</v>
      </c>
      <c r="D3998" t="s">
        <v>15984</v>
      </c>
      <c r="E3998" t="s">
        <v>16077</v>
      </c>
      <c r="F3998" s="1">
        <v>43199</v>
      </c>
      <c r="G3998" t="s">
        <v>16118</v>
      </c>
      <c r="H3998" t="s">
        <v>16118</v>
      </c>
      <c r="I3998" t="s">
        <v>16118</v>
      </c>
      <c r="K3998" t="s">
        <v>17059</v>
      </c>
      <c r="L3998" t="s">
        <v>17223</v>
      </c>
    </row>
    <row r="3999" spans="1:12" x14ac:dyDescent="0.25">
      <c r="A3999" s="9">
        <v>3998</v>
      </c>
      <c r="B3999" t="s">
        <v>5342</v>
      </c>
      <c r="C3999" t="s">
        <v>13159</v>
      </c>
      <c r="D3999" t="s">
        <v>15977</v>
      </c>
      <c r="E3999" t="s">
        <v>16038</v>
      </c>
      <c r="F3999" s="1">
        <v>43200</v>
      </c>
      <c r="G3999" t="s">
        <v>16118</v>
      </c>
      <c r="H3999" t="s">
        <v>16118</v>
      </c>
      <c r="I3999" t="s">
        <v>16118</v>
      </c>
      <c r="J3999" s="7">
        <v>0</v>
      </c>
      <c r="K3999" t="s">
        <v>16753</v>
      </c>
      <c r="L3999" t="s">
        <v>17222</v>
      </c>
    </row>
    <row r="4000" spans="1:12" x14ac:dyDescent="0.25">
      <c r="A4000" s="9">
        <v>3999</v>
      </c>
      <c r="B4000" t="s">
        <v>5343</v>
      </c>
      <c r="C4000" t="s">
        <v>13160</v>
      </c>
      <c r="D4000" t="s">
        <v>15984</v>
      </c>
      <c r="E4000" t="s">
        <v>15999</v>
      </c>
      <c r="F4000" s="1">
        <v>43200</v>
      </c>
      <c r="G4000" t="s">
        <v>16118</v>
      </c>
      <c r="H4000" t="s">
        <v>16118</v>
      </c>
      <c r="I4000" t="s">
        <v>16177</v>
      </c>
      <c r="J4000" s="7">
        <v>0</v>
      </c>
      <c r="K4000" t="s">
        <v>16833</v>
      </c>
      <c r="L4000" t="s">
        <v>17222</v>
      </c>
    </row>
    <row r="4001" spans="1:12" x14ac:dyDescent="0.25">
      <c r="A4001" s="9">
        <v>4000</v>
      </c>
      <c r="B4001" t="s">
        <v>5344</v>
      </c>
      <c r="C4001" t="s">
        <v>13161</v>
      </c>
      <c r="D4001" t="s">
        <v>15984</v>
      </c>
      <c r="E4001" t="s">
        <v>15999</v>
      </c>
      <c r="F4001" s="1">
        <v>43200</v>
      </c>
      <c r="G4001" t="s">
        <v>16175</v>
      </c>
      <c r="H4001" t="s">
        <v>16118</v>
      </c>
      <c r="I4001" t="s">
        <v>16177</v>
      </c>
      <c r="J4001" s="7">
        <v>0</v>
      </c>
      <c r="K4001" t="s">
        <v>16483</v>
      </c>
      <c r="L4001" t="s">
        <v>17222</v>
      </c>
    </row>
    <row r="4002" spans="1:12" x14ac:dyDescent="0.25">
      <c r="A4002" s="9">
        <v>4001</v>
      </c>
      <c r="B4002" t="s">
        <v>5345</v>
      </c>
      <c r="C4002" t="s">
        <v>13162</v>
      </c>
      <c r="D4002" t="s">
        <v>15982</v>
      </c>
      <c r="E4002" t="s">
        <v>16030</v>
      </c>
      <c r="F4002" s="1">
        <v>43200</v>
      </c>
      <c r="G4002" t="s">
        <v>16176</v>
      </c>
      <c r="H4002" t="s">
        <v>16118</v>
      </c>
      <c r="I4002" t="s">
        <v>16182</v>
      </c>
      <c r="J4002" s="7">
        <v>0</v>
      </c>
      <c r="K4002" t="s">
        <v>16302</v>
      </c>
      <c r="L4002" t="s">
        <v>17222</v>
      </c>
    </row>
    <row r="4003" spans="1:12" x14ac:dyDescent="0.25">
      <c r="A4003" s="9">
        <v>4002</v>
      </c>
      <c r="B4003" t="s">
        <v>5346</v>
      </c>
      <c r="C4003" t="s">
        <v>13163</v>
      </c>
      <c r="D4003" t="s">
        <v>15977</v>
      </c>
      <c r="E4003" t="s">
        <v>16038</v>
      </c>
      <c r="F4003" s="1">
        <v>43200</v>
      </c>
      <c r="G4003" t="s">
        <v>16176</v>
      </c>
      <c r="H4003" t="s">
        <v>16176</v>
      </c>
      <c r="I4003" t="s">
        <v>16178</v>
      </c>
      <c r="J4003" s="7">
        <v>208694.89</v>
      </c>
      <c r="K4003" t="s">
        <v>16951</v>
      </c>
      <c r="L4003" t="s">
        <v>17222</v>
      </c>
    </row>
    <row r="4004" spans="1:12" x14ac:dyDescent="0.25">
      <c r="A4004" s="9">
        <v>4003</v>
      </c>
      <c r="B4004" t="s">
        <v>5349</v>
      </c>
      <c r="C4004" t="s">
        <v>13164</v>
      </c>
      <c r="D4004" t="s">
        <v>15977</v>
      </c>
      <c r="E4004" t="s">
        <v>16001</v>
      </c>
      <c r="F4004" s="1">
        <v>43200</v>
      </c>
      <c r="G4004" t="s">
        <v>16118</v>
      </c>
      <c r="H4004" t="s">
        <v>16118</v>
      </c>
      <c r="I4004" t="s">
        <v>16118</v>
      </c>
      <c r="J4004" s="7">
        <v>0</v>
      </c>
      <c r="K4004" t="s">
        <v>16431</v>
      </c>
      <c r="L4004" t="s">
        <v>17225</v>
      </c>
    </row>
    <row r="4005" spans="1:12" x14ac:dyDescent="0.25">
      <c r="A4005" s="9">
        <v>4004</v>
      </c>
      <c r="B4005" t="s">
        <v>5350</v>
      </c>
      <c r="C4005" t="s">
        <v>13165</v>
      </c>
      <c r="D4005" t="s">
        <v>15977</v>
      </c>
      <c r="E4005" t="s">
        <v>16038</v>
      </c>
      <c r="F4005" s="1">
        <v>43200</v>
      </c>
      <c r="G4005" t="s">
        <v>16176</v>
      </c>
      <c r="H4005" t="s">
        <v>16118</v>
      </c>
      <c r="I4005" t="s">
        <v>16180</v>
      </c>
      <c r="J4005" s="7">
        <v>0</v>
      </c>
      <c r="K4005" t="s">
        <v>16574</v>
      </c>
      <c r="L4005" t="s">
        <v>17222</v>
      </c>
    </row>
    <row r="4006" spans="1:12" x14ac:dyDescent="0.25">
      <c r="A4006" s="9">
        <v>4005</v>
      </c>
      <c r="B4006" t="s">
        <v>5351</v>
      </c>
      <c r="C4006" t="s">
        <v>13166</v>
      </c>
      <c r="D4006" t="s">
        <v>15981</v>
      </c>
      <c r="E4006" t="s">
        <v>16009</v>
      </c>
      <c r="F4006" s="1">
        <v>43200</v>
      </c>
      <c r="G4006" t="s">
        <v>16175</v>
      </c>
      <c r="H4006" t="s">
        <v>16118</v>
      </c>
      <c r="I4006" t="s">
        <v>16180</v>
      </c>
      <c r="J4006" s="7">
        <v>67589.14</v>
      </c>
      <c r="K4006" t="s">
        <v>16389</v>
      </c>
      <c r="L4006" t="s">
        <v>17222</v>
      </c>
    </row>
    <row r="4007" spans="1:12" x14ac:dyDescent="0.25">
      <c r="A4007" s="9">
        <v>4006</v>
      </c>
      <c r="B4007" t="s">
        <v>5352</v>
      </c>
      <c r="C4007" t="s">
        <v>13167</v>
      </c>
      <c r="D4007" t="s">
        <v>15981</v>
      </c>
      <c r="E4007" t="s">
        <v>16015</v>
      </c>
      <c r="F4007" s="1">
        <v>43200</v>
      </c>
      <c r="G4007" t="s">
        <v>16175</v>
      </c>
      <c r="H4007" t="s">
        <v>16175</v>
      </c>
      <c r="I4007" t="s">
        <v>16118</v>
      </c>
      <c r="J4007" s="7">
        <v>0</v>
      </c>
      <c r="K4007" t="s">
        <v>16784</v>
      </c>
      <c r="L4007" t="s">
        <v>17222</v>
      </c>
    </row>
    <row r="4008" spans="1:12" x14ac:dyDescent="0.25">
      <c r="A4008" s="9">
        <v>4007</v>
      </c>
      <c r="B4008" t="s">
        <v>5813</v>
      </c>
      <c r="C4008" t="s">
        <v>13588</v>
      </c>
      <c r="D4008" t="s">
        <v>15977</v>
      </c>
      <c r="E4008" t="s">
        <v>16001</v>
      </c>
      <c r="F4008" s="1">
        <v>43200</v>
      </c>
      <c r="G4008" t="s">
        <v>16118</v>
      </c>
      <c r="H4008" t="s">
        <v>16118</v>
      </c>
      <c r="I4008" t="s">
        <v>16178</v>
      </c>
      <c r="J4008" s="7">
        <v>0</v>
      </c>
      <c r="K4008" t="s">
        <v>16760</v>
      </c>
      <c r="L4008" t="s">
        <v>17222</v>
      </c>
    </row>
    <row r="4009" spans="1:12" x14ac:dyDescent="0.25">
      <c r="A4009" s="9">
        <v>4008</v>
      </c>
      <c r="B4009" t="s">
        <v>5337</v>
      </c>
      <c r="C4009" t="s">
        <v>13154</v>
      </c>
      <c r="D4009" t="s">
        <v>15985</v>
      </c>
      <c r="E4009" t="s">
        <v>16028</v>
      </c>
      <c r="F4009" s="1">
        <v>43207</v>
      </c>
      <c r="G4009" t="s">
        <v>16175</v>
      </c>
      <c r="H4009" t="s">
        <v>16175</v>
      </c>
      <c r="I4009" t="s">
        <v>16177</v>
      </c>
      <c r="J4009" s="7">
        <v>44216.53</v>
      </c>
      <c r="K4009" t="s">
        <v>16757</v>
      </c>
      <c r="L4009" t="s">
        <v>17222</v>
      </c>
    </row>
    <row r="4010" spans="1:12" x14ac:dyDescent="0.25">
      <c r="A4010" s="9">
        <v>4009</v>
      </c>
      <c r="B4010" t="s">
        <v>5338</v>
      </c>
      <c r="C4010" t="s">
        <v>13155</v>
      </c>
      <c r="D4010" t="s">
        <v>15979</v>
      </c>
      <c r="E4010" t="s">
        <v>16016</v>
      </c>
      <c r="F4010" s="1">
        <v>43207</v>
      </c>
      <c r="G4010" t="s">
        <v>16118</v>
      </c>
      <c r="H4010" t="s">
        <v>16118</v>
      </c>
      <c r="I4010" t="s">
        <v>16118</v>
      </c>
      <c r="J4010" s="7">
        <v>0</v>
      </c>
      <c r="K4010" t="s">
        <v>16407</v>
      </c>
      <c r="L4010" t="s">
        <v>17222</v>
      </c>
    </row>
    <row r="4011" spans="1:12" x14ac:dyDescent="0.25">
      <c r="A4011" s="9">
        <v>4010</v>
      </c>
      <c r="B4011" t="s">
        <v>5339</v>
      </c>
      <c r="C4011" t="s">
        <v>13156</v>
      </c>
      <c r="D4011" t="s">
        <v>15985</v>
      </c>
      <c r="E4011" t="s">
        <v>16028</v>
      </c>
      <c r="F4011" s="1">
        <v>43207</v>
      </c>
      <c r="G4011" t="s">
        <v>16118</v>
      </c>
      <c r="H4011" t="s">
        <v>16118</v>
      </c>
      <c r="I4011" t="s">
        <v>16183</v>
      </c>
      <c r="J4011" s="7">
        <v>10950.78</v>
      </c>
      <c r="K4011" t="s">
        <v>16278</v>
      </c>
      <c r="L4011" t="s">
        <v>17222</v>
      </c>
    </row>
    <row r="4012" spans="1:12" x14ac:dyDescent="0.25">
      <c r="A4012" s="9">
        <v>4011</v>
      </c>
      <c r="B4012" t="s">
        <v>5340</v>
      </c>
      <c r="C4012" t="s">
        <v>13157</v>
      </c>
      <c r="D4012" t="s">
        <v>15976</v>
      </c>
      <c r="E4012" t="s">
        <v>16013</v>
      </c>
      <c r="F4012" s="1">
        <v>43207</v>
      </c>
      <c r="G4012" t="s">
        <v>16175</v>
      </c>
      <c r="H4012" t="s">
        <v>16175</v>
      </c>
      <c r="I4012" t="s">
        <v>16118</v>
      </c>
      <c r="J4012" s="7">
        <v>0</v>
      </c>
      <c r="K4012" t="s">
        <v>16950</v>
      </c>
      <c r="L4012" t="s">
        <v>17222</v>
      </c>
    </row>
    <row r="4013" spans="1:12" x14ac:dyDescent="0.25">
      <c r="A4013" s="9">
        <v>4012</v>
      </c>
      <c r="B4013" t="s">
        <v>5340</v>
      </c>
      <c r="C4013" t="s">
        <v>13157</v>
      </c>
      <c r="D4013" t="s">
        <v>15976</v>
      </c>
      <c r="E4013" t="s">
        <v>16013</v>
      </c>
      <c r="F4013" s="1">
        <v>43207</v>
      </c>
      <c r="G4013" t="s">
        <v>16175</v>
      </c>
      <c r="H4013" t="s">
        <v>16175</v>
      </c>
      <c r="I4013" t="s">
        <v>16118</v>
      </c>
      <c r="J4013" s="7">
        <v>0</v>
      </c>
      <c r="K4013" t="s">
        <v>17246</v>
      </c>
      <c r="L4013" t="s">
        <v>17222</v>
      </c>
    </row>
    <row r="4014" spans="1:12" x14ac:dyDescent="0.25">
      <c r="A4014" s="9">
        <v>4013</v>
      </c>
      <c r="B4014" t="s">
        <v>5341</v>
      </c>
      <c r="C4014" t="s">
        <v>13158</v>
      </c>
      <c r="D4014" t="s">
        <v>15981</v>
      </c>
      <c r="E4014" t="s">
        <v>16015</v>
      </c>
      <c r="F4014" s="1">
        <v>43207</v>
      </c>
      <c r="G4014" t="s">
        <v>16175</v>
      </c>
      <c r="H4014" t="s">
        <v>16175</v>
      </c>
      <c r="I4014" t="s">
        <v>16118</v>
      </c>
      <c r="J4014" s="7">
        <v>0.01</v>
      </c>
      <c r="K4014" t="s">
        <v>16389</v>
      </c>
      <c r="L4014" t="s">
        <v>17222</v>
      </c>
    </row>
    <row r="4015" spans="1:12" x14ac:dyDescent="0.25">
      <c r="A4015" s="9">
        <v>4014</v>
      </c>
      <c r="B4015" t="s">
        <v>6315</v>
      </c>
      <c r="C4015" t="s">
        <v>14050</v>
      </c>
      <c r="D4015" t="s">
        <v>15986</v>
      </c>
      <c r="E4015" t="s">
        <v>16007</v>
      </c>
      <c r="F4015" s="1">
        <v>43207</v>
      </c>
      <c r="G4015" t="s">
        <v>16118</v>
      </c>
      <c r="H4015" t="s">
        <v>16118</v>
      </c>
      <c r="I4015" t="s">
        <v>16178</v>
      </c>
      <c r="J4015" s="7">
        <v>3304.03</v>
      </c>
      <c r="K4015" t="s">
        <v>16810</v>
      </c>
      <c r="L4015" t="s">
        <v>17222</v>
      </c>
    </row>
    <row r="4016" spans="1:12" x14ac:dyDescent="0.25">
      <c r="A4016" s="9">
        <v>4015</v>
      </c>
      <c r="B4016" t="s">
        <v>5335</v>
      </c>
      <c r="C4016" t="s">
        <v>13152</v>
      </c>
      <c r="D4016" t="s">
        <v>15983</v>
      </c>
      <c r="E4016" t="s">
        <v>15996</v>
      </c>
      <c r="F4016" s="1">
        <v>43208</v>
      </c>
      <c r="G4016" t="s">
        <v>16175</v>
      </c>
      <c r="H4016" t="s">
        <v>16175</v>
      </c>
      <c r="I4016" t="s">
        <v>16180</v>
      </c>
      <c r="J4016" s="7">
        <v>75897.039999999994</v>
      </c>
      <c r="K4016" t="s">
        <v>16841</v>
      </c>
      <c r="L4016" t="s">
        <v>17222</v>
      </c>
    </row>
    <row r="4017" spans="1:12" x14ac:dyDescent="0.25">
      <c r="A4017" s="9">
        <v>4016</v>
      </c>
      <c r="B4017" t="s">
        <v>5334</v>
      </c>
      <c r="C4017" t="s">
        <v>13151</v>
      </c>
      <c r="D4017" t="s">
        <v>15982</v>
      </c>
      <c r="E4017" t="s">
        <v>16030</v>
      </c>
      <c r="F4017" s="1">
        <v>43209</v>
      </c>
      <c r="G4017" t="s">
        <v>16118</v>
      </c>
      <c r="H4017" t="s">
        <v>16118</v>
      </c>
      <c r="I4017" t="s">
        <v>16118</v>
      </c>
      <c r="J4017" s="7">
        <v>0</v>
      </c>
      <c r="K4017" t="s">
        <v>16561</v>
      </c>
      <c r="L4017" t="s">
        <v>17222</v>
      </c>
    </row>
    <row r="4018" spans="1:12" x14ac:dyDescent="0.25">
      <c r="A4018" s="9">
        <v>4017</v>
      </c>
      <c r="B4018" t="s">
        <v>5315</v>
      </c>
      <c r="C4018" t="s">
        <v>13134</v>
      </c>
      <c r="D4018" t="s">
        <v>15980</v>
      </c>
      <c r="E4018" t="s">
        <v>17240</v>
      </c>
      <c r="F4018" s="1">
        <v>43214</v>
      </c>
      <c r="G4018" t="s">
        <v>16118</v>
      </c>
      <c r="H4018" t="s">
        <v>16118</v>
      </c>
      <c r="I4018" t="s">
        <v>16118</v>
      </c>
      <c r="J4018" s="7">
        <v>0</v>
      </c>
      <c r="K4018" t="s">
        <v>16453</v>
      </c>
      <c r="L4018" t="s">
        <v>17222</v>
      </c>
    </row>
    <row r="4019" spans="1:12" x14ac:dyDescent="0.25">
      <c r="A4019" s="9">
        <v>4018</v>
      </c>
      <c r="B4019" t="s">
        <v>5318</v>
      </c>
      <c r="C4019" t="s">
        <v>13137</v>
      </c>
      <c r="D4019" t="s">
        <v>15983</v>
      </c>
      <c r="E4019" t="s">
        <v>15995</v>
      </c>
      <c r="F4019" s="1">
        <v>43214</v>
      </c>
      <c r="G4019" t="s">
        <v>16175</v>
      </c>
      <c r="H4019" t="s">
        <v>16118</v>
      </c>
      <c r="I4019" t="s">
        <v>16180</v>
      </c>
      <c r="J4019" s="7">
        <v>0</v>
      </c>
      <c r="K4019" t="s">
        <v>16897</v>
      </c>
      <c r="L4019" t="s">
        <v>17222</v>
      </c>
    </row>
    <row r="4020" spans="1:12" x14ac:dyDescent="0.25">
      <c r="A4020" s="9">
        <v>4019</v>
      </c>
      <c r="B4020" t="s">
        <v>5319</v>
      </c>
      <c r="C4020" t="s">
        <v>13138</v>
      </c>
      <c r="D4020" t="s">
        <v>15983</v>
      </c>
      <c r="E4020" t="s">
        <v>15995</v>
      </c>
      <c r="F4020" s="1">
        <v>43214</v>
      </c>
      <c r="G4020" t="s">
        <v>16118</v>
      </c>
      <c r="H4020" t="s">
        <v>16118</v>
      </c>
      <c r="I4020" t="s">
        <v>16180</v>
      </c>
      <c r="J4020" s="7">
        <v>117.42</v>
      </c>
      <c r="K4020" t="s">
        <v>16897</v>
      </c>
      <c r="L4020" t="s">
        <v>17222</v>
      </c>
    </row>
    <row r="4021" spans="1:12" x14ac:dyDescent="0.25">
      <c r="A4021" s="9">
        <v>4020</v>
      </c>
      <c r="B4021" t="s">
        <v>5320</v>
      </c>
      <c r="C4021" t="s">
        <v>13139</v>
      </c>
      <c r="D4021" t="s">
        <v>15983</v>
      </c>
      <c r="E4021" t="s">
        <v>15995</v>
      </c>
      <c r="F4021" s="1">
        <v>43214</v>
      </c>
      <c r="G4021" t="s">
        <v>16175</v>
      </c>
      <c r="H4021" t="s">
        <v>16118</v>
      </c>
      <c r="I4021" t="s">
        <v>16183</v>
      </c>
      <c r="J4021" s="7">
        <v>0</v>
      </c>
      <c r="K4021" t="s">
        <v>16897</v>
      </c>
      <c r="L4021" t="s">
        <v>17222</v>
      </c>
    </row>
    <row r="4022" spans="1:12" x14ac:dyDescent="0.25">
      <c r="A4022" s="9">
        <v>4021</v>
      </c>
      <c r="B4022" t="s">
        <v>5320</v>
      </c>
      <c r="C4022" t="s">
        <v>13139</v>
      </c>
      <c r="D4022" t="s">
        <v>15983</v>
      </c>
      <c r="E4022" t="s">
        <v>15995</v>
      </c>
      <c r="F4022" s="1">
        <v>43214</v>
      </c>
      <c r="G4022" t="s">
        <v>16175</v>
      </c>
      <c r="H4022" t="s">
        <v>16118</v>
      </c>
      <c r="I4022" t="s">
        <v>16183</v>
      </c>
      <c r="J4022" s="7">
        <v>117.42</v>
      </c>
      <c r="K4022" t="s">
        <v>16897</v>
      </c>
      <c r="L4022" t="s">
        <v>17222</v>
      </c>
    </row>
    <row r="4023" spans="1:12" x14ac:dyDescent="0.25">
      <c r="A4023" s="9">
        <v>4022</v>
      </c>
      <c r="B4023" t="s">
        <v>5321</v>
      </c>
      <c r="C4023" t="s">
        <v>8691</v>
      </c>
      <c r="D4023" t="s">
        <v>15976</v>
      </c>
      <c r="E4023" t="s">
        <v>16021</v>
      </c>
      <c r="F4023" s="1">
        <v>43214</v>
      </c>
      <c r="G4023" t="s">
        <v>16118</v>
      </c>
      <c r="H4023" t="s">
        <v>16118</v>
      </c>
      <c r="I4023" t="s">
        <v>16118</v>
      </c>
      <c r="K4023" t="s">
        <v>16540</v>
      </c>
      <c r="L4023" t="s">
        <v>17223</v>
      </c>
    </row>
    <row r="4024" spans="1:12" x14ac:dyDescent="0.25">
      <c r="A4024" s="9">
        <v>4023</v>
      </c>
      <c r="B4024" t="s">
        <v>5322</v>
      </c>
      <c r="C4024" t="s">
        <v>13140</v>
      </c>
      <c r="D4024" t="s">
        <v>15978</v>
      </c>
      <c r="E4024" t="s">
        <v>15989</v>
      </c>
      <c r="F4024" s="1">
        <v>43214</v>
      </c>
      <c r="G4024" t="s">
        <v>16176</v>
      </c>
      <c r="H4024" t="s">
        <v>16175</v>
      </c>
      <c r="I4024" t="s">
        <v>16178</v>
      </c>
      <c r="J4024" s="7">
        <v>0</v>
      </c>
      <c r="K4024" t="s">
        <v>16382</v>
      </c>
      <c r="L4024" t="s">
        <v>17224</v>
      </c>
    </row>
    <row r="4025" spans="1:12" x14ac:dyDescent="0.25">
      <c r="A4025" s="9">
        <v>4024</v>
      </c>
      <c r="B4025" t="s">
        <v>5323</v>
      </c>
      <c r="C4025" t="s">
        <v>13141</v>
      </c>
      <c r="D4025" t="s">
        <v>15978</v>
      </c>
      <c r="E4025" t="s">
        <v>16024</v>
      </c>
      <c r="F4025" s="1">
        <v>43214</v>
      </c>
      <c r="G4025" t="s">
        <v>16118</v>
      </c>
      <c r="H4025" t="s">
        <v>16175</v>
      </c>
      <c r="I4025" t="s">
        <v>16177</v>
      </c>
      <c r="J4025" s="7">
        <v>11639</v>
      </c>
      <c r="K4025" t="s">
        <v>16946</v>
      </c>
      <c r="L4025" t="s">
        <v>17222</v>
      </c>
    </row>
    <row r="4026" spans="1:12" x14ac:dyDescent="0.25">
      <c r="A4026" s="9">
        <v>4025</v>
      </c>
      <c r="B4026" t="s">
        <v>5323</v>
      </c>
      <c r="C4026" t="s">
        <v>13141</v>
      </c>
      <c r="D4026" t="s">
        <v>15978</v>
      </c>
      <c r="E4026" t="s">
        <v>16024</v>
      </c>
      <c r="F4026" s="1">
        <v>43214</v>
      </c>
      <c r="G4026" t="s">
        <v>16118</v>
      </c>
      <c r="H4026" t="s">
        <v>16175</v>
      </c>
      <c r="I4026" t="s">
        <v>16177</v>
      </c>
      <c r="J4026" s="7">
        <v>11639</v>
      </c>
      <c r="K4026" t="s">
        <v>16818</v>
      </c>
      <c r="L4026" t="s">
        <v>17222</v>
      </c>
    </row>
    <row r="4027" spans="1:12" x14ac:dyDescent="0.25">
      <c r="A4027" s="9">
        <v>4026</v>
      </c>
      <c r="B4027" t="s">
        <v>5324</v>
      </c>
      <c r="C4027" t="s">
        <v>13142</v>
      </c>
      <c r="D4027" t="s">
        <v>15980</v>
      </c>
      <c r="E4027" t="s">
        <v>16047</v>
      </c>
      <c r="F4027" s="1">
        <v>43214</v>
      </c>
      <c r="G4027" t="s">
        <v>16118</v>
      </c>
      <c r="H4027" t="s">
        <v>16118</v>
      </c>
      <c r="I4027" t="s">
        <v>16118</v>
      </c>
      <c r="J4027" s="7">
        <v>0</v>
      </c>
      <c r="K4027" t="s">
        <v>16849</v>
      </c>
      <c r="L4027" t="s">
        <v>17222</v>
      </c>
    </row>
    <row r="4028" spans="1:12" x14ac:dyDescent="0.25">
      <c r="A4028" s="9">
        <v>4027</v>
      </c>
      <c r="B4028" t="s">
        <v>5325</v>
      </c>
      <c r="C4028" t="s">
        <v>13143</v>
      </c>
      <c r="D4028" t="s">
        <v>15980</v>
      </c>
      <c r="E4028" t="s">
        <v>17240</v>
      </c>
      <c r="F4028" s="1">
        <v>43214</v>
      </c>
      <c r="G4028" t="s">
        <v>16118</v>
      </c>
      <c r="H4028" t="s">
        <v>16118</v>
      </c>
      <c r="I4028" t="s">
        <v>16180</v>
      </c>
      <c r="J4028" s="7">
        <v>725000</v>
      </c>
      <c r="K4028" t="s">
        <v>16657</v>
      </c>
      <c r="L4028" t="s">
        <v>17222</v>
      </c>
    </row>
    <row r="4029" spans="1:12" x14ac:dyDescent="0.25">
      <c r="A4029" s="9">
        <v>4028</v>
      </c>
      <c r="B4029" t="s">
        <v>5327</v>
      </c>
      <c r="C4029" t="s">
        <v>8691</v>
      </c>
      <c r="D4029" t="s">
        <v>15982</v>
      </c>
      <c r="E4029" t="s">
        <v>16019</v>
      </c>
      <c r="F4029" s="1">
        <v>43214</v>
      </c>
      <c r="G4029" t="s">
        <v>16118</v>
      </c>
      <c r="H4029" t="s">
        <v>16118</v>
      </c>
      <c r="I4029" t="s">
        <v>16118</v>
      </c>
      <c r="K4029" t="s">
        <v>16411</v>
      </c>
      <c r="L4029" t="s">
        <v>17223</v>
      </c>
    </row>
    <row r="4030" spans="1:12" x14ac:dyDescent="0.25">
      <c r="A4030" s="9">
        <v>4029</v>
      </c>
      <c r="B4030" t="s">
        <v>5328</v>
      </c>
      <c r="C4030" t="s">
        <v>13145</v>
      </c>
      <c r="D4030" t="s">
        <v>15982</v>
      </c>
      <c r="E4030" t="s">
        <v>15994</v>
      </c>
      <c r="F4030" s="1">
        <v>43214</v>
      </c>
      <c r="G4030" t="s">
        <v>16118</v>
      </c>
      <c r="H4030" t="s">
        <v>16175</v>
      </c>
      <c r="I4030" t="s">
        <v>16178</v>
      </c>
      <c r="J4030" s="7">
        <v>0</v>
      </c>
      <c r="K4030" t="s">
        <v>16378</v>
      </c>
      <c r="L4030" t="s">
        <v>17222</v>
      </c>
    </row>
    <row r="4031" spans="1:12" x14ac:dyDescent="0.25">
      <c r="A4031" s="9">
        <v>4030</v>
      </c>
      <c r="B4031" t="s">
        <v>5329</v>
      </c>
      <c r="C4031" t="s">
        <v>13146</v>
      </c>
      <c r="D4031" t="s">
        <v>15982</v>
      </c>
      <c r="E4031" t="s">
        <v>16030</v>
      </c>
      <c r="F4031" s="1">
        <v>43214</v>
      </c>
      <c r="G4031" t="s">
        <v>16176</v>
      </c>
      <c r="H4031" t="s">
        <v>16118</v>
      </c>
      <c r="I4031" t="s">
        <v>16178</v>
      </c>
      <c r="J4031" s="7">
        <v>0</v>
      </c>
      <c r="K4031" t="s">
        <v>16825</v>
      </c>
      <c r="L4031" t="s">
        <v>17222</v>
      </c>
    </row>
    <row r="4032" spans="1:12" x14ac:dyDescent="0.25">
      <c r="A4032" s="9">
        <v>4031</v>
      </c>
      <c r="B4032" t="s">
        <v>5330</v>
      </c>
      <c r="C4032" t="s">
        <v>13147</v>
      </c>
      <c r="D4032" t="s">
        <v>15982</v>
      </c>
      <c r="E4032" t="s">
        <v>16030</v>
      </c>
      <c r="F4032" s="1">
        <v>43214</v>
      </c>
      <c r="G4032" t="s">
        <v>16176</v>
      </c>
      <c r="H4032" t="s">
        <v>16176</v>
      </c>
      <c r="I4032" t="s">
        <v>16118</v>
      </c>
      <c r="J4032" s="7">
        <v>77.84</v>
      </c>
      <c r="K4032" t="s">
        <v>16718</v>
      </c>
      <c r="L4032" t="s">
        <v>17222</v>
      </c>
    </row>
    <row r="4033" spans="1:12" x14ac:dyDescent="0.25">
      <c r="A4033" s="9">
        <v>4032</v>
      </c>
      <c r="B4033" t="s">
        <v>5331</v>
      </c>
      <c r="C4033" t="s">
        <v>13148</v>
      </c>
      <c r="D4033" t="s">
        <v>15982</v>
      </c>
      <c r="E4033" t="s">
        <v>16030</v>
      </c>
      <c r="F4033" s="1">
        <v>43214</v>
      </c>
      <c r="G4033" t="s">
        <v>16176</v>
      </c>
      <c r="H4033" t="s">
        <v>16176</v>
      </c>
      <c r="I4033" t="s">
        <v>16177</v>
      </c>
      <c r="J4033" s="7">
        <v>673779.81</v>
      </c>
      <c r="K4033" t="s">
        <v>16718</v>
      </c>
      <c r="L4033" t="s">
        <v>17222</v>
      </c>
    </row>
    <row r="4034" spans="1:12" x14ac:dyDescent="0.25">
      <c r="A4034" s="9">
        <v>4033</v>
      </c>
      <c r="B4034" t="s">
        <v>5332</v>
      </c>
      <c r="C4034" t="s">
        <v>13149</v>
      </c>
      <c r="D4034" t="s">
        <v>15982</v>
      </c>
      <c r="E4034" t="s">
        <v>16030</v>
      </c>
      <c r="F4034" s="1">
        <v>43214</v>
      </c>
      <c r="G4034" t="s">
        <v>16175</v>
      </c>
      <c r="H4034" t="s">
        <v>16176</v>
      </c>
      <c r="I4034" t="s">
        <v>16177</v>
      </c>
      <c r="J4034" s="7">
        <v>0</v>
      </c>
      <c r="K4034" t="s">
        <v>16718</v>
      </c>
      <c r="L4034" t="s">
        <v>17222</v>
      </c>
    </row>
    <row r="4035" spans="1:12" x14ac:dyDescent="0.25">
      <c r="A4035" s="9">
        <v>4034</v>
      </c>
      <c r="B4035" t="s">
        <v>5332</v>
      </c>
      <c r="C4035" t="s">
        <v>13149</v>
      </c>
      <c r="D4035" t="s">
        <v>15982</v>
      </c>
      <c r="E4035" t="s">
        <v>16030</v>
      </c>
      <c r="F4035" s="1">
        <v>43214</v>
      </c>
      <c r="G4035" t="s">
        <v>16175</v>
      </c>
      <c r="H4035" t="s">
        <v>16176</v>
      </c>
      <c r="I4035" t="s">
        <v>16177</v>
      </c>
      <c r="J4035" s="7">
        <v>673857.65</v>
      </c>
      <c r="K4035" t="s">
        <v>16718</v>
      </c>
      <c r="L4035" t="s">
        <v>17222</v>
      </c>
    </row>
    <row r="4036" spans="1:12" x14ac:dyDescent="0.25">
      <c r="A4036" s="9">
        <v>4035</v>
      </c>
      <c r="B4036" t="s">
        <v>5333</v>
      </c>
      <c r="C4036" t="s">
        <v>13150</v>
      </c>
      <c r="D4036" t="s">
        <v>15984</v>
      </c>
      <c r="E4036" t="s">
        <v>15999</v>
      </c>
      <c r="F4036" s="1">
        <v>43214</v>
      </c>
      <c r="G4036" t="s">
        <v>16175</v>
      </c>
      <c r="H4036" t="s">
        <v>16118</v>
      </c>
      <c r="I4036" t="s">
        <v>16177</v>
      </c>
      <c r="J4036" s="7">
        <v>6058.9</v>
      </c>
      <c r="K4036" t="s">
        <v>16375</v>
      </c>
      <c r="L4036" t="s">
        <v>17222</v>
      </c>
    </row>
    <row r="4037" spans="1:12" x14ac:dyDescent="0.25">
      <c r="A4037" s="9">
        <v>4036</v>
      </c>
      <c r="B4037" t="s">
        <v>2275</v>
      </c>
      <c r="C4037" t="s">
        <v>10459</v>
      </c>
      <c r="D4037" t="s">
        <v>15983</v>
      </c>
      <c r="E4037" t="s">
        <v>15995</v>
      </c>
      <c r="F4037" s="1">
        <v>43215</v>
      </c>
      <c r="G4037" t="s">
        <v>16118</v>
      </c>
      <c r="H4037" t="s">
        <v>16175</v>
      </c>
      <c r="I4037" t="s">
        <v>16118</v>
      </c>
      <c r="J4037" s="7">
        <v>0</v>
      </c>
      <c r="K4037" t="s">
        <v>16467</v>
      </c>
      <c r="L4037" t="s">
        <v>17222</v>
      </c>
    </row>
    <row r="4038" spans="1:12" x14ac:dyDescent="0.25">
      <c r="A4038" s="9">
        <v>4037</v>
      </c>
      <c r="B4038" t="s">
        <v>5316</v>
      </c>
      <c r="C4038" t="s">
        <v>13135</v>
      </c>
      <c r="D4038" t="s">
        <v>15978</v>
      </c>
      <c r="E4038" t="s">
        <v>15989</v>
      </c>
      <c r="F4038" s="1">
        <v>43215</v>
      </c>
      <c r="G4038" t="s">
        <v>16118</v>
      </c>
      <c r="H4038" t="s">
        <v>16118</v>
      </c>
      <c r="I4038" t="s">
        <v>16118</v>
      </c>
      <c r="K4038" t="s">
        <v>16838</v>
      </c>
      <c r="L4038" t="s">
        <v>17222</v>
      </c>
    </row>
    <row r="4039" spans="1:12" x14ac:dyDescent="0.25">
      <c r="A4039" s="9">
        <v>4038</v>
      </c>
      <c r="B4039" t="s">
        <v>5317</v>
      </c>
      <c r="C4039" t="s">
        <v>13136</v>
      </c>
      <c r="D4039" t="s">
        <v>15978</v>
      </c>
      <c r="E4039" t="s">
        <v>16011</v>
      </c>
      <c r="F4039" s="1">
        <v>43215</v>
      </c>
      <c r="G4039" t="s">
        <v>16118</v>
      </c>
      <c r="H4039" t="s">
        <v>16175</v>
      </c>
      <c r="I4039" t="s">
        <v>16177</v>
      </c>
      <c r="J4039" s="7">
        <v>0</v>
      </c>
      <c r="K4039" t="s">
        <v>16674</v>
      </c>
      <c r="L4039" t="s">
        <v>17222</v>
      </c>
    </row>
    <row r="4040" spans="1:12" x14ac:dyDescent="0.25">
      <c r="A4040" s="9">
        <v>4039</v>
      </c>
      <c r="B4040" t="s">
        <v>5295</v>
      </c>
      <c r="C4040" t="s">
        <v>13114</v>
      </c>
      <c r="D4040" t="s">
        <v>15982</v>
      </c>
      <c r="E4040" t="s">
        <v>16026</v>
      </c>
      <c r="F4040" s="1">
        <v>43221</v>
      </c>
      <c r="G4040" t="s">
        <v>16176</v>
      </c>
      <c r="H4040" t="s">
        <v>16175</v>
      </c>
      <c r="I4040" t="s">
        <v>16118</v>
      </c>
      <c r="J4040" s="7">
        <v>0</v>
      </c>
      <c r="K4040" t="s">
        <v>16603</v>
      </c>
      <c r="L4040" t="s">
        <v>17222</v>
      </c>
    </row>
    <row r="4041" spans="1:12" x14ac:dyDescent="0.25">
      <c r="A4041" s="9">
        <v>4040</v>
      </c>
      <c r="B4041" t="s">
        <v>5299</v>
      </c>
      <c r="C4041" t="s">
        <v>13118</v>
      </c>
      <c r="D4041" t="s">
        <v>15982</v>
      </c>
      <c r="E4041" t="s">
        <v>16030</v>
      </c>
      <c r="F4041" s="1">
        <v>43221</v>
      </c>
      <c r="G4041" t="s">
        <v>16176</v>
      </c>
      <c r="H4041" t="s">
        <v>16176</v>
      </c>
      <c r="I4041" t="s">
        <v>16178</v>
      </c>
      <c r="J4041" s="7">
        <v>204551.3</v>
      </c>
      <c r="K4041" t="s">
        <v>16636</v>
      </c>
      <c r="L4041" t="s">
        <v>17222</v>
      </c>
    </row>
    <row r="4042" spans="1:12" x14ac:dyDescent="0.25">
      <c r="A4042" s="9">
        <v>4041</v>
      </c>
      <c r="B4042" t="s">
        <v>5299</v>
      </c>
      <c r="C4042" t="s">
        <v>13118</v>
      </c>
      <c r="D4042" t="s">
        <v>15982</v>
      </c>
      <c r="E4042" t="s">
        <v>16030</v>
      </c>
      <c r="F4042" s="1">
        <v>43221</v>
      </c>
      <c r="G4042" t="s">
        <v>16176</v>
      </c>
      <c r="H4042" t="s">
        <v>16176</v>
      </c>
      <c r="I4042" t="s">
        <v>16178</v>
      </c>
      <c r="J4042" s="7">
        <v>204551.3</v>
      </c>
      <c r="K4042" t="s">
        <v>16366</v>
      </c>
      <c r="L4042" t="s">
        <v>17222</v>
      </c>
    </row>
    <row r="4043" spans="1:12" x14ac:dyDescent="0.25">
      <c r="A4043" s="9">
        <v>4042</v>
      </c>
      <c r="B4043" t="s">
        <v>5300</v>
      </c>
      <c r="C4043" t="s">
        <v>13119</v>
      </c>
      <c r="D4043" t="s">
        <v>15982</v>
      </c>
      <c r="E4043" t="s">
        <v>16030</v>
      </c>
      <c r="F4043" s="1">
        <v>43221</v>
      </c>
      <c r="G4043" t="s">
        <v>16176</v>
      </c>
      <c r="H4043" t="s">
        <v>16176</v>
      </c>
      <c r="I4043" t="s">
        <v>16178</v>
      </c>
      <c r="J4043" s="7">
        <v>39028.339999999997</v>
      </c>
      <c r="K4043" t="s">
        <v>16636</v>
      </c>
      <c r="L4043" t="s">
        <v>17222</v>
      </c>
    </row>
    <row r="4044" spans="1:12" x14ac:dyDescent="0.25">
      <c r="A4044" s="9">
        <v>4043</v>
      </c>
      <c r="B4044" t="s">
        <v>5300</v>
      </c>
      <c r="C4044" t="s">
        <v>13119</v>
      </c>
      <c r="D4044" t="s">
        <v>15982</v>
      </c>
      <c r="E4044" t="s">
        <v>16030</v>
      </c>
      <c r="F4044" s="1">
        <v>43221</v>
      </c>
      <c r="G4044" t="s">
        <v>16176</v>
      </c>
      <c r="H4044" t="s">
        <v>16176</v>
      </c>
      <c r="I4044" t="s">
        <v>16178</v>
      </c>
      <c r="J4044" s="7">
        <v>639073.6</v>
      </c>
      <c r="K4044" t="s">
        <v>16636</v>
      </c>
      <c r="L4044" t="s">
        <v>17222</v>
      </c>
    </row>
    <row r="4045" spans="1:12" x14ac:dyDescent="0.25">
      <c r="A4045" s="9">
        <v>4044</v>
      </c>
      <c r="B4045" t="s">
        <v>5300</v>
      </c>
      <c r="C4045" t="s">
        <v>13119</v>
      </c>
      <c r="D4045" t="s">
        <v>15982</v>
      </c>
      <c r="E4045" t="s">
        <v>16030</v>
      </c>
      <c r="F4045" s="1">
        <v>43221</v>
      </c>
      <c r="G4045" t="s">
        <v>16176</v>
      </c>
      <c r="H4045" t="s">
        <v>16176</v>
      </c>
      <c r="I4045" t="s">
        <v>16178</v>
      </c>
      <c r="J4045" s="7">
        <v>39028.339999999997</v>
      </c>
      <c r="K4045" t="s">
        <v>16366</v>
      </c>
      <c r="L4045" t="s">
        <v>17222</v>
      </c>
    </row>
    <row r="4046" spans="1:12" x14ac:dyDescent="0.25">
      <c r="A4046" s="9">
        <v>4045</v>
      </c>
      <c r="B4046" t="s">
        <v>5300</v>
      </c>
      <c r="C4046" t="s">
        <v>13119</v>
      </c>
      <c r="D4046" t="s">
        <v>15982</v>
      </c>
      <c r="E4046" t="s">
        <v>16030</v>
      </c>
      <c r="F4046" s="1">
        <v>43221</v>
      </c>
      <c r="G4046" t="s">
        <v>16176</v>
      </c>
      <c r="H4046" t="s">
        <v>16176</v>
      </c>
      <c r="I4046" t="s">
        <v>16178</v>
      </c>
      <c r="J4046" s="7">
        <v>639073.6</v>
      </c>
      <c r="K4046" t="s">
        <v>16366</v>
      </c>
      <c r="L4046" t="s">
        <v>17222</v>
      </c>
    </row>
    <row r="4047" spans="1:12" x14ac:dyDescent="0.25">
      <c r="A4047" s="9">
        <v>4046</v>
      </c>
      <c r="B4047" t="s">
        <v>5301</v>
      </c>
      <c r="C4047" t="s">
        <v>13120</v>
      </c>
      <c r="D4047" t="s">
        <v>15983</v>
      </c>
      <c r="E4047" t="s">
        <v>15995</v>
      </c>
      <c r="F4047" s="1">
        <v>43221</v>
      </c>
      <c r="G4047" t="s">
        <v>16118</v>
      </c>
      <c r="H4047" t="s">
        <v>16118</v>
      </c>
      <c r="I4047" t="s">
        <v>16118</v>
      </c>
      <c r="K4047" t="s">
        <v>16936</v>
      </c>
      <c r="L4047" t="s">
        <v>17222</v>
      </c>
    </row>
    <row r="4048" spans="1:12" x14ac:dyDescent="0.25">
      <c r="A4048" s="9">
        <v>4047</v>
      </c>
      <c r="B4048" t="s">
        <v>5302</v>
      </c>
      <c r="C4048" t="s">
        <v>13121</v>
      </c>
      <c r="D4048" t="s">
        <v>15983</v>
      </c>
      <c r="E4048" t="s">
        <v>15995</v>
      </c>
      <c r="F4048" s="1">
        <v>43221</v>
      </c>
      <c r="G4048" t="s">
        <v>16118</v>
      </c>
      <c r="H4048" t="s">
        <v>16118</v>
      </c>
      <c r="I4048" t="s">
        <v>16178</v>
      </c>
      <c r="J4048" s="7">
        <v>0</v>
      </c>
      <c r="K4048" t="s">
        <v>16936</v>
      </c>
      <c r="L4048" t="s">
        <v>17222</v>
      </c>
    </row>
    <row r="4049" spans="1:12" x14ac:dyDescent="0.25">
      <c r="A4049" s="9">
        <v>4048</v>
      </c>
      <c r="B4049" t="s">
        <v>5303</v>
      </c>
      <c r="C4049" t="s">
        <v>13122</v>
      </c>
      <c r="D4049" t="s">
        <v>15980</v>
      </c>
      <c r="E4049" t="s">
        <v>16018</v>
      </c>
      <c r="F4049" s="1">
        <v>43221</v>
      </c>
      <c r="G4049" t="s">
        <v>16175</v>
      </c>
      <c r="H4049" t="s">
        <v>16118</v>
      </c>
      <c r="I4049" t="s">
        <v>16177</v>
      </c>
      <c r="J4049" s="7">
        <v>224.83</v>
      </c>
      <c r="K4049" t="s">
        <v>16634</v>
      </c>
      <c r="L4049" t="s">
        <v>17222</v>
      </c>
    </row>
    <row r="4050" spans="1:12" x14ac:dyDescent="0.25">
      <c r="A4050" s="9">
        <v>4049</v>
      </c>
      <c r="B4050" t="s">
        <v>5304</v>
      </c>
      <c r="C4050" t="s">
        <v>13123</v>
      </c>
      <c r="D4050" t="s">
        <v>15979</v>
      </c>
      <c r="E4050" t="s">
        <v>15992</v>
      </c>
      <c r="F4050" s="1">
        <v>43221</v>
      </c>
      <c r="G4050" t="s">
        <v>16118</v>
      </c>
      <c r="H4050" t="s">
        <v>16118</v>
      </c>
      <c r="I4050" t="s">
        <v>16118</v>
      </c>
      <c r="J4050" s="7">
        <v>0</v>
      </c>
      <c r="K4050" t="s">
        <v>16473</v>
      </c>
      <c r="L4050" t="s">
        <v>17222</v>
      </c>
    </row>
    <row r="4051" spans="1:12" x14ac:dyDescent="0.25">
      <c r="A4051" s="9">
        <v>4050</v>
      </c>
      <c r="B4051" t="s">
        <v>5305</v>
      </c>
      <c r="C4051" t="s">
        <v>13124</v>
      </c>
      <c r="D4051" t="s">
        <v>15980</v>
      </c>
      <c r="E4051" t="s">
        <v>16006</v>
      </c>
      <c r="F4051" s="1">
        <v>43221</v>
      </c>
      <c r="G4051" t="s">
        <v>16118</v>
      </c>
      <c r="H4051" t="s">
        <v>16118</v>
      </c>
      <c r="I4051" t="s">
        <v>16177</v>
      </c>
      <c r="J4051" s="7">
        <v>3598.89</v>
      </c>
      <c r="K4051" t="s">
        <v>16480</v>
      </c>
      <c r="L4051" t="s">
        <v>17222</v>
      </c>
    </row>
    <row r="4052" spans="1:12" x14ac:dyDescent="0.25">
      <c r="A4052" s="9">
        <v>4051</v>
      </c>
      <c r="B4052" t="s">
        <v>5308</v>
      </c>
      <c r="C4052" t="s">
        <v>13127</v>
      </c>
      <c r="D4052" t="s">
        <v>15983</v>
      </c>
      <c r="E4052" t="s">
        <v>15995</v>
      </c>
      <c r="F4052" s="1">
        <v>43221</v>
      </c>
      <c r="G4052" t="s">
        <v>16118</v>
      </c>
      <c r="H4052" t="s">
        <v>16118</v>
      </c>
      <c r="I4052" t="s">
        <v>16178</v>
      </c>
      <c r="J4052" s="7">
        <v>62.35</v>
      </c>
      <c r="K4052" t="s">
        <v>16823</v>
      </c>
      <c r="L4052" t="s">
        <v>17222</v>
      </c>
    </row>
    <row r="4053" spans="1:12" x14ac:dyDescent="0.25">
      <c r="A4053" s="9">
        <v>4052</v>
      </c>
      <c r="B4053" t="s">
        <v>5313</v>
      </c>
      <c r="C4053" t="s">
        <v>13132</v>
      </c>
      <c r="D4053" t="s">
        <v>15985</v>
      </c>
      <c r="E4053" t="s">
        <v>16000</v>
      </c>
      <c r="F4053" s="1">
        <v>43221</v>
      </c>
      <c r="G4053" t="s">
        <v>16118</v>
      </c>
      <c r="H4053" t="s">
        <v>16118</v>
      </c>
      <c r="I4053" t="s">
        <v>16177</v>
      </c>
      <c r="J4053" s="7">
        <v>0</v>
      </c>
      <c r="K4053" t="s">
        <v>16858</v>
      </c>
      <c r="L4053" t="s">
        <v>17222</v>
      </c>
    </row>
    <row r="4054" spans="1:12" x14ac:dyDescent="0.25">
      <c r="A4054" s="9">
        <v>4053</v>
      </c>
      <c r="B4054" t="s">
        <v>5313</v>
      </c>
      <c r="C4054" t="s">
        <v>13132</v>
      </c>
      <c r="D4054" t="s">
        <v>15985</v>
      </c>
      <c r="E4054" t="s">
        <v>16000</v>
      </c>
      <c r="F4054" s="1">
        <v>43221</v>
      </c>
      <c r="G4054" t="s">
        <v>16118</v>
      </c>
      <c r="H4054" t="s">
        <v>16118</v>
      </c>
      <c r="I4054" t="s">
        <v>16177</v>
      </c>
      <c r="J4054" s="7">
        <v>8090565.8300000001</v>
      </c>
      <c r="K4054" t="s">
        <v>16858</v>
      </c>
      <c r="L4054" t="s">
        <v>17222</v>
      </c>
    </row>
    <row r="4055" spans="1:12" x14ac:dyDescent="0.25">
      <c r="A4055" s="9">
        <v>4054</v>
      </c>
      <c r="B4055" t="s">
        <v>5314</v>
      </c>
      <c r="C4055" t="s">
        <v>13133</v>
      </c>
      <c r="D4055" t="s">
        <v>15983</v>
      </c>
      <c r="E4055" t="s">
        <v>15995</v>
      </c>
      <c r="F4055" s="1">
        <v>43221</v>
      </c>
      <c r="G4055" t="s">
        <v>16118</v>
      </c>
      <c r="H4055" t="s">
        <v>16118</v>
      </c>
      <c r="I4055" t="s">
        <v>16118</v>
      </c>
      <c r="K4055" t="s">
        <v>16814</v>
      </c>
      <c r="L4055" t="s">
        <v>17222</v>
      </c>
    </row>
    <row r="4056" spans="1:12" x14ac:dyDescent="0.25">
      <c r="A4056" s="9">
        <v>4055</v>
      </c>
      <c r="B4056" t="s">
        <v>5297</v>
      </c>
      <c r="C4056" t="s">
        <v>13116</v>
      </c>
      <c r="D4056" t="s">
        <v>15978</v>
      </c>
      <c r="E4056" t="s">
        <v>15989</v>
      </c>
      <c r="F4056" s="1">
        <v>43222</v>
      </c>
      <c r="G4056" t="s">
        <v>16118</v>
      </c>
      <c r="H4056" t="s">
        <v>16118</v>
      </c>
      <c r="I4056" t="s">
        <v>16178</v>
      </c>
      <c r="J4056" s="7">
        <v>277906.75</v>
      </c>
      <c r="K4056" t="s">
        <v>16838</v>
      </c>
      <c r="L4056" t="s">
        <v>17222</v>
      </c>
    </row>
    <row r="4057" spans="1:12" x14ac:dyDescent="0.25">
      <c r="A4057" s="9">
        <v>4056</v>
      </c>
      <c r="B4057" t="s">
        <v>5294</v>
      </c>
      <c r="C4057" t="s">
        <v>13113</v>
      </c>
      <c r="D4057" t="s">
        <v>15978</v>
      </c>
      <c r="E4057" t="s">
        <v>16011</v>
      </c>
      <c r="F4057" s="1">
        <v>43223</v>
      </c>
      <c r="G4057" t="s">
        <v>16176</v>
      </c>
      <c r="H4057" t="s">
        <v>16118</v>
      </c>
      <c r="I4057" t="s">
        <v>16178</v>
      </c>
      <c r="J4057" s="7">
        <v>2879870.22</v>
      </c>
      <c r="K4057" t="s">
        <v>16560</v>
      </c>
      <c r="L4057" t="s">
        <v>17222</v>
      </c>
    </row>
    <row r="4058" spans="1:12" x14ac:dyDescent="0.25">
      <c r="A4058" s="9">
        <v>4057</v>
      </c>
      <c r="B4058" t="s">
        <v>5296</v>
      </c>
      <c r="C4058" t="s">
        <v>13115</v>
      </c>
      <c r="D4058" t="s">
        <v>15982</v>
      </c>
      <c r="E4058" t="s">
        <v>16026</v>
      </c>
      <c r="F4058" s="1">
        <v>43223</v>
      </c>
      <c r="G4058" t="s">
        <v>16118</v>
      </c>
      <c r="H4058" t="s">
        <v>16176</v>
      </c>
      <c r="I4058" t="s">
        <v>16231</v>
      </c>
      <c r="J4058" s="7">
        <v>0</v>
      </c>
      <c r="K4058" t="s">
        <v>16693</v>
      </c>
      <c r="L4058" t="s">
        <v>17222</v>
      </c>
    </row>
    <row r="4059" spans="1:12" x14ac:dyDescent="0.25">
      <c r="A4059" s="9">
        <v>4058</v>
      </c>
      <c r="B4059" t="s">
        <v>7231</v>
      </c>
      <c r="C4059" t="s">
        <v>14897</v>
      </c>
      <c r="D4059" t="s">
        <v>15976</v>
      </c>
      <c r="E4059" t="s">
        <v>16076</v>
      </c>
      <c r="F4059" s="1">
        <v>43223</v>
      </c>
      <c r="G4059" t="s">
        <v>16118</v>
      </c>
      <c r="H4059" t="s">
        <v>16118</v>
      </c>
      <c r="I4059" t="s">
        <v>16118</v>
      </c>
      <c r="K4059" t="s">
        <v>16429</v>
      </c>
      <c r="L4059" t="s">
        <v>17222</v>
      </c>
    </row>
    <row r="4060" spans="1:12" x14ac:dyDescent="0.25">
      <c r="A4060" s="9">
        <v>4059</v>
      </c>
      <c r="B4060" t="s">
        <v>5286</v>
      </c>
      <c r="C4060" t="s">
        <v>13106</v>
      </c>
      <c r="D4060" t="s">
        <v>15982</v>
      </c>
      <c r="E4060" t="s">
        <v>15994</v>
      </c>
      <c r="F4060" s="1">
        <v>43228</v>
      </c>
      <c r="G4060" t="s">
        <v>16175</v>
      </c>
      <c r="H4060" t="s">
        <v>16118</v>
      </c>
      <c r="I4060" t="s">
        <v>16178</v>
      </c>
      <c r="J4060" s="7">
        <v>2000000</v>
      </c>
      <c r="K4060" t="s">
        <v>16563</v>
      </c>
      <c r="L4060" t="s">
        <v>17222</v>
      </c>
    </row>
    <row r="4061" spans="1:12" x14ac:dyDescent="0.25">
      <c r="A4061" s="9">
        <v>4060</v>
      </c>
      <c r="B4061" t="s">
        <v>5287</v>
      </c>
      <c r="C4061" t="s">
        <v>13107</v>
      </c>
      <c r="D4061" t="s">
        <v>15982</v>
      </c>
      <c r="E4061" t="s">
        <v>15994</v>
      </c>
      <c r="F4061" s="1">
        <v>43228</v>
      </c>
      <c r="G4061" t="s">
        <v>16176</v>
      </c>
      <c r="H4061" t="s">
        <v>16118</v>
      </c>
      <c r="I4061" t="s">
        <v>16118</v>
      </c>
      <c r="J4061" s="7">
        <v>0</v>
      </c>
      <c r="K4061" t="s">
        <v>16563</v>
      </c>
      <c r="L4061" t="s">
        <v>17222</v>
      </c>
    </row>
    <row r="4062" spans="1:12" x14ac:dyDescent="0.25">
      <c r="A4062" s="9">
        <v>4061</v>
      </c>
      <c r="B4062" t="s">
        <v>5288</v>
      </c>
      <c r="C4062" t="s">
        <v>13108</v>
      </c>
      <c r="D4062" t="s">
        <v>15982</v>
      </c>
      <c r="E4062" t="s">
        <v>15994</v>
      </c>
      <c r="F4062" s="1">
        <v>43228</v>
      </c>
      <c r="G4062" t="s">
        <v>16175</v>
      </c>
      <c r="H4062" t="s">
        <v>16175</v>
      </c>
      <c r="I4062" t="s">
        <v>16118</v>
      </c>
      <c r="J4062" s="7">
        <v>0</v>
      </c>
      <c r="K4062" t="s">
        <v>16563</v>
      </c>
      <c r="L4062" t="s">
        <v>17222</v>
      </c>
    </row>
    <row r="4063" spans="1:12" x14ac:dyDescent="0.25">
      <c r="A4063" s="9">
        <v>4062</v>
      </c>
      <c r="B4063" t="s">
        <v>5288</v>
      </c>
      <c r="C4063" t="s">
        <v>13108</v>
      </c>
      <c r="D4063" t="s">
        <v>15982</v>
      </c>
      <c r="E4063" t="s">
        <v>15994</v>
      </c>
      <c r="F4063" s="1">
        <v>43228</v>
      </c>
      <c r="G4063" t="s">
        <v>16175</v>
      </c>
      <c r="H4063" t="s">
        <v>16175</v>
      </c>
      <c r="I4063" t="s">
        <v>16118</v>
      </c>
      <c r="J4063" s="7">
        <v>2000000</v>
      </c>
      <c r="K4063" t="s">
        <v>16563</v>
      </c>
      <c r="L4063" t="s">
        <v>17222</v>
      </c>
    </row>
    <row r="4064" spans="1:12" x14ac:dyDescent="0.25">
      <c r="A4064" s="9">
        <v>4063</v>
      </c>
      <c r="B4064" t="s">
        <v>5289</v>
      </c>
      <c r="C4064" t="s">
        <v>13109</v>
      </c>
      <c r="D4064" t="s">
        <v>15980</v>
      </c>
      <c r="E4064" t="s">
        <v>16047</v>
      </c>
      <c r="F4064" s="1">
        <v>43228</v>
      </c>
      <c r="G4064" t="s">
        <v>16175</v>
      </c>
      <c r="H4064" t="s">
        <v>16118</v>
      </c>
      <c r="I4064" t="s">
        <v>16118</v>
      </c>
      <c r="J4064" s="7">
        <v>0</v>
      </c>
      <c r="K4064" t="s">
        <v>16843</v>
      </c>
      <c r="L4064" t="s">
        <v>17224</v>
      </c>
    </row>
    <row r="4065" spans="1:12" x14ac:dyDescent="0.25">
      <c r="A4065" s="9">
        <v>4064</v>
      </c>
      <c r="B4065" t="s">
        <v>5312</v>
      </c>
      <c r="C4065" t="s">
        <v>13131</v>
      </c>
      <c r="D4065" t="s">
        <v>15985</v>
      </c>
      <c r="E4065" t="s">
        <v>16000</v>
      </c>
      <c r="F4065" s="1">
        <v>43228</v>
      </c>
      <c r="G4065" t="s">
        <v>16176</v>
      </c>
      <c r="H4065" t="s">
        <v>16118</v>
      </c>
      <c r="I4065" t="s">
        <v>16177</v>
      </c>
      <c r="J4065" s="7">
        <v>0</v>
      </c>
      <c r="K4065" t="s">
        <v>16858</v>
      </c>
      <c r="L4065" t="s">
        <v>17222</v>
      </c>
    </row>
    <row r="4066" spans="1:12" x14ac:dyDescent="0.25">
      <c r="A4066" s="9">
        <v>4065</v>
      </c>
      <c r="B4066" t="s">
        <v>7658</v>
      </c>
      <c r="C4066" t="s">
        <v>8691</v>
      </c>
      <c r="D4066" t="s">
        <v>15985</v>
      </c>
      <c r="E4066" t="s">
        <v>16002</v>
      </c>
      <c r="F4066" s="1">
        <v>43228</v>
      </c>
      <c r="G4066" t="s">
        <v>16118</v>
      </c>
      <c r="H4066" t="s">
        <v>16118</v>
      </c>
      <c r="I4066" t="s">
        <v>16118</v>
      </c>
      <c r="K4066" t="s">
        <v>17026</v>
      </c>
      <c r="L4066" t="s">
        <v>17223</v>
      </c>
    </row>
    <row r="4067" spans="1:12" x14ac:dyDescent="0.25">
      <c r="A4067" s="9">
        <v>4066</v>
      </c>
      <c r="B4067" t="s">
        <v>5285</v>
      </c>
      <c r="C4067" t="s">
        <v>13105</v>
      </c>
      <c r="D4067" t="s">
        <v>15980</v>
      </c>
      <c r="E4067" t="s">
        <v>16012</v>
      </c>
      <c r="F4067" s="1">
        <v>43229</v>
      </c>
      <c r="G4067" t="s">
        <v>16118</v>
      </c>
      <c r="H4067" t="s">
        <v>16118</v>
      </c>
      <c r="I4067" t="s">
        <v>16178</v>
      </c>
      <c r="J4067" s="7">
        <v>1215.1099999999999</v>
      </c>
      <c r="K4067" t="s">
        <v>16657</v>
      </c>
      <c r="L4067" t="s">
        <v>17222</v>
      </c>
    </row>
    <row r="4068" spans="1:12" x14ac:dyDescent="0.25">
      <c r="A4068" s="9">
        <v>4067</v>
      </c>
      <c r="B4068" t="s">
        <v>5281</v>
      </c>
      <c r="C4068" t="s">
        <v>13101</v>
      </c>
      <c r="D4068" t="s">
        <v>15982</v>
      </c>
      <c r="E4068" t="s">
        <v>16030</v>
      </c>
      <c r="F4068" s="1">
        <v>43235</v>
      </c>
      <c r="G4068" t="s">
        <v>16118</v>
      </c>
      <c r="H4068" t="s">
        <v>16118</v>
      </c>
      <c r="I4068" t="s">
        <v>16180</v>
      </c>
      <c r="J4068" s="7">
        <v>0</v>
      </c>
      <c r="K4068" t="s">
        <v>16563</v>
      </c>
      <c r="L4068" t="s">
        <v>17222</v>
      </c>
    </row>
    <row r="4069" spans="1:12" x14ac:dyDescent="0.25">
      <c r="A4069" s="9">
        <v>4068</v>
      </c>
      <c r="B4069" t="s">
        <v>5282</v>
      </c>
      <c r="C4069" t="s">
        <v>13102</v>
      </c>
      <c r="D4069" t="s">
        <v>15979</v>
      </c>
      <c r="E4069" t="s">
        <v>16016</v>
      </c>
      <c r="F4069" s="1">
        <v>43235</v>
      </c>
      <c r="G4069" t="s">
        <v>16118</v>
      </c>
      <c r="H4069" t="s">
        <v>16118</v>
      </c>
      <c r="I4069" t="s">
        <v>16118</v>
      </c>
      <c r="J4069" s="7">
        <v>206818</v>
      </c>
      <c r="K4069" t="s">
        <v>16700</v>
      </c>
      <c r="L4069" t="s">
        <v>17222</v>
      </c>
    </row>
    <row r="4070" spans="1:12" x14ac:dyDescent="0.25">
      <c r="A4070" s="9">
        <v>4069</v>
      </c>
      <c r="B4070" t="s">
        <v>5283</v>
      </c>
      <c r="C4070" t="s">
        <v>13103</v>
      </c>
      <c r="D4070" t="s">
        <v>15985</v>
      </c>
      <c r="E4070" t="s">
        <v>16000</v>
      </c>
      <c r="F4070" s="1">
        <v>43235</v>
      </c>
      <c r="G4070" t="s">
        <v>16176</v>
      </c>
      <c r="H4070" t="s">
        <v>16118</v>
      </c>
      <c r="I4070" t="s">
        <v>16177</v>
      </c>
      <c r="J4070" s="7">
        <v>0</v>
      </c>
      <c r="K4070" t="s">
        <v>16858</v>
      </c>
      <c r="L4070" t="s">
        <v>17222</v>
      </c>
    </row>
    <row r="4071" spans="1:12" x14ac:dyDescent="0.25">
      <c r="A4071" s="9">
        <v>4070</v>
      </c>
      <c r="B4071" t="s">
        <v>5284</v>
      </c>
      <c r="C4071" t="s">
        <v>13104</v>
      </c>
      <c r="D4071" t="s">
        <v>15980</v>
      </c>
      <c r="E4071" t="s">
        <v>16012</v>
      </c>
      <c r="F4071" s="1">
        <v>43235</v>
      </c>
      <c r="G4071" t="s">
        <v>16118</v>
      </c>
      <c r="H4071" t="s">
        <v>16118</v>
      </c>
      <c r="I4071" t="s">
        <v>16178</v>
      </c>
      <c r="J4071" s="7">
        <v>375000</v>
      </c>
      <c r="K4071" t="s">
        <v>16902</v>
      </c>
      <c r="L4071" t="s">
        <v>17222</v>
      </c>
    </row>
    <row r="4072" spans="1:12" x14ac:dyDescent="0.25">
      <c r="A4072" s="9">
        <v>4071</v>
      </c>
      <c r="B4072" t="s">
        <v>5231</v>
      </c>
      <c r="C4072" t="s">
        <v>8691</v>
      </c>
      <c r="D4072" t="s">
        <v>15976</v>
      </c>
      <c r="E4072" t="s">
        <v>16021</v>
      </c>
      <c r="F4072" s="1">
        <v>43236</v>
      </c>
      <c r="G4072" t="s">
        <v>16118</v>
      </c>
      <c r="H4072" t="s">
        <v>16118</v>
      </c>
      <c r="I4072" t="s">
        <v>16118</v>
      </c>
      <c r="K4072" t="s">
        <v>16670</v>
      </c>
      <c r="L4072" t="s">
        <v>17223</v>
      </c>
    </row>
    <row r="4073" spans="1:12" x14ac:dyDescent="0.25">
      <c r="A4073" s="9">
        <v>4072</v>
      </c>
      <c r="B4073" t="s">
        <v>5266</v>
      </c>
      <c r="C4073" t="s">
        <v>13086</v>
      </c>
      <c r="D4073" t="s">
        <v>15983</v>
      </c>
      <c r="E4073" t="s">
        <v>15995</v>
      </c>
      <c r="F4073" s="1">
        <v>43242</v>
      </c>
      <c r="G4073" t="s">
        <v>16175</v>
      </c>
      <c r="H4073" t="s">
        <v>16175</v>
      </c>
      <c r="I4073" t="s">
        <v>16178</v>
      </c>
      <c r="J4073" s="7">
        <v>250926.81</v>
      </c>
      <c r="K4073" t="s">
        <v>16841</v>
      </c>
      <c r="L4073" t="s">
        <v>17222</v>
      </c>
    </row>
    <row r="4074" spans="1:12" x14ac:dyDescent="0.25">
      <c r="A4074" s="9">
        <v>4073</v>
      </c>
      <c r="B4074" t="s">
        <v>5267</v>
      </c>
      <c r="C4074" t="s">
        <v>13087</v>
      </c>
      <c r="D4074" t="s">
        <v>15983</v>
      </c>
      <c r="E4074" t="s">
        <v>15995</v>
      </c>
      <c r="F4074" s="1">
        <v>43242</v>
      </c>
      <c r="G4074" t="s">
        <v>16175</v>
      </c>
      <c r="H4074" t="s">
        <v>16175</v>
      </c>
      <c r="I4074" t="s">
        <v>16178</v>
      </c>
      <c r="J4074" s="7">
        <v>250926.81</v>
      </c>
      <c r="K4074" t="s">
        <v>16841</v>
      </c>
      <c r="L4074" t="s">
        <v>17222</v>
      </c>
    </row>
    <row r="4075" spans="1:12" x14ac:dyDescent="0.25">
      <c r="A4075" s="9">
        <v>4074</v>
      </c>
      <c r="B4075" t="s">
        <v>5268</v>
      </c>
      <c r="C4075" t="s">
        <v>13088</v>
      </c>
      <c r="D4075" t="s">
        <v>15979</v>
      </c>
      <c r="E4075" t="s">
        <v>15992</v>
      </c>
      <c r="F4075" s="1">
        <v>43242</v>
      </c>
      <c r="G4075" t="s">
        <v>16118</v>
      </c>
      <c r="H4075" t="s">
        <v>16118</v>
      </c>
      <c r="I4075" t="s">
        <v>16118</v>
      </c>
      <c r="J4075" s="7">
        <v>703947.78</v>
      </c>
      <c r="K4075" t="s">
        <v>16782</v>
      </c>
      <c r="L4075" t="s">
        <v>17222</v>
      </c>
    </row>
    <row r="4076" spans="1:12" x14ac:dyDescent="0.25">
      <c r="A4076" s="9">
        <v>4075</v>
      </c>
      <c r="B4076" t="s">
        <v>5269</v>
      </c>
      <c r="C4076" t="s">
        <v>13089</v>
      </c>
      <c r="D4076" t="s">
        <v>15978</v>
      </c>
      <c r="E4076" t="s">
        <v>16011</v>
      </c>
      <c r="F4076" s="1">
        <v>43242</v>
      </c>
      <c r="G4076" t="s">
        <v>16118</v>
      </c>
      <c r="H4076" t="s">
        <v>16118</v>
      </c>
      <c r="I4076" t="s">
        <v>16178</v>
      </c>
      <c r="J4076" s="7">
        <v>2798512.76</v>
      </c>
      <c r="K4076" t="s">
        <v>16846</v>
      </c>
      <c r="L4076" t="s">
        <v>17222</v>
      </c>
    </row>
    <row r="4077" spans="1:12" x14ac:dyDescent="0.25">
      <c r="A4077" s="9">
        <v>4076</v>
      </c>
      <c r="B4077" t="s">
        <v>5270</v>
      </c>
      <c r="C4077" t="s">
        <v>13090</v>
      </c>
      <c r="D4077" t="s">
        <v>15978</v>
      </c>
      <c r="E4077" t="s">
        <v>16011</v>
      </c>
      <c r="F4077" s="1">
        <v>43242</v>
      </c>
      <c r="G4077" t="s">
        <v>16118</v>
      </c>
      <c r="H4077" t="s">
        <v>16118</v>
      </c>
      <c r="I4077" t="s">
        <v>16178</v>
      </c>
      <c r="J4077" s="7">
        <v>2798512.76</v>
      </c>
      <c r="K4077" t="s">
        <v>16846</v>
      </c>
      <c r="L4077" t="s">
        <v>17222</v>
      </c>
    </row>
    <row r="4078" spans="1:12" x14ac:dyDescent="0.25">
      <c r="A4078" s="9">
        <v>4077</v>
      </c>
      <c r="B4078" t="s">
        <v>5271</v>
      </c>
      <c r="C4078" t="s">
        <v>13091</v>
      </c>
      <c r="D4078" t="s">
        <v>15976</v>
      </c>
      <c r="E4078" t="s">
        <v>16021</v>
      </c>
      <c r="F4078" s="1">
        <v>43242</v>
      </c>
      <c r="G4078" t="s">
        <v>16118</v>
      </c>
      <c r="H4078" t="s">
        <v>16118</v>
      </c>
      <c r="I4078" t="s">
        <v>16180</v>
      </c>
      <c r="J4078" s="7">
        <v>1749453.54</v>
      </c>
      <c r="K4078" t="s">
        <v>16658</v>
      </c>
      <c r="L4078" t="s">
        <v>17222</v>
      </c>
    </row>
    <row r="4079" spans="1:12" x14ac:dyDescent="0.25">
      <c r="A4079" s="9">
        <v>4078</v>
      </c>
      <c r="B4079" t="s">
        <v>5273</v>
      </c>
      <c r="C4079" t="s">
        <v>13093</v>
      </c>
      <c r="D4079" t="s">
        <v>15980</v>
      </c>
      <c r="E4079" t="s">
        <v>16047</v>
      </c>
      <c r="F4079" s="1">
        <v>43242</v>
      </c>
      <c r="G4079" t="s">
        <v>16118</v>
      </c>
      <c r="H4079" t="s">
        <v>16118</v>
      </c>
      <c r="I4079" t="s">
        <v>16118</v>
      </c>
      <c r="J4079" s="7">
        <v>0</v>
      </c>
      <c r="K4079" t="s">
        <v>16849</v>
      </c>
      <c r="L4079" t="s">
        <v>17222</v>
      </c>
    </row>
    <row r="4080" spans="1:12" x14ac:dyDescent="0.25">
      <c r="A4080" s="9">
        <v>4079</v>
      </c>
      <c r="B4080" t="s">
        <v>5274</v>
      </c>
      <c r="C4080" t="s">
        <v>13094</v>
      </c>
      <c r="D4080" t="s">
        <v>15980</v>
      </c>
      <c r="E4080" t="s">
        <v>16047</v>
      </c>
      <c r="F4080" s="1">
        <v>43242</v>
      </c>
      <c r="G4080" t="s">
        <v>16118</v>
      </c>
      <c r="H4080" t="s">
        <v>16118</v>
      </c>
      <c r="I4080" t="s">
        <v>16118</v>
      </c>
      <c r="J4080" s="7">
        <v>0</v>
      </c>
      <c r="K4080" t="s">
        <v>16849</v>
      </c>
      <c r="L4080" t="s">
        <v>17222</v>
      </c>
    </row>
    <row r="4081" spans="1:12" x14ac:dyDescent="0.25">
      <c r="A4081" s="9">
        <v>4080</v>
      </c>
      <c r="B4081" t="s">
        <v>5275</v>
      </c>
      <c r="C4081" t="s">
        <v>13095</v>
      </c>
      <c r="D4081" t="s">
        <v>15980</v>
      </c>
      <c r="E4081" t="s">
        <v>16047</v>
      </c>
      <c r="F4081" s="1">
        <v>43242</v>
      </c>
      <c r="G4081" t="s">
        <v>16118</v>
      </c>
      <c r="H4081" t="s">
        <v>16118</v>
      </c>
      <c r="I4081" t="s">
        <v>16118</v>
      </c>
      <c r="J4081" s="7">
        <v>0</v>
      </c>
      <c r="K4081" t="s">
        <v>16849</v>
      </c>
      <c r="L4081" t="s">
        <v>17222</v>
      </c>
    </row>
    <row r="4082" spans="1:12" x14ac:dyDescent="0.25">
      <c r="A4082" s="9">
        <v>4081</v>
      </c>
      <c r="B4082" t="s">
        <v>5276</v>
      </c>
      <c r="C4082" t="s">
        <v>13096</v>
      </c>
      <c r="D4082" t="s">
        <v>15980</v>
      </c>
      <c r="E4082" t="s">
        <v>16047</v>
      </c>
      <c r="F4082" s="1">
        <v>43242</v>
      </c>
      <c r="G4082" t="s">
        <v>16175</v>
      </c>
      <c r="H4082" t="s">
        <v>16175</v>
      </c>
      <c r="I4082" t="s">
        <v>16118</v>
      </c>
      <c r="J4082" s="7">
        <v>0</v>
      </c>
      <c r="K4082" t="s">
        <v>16849</v>
      </c>
      <c r="L4082" t="s">
        <v>17222</v>
      </c>
    </row>
    <row r="4083" spans="1:12" x14ac:dyDescent="0.25">
      <c r="A4083" s="9">
        <v>4082</v>
      </c>
      <c r="B4083" t="s">
        <v>5277</v>
      </c>
      <c r="C4083" t="s">
        <v>13097</v>
      </c>
      <c r="D4083" t="s">
        <v>15980</v>
      </c>
      <c r="E4083" t="s">
        <v>16047</v>
      </c>
      <c r="F4083" s="1">
        <v>43242</v>
      </c>
      <c r="G4083" t="s">
        <v>16118</v>
      </c>
      <c r="H4083" t="s">
        <v>16118</v>
      </c>
      <c r="I4083" t="s">
        <v>16118</v>
      </c>
      <c r="J4083" s="7">
        <v>0</v>
      </c>
      <c r="K4083" t="s">
        <v>16849</v>
      </c>
      <c r="L4083" t="s">
        <v>17222</v>
      </c>
    </row>
    <row r="4084" spans="1:12" x14ac:dyDescent="0.25">
      <c r="A4084" s="9">
        <v>4083</v>
      </c>
      <c r="B4084" t="s">
        <v>5278</v>
      </c>
      <c r="C4084" t="s">
        <v>13098</v>
      </c>
      <c r="D4084" t="s">
        <v>15980</v>
      </c>
      <c r="E4084" t="s">
        <v>16047</v>
      </c>
      <c r="F4084" s="1">
        <v>43242</v>
      </c>
      <c r="G4084" t="s">
        <v>16118</v>
      </c>
      <c r="H4084" t="s">
        <v>16118</v>
      </c>
      <c r="I4084" t="s">
        <v>16118</v>
      </c>
      <c r="J4084" s="7">
        <v>0</v>
      </c>
      <c r="K4084" t="s">
        <v>16849</v>
      </c>
      <c r="L4084" t="s">
        <v>17222</v>
      </c>
    </row>
    <row r="4085" spans="1:12" x14ac:dyDescent="0.25">
      <c r="A4085" s="9">
        <v>4084</v>
      </c>
      <c r="B4085" t="s">
        <v>5279</v>
      </c>
      <c r="C4085" t="s">
        <v>13099</v>
      </c>
      <c r="D4085" t="s">
        <v>15980</v>
      </c>
      <c r="E4085" t="s">
        <v>16047</v>
      </c>
      <c r="F4085" s="1">
        <v>43242</v>
      </c>
      <c r="G4085" t="s">
        <v>16118</v>
      </c>
      <c r="H4085" t="s">
        <v>16118</v>
      </c>
      <c r="I4085" t="s">
        <v>16118</v>
      </c>
      <c r="J4085" s="7">
        <v>0</v>
      </c>
      <c r="K4085" t="s">
        <v>16849</v>
      </c>
      <c r="L4085" t="s">
        <v>17222</v>
      </c>
    </row>
    <row r="4086" spans="1:12" x14ac:dyDescent="0.25">
      <c r="A4086" s="9">
        <v>4085</v>
      </c>
      <c r="B4086" t="s">
        <v>5280</v>
      </c>
      <c r="C4086" t="s">
        <v>13100</v>
      </c>
      <c r="D4086" t="s">
        <v>15980</v>
      </c>
      <c r="E4086" t="s">
        <v>16047</v>
      </c>
      <c r="F4086" s="1">
        <v>43242</v>
      </c>
      <c r="G4086" t="s">
        <v>16175</v>
      </c>
      <c r="H4086" t="s">
        <v>16175</v>
      </c>
      <c r="I4086" t="s">
        <v>16118</v>
      </c>
      <c r="J4086" s="7">
        <v>0</v>
      </c>
      <c r="K4086" t="s">
        <v>16849</v>
      </c>
      <c r="L4086" t="s">
        <v>17222</v>
      </c>
    </row>
    <row r="4087" spans="1:12" x14ac:dyDescent="0.25">
      <c r="A4087" s="9">
        <v>4086</v>
      </c>
      <c r="B4087" t="s">
        <v>6263</v>
      </c>
      <c r="C4087" t="s">
        <v>14005</v>
      </c>
      <c r="D4087" t="s">
        <v>15978</v>
      </c>
      <c r="E4087" t="s">
        <v>16011</v>
      </c>
      <c r="F4087" s="1">
        <v>43242</v>
      </c>
      <c r="G4087" t="s">
        <v>16118</v>
      </c>
      <c r="H4087" t="s">
        <v>16118</v>
      </c>
      <c r="I4087" t="s">
        <v>16179</v>
      </c>
      <c r="J4087" s="7">
        <v>135517.84</v>
      </c>
      <c r="K4087" t="s">
        <v>16973</v>
      </c>
      <c r="L4087" t="s">
        <v>17222</v>
      </c>
    </row>
    <row r="4088" spans="1:12" x14ac:dyDescent="0.25">
      <c r="A4088" s="9">
        <v>4087</v>
      </c>
      <c r="B4088" t="s">
        <v>5265</v>
      </c>
      <c r="C4088" t="s">
        <v>13085</v>
      </c>
      <c r="D4088" t="s">
        <v>15984</v>
      </c>
      <c r="E4088" t="s">
        <v>16004</v>
      </c>
      <c r="F4088" s="1">
        <v>43243</v>
      </c>
      <c r="G4088" t="s">
        <v>16118</v>
      </c>
      <c r="H4088" t="s">
        <v>16118</v>
      </c>
      <c r="I4088" t="s">
        <v>16118</v>
      </c>
      <c r="J4088" s="7">
        <v>0</v>
      </c>
      <c r="K4088" t="s">
        <v>16342</v>
      </c>
      <c r="L4088" t="s">
        <v>17222</v>
      </c>
    </row>
    <row r="4089" spans="1:12" x14ac:dyDescent="0.25">
      <c r="A4089" s="9">
        <v>4088</v>
      </c>
      <c r="B4089" t="s">
        <v>5272</v>
      </c>
      <c r="C4089" t="s">
        <v>13092</v>
      </c>
      <c r="D4089" t="s">
        <v>15982</v>
      </c>
      <c r="E4089" t="s">
        <v>15994</v>
      </c>
      <c r="F4089" s="1">
        <v>43243</v>
      </c>
      <c r="G4089" t="s">
        <v>16175</v>
      </c>
      <c r="H4089" t="s">
        <v>16176</v>
      </c>
      <c r="I4089" t="s">
        <v>16178</v>
      </c>
      <c r="J4089" s="7">
        <v>0</v>
      </c>
      <c r="K4089" t="s">
        <v>16740</v>
      </c>
      <c r="L4089" t="s">
        <v>17225</v>
      </c>
    </row>
    <row r="4090" spans="1:12" x14ac:dyDescent="0.25">
      <c r="A4090" s="9">
        <v>4089</v>
      </c>
      <c r="B4090" t="s">
        <v>5243</v>
      </c>
      <c r="C4090" t="s">
        <v>13063</v>
      </c>
      <c r="D4090" t="s">
        <v>15980</v>
      </c>
      <c r="E4090" t="s">
        <v>16006</v>
      </c>
      <c r="F4090" s="1">
        <v>43249</v>
      </c>
      <c r="G4090" t="s">
        <v>16175</v>
      </c>
      <c r="H4090" t="s">
        <v>16175</v>
      </c>
      <c r="I4090" t="s">
        <v>16118</v>
      </c>
      <c r="J4090" s="7">
        <v>0</v>
      </c>
      <c r="K4090" t="s">
        <v>16480</v>
      </c>
      <c r="L4090" t="s">
        <v>17222</v>
      </c>
    </row>
    <row r="4091" spans="1:12" x14ac:dyDescent="0.25">
      <c r="A4091" s="9">
        <v>6349</v>
      </c>
      <c r="B4091" t="s">
        <v>3174</v>
      </c>
      <c r="C4091" t="s">
        <v>11216</v>
      </c>
      <c r="D4091" t="s">
        <v>15979</v>
      </c>
      <c r="E4091" t="s">
        <v>16016</v>
      </c>
      <c r="F4091" s="1">
        <v>43963</v>
      </c>
      <c r="G4091" t="s">
        <v>16118</v>
      </c>
      <c r="H4091" t="s">
        <v>16118</v>
      </c>
      <c r="I4091" t="s">
        <v>16118</v>
      </c>
      <c r="J4091" s="7">
        <v>476.49</v>
      </c>
      <c r="K4091" t="s">
        <v>17253</v>
      </c>
      <c r="L4091" t="s">
        <v>17222</v>
      </c>
    </row>
    <row r="4092" spans="1:12" x14ac:dyDescent="0.25">
      <c r="A4092" s="9">
        <v>8054</v>
      </c>
      <c r="B4092" t="s">
        <v>1553</v>
      </c>
      <c r="C4092" t="s">
        <v>9894</v>
      </c>
      <c r="D4092" t="s">
        <v>15979</v>
      </c>
      <c r="E4092" t="s">
        <v>15990</v>
      </c>
      <c r="F4092" s="1">
        <v>44369</v>
      </c>
      <c r="G4092" t="s">
        <v>16118</v>
      </c>
      <c r="H4092" t="s">
        <v>16118</v>
      </c>
      <c r="I4092" t="s">
        <v>16118</v>
      </c>
      <c r="J4092" s="7">
        <v>0</v>
      </c>
      <c r="K4092" t="s">
        <v>17253</v>
      </c>
      <c r="L4092" t="s">
        <v>17222</v>
      </c>
    </row>
    <row r="4093" spans="1:12" x14ac:dyDescent="0.25">
      <c r="A4093" s="9">
        <v>8456</v>
      </c>
      <c r="B4093" t="s">
        <v>1151</v>
      </c>
      <c r="C4093" t="s">
        <v>9581</v>
      </c>
      <c r="D4093" t="s">
        <v>15979</v>
      </c>
      <c r="E4093" t="s">
        <v>15991</v>
      </c>
      <c r="F4093" s="1">
        <v>44467</v>
      </c>
      <c r="G4093" t="s">
        <v>16118</v>
      </c>
      <c r="H4093" t="s">
        <v>16175</v>
      </c>
      <c r="I4093" t="s">
        <v>16178</v>
      </c>
      <c r="J4093" s="7">
        <v>40.880000000000003</v>
      </c>
      <c r="K4093" t="s">
        <v>17253</v>
      </c>
      <c r="L4093" t="s">
        <v>17222</v>
      </c>
    </row>
    <row r="4094" spans="1:12" x14ac:dyDescent="0.25">
      <c r="A4094" s="9">
        <v>4093</v>
      </c>
      <c r="B4094" t="s">
        <v>5247</v>
      </c>
      <c r="C4094" t="s">
        <v>13067</v>
      </c>
      <c r="D4094" t="s">
        <v>15984</v>
      </c>
      <c r="E4094" t="s">
        <v>15999</v>
      </c>
      <c r="F4094" s="1">
        <v>43249</v>
      </c>
      <c r="G4094" t="s">
        <v>16175</v>
      </c>
      <c r="H4094" t="s">
        <v>16175</v>
      </c>
      <c r="I4094" t="s">
        <v>16118</v>
      </c>
      <c r="J4094" s="7">
        <v>0</v>
      </c>
      <c r="K4094" t="s">
        <v>16576</v>
      </c>
      <c r="L4094" t="s">
        <v>17222</v>
      </c>
    </row>
    <row r="4095" spans="1:12" x14ac:dyDescent="0.25">
      <c r="A4095" s="9">
        <v>4094</v>
      </c>
      <c r="B4095" t="s">
        <v>5248</v>
      </c>
      <c r="C4095" t="s">
        <v>13068</v>
      </c>
      <c r="D4095" t="s">
        <v>15985</v>
      </c>
      <c r="E4095" t="s">
        <v>16028</v>
      </c>
      <c r="F4095" s="1">
        <v>43249</v>
      </c>
      <c r="G4095" t="s">
        <v>16118</v>
      </c>
      <c r="H4095" t="s">
        <v>16118</v>
      </c>
      <c r="I4095" t="s">
        <v>16177</v>
      </c>
      <c r="J4095" s="7">
        <v>6535.19</v>
      </c>
      <c r="K4095" t="s">
        <v>16949</v>
      </c>
      <c r="L4095" t="s">
        <v>17222</v>
      </c>
    </row>
    <row r="4096" spans="1:12" x14ac:dyDescent="0.25">
      <c r="A4096" s="9">
        <v>4095</v>
      </c>
      <c r="B4096" t="s">
        <v>5249</v>
      </c>
      <c r="C4096" t="s">
        <v>13069</v>
      </c>
      <c r="D4096" t="s">
        <v>15985</v>
      </c>
      <c r="E4096" t="s">
        <v>16028</v>
      </c>
      <c r="F4096" s="1">
        <v>43249</v>
      </c>
      <c r="G4096" t="s">
        <v>16118</v>
      </c>
      <c r="H4096" t="s">
        <v>16118</v>
      </c>
      <c r="I4096" t="s">
        <v>16177</v>
      </c>
      <c r="J4096" s="7">
        <v>0</v>
      </c>
      <c r="K4096" t="s">
        <v>16949</v>
      </c>
      <c r="L4096" t="s">
        <v>17222</v>
      </c>
    </row>
    <row r="4097" spans="1:12" x14ac:dyDescent="0.25">
      <c r="A4097" s="9">
        <v>4096</v>
      </c>
      <c r="B4097" t="s">
        <v>5250</v>
      </c>
      <c r="C4097" t="s">
        <v>13070</v>
      </c>
      <c r="D4097" t="s">
        <v>15985</v>
      </c>
      <c r="E4097" t="s">
        <v>16028</v>
      </c>
      <c r="F4097" s="1">
        <v>43249</v>
      </c>
      <c r="G4097" t="s">
        <v>16118</v>
      </c>
      <c r="H4097" t="s">
        <v>16118</v>
      </c>
      <c r="I4097" t="s">
        <v>16177</v>
      </c>
      <c r="J4097" s="7">
        <v>0</v>
      </c>
      <c r="K4097" t="s">
        <v>16949</v>
      </c>
      <c r="L4097" t="s">
        <v>17222</v>
      </c>
    </row>
    <row r="4098" spans="1:12" x14ac:dyDescent="0.25">
      <c r="A4098" s="9">
        <v>4097</v>
      </c>
      <c r="B4098" t="s">
        <v>5250</v>
      </c>
      <c r="C4098" t="s">
        <v>13070</v>
      </c>
      <c r="D4098" t="s">
        <v>15985</v>
      </c>
      <c r="E4098" t="s">
        <v>16028</v>
      </c>
      <c r="F4098" s="1">
        <v>43249</v>
      </c>
      <c r="G4098" t="s">
        <v>16118</v>
      </c>
      <c r="H4098" t="s">
        <v>16118</v>
      </c>
      <c r="I4098" t="s">
        <v>16177</v>
      </c>
      <c r="J4098" s="7">
        <v>6535.19</v>
      </c>
      <c r="K4098" t="s">
        <v>16949</v>
      </c>
      <c r="L4098" t="s">
        <v>17222</v>
      </c>
    </row>
    <row r="4099" spans="1:12" x14ac:dyDescent="0.25">
      <c r="A4099" s="9">
        <v>4098</v>
      </c>
      <c r="B4099" t="s">
        <v>5251</v>
      </c>
      <c r="C4099" t="s">
        <v>13071</v>
      </c>
      <c r="D4099" t="s">
        <v>15983</v>
      </c>
      <c r="E4099" t="s">
        <v>15998</v>
      </c>
      <c r="F4099" s="1">
        <v>43249</v>
      </c>
      <c r="G4099" t="s">
        <v>16118</v>
      </c>
      <c r="H4099" t="s">
        <v>16175</v>
      </c>
      <c r="I4099" t="s">
        <v>16221</v>
      </c>
      <c r="J4099" s="7">
        <v>0</v>
      </c>
      <c r="K4099" t="s">
        <v>16579</v>
      </c>
      <c r="L4099" t="s">
        <v>17222</v>
      </c>
    </row>
    <row r="4100" spans="1:12" x14ac:dyDescent="0.25">
      <c r="A4100" s="9">
        <v>4099</v>
      </c>
      <c r="B4100" t="s">
        <v>5252</v>
      </c>
      <c r="C4100" t="s">
        <v>13072</v>
      </c>
      <c r="D4100" t="s">
        <v>15985</v>
      </c>
      <c r="E4100" t="s">
        <v>16028</v>
      </c>
      <c r="F4100" s="1">
        <v>43249</v>
      </c>
      <c r="G4100" t="s">
        <v>16118</v>
      </c>
      <c r="H4100" t="s">
        <v>16118</v>
      </c>
      <c r="I4100" t="s">
        <v>16118</v>
      </c>
      <c r="J4100" s="7">
        <v>0</v>
      </c>
      <c r="K4100" t="s">
        <v>16944</v>
      </c>
      <c r="L4100" t="s">
        <v>17222</v>
      </c>
    </row>
    <row r="4101" spans="1:12" x14ac:dyDescent="0.25">
      <c r="A4101" s="9">
        <v>4100</v>
      </c>
      <c r="B4101" t="s">
        <v>5253</v>
      </c>
      <c r="C4101" t="s">
        <v>13073</v>
      </c>
      <c r="D4101" t="s">
        <v>15985</v>
      </c>
      <c r="E4101" t="s">
        <v>16028</v>
      </c>
      <c r="F4101" s="1">
        <v>43249</v>
      </c>
      <c r="G4101" t="s">
        <v>16118</v>
      </c>
      <c r="H4101" t="s">
        <v>16118</v>
      </c>
      <c r="I4101" t="s">
        <v>16118</v>
      </c>
      <c r="J4101" s="7">
        <v>0</v>
      </c>
      <c r="K4101" t="s">
        <v>16944</v>
      </c>
      <c r="L4101" t="s">
        <v>17222</v>
      </c>
    </row>
    <row r="4102" spans="1:12" x14ac:dyDescent="0.25">
      <c r="A4102" s="9">
        <v>4101</v>
      </c>
      <c r="B4102" t="s">
        <v>5254</v>
      </c>
      <c r="C4102" t="s">
        <v>13074</v>
      </c>
      <c r="D4102" t="s">
        <v>15985</v>
      </c>
      <c r="E4102" t="s">
        <v>16028</v>
      </c>
      <c r="F4102" s="1">
        <v>43249</v>
      </c>
      <c r="G4102" t="s">
        <v>16176</v>
      </c>
      <c r="H4102" t="s">
        <v>16176</v>
      </c>
      <c r="I4102" t="s">
        <v>16183</v>
      </c>
      <c r="J4102" s="7">
        <v>0</v>
      </c>
      <c r="K4102" t="s">
        <v>16944</v>
      </c>
      <c r="L4102" t="s">
        <v>17222</v>
      </c>
    </row>
    <row r="4103" spans="1:12" x14ac:dyDescent="0.25">
      <c r="A4103" s="9">
        <v>4102</v>
      </c>
      <c r="B4103" t="s">
        <v>5255</v>
      </c>
      <c r="C4103" t="s">
        <v>13075</v>
      </c>
      <c r="D4103" t="s">
        <v>15979</v>
      </c>
      <c r="E4103" t="s">
        <v>15992</v>
      </c>
      <c r="F4103" s="1">
        <v>43249</v>
      </c>
      <c r="G4103" t="s">
        <v>16118</v>
      </c>
      <c r="H4103" t="s">
        <v>16118</v>
      </c>
      <c r="I4103" t="s">
        <v>16178</v>
      </c>
      <c r="J4103" s="7">
        <v>0</v>
      </c>
      <c r="K4103" t="s">
        <v>16499</v>
      </c>
      <c r="L4103" t="s">
        <v>17222</v>
      </c>
    </row>
    <row r="4104" spans="1:12" x14ac:dyDescent="0.25">
      <c r="A4104" s="9">
        <v>4103</v>
      </c>
      <c r="B4104" t="s">
        <v>5256</v>
      </c>
      <c r="C4104" t="s">
        <v>13076</v>
      </c>
      <c r="D4104" t="s">
        <v>15979</v>
      </c>
      <c r="E4104" t="s">
        <v>15992</v>
      </c>
      <c r="F4104" s="1">
        <v>43249</v>
      </c>
      <c r="G4104" t="s">
        <v>16118</v>
      </c>
      <c r="H4104" t="s">
        <v>16118</v>
      </c>
      <c r="I4104" t="s">
        <v>16178</v>
      </c>
      <c r="J4104" s="7">
        <v>395000</v>
      </c>
      <c r="K4104" t="s">
        <v>16499</v>
      </c>
      <c r="L4104" t="s">
        <v>17222</v>
      </c>
    </row>
    <row r="4105" spans="1:12" x14ac:dyDescent="0.25">
      <c r="A4105" s="9">
        <v>4104</v>
      </c>
      <c r="B4105" t="s">
        <v>5257</v>
      </c>
      <c r="C4105" t="s">
        <v>13077</v>
      </c>
      <c r="D4105" t="s">
        <v>15979</v>
      </c>
      <c r="E4105" t="s">
        <v>15992</v>
      </c>
      <c r="F4105" s="1">
        <v>43249</v>
      </c>
      <c r="G4105" t="s">
        <v>16118</v>
      </c>
      <c r="H4105" t="s">
        <v>16118</v>
      </c>
      <c r="I4105" t="s">
        <v>16178</v>
      </c>
      <c r="J4105" s="7">
        <v>641593.49</v>
      </c>
      <c r="K4105" t="s">
        <v>16393</v>
      </c>
      <c r="L4105" t="s">
        <v>17222</v>
      </c>
    </row>
    <row r="4106" spans="1:12" x14ac:dyDescent="0.25">
      <c r="A4106" s="9">
        <v>4105</v>
      </c>
      <c r="B4106" t="s">
        <v>5311</v>
      </c>
      <c r="C4106" t="s">
        <v>13130</v>
      </c>
      <c r="D4106" t="s">
        <v>15985</v>
      </c>
      <c r="E4106" t="s">
        <v>16000</v>
      </c>
      <c r="F4106" s="1">
        <v>43249</v>
      </c>
      <c r="G4106" t="s">
        <v>16118</v>
      </c>
      <c r="H4106" t="s">
        <v>16175</v>
      </c>
      <c r="I4106" t="s">
        <v>16118</v>
      </c>
      <c r="J4106" s="7">
        <v>8090565.8300000001</v>
      </c>
      <c r="K4106" t="s">
        <v>16858</v>
      </c>
      <c r="L4106" t="s">
        <v>17222</v>
      </c>
    </row>
    <row r="4107" spans="1:12" x14ac:dyDescent="0.25">
      <c r="A4107" s="9">
        <v>4106</v>
      </c>
      <c r="B4107" t="s">
        <v>5242</v>
      </c>
      <c r="C4107" t="s">
        <v>13062</v>
      </c>
      <c r="D4107" t="s">
        <v>15976</v>
      </c>
      <c r="E4107" t="s">
        <v>16053</v>
      </c>
      <c r="F4107" s="1">
        <v>43255</v>
      </c>
      <c r="G4107" t="s">
        <v>16118</v>
      </c>
      <c r="H4107" t="s">
        <v>16118</v>
      </c>
      <c r="I4107" t="s">
        <v>16118</v>
      </c>
      <c r="J4107" s="7">
        <v>33012.65</v>
      </c>
      <c r="K4107" t="s">
        <v>16627</v>
      </c>
      <c r="L4107" t="s">
        <v>17227</v>
      </c>
    </row>
    <row r="4108" spans="1:12" x14ac:dyDescent="0.25">
      <c r="A4108" s="9">
        <v>4107</v>
      </c>
      <c r="B4108" t="s">
        <v>5227</v>
      </c>
      <c r="C4108" t="s">
        <v>13051</v>
      </c>
      <c r="D4108" t="s">
        <v>15982</v>
      </c>
      <c r="E4108" t="s">
        <v>16026</v>
      </c>
      <c r="F4108" s="1">
        <v>43256</v>
      </c>
      <c r="G4108" t="s">
        <v>16118</v>
      </c>
      <c r="H4108" t="s">
        <v>16118</v>
      </c>
      <c r="I4108" t="s">
        <v>16178</v>
      </c>
      <c r="J4108" s="7">
        <v>4.37</v>
      </c>
      <c r="K4108" t="s">
        <v>16826</v>
      </c>
      <c r="L4108" t="s">
        <v>17222</v>
      </c>
    </row>
    <row r="4109" spans="1:12" x14ac:dyDescent="0.25">
      <c r="A4109" s="9">
        <v>4108</v>
      </c>
      <c r="B4109" t="s">
        <v>5228</v>
      </c>
      <c r="C4109" t="s">
        <v>13052</v>
      </c>
      <c r="D4109" t="s">
        <v>15982</v>
      </c>
      <c r="E4109" t="s">
        <v>16026</v>
      </c>
      <c r="F4109" s="1">
        <v>43256</v>
      </c>
      <c r="G4109" t="s">
        <v>16176</v>
      </c>
      <c r="H4109" t="s">
        <v>16118</v>
      </c>
      <c r="I4109" t="s">
        <v>16182</v>
      </c>
      <c r="J4109" s="7">
        <v>103943.4</v>
      </c>
      <c r="K4109" t="s">
        <v>16486</v>
      </c>
      <c r="L4109" t="s">
        <v>17222</v>
      </c>
    </row>
    <row r="4110" spans="1:12" x14ac:dyDescent="0.25">
      <c r="A4110" s="9">
        <v>4109</v>
      </c>
      <c r="B4110" t="s">
        <v>5230</v>
      </c>
      <c r="C4110" t="s">
        <v>13053</v>
      </c>
      <c r="D4110" t="s">
        <v>15979</v>
      </c>
      <c r="E4110" t="s">
        <v>15992</v>
      </c>
      <c r="F4110" s="1">
        <v>43256</v>
      </c>
      <c r="G4110" t="s">
        <v>16118</v>
      </c>
      <c r="H4110" t="s">
        <v>16118</v>
      </c>
      <c r="I4110" t="s">
        <v>16178</v>
      </c>
      <c r="J4110" s="7">
        <v>0</v>
      </c>
      <c r="K4110" t="s">
        <v>16553</v>
      </c>
      <c r="L4110" t="s">
        <v>17222</v>
      </c>
    </row>
    <row r="4111" spans="1:12" x14ac:dyDescent="0.25">
      <c r="A4111" s="9">
        <v>4110</v>
      </c>
      <c r="B4111" t="s">
        <v>5232</v>
      </c>
      <c r="C4111" t="s">
        <v>13054</v>
      </c>
      <c r="D4111" t="s">
        <v>15980</v>
      </c>
      <c r="E4111" t="s">
        <v>16005</v>
      </c>
      <c r="F4111" s="1">
        <v>43256</v>
      </c>
      <c r="G4111" t="s">
        <v>16118</v>
      </c>
      <c r="H4111" t="s">
        <v>16118</v>
      </c>
      <c r="I4111" t="s">
        <v>16118</v>
      </c>
      <c r="J4111" s="7">
        <v>0</v>
      </c>
      <c r="K4111" t="s">
        <v>16714</v>
      </c>
      <c r="L4111" t="s">
        <v>17222</v>
      </c>
    </row>
    <row r="4112" spans="1:12" x14ac:dyDescent="0.25">
      <c r="A4112" s="9">
        <v>4111</v>
      </c>
      <c r="B4112" t="s">
        <v>5233</v>
      </c>
      <c r="C4112" t="s">
        <v>13055</v>
      </c>
      <c r="D4112" t="s">
        <v>15980</v>
      </c>
      <c r="E4112" t="s">
        <v>16012</v>
      </c>
      <c r="F4112" s="1">
        <v>43256</v>
      </c>
      <c r="G4112" t="s">
        <v>16118</v>
      </c>
      <c r="H4112" t="s">
        <v>16118</v>
      </c>
      <c r="I4112" t="s">
        <v>16180</v>
      </c>
      <c r="J4112" s="7">
        <v>0</v>
      </c>
      <c r="K4112" t="s">
        <v>16455</v>
      </c>
      <c r="L4112" t="s">
        <v>17222</v>
      </c>
    </row>
    <row r="4113" spans="1:12" x14ac:dyDescent="0.25">
      <c r="A4113" s="9">
        <v>4112</v>
      </c>
      <c r="B4113" t="s">
        <v>5239</v>
      </c>
      <c r="C4113" t="s">
        <v>13061</v>
      </c>
      <c r="D4113" t="s">
        <v>15983</v>
      </c>
      <c r="E4113" t="s">
        <v>15997</v>
      </c>
      <c r="F4113" s="1">
        <v>43256</v>
      </c>
      <c r="G4113" t="s">
        <v>16176</v>
      </c>
      <c r="H4113" t="s">
        <v>16176</v>
      </c>
      <c r="I4113" t="s">
        <v>16193</v>
      </c>
      <c r="J4113" s="7">
        <v>0</v>
      </c>
      <c r="K4113" t="s">
        <v>16855</v>
      </c>
      <c r="L4113" t="s">
        <v>17222</v>
      </c>
    </row>
    <row r="4114" spans="1:12" x14ac:dyDescent="0.25">
      <c r="A4114" s="9">
        <v>4113</v>
      </c>
      <c r="B4114" t="s">
        <v>5291</v>
      </c>
      <c r="C4114" t="s">
        <v>13111</v>
      </c>
      <c r="D4114" t="s">
        <v>15986</v>
      </c>
      <c r="E4114" t="s">
        <v>16020</v>
      </c>
      <c r="F4114" s="1">
        <v>43256</v>
      </c>
      <c r="G4114" t="s">
        <v>16176</v>
      </c>
      <c r="H4114" t="s">
        <v>16175</v>
      </c>
      <c r="I4114" t="s">
        <v>16182</v>
      </c>
      <c r="J4114" s="7">
        <v>3.1</v>
      </c>
      <c r="K4114" t="s">
        <v>16485</v>
      </c>
      <c r="L4114" t="s">
        <v>17222</v>
      </c>
    </row>
    <row r="4115" spans="1:12" x14ac:dyDescent="0.25">
      <c r="A4115" s="9">
        <v>4114</v>
      </c>
      <c r="B4115" t="s">
        <v>5291</v>
      </c>
      <c r="C4115" t="s">
        <v>13111</v>
      </c>
      <c r="D4115" t="s">
        <v>15986</v>
      </c>
      <c r="E4115" t="s">
        <v>16020</v>
      </c>
      <c r="F4115" s="1">
        <v>43256</v>
      </c>
      <c r="G4115" t="s">
        <v>16176</v>
      </c>
      <c r="H4115" t="s">
        <v>16175</v>
      </c>
      <c r="I4115" t="s">
        <v>16182</v>
      </c>
      <c r="J4115" s="7">
        <v>380539.59</v>
      </c>
      <c r="K4115" t="s">
        <v>16485</v>
      </c>
      <c r="L4115" t="s">
        <v>17222</v>
      </c>
    </row>
    <row r="4116" spans="1:12" x14ac:dyDescent="0.25">
      <c r="A4116" s="9">
        <v>4115</v>
      </c>
      <c r="B4116" t="s">
        <v>5360</v>
      </c>
      <c r="C4116" t="s">
        <v>13173</v>
      </c>
      <c r="D4116" t="s">
        <v>15982</v>
      </c>
      <c r="E4116" t="s">
        <v>16026</v>
      </c>
      <c r="F4116" s="1">
        <v>43256</v>
      </c>
      <c r="G4116" t="s">
        <v>16176</v>
      </c>
      <c r="H4116" t="s">
        <v>16176</v>
      </c>
      <c r="I4116" t="s">
        <v>16177</v>
      </c>
      <c r="J4116" s="7">
        <v>6719213.8899999997</v>
      </c>
      <c r="K4116" t="s">
        <v>16454</v>
      </c>
      <c r="L4116" t="s">
        <v>17222</v>
      </c>
    </row>
    <row r="4117" spans="1:12" x14ac:dyDescent="0.25">
      <c r="A4117" s="9">
        <v>4116</v>
      </c>
      <c r="B4117" t="s">
        <v>5360</v>
      </c>
      <c r="C4117" t="s">
        <v>13173</v>
      </c>
      <c r="D4117" t="s">
        <v>15982</v>
      </c>
      <c r="E4117" t="s">
        <v>16026</v>
      </c>
      <c r="F4117" s="1">
        <v>43256</v>
      </c>
      <c r="G4117" t="s">
        <v>16176</v>
      </c>
      <c r="H4117" t="s">
        <v>16176</v>
      </c>
      <c r="I4117" t="s">
        <v>16177</v>
      </c>
      <c r="J4117" s="7">
        <v>6719213.8899999997</v>
      </c>
      <c r="K4117" t="s">
        <v>16273</v>
      </c>
      <c r="L4117" t="s">
        <v>17222</v>
      </c>
    </row>
    <row r="4118" spans="1:12" x14ac:dyDescent="0.25">
      <c r="A4118" s="9">
        <v>4117</v>
      </c>
      <c r="B4118" t="s">
        <v>7747</v>
      </c>
      <c r="C4118" t="s">
        <v>15332</v>
      </c>
      <c r="D4118" t="s">
        <v>15985</v>
      </c>
      <c r="E4118" t="s">
        <v>16014</v>
      </c>
      <c r="F4118" s="1">
        <v>43256</v>
      </c>
      <c r="G4118" t="s">
        <v>16118</v>
      </c>
      <c r="H4118" t="s">
        <v>16118</v>
      </c>
      <c r="I4118" t="s">
        <v>16118</v>
      </c>
      <c r="K4118" t="s">
        <v>16870</v>
      </c>
      <c r="L4118" t="s">
        <v>17222</v>
      </c>
    </row>
    <row r="4119" spans="1:12" x14ac:dyDescent="0.25">
      <c r="A4119" s="9">
        <v>4118</v>
      </c>
      <c r="B4119" t="s">
        <v>7755</v>
      </c>
      <c r="C4119" t="s">
        <v>15339</v>
      </c>
      <c r="D4119" t="s">
        <v>15985</v>
      </c>
      <c r="E4119" t="s">
        <v>16014</v>
      </c>
      <c r="F4119" s="1">
        <v>43256</v>
      </c>
      <c r="G4119" t="s">
        <v>16118</v>
      </c>
      <c r="H4119" t="s">
        <v>16118</v>
      </c>
      <c r="I4119" t="s">
        <v>16118</v>
      </c>
      <c r="K4119" t="s">
        <v>16870</v>
      </c>
      <c r="L4119" t="s">
        <v>17222</v>
      </c>
    </row>
    <row r="4120" spans="1:12" x14ac:dyDescent="0.25">
      <c r="A4120" s="9">
        <v>4119</v>
      </c>
      <c r="B4120" t="s">
        <v>7763</v>
      </c>
      <c r="C4120" t="s">
        <v>15347</v>
      </c>
      <c r="D4120" t="s">
        <v>15985</v>
      </c>
      <c r="E4120" t="s">
        <v>16014</v>
      </c>
      <c r="F4120" s="1">
        <v>43256</v>
      </c>
      <c r="G4120" t="s">
        <v>16118</v>
      </c>
      <c r="H4120" t="s">
        <v>16118</v>
      </c>
      <c r="I4120" t="s">
        <v>16118</v>
      </c>
      <c r="K4120" t="s">
        <v>16870</v>
      </c>
      <c r="L4120" t="s">
        <v>17222</v>
      </c>
    </row>
    <row r="4121" spans="1:12" x14ac:dyDescent="0.25">
      <c r="A4121" s="9">
        <v>4120</v>
      </c>
      <c r="B4121" t="s">
        <v>7773</v>
      </c>
      <c r="C4121" t="s">
        <v>15356</v>
      </c>
      <c r="D4121" t="s">
        <v>15985</v>
      </c>
      <c r="E4121" t="s">
        <v>16088</v>
      </c>
      <c r="F4121" s="1">
        <v>43256</v>
      </c>
      <c r="G4121" t="s">
        <v>16118</v>
      </c>
      <c r="H4121" t="s">
        <v>16118</v>
      </c>
      <c r="I4121" t="s">
        <v>16118</v>
      </c>
      <c r="K4121" t="s">
        <v>16870</v>
      </c>
      <c r="L4121" t="s">
        <v>17222</v>
      </c>
    </row>
    <row r="4122" spans="1:12" x14ac:dyDescent="0.25">
      <c r="A4122" s="9">
        <v>4121</v>
      </c>
      <c r="B4122" t="s">
        <v>7784</v>
      </c>
      <c r="C4122" t="s">
        <v>15367</v>
      </c>
      <c r="D4122" t="s">
        <v>15985</v>
      </c>
      <c r="E4122" t="s">
        <v>16014</v>
      </c>
      <c r="F4122" s="1">
        <v>43256</v>
      </c>
      <c r="G4122" t="s">
        <v>16118</v>
      </c>
      <c r="H4122" t="s">
        <v>16118</v>
      </c>
      <c r="I4122" t="s">
        <v>16118</v>
      </c>
      <c r="K4122" t="s">
        <v>16870</v>
      </c>
      <c r="L4122" t="s">
        <v>17222</v>
      </c>
    </row>
    <row r="4123" spans="1:12" x14ac:dyDescent="0.25">
      <c r="A4123" s="9">
        <v>4122</v>
      </c>
      <c r="B4123" t="s">
        <v>7795</v>
      </c>
      <c r="C4123" t="s">
        <v>15377</v>
      </c>
      <c r="D4123" t="s">
        <v>15985</v>
      </c>
      <c r="E4123" t="s">
        <v>16014</v>
      </c>
      <c r="F4123" s="1">
        <v>43256</v>
      </c>
      <c r="G4123" t="s">
        <v>16118</v>
      </c>
      <c r="H4123" t="s">
        <v>16118</v>
      </c>
      <c r="I4123" t="s">
        <v>16118</v>
      </c>
      <c r="K4123" t="s">
        <v>16870</v>
      </c>
      <c r="L4123" t="s">
        <v>17222</v>
      </c>
    </row>
    <row r="4124" spans="1:12" x14ac:dyDescent="0.25">
      <c r="A4124" s="9">
        <v>4123</v>
      </c>
      <c r="B4124" t="s">
        <v>7803</v>
      </c>
      <c r="C4124" t="s">
        <v>15385</v>
      </c>
      <c r="D4124" t="s">
        <v>15985</v>
      </c>
      <c r="E4124" t="s">
        <v>16014</v>
      </c>
      <c r="F4124" s="1">
        <v>43256</v>
      </c>
      <c r="G4124" t="s">
        <v>16118</v>
      </c>
      <c r="H4124" t="s">
        <v>16118</v>
      </c>
      <c r="I4124" t="s">
        <v>16118</v>
      </c>
      <c r="K4124" t="s">
        <v>16870</v>
      </c>
      <c r="L4124" t="s">
        <v>17222</v>
      </c>
    </row>
    <row r="4125" spans="1:12" x14ac:dyDescent="0.25">
      <c r="A4125" s="9">
        <v>4124</v>
      </c>
      <c r="B4125" t="s">
        <v>7809</v>
      </c>
      <c r="C4125" t="s">
        <v>15389</v>
      </c>
      <c r="D4125" t="s">
        <v>15985</v>
      </c>
      <c r="E4125" t="s">
        <v>16014</v>
      </c>
      <c r="F4125" s="1">
        <v>43256</v>
      </c>
      <c r="G4125" t="s">
        <v>16118</v>
      </c>
      <c r="H4125" t="s">
        <v>16118</v>
      </c>
      <c r="I4125" t="s">
        <v>16118</v>
      </c>
      <c r="K4125" t="s">
        <v>16870</v>
      </c>
      <c r="L4125" t="s">
        <v>17222</v>
      </c>
    </row>
    <row r="4126" spans="1:12" x14ac:dyDescent="0.25">
      <c r="A4126" s="9">
        <v>4125</v>
      </c>
      <c r="B4126" t="s">
        <v>5219</v>
      </c>
      <c r="C4126" t="s">
        <v>13045</v>
      </c>
      <c r="D4126" t="s">
        <v>15982</v>
      </c>
      <c r="E4126" t="s">
        <v>15994</v>
      </c>
      <c r="F4126" s="1">
        <v>43263</v>
      </c>
      <c r="G4126" t="s">
        <v>16118</v>
      </c>
      <c r="H4126" t="s">
        <v>16118</v>
      </c>
      <c r="I4126" t="s">
        <v>16118</v>
      </c>
      <c r="J4126" s="7">
        <v>0</v>
      </c>
      <c r="K4126" t="s">
        <v>16378</v>
      </c>
      <c r="L4126" t="s">
        <v>17222</v>
      </c>
    </row>
    <row r="4127" spans="1:12" x14ac:dyDescent="0.25">
      <c r="A4127" s="9">
        <v>4126</v>
      </c>
      <c r="B4127" t="s">
        <v>5221</v>
      </c>
      <c r="C4127" t="s">
        <v>13047</v>
      </c>
      <c r="D4127" t="s">
        <v>15982</v>
      </c>
      <c r="E4127" t="s">
        <v>15994</v>
      </c>
      <c r="F4127" s="1">
        <v>43263</v>
      </c>
      <c r="G4127" t="s">
        <v>16118</v>
      </c>
      <c r="H4127" t="s">
        <v>16175</v>
      </c>
      <c r="I4127" t="s">
        <v>16118</v>
      </c>
      <c r="J4127" s="7">
        <v>0</v>
      </c>
      <c r="K4127" t="s">
        <v>16718</v>
      </c>
      <c r="L4127" t="s">
        <v>17222</v>
      </c>
    </row>
    <row r="4128" spans="1:12" x14ac:dyDescent="0.25">
      <c r="A4128" s="9">
        <v>4127</v>
      </c>
      <c r="B4128" t="s">
        <v>5224</v>
      </c>
      <c r="C4128" t="s">
        <v>8691</v>
      </c>
      <c r="D4128" t="s">
        <v>15983</v>
      </c>
      <c r="E4128" t="s">
        <v>15996</v>
      </c>
      <c r="F4128" s="1">
        <v>43263</v>
      </c>
      <c r="G4128" t="s">
        <v>16118</v>
      </c>
      <c r="H4128" t="s">
        <v>16118</v>
      </c>
      <c r="I4128" t="s">
        <v>16118</v>
      </c>
      <c r="K4128" t="s">
        <v>16358</v>
      </c>
      <c r="L4128" t="s">
        <v>17223</v>
      </c>
    </row>
    <row r="4129" spans="1:12" x14ac:dyDescent="0.25">
      <c r="A4129" s="9">
        <v>4128</v>
      </c>
      <c r="B4129" t="s">
        <v>5225</v>
      </c>
      <c r="C4129" t="s">
        <v>13050</v>
      </c>
      <c r="D4129" t="s">
        <v>15980</v>
      </c>
      <c r="E4129" t="s">
        <v>17240</v>
      </c>
      <c r="F4129" s="1">
        <v>43263</v>
      </c>
      <c r="G4129" t="s">
        <v>16175</v>
      </c>
      <c r="H4129" t="s">
        <v>16175</v>
      </c>
      <c r="I4129" t="s">
        <v>16118</v>
      </c>
      <c r="J4129" s="7">
        <v>0</v>
      </c>
      <c r="K4129" t="s">
        <v>16519</v>
      </c>
      <c r="L4129" t="s">
        <v>17222</v>
      </c>
    </row>
    <row r="4130" spans="1:12" x14ac:dyDescent="0.25">
      <c r="A4130" s="9">
        <v>4129</v>
      </c>
      <c r="B4130" t="s">
        <v>5226</v>
      </c>
      <c r="C4130" t="s">
        <v>8691</v>
      </c>
      <c r="D4130" t="s">
        <v>15976</v>
      </c>
      <c r="E4130" t="s">
        <v>16053</v>
      </c>
      <c r="F4130" s="1">
        <v>43263</v>
      </c>
      <c r="G4130" t="s">
        <v>16118</v>
      </c>
      <c r="H4130" t="s">
        <v>16118</v>
      </c>
      <c r="I4130" t="s">
        <v>16118</v>
      </c>
      <c r="K4130" t="s">
        <v>16627</v>
      </c>
      <c r="L4130" t="s">
        <v>17223</v>
      </c>
    </row>
    <row r="4131" spans="1:12" x14ac:dyDescent="0.25">
      <c r="A4131" s="9">
        <v>4130</v>
      </c>
      <c r="B4131" t="s">
        <v>5234</v>
      </c>
      <c r="C4131" t="s">
        <v>13056</v>
      </c>
      <c r="D4131" t="s">
        <v>15983</v>
      </c>
      <c r="E4131" t="s">
        <v>15997</v>
      </c>
      <c r="F4131" s="1">
        <v>43263</v>
      </c>
      <c r="G4131" t="s">
        <v>16118</v>
      </c>
      <c r="H4131" t="s">
        <v>16118</v>
      </c>
      <c r="I4131" t="s">
        <v>16118</v>
      </c>
      <c r="K4131" t="s">
        <v>16855</v>
      </c>
      <c r="L4131" t="s">
        <v>17222</v>
      </c>
    </row>
    <row r="4132" spans="1:12" x14ac:dyDescent="0.25">
      <c r="A4132" s="9">
        <v>4131</v>
      </c>
      <c r="B4132" t="s">
        <v>5235</v>
      </c>
      <c r="C4132" t="s">
        <v>13057</v>
      </c>
      <c r="D4132" t="s">
        <v>15983</v>
      </c>
      <c r="E4132" t="s">
        <v>15997</v>
      </c>
      <c r="F4132" s="1">
        <v>43263</v>
      </c>
      <c r="G4132" t="s">
        <v>16118</v>
      </c>
      <c r="H4132" t="s">
        <v>16118</v>
      </c>
      <c r="I4132" t="s">
        <v>16118</v>
      </c>
      <c r="K4132" t="s">
        <v>16855</v>
      </c>
      <c r="L4132" t="s">
        <v>17222</v>
      </c>
    </row>
    <row r="4133" spans="1:12" x14ac:dyDescent="0.25">
      <c r="A4133" s="9">
        <v>4132</v>
      </c>
      <c r="B4133" t="s">
        <v>5236</v>
      </c>
      <c r="C4133" t="s">
        <v>13058</v>
      </c>
      <c r="D4133" t="s">
        <v>15983</v>
      </c>
      <c r="E4133" t="s">
        <v>15997</v>
      </c>
      <c r="F4133" s="1">
        <v>43263</v>
      </c>
      <c r="G4133" t="s">
        <v>16176</v>
      </c>
      <c r="H4133" t="s">
        <v>16176</v>
      </c>
      <c r="I4133" t="s">
        <v>16193</v>
      </c>
      <c r="J4133" s="7">
        <v>0</v>
      </c>
      <c r="K4133" t="s">
        <v>16855</v>
      </c>
      <c r="L4133" t="s">
        <v>17222</v>
      </c>
    </row>
    <row r="4134" spans="1:12" x14ac:dyDescent="0.25">
      <c r="A4134" s="9">
        <v>4133</v>
      </c>
      <c r="B4134" t="s">
        <v>5237</v>
      </c>
      <c r="C4134" t="s">
        <v>13059</v>
      </c>
      <c r="D4134" t="s">
        <v>15983</v>
      </c>
      <c r="E4134" t="s">
        <v>15997</v>
      </c>
      <c r="F4134" s="1">
        <v>43263</v>
      </c>
      <c r="G4134" t="s">
        <v>16118</v>
      </c>
      <c r="H4134" t="s">
        <v>16118</v>
      </c>
      <c r="I4134" t="s">
        <v>16118</v>
      </c>
      <c r="K4134" t="s">
        <v>16855</v>
      </c>
      <c r="L4134" t="s">
        <v>17222</v>
      </c>
    </row>
    <row r="4135" spans="1:12" x14ac:dyDescent="0.25">
      <c r="A4135" s="9">
        <v>4134</v>
      </c>
      <c r="B4135" t="s">
        <v>5238</v>
      </c>
      <c r="C4135" t="s">
        <v>13060</v>
      </c>
      <c r="D4135" t="s">
        <v>15983</v>
      </c>
      <c r="E4135" t="s">
        <v>15997</v>
      </c>
      <c r="F4135" s="1">
        <v>43263</v>
      </c>
      <c r="G4135" t="s">
        <v>16118</v>
      </c>
      <c r="H4135" t="s">
        <v>16118</v>
      </c>
      <c r="I4135" t="s">
        <v>16118</v>
      </c>
      <c r="K4135" t="s">
        <v>16855</v>
      </c>
      <c r="L4135" t="s">
        <v>17222</v>
      </c>
    </row>
    <row r="4136" spans="1:12" x14ac:dyDescent="0.25">
      <c r="A4136" s="9">
        <v>4135</v>
      </c>
      <c r="B4136" t="s">
        <v>5220</v>
      </c>
      <c r="C4136" t="s">
        <v>13046</v>
      </c>
      <c r="D4136" t="s">
        <v>15978</v>
      </c>
      <c r="E4136" t="s">
        <v>16024</v>
      </c>
      <c r="F4136" s="1">
        <v>43264</v>
      </c>
      <c r="G4136" t="s">
        <v>16118</v>
      </c>
      <c r="H4136" t="s">
        <v>16118</v>
      </c>
      <c r="I4136" t="s">
        <v>16177</v>
      </c>
      <c r="J4136" s="7">
        <v>0</v>
      </c>
      <c r="K4136" t="s">
        <v>16320</v>
      </c>
      <c r="L4136" t="s">
        <v>17222</v>
      </c>
    </row>
    <row r="4137" spans="1:12" x14ac:dyDescent="0.25">
      <c r="A4137" s="9">
        <v>4136</v>
      </c>
      <c r="B4137" t="s">
        <v>5222</v>
      </c>
      <c r="C4137" t="s">
        <v>13048</v>
      </c>
      <c r="D4137" t="s">
        <v>15978</v>
      </c>
      <c r="E4137" t="s">
        <v>16023</v>
      </c>
      <c r="F4137" s="1">
        <v>43264</v>
      </c>
      <c r="G4137" t="s">
        <v>16176</v>
      </c>
      <c r="H4137" t="s">
        <v>16175</v>
      </c>
      <c r="I4137" t="s">
        <v>16118</v>
      </c>
      <c r="J4137" s="7">
        <v>0</v>
      </c>
      <c r="K4137" t="s">
        <v>16554</v>
      </c>
      <c r="L4137" t="s">
        <v>17222</v>
      </c>
    </row>
    <row r="4138" spans="1:12" x14ac:dyDescent="0.25">
      <c r="A4138" s="9">
        <v>4137</v>
      </c>
      <c r="B4138" t="s">
        <v>5217</v>
      </c>
      <c r="C4138" t="s">
        <v>13043</v>
      </c>
      <c r="D4138" t="s">
        <v>15976</v>
      </c>
      <c r="E4138" t="s">
        <v>16021</v>
      </c>
      <c r="F4138" s="1">
        <v>43270</v>
      </c>
      <c r="G4138" t="s">
        <v>16175</v>
      </c>
      <c r="H4138" t="s">
        <v>16118</v>
      </c>
      <c r="I4138" t="s">
        <v>16118</v>
      </c>
      <c r="J4138" s="7">
        <v>0</v>
      </c>
      <c r="K4138" t="s">
        <v>16643</v>
      </c>
      <c r="L4138" t="s">
        <v>17225</v>
      </c>
    </row>
    <row r="4139" spans="1:12" x14ac:dyDescent="0.25">
      <c r="A4139" s="9">
        <v>4138</v>
      </c>
      <c r="B4139" t="s">
        <v>5218</v>
      </c>
      <c r="C4139" t="s">
        <v>13044</v>
      </c>
      <c r="D4139" t="s">
        <v>15981</v>
      </c>
      <c r="E4139" t="s">
        <v>16009</v>
      </c>
      <c r="F4139" s="1">
        <v>43270</v>
      </c>
      <c r="G4139" t="s">
        <v>16118</v>
      </c>
      <c r="H4139" t="s">
        <v>16118</v>
      </c>
      <c r="I4139" t="s">
        <v>16198</v>
      </c>
      <c r="J4139" s="7">
        <v>14000000</v>
      </c>
      <c r="K4139" t="s">
        <v>16444</v>
      </c>
      <c r="L4139" t="s">
        <v>17222</v>
      </c>
    </row>
    <row r="4140" spans="1:12" x14ac:dyDescent="0.25">
      <c r="A4140" s="9">
        <v>4139</v>
      </c>
      <c r="B4140" t="s">
        <v>7786</v>
      </c>
      <c r="C4140" t="s">
        <v>8691</v>
      </c>
      <c r="D4140" t="s">
        <v>15976</v>
      </c>
      <c r="E4140" t="s">
        <v>16021</v>
      </c>
      <c r="F4140" s="1">
        <v>43270</v>
      </c>
      <c r="G4140" t="s">
        <v>16118</v>
      </c>
      <c r="H4140" t="s">
        <v>16118</v>
      </c>
      <c r="I4140" t="s">
        <v>16118</v>
      </c>
      <c r="K4140" t="s">
        <v>17084</v>
      </c>
      <c r="L4140" t="s">
        <v>17223</v>
      </c>
    </row>
    <row r="4141" spans="1:12" x14ac:dyDescent="0.25">
      <c r="A4141" s="9">
        <v>4140</v>
      </c>
      <c r="B4141" t="s">
        <v>7388</v>
      </c>
      <c r="C4141" t="s">
        <v>8691</v>
      </c>
      <c r="D4141" t="s">
        <v>15980</v>
      </c>
      <c r="E4141" t="s">
        <v>16078</v>
      </c>
      <c r="F4141" s="1">
        <v>43273</v>
      </c>
      <c r="G4141" t="s">
        <v>16118</v>
      </c>
      <c r="H4141" t="s">
        <v>16118</v>
      </c>
      <c r="I4141" t="s">
        <v>16118</v>
      </c>
      <c r="K4141" t="s">
        <v>17039</v>
      </c>
      <c r="L4141" t="s">
        <v>17223</v>
      </c>
    </row>
    <row r="4142" spans="1:12" x14ac:dyDescent="0.25">
      <c r="A4142" s="9">
        <v>4141</v>
      </c>
      <c r="B4142" t="s">
        <v>7388</v>
      </c>
      <c r="C4142" t="s">
        <v>8691</v>
      </c>
      <c r="D4142" t="s">
        <v>15980</v>
      </c>
      <c r="E4142" t="s">
        <v>16078</v>
      </c>
      <c r="F4142" s="1">
        <v>43273</v>
      </c>
      <c r="G4142" t="s">
        <v>16118</v>
      </c>
      <c r="H4142" t="s">
        <v>16118</v>
      </c>
      <c r="I4142" t="s">
        <v>16118</v>
      </c>
      <c r="K4142" t="s">
        <v>17040</v>
      </c>
      <c r="L4142" t="s">
        <v>17223</v>
      </c>
    </row>
    <row r="4143" spans="1:12" x14ac:dyDescent="0.25">
      <c r="A4143" s="9">
        <v>4142</v>
      </c>
      <c r="B4143" t="s">
        <v>5206</v>
      </c>
      <c r="C4143" t="s">
        <v>13032</v>
      </c>
      <c r="D4143" t="s">
        <v>15979</v>
      </c>
      <c r="E4143" t="s">
        <v>16052</v>
      </c>
      <c r="F4143" s="1">
        <v>43277</v>
      </c>
      <c r="G4143" t="s">
        <v>16118</v>
      </c>
      <c r="H4143" t="s">
        <v>16175</v>
      </c>
      <c r="I4143" t="s">
        <v>16177</v>
      </c>
      <c r="J4143" s="7">
        <v>0</v>
      </c>
      <c r="K4143" t="s">
        <v>16253</v>
      </c>
      <c r="L4143" t="s">
        <v>17222</v>
      </c>
    </row>
    <row r="4144" spans="1:12" x14ac:dyDescent="0.25">
      <c r="A4144" s="9">
        <v>4143</v>
      </c>
      <c r="B4144" t="s">
        <v>5211</v>
      </c>
      <c r="C4144" t="s">
        <v>13037</v>
      </c>
      <c r="D4144" t="s">
        <v>15985</v>
      </c>
      <c r="E4144" t="s">
        <v>16014</v>
      </c>
      <c r="F4144" s="1">
        <v>43277</v>
      </c>
      <c r="G4144" t="s">
        <v>16118</v>
      </c>
      <c r="H4144" t="s">
        <v>16118</v>
      </c>
      <c r="I4144" t="s">
        <v>16177</v>
      </c>
      <c r="J4144" s="7">
        <v>0</v>
      </c>
      <c r="K4144" t="s">
        <v>16612</v>
      </c>
      <c r="L4144" t="s">
        <v>17228</v>
      </c>
    </row>
    <row r="4145" spans="1:12" x14ac:dyDescent="0.25">
      <c r="A4145" s="9">
        <v>4144</v>
      </c>
      <c r="B4145" t="s">
        <v>5212</v>
      </c>
      <c r="C4145" t="s">
        <v>13038</v>
      </c>
      <c r="D4145" t="s">
        <v>15982</v>
      </c>
      <c r="E4145" t="s">
        <v>16030</v>
      </c>
      <c r="F4145" s="1">
        <v>43277</v>
      </c>
      <c r="G4145" t="s">
        <v>16175</v>
      </c>
      <c r="H4145" t="s">
        <v>16118</v>
      </c>
      <c r="I4145" t="s">
        <v>16182</v>
      </c>
      <c r="J4145" s="7">
        <v>2336742.8199999998</v>
      </c>
      <c r="K4145" t="s">
        <v>16603</v>
      </c>
      <c r="L4145" t="s">
        <v>17222</v>
      </c>
    </row>
    <row r="4146" spans="1:12" x14ac:dyDescent="0.25">
      <c r="A4146" s="9">
        <v>4145</v>
      </c>
      <c r="B4146" t="s">
        <v>5215</v>
      </c>
      <c r="C4146" t="s">
        <v>13041</v>
      </c>
      <c r="D4146" t="s">
        <v>15977</v>
      </c>
      <c r="E4146" t="s">
        <v>16001</v>
      </c>
      <c r="F4146" s="1">
        <v>43277</v>
      </c>
      <c r="G4146" t="s">
        <v>16118</v>
      </c>
      <c r="H4146" t="s">
        <v>16118</v>
      </c>
      <c r="I4146" t="s">
        <v>16118</v>
      </c>
      <c r="J4146" s="7">
        <v>5439257.71</v>
      </c>
      <c r="K4146" t="s">
        <v>16608</v>
      </c>
      <c r="L4146" t="s">
        <v>17222</v>
      </c>
    </row>
    <row r="4147" spans="1:12" x14ac:dyDescent="0.25">
      <c r="A4147" s="9">
        <v>4146</v>
      </c>
      <c r="B4147" t="s">
        <v>5216</v>
      </c>
      <c r="C4147" t="s">
        <v>13042</v>
      </c>
      <c r="D4147" t="s">
        <v>15977</v>
      </c>
      <c r="E4147" t="s">
        <v>16001</v>
      </c>
      <c r="F4147" s="1">
        <v>43277</v>
      </c>
      <c r="G4147" t="s">
        <v>16118</v>
      </c>
      <c r="H4147" t="s">
        <v>16118</v>
      </c>
      <c r="I4147" t="s">
        <v>16178</v>
      </c>
      <c r="J4147" s="7">
        <v>5439257.71</v>
      </c>
      <c r="K4147" t="s">
        <v>16608</v>
      </c>
      <c r="L4147" t="s">
        <v>17222</v>
      </c>
    </row>
    <row r="4148" spans="1:12" x14ac:dyDescent="0.25">
      <c r="A4148" s="9">
        <v>4147</v>
      </c>
      <c r="B4148" t="s">
        <v>7221</v>
      </c>
      <c r="C4148" t="s">
        <v>14888</v>
      </c>
      <c r="D4148" t="s">
        <v>15982</v>
      </c>
      <c r="E4148" t="s">
        <v>16030</v>
      </c>
      <c r="F4148" s="1">
        <v>43277</v>
      </c>
      <c r="G4148" t="s">
        <v>16118</v>
      </c>
      <c r="H4148" t="s">
        <v>16118</v>
      </c>
      <c r="I4148" t="s">
        <v>16118</v>
      </c>
      <c r="K4148" t="s">
        <v>16118</v>
      </c>
      <c r="L4148" t="s">
        <v>17222</v>
      </c>
    </row>
    <row r="4149" spans="1:12" x14ac:dyDescent="0.25">
      <c r="A4149" s="9">
        <v>4148</v>
      </c>
      <c r="B4149" t="s">
        <v>7405</v>
      </c>
      <c r="C4149" t="s">
        <v>15049</v>
      </c>
      <c r="D4149" t="s">
        <v>15980</v>
      </c>
      <c r="E4149" t="s">
        <v>16092</v>
      </c>
      <c r="F4149" s="1">
        <v>43278</v>
      </c>
      <c r="G4149" t="s">
        <v>16118</v>
      </c>
      <c r="H4149" t="s">
        <v>16118</v>
      </c>
      <c r="I4149" t="s">
        <v>16118</v>
      </c>
      <c r="K4149" t="s">
        <v>17044</v>
      </c>
      <c r="L4149" t="s">
        <v>17222</v>
      </c>
    </row>
    <row r="4150" spans="1:12" x14ac:dyDescent="0.25">
      <c r="A4150" s="9">
        <v>4149</v>
      </c>
      <c r="B4150" t="s">
        <v>5204</v>
      </c>
      <c r="C4150" t="s">
        <v>13030</v>
      </c>
      <c r="D4150" t="s">
        <v>15979</v>
      </c>
      <c r="E4150" t="s">
        <v>15992</v>
      </c>
      <c r="F4150" s="1">
        <v>43283</v>
      </c>
      <c r="G4150" t="s">
        <v>16118</v>
      </c>
      <c r="H4150" t="s">
        <v>16118</v>
      </c>
      <c r="I4150" t="s">
        <v>16118</v>
      </c>
      <c r="J4150" s="7">
        <v>0</v>
      </c>
      <c r="K4150" t="s">
        <v>16407</v>
      </c>
      <c r="L4150" t="s">
        <v>17222</v>
      </c>
    </row>
    <row r="4151" spans="1:12" x14ac:dyDescent="0.25">
      <c r="A4151" s="9">
        <v>4150</v>
      </c>
      <c r="B4151" t="s">
        <v>5205</v>
      </c>
      <c r="C4151" t="s">
        <v>13031</v>
      </c>
      <c r="D4151" t="s">
        <v>15979</v>
      </c>
      <c r="E4151" t="s">
        <v>15992</v>
      </c>
      <c r="F4151" s="1">
        <v>43283</v>
      </c>
      <c r="G4151" t="s">
        <v>16118</v>
      </c>
      <c r="H4151" t="s">
        <v>16118</v>
      </c>
      <c r="I4151" t="s">
        <v>16118</v>
      </c>
      <c r="J4151" s="7">
        <v>0</v>
      </c>
      <c r="K4151" t="s">
        <v>16407</v>
      </c>
      <c r="L4151" t="s">
        <v>17222</v>
      </c>
    </row>
    <row r="4152" spans="1:12" x14ac:dyDescent="0.25">
      <c r="A4152" s="9">
        <v>4151</v>
      </c>
      <c r="B4152" t="s">
        <v>5207</v>
      </c>
      <c r="C4152" t="s">
        <v>13033</v>
      </c>
      <c r="D4152" t="s">
        <v>15976</v>
      </c>
      <c r="E4152" t="s">
        <v>15987</v>
      </c>
      <c r="F4152" s="1">
        <v>43283</v>
      </c>
      <c r="G4152" t="s">
        <v>16118</v>
      </c>
      <c r="H4152" t="s">
        <v>16118</v>
      </c>
      <c r="I4152" t="s">
        <v>16198</v>
      </c>
      <c r="J4152" s="7">
        <v>0</v>
      </c>
      <c r="K4152" t="s">
        <v>16642</v>
      </c>
      <c r="L4152" t="s">
        <v>17222</v>
      </c>
    </row>
    <row r="4153" spans="1:12" x14ac:dyDescent="0.25">
      <c r="A4153" s="9">
        <v>4152</v>
      </c>
      <c r="B4153" t="s">
        <v>5208</v>
      </c>
      <c r="C4153" t="s">
        <v>13034</v>
      </c>
      <c r="D4153" t="s">
        <v>15982</v>
      </c>
      <c r="E4153" t="s">
        <v>16030</v>
      </c>
      <c r="F4153" s="1">
        <v>43283</v>
      </c>
      <c r="G4153" t="s">
        <v>16118</v>
      </c>
      <c r="H4153" t="s">
        <v>16118</v>
      </c>
      <c r="I4153" t="s">
        <v>16200</v>
      </c>
      <c r="J4153" s="7">
        <v>0</v>
      </c>
      <c r="K4153" t="s">
        <v>16302</v>
      </c>
      <c r="L4153" t="s">
        <v>17222</v>
      </c>
    </row>
    <row r="4154" spans="1:12" x14ac:dyDescent="0.25">
      <c r="A4154" s="9">
        <v>4153</v>
      </c>
      <c r="B4154" t="s">
        <v>5214</v>
      </c>
      <c r="C4154" t="s">
        <v>13040</v>
      </c>
      <c r="D4154" t="s">
        <v>15977</v>
      </c>
      <c r="E4154" t="s">
        <v>16001</v>
      </c>
      <c r="F4154" s="1">
        <v>43283</v>
      </c>
      <c r="G4154" t="s">
        <v>16118</v>
      </c>
      <c r="H4154" t="s">
        <v>16118</v>
      </c>
      <c r="I4154" t="s">
        <v>16118</v>
      </c>
      <c r="J4154" s="7">
        <v>5439257.71</v>
      </c>
      <c r="K4154" t="s">
        <v>16608</v>
      </c>
      <c r="L4154" t="s">
        <v>17222</v>
      </c>
    </row>
    <row r="4155" spans="1:12" x14ac:dyDescent="0.25">
      <c r="A4155" s="9">
        <v>4154</v>
      </c>
      <c r="B4155" t="s">
        <v>5194</v>
      </c>
      <c r="C4155" t="s">
        <v>8691</v>
      </c>
      <c r="D4155" t="s">
        <v>15976</v>
      </c>
      <c r="E4155" t="s">
        <v>16017</v>
      </c>
      <c r="F4155" s="1">
        <v>43284</v>
      </c>
      <c r="G4155" t="s">
        <v>16118</v>
      </c>
      <c r="H4155" t="s">
        <v>16118</v>
      </c>
      <c r="I4155" t="s">
        <v>16118</v>
      </c>
      <c r="K4155" t="s">
        <v>16583</v>
      </c>
      <c r="L4155" t="s">
        <v>17223</v>
      </c>
    </row>
    <row r="4156" spans="1:12" x14ac:dyDescent="0.25">
      <c r="A4156" s="9">
        <v>4155</v>
      </c>
      <c r="B4156" t="s">
        <v>5195</v>
      </c>
      <c r="C4156" t="s">
        <v>13021</v>
      </c>
      <c r="D4156" t="s">
        <v>15983</v>
      </c>
      <c r="E4156" t="s">
        <v>15995</v>
      </c>
      <c r="F4156" s="1">
        <v>43284</v>
      </c>
      <c r="G4156" t="s">
        <v>16118</v>
      </c>
      <c r="H4156" t="s">
        <v>16175</v>
      </c>
      <c r="I4156" t="s">
        <v>16180</v>
      </c>
      <c r="J4156" s="7">
        <v>0</v>
      </c>
      <c r="K4156" t="s">
        <v>16437</v>
      </c>
      <c r="L4156" t="s">
        <v>17222</v>
      </c>
    </row>
    <row r="4157" spans="1:12" x14ac:dyDescent="0.25">
      <c r="A4157" s="9">
        <v>4156</v>
      </c>
      <c r="B4157" t="s">
        <v>5196</v>
      </c>
      <c r="C4157" t="s">
        <v>13022</v>
      </c>
      <c r="D4157" t="s">
        <v>15978</v>
      </c>
      <c r="E4157" t="s">
        <v>16008</v>
      </c>
      <c r="F4157" s="1">
        <v>43284</v>
      </c>
      <c r="G4157" t="s">
        <v>16175</v>
      </c>
      <c r="H4157" t="s">
        <v>16175</v>
      </c>
      <c r="I4157" t="s">
        <v>16183</v>
      </c>
      <c r="J4157" s="7">
        <v>332988.33</v>
      </c>
      <c r="K4157" t="s">
        <v>16872</v>
      </c>
      <c r="L4157" t="s">
        <v>17222</v>
      </c>
    </row>
    <row r="4158" spans="1:12" x14ac:dyDescent="0.25">
      <c r="A4158" s="9">
        <v>4157</v>
      </c>
      <c r="B4158" t="s">
        <v>5198</v>
      </c>
      <c r="C4158" t="s">
        <v>13024</v>
      </c>
      <c r="D4158" t="s">
        <v>15983</v>
      </c>
      <c r="E4158" t="s">
        <v>16031</v>
      </c>
      <c r="F4158" s="1">
        <v>43284</v>
      </c>
      <c r="G4158" t="s">
        <v>16175</v>
      </c>
      <c r="H4158" t="s">
        <v>16176</v>
      </c>
      <c r="I4158" t="s">
        <v>16118</v>
      </c>
      <c r="J4158" s="7">
        <v>0</v>
      </c>
      <c r="K4158" t="s">
        <v>16857</v>
      </c>
      <c r="L4158" t="s">
        <v>17222</v>
      </c>
    </row>
    <row r="4159" spans="1:12" x14ac:dyDescent="0.25">
      <c r="A4159" s="9">
        <v>4158</v>
      </c>
      <c r="B4159" t="s">
        <v>5200</v>
      </c>
      <c r="C4159" t="s">
        <v>13026</v>
      </c>
      <c r="D4159" t="s">
        <v>15979</v>
      </c>
      <c r="E4159" t="s">
        <v>16016</v>
      </c>
      <c r="F4159" s="1">
        <v>43284</v>
      </c>
      <c r="G4159" t="s">
        <v>16118</v>
      </c>
      <c r="H4159" t="s">
        <v>16118</v>
      </c>
      <c r="I4159" t="s">
        <v>16118</v>
      </c>
      <c r="J4159" s="7">
        <v>0</v>
      </c>
      <c r="K4159" t="s">
        <v>16739</v>
      </c>
      <c r="L4159" t="s">
        <v>17222</v>
      </c>
    </row>
    <row r="4160" spans="1:12" x14ac:dyDescent="0.25">
      <c r="A4160" s="9">
        <v>4159</v>
      </c>
      <c r="B4160" t="s">
        <v>5200</v>
      </c>
      <c r="C4160" t="s">
        <v>13026</v>
      </c>
      <c r="D4160" t="s">
        <v>15979</v>
      </c>
      <c r="E4160" t="s">
        <v>16016</v>
      </c>
      <c r="F4160" s="1">
        <v>43284</v>
      </c>
      <c r="G4160" t="s">
        <v>16118</v>
      </c>
      <c r="H4160" t="s">
        <v>16118</v>
      </c>
      <c r="I4160" t="s">
        <v>16118</v>
      </c>
      <c r="J4160" s="7">
        <v>58.07</v>
      </c>
      <c r="K4160" t="s">
        <v>16739</v>
      </c>
      <c r="L4160" t="s">
        <v>17222</v>
      </c>
    </row>
    <row r="4161" spans="1:12" x14ac:dyDescent="0.25">
      <c r="A4161" s="9">
        <v>4160</v>
      </c>
      <c r="B4161" t="s">
        <v>5201</v>
      </c>
      <c r="C4161" t="s">
        <v>13027</v>
      </c>
      <c r="D4161" t="s">
        <v>15976</v>
      </c>
      <c r="E4161" t="s">
        <v>16021</v>
      </c>
      <c r="F4161" s="1">
        <v>43284</v>
      </c>
      <c r="G4161" t="s">
        <v>16118</v>
      </c>
      <c r="H4161" t="s">
        <v>16118</v>
      </c>
      <c r="I4161" t="s">
        <v>16178</v>
      </c>
      <c r="J4161" s="7">
        <v>0</v>
      </c>
      <c r="K4161" t="s">
        <v>16645</v>
      </c>
      <c r="L4161" t="s">
        <v>17222</v>
      </c>
    </row>
    <row r="4162" spans="1:12" x14ac:dyDescent="0.25">
      <c r="A4162" s="9">
        <v>4161</v>
      </c>
      <c r="B4162" t="s">
        <v>5202</v>
      </c>
      <c r="C4162" t="s">
        <v>13028</v>
      </c>
      <c r="D4162" t="s">
        <v>15980</v>
      </c>
      <c r="E4162" t="s">
        <v>16006</v>
      </c>
      <c r="F4162" s="1">
        <v>43284</v>
      </c>
      <c r="G4162" t="s">
        <v>16118</v>
      </c>
      <c r="H4162" t="s">
        <v>16118</v>
      </c>
      <c r="I4162" t="s">
        <v>16180</v>
      </c>
      <c r="J4162" s="7">
        <v>84773.79</v>
      </c>
      <c r="K4162" t="s">
        <v>16657</v>
      </c>
      <c r="L4162" t="s">
        <v>17222</v>
      </c>
    </row>
    <row r="4163" spans="1:12" x14ac:dyDescent="0.25">
      <c r="A4163" s="9">
        <v>4162</v>
      </c>
      <c r="B4163" t="s">
        <v>5203</v>
      </c>
      <c r="C4163" t="s">
        <v>13029</v>
      </c>
      <c r="D4163" t="s">
        <v>15980</v>
      </c>
      <c r="E4163" t="s">
        <v>16006</v>
      </c>
      <c r="F4163" s="1">
        <v>43284</v>
      </c>
      <c r="G4163" t="s">
        <v>16118</v>
      </c>
      <c r="H4163" t="s">
        <v>16118</v>
      </c>
      <c r="I4163" t="s">
        <v>16180</v>
      </c>
      <c r="J4163" s="7">
        <v>20327.330000000002</v>
      </c>
      <c r="K4163" t="s">
        <v>16657</v>
      </c>
      <c r="L4163" t="s">
        <v>17222</v>
      </c>
    </row>
    <row r="4164" spans="1:12" x14ac:dyDescent="0.25">
      <c r="A4164" s="9">
        <v>4163</v>
      </c>
      <c r="B4164" t="s">
        <v>5203</v>
      </c>
      <c r="C4164" t="s">
        <v>13029</v>
      </c>
      <c r="D4164" t="s">
        <v>15980</v>
      </c>
      <c r="E4164" t="s">
        <v>16006</v>
      </c>
      <c r="F4164" s="1">
        <v>43284</v>
      </c>
      <c r="G4164" t="s">
        <v>16118</v>
      </c>
      <c r="H4164" t="s">
        <v>16118</v>
      </c>
      <c r="I4164" t="s">
        <v>16180</v>
      </c>
      <c r="J4164" s="7">
        <v>105101.12</v>
      </c>
      <c r="K4164" t="s">
        <v>16657</v>
      </c>
      <c r="L4164" t="s">
        <v>17222</v>
      </c>
    </row>
    <row r="4165" spans="1:12" x14ac:dyDescent="0.25">
      <c r="A4165" s="9">
        <v>4164</v>
      </c>
      <c r="B4165" t="s">
        <v>5197</v>
      </c>
      <c r="C4165" t="s">
        <v>13023</v>
      </c>
      <c r="D4165" t="s">
        <v>15980</v>
      </c>
      <c r="E4165" t="s">
        <v>16012</v>
      </c>
      <c r="F4165" s="1">
        <v>43285</v>
      </c>
      <c r="G4165" t="s">
        <v>16175</v>
      </c>
      <c r="H4165" t="s">
        <v>16175</v>
      </c>
      <c r="I4165" t="s">
        <v>16118</v>
      </c>
      <c r="J4165" s="7">
        <v>0</v>
      </c>
      <c r="K4165" t="s">
        <v>16713</v>
      </c>
      <c r="L4165" t="s">
        <v>17224</v>
      </c>
    </row>
    <row r="4166" spans="1:12" x14ac:dyDescent="0.25">
      <c r="A4166" s="9">
        <v>4165</v>
      </c>
      <c r="B4166" t="s">
        <v>5188</v>
      </c>
      <c r="C4166" t="s">
        <v>13016</v>
      </c>
      <c r="D4166" t="s">
        <v>15977</v>
      </c>
      <c r="E4166" t="s">
        <v>16001</v>
      </c>
      <c r="F4166" s="1">
        <v>43291</v>
      </c>
      <c r="G4166" t="s">
        <v>16118</v>
      </c>
      <c r="H4166" t="s">
        <v>16118</v>
      </c>
      <c r="I4166" t="s">
        <v>16180</v>
      </c>
      <c r="J4166" s="7">
        <v>0</v>
      </c>
      <c r="K4166" t="s">
        <v>16587</v>
      </c>
      <c r="L4166" t="s">
        <v>17222</v>
      </c>
    </row>
    <row r="4167" spans="1:12" x14ac:dyDescent="0.25">
      <c r="A4167" s="9">
        <v>4166</v>
      </c>
      <c r="B4167" t="s">
        <v>5189</v>
      </c>
      <c r="C4167" t="s">
        <v>8691</v>
      </c>
      <c r="D4167" t="s">
        <v>15985</v>
      </c>
      <c r="E4167" t="s">
        <v>16002</v>
      </c>
      <c r="F4167" s="1">
        <v>43291</v>
      </c>
      <c r="G4167" t="s">
        <v>16118</v>
      </c>
      <c r="H4167" t="s">
        <v>16118</v>
      </c>
      <c r="I4167" t="s">
        <v>16118</v>
      </c>
      <c r="K4167" t="s">
        <v>16878</v>
      </c>
      <c r="L4167" t="s">
        <v>17223</v>
      </c>
    </row>
    <row r="4168" spans="1:12" x14ac:dyDescent="0.25">
      <c r="A4168" s="9">
        <v>4167</v>
      </c>
      <c r="B4168" t="s">
        <v>5199</v>
      </c>
      <c r="C4168" t="s">
        <v>13025</v>
      </c>
      <c r="D4168" t="s">
        <v>15979</v>
      </c>
      <c r="E4168" t="s">
        <v>16016</v>
      </c>
      <c r="F4168" s="1">
        <v>43291</v>
      </c>
      <c r="G4168" t="s">
        <v>16118</v>
      </c>
      <c r="H4168" t="s">
        <v>16175</v>
      </c>
      <c r="I4168" t="s">
        <v>16118</v>
      </c>
      <c r="J4168" s="7">
        <v>58.07</v>
      </c>
      <c r="K4168" t="s">
        <v>16739</v>
      </c>
      <c r="L4168" t="s">
        <v>17222</v>
      </c>
    </row>
    <row r="4169" spans="1:12" x14ac:dyDescent="0.25">
      <c r="A4169" s="9">
        <v>4168</v>
      </c>
      <c r="B4169" t="s">
        <v>5240</v>
      </c>
      <c r="C4169" t="s">
        <v>8691</v>
      </c>
      <c r="D4169" t="s">
        <v>15976</v>
      </c>
      <c r="E4169" t="s">
        <v>16053</v>
      </c>
      <c r="F4169" s="1">
        <v>43291</v>
      </c>
      <c r="G4169" t="s">
        <v>16118</v>
      </c>
      <c r="H4169" t="s">
        <v>16118</v>
      </c>
      <c r="I4169" t="s">
        <v>16118</v>
      </c>
      <c r="K4169" t="s">
        <v>16627</v>
      </c>
      <c r="L4169" t="s">
        <v>17223</v>
      </c>
    </row>
    <row r="4170" spans="1:12" x14ac:dyDescent="0.25">
      <c r="A4170" s="9">
        <v>4169</v>
      </c>
      <c r="B4170" t="s">
        <v>5241</v>
      </c>
      <c r="C4170" t="s">
        <v>8691</v>
      </c>
      <c r="D4170" t="s">
        <v>15976</v>
      </c>
      <c r="E4170" t="s">
        <v>16053</v>
      </c>
      <c r="F4170" s="1">
        <v>43291</v>
      </c>
      <c r="G4170" t="s">
        <v>16118</v>
      </c>
      <c r="H4170" t="s">
        <v>16118</v>
      </c>
      <c r="I4170" t="s">
        <v>16118</v>
      </c>
      <c r="K4170" t="s">
        <v>16627</v>
      </c>
      <c r="L4170" t="s">
        <v>17223</v>
      </c>
    </row>
    <row r="4171" spans="1:12" x14ac:dyDescent="0.25">
      <c r="A4171" s="9">
        <v>4170</v>
      </c>
      <c r="B4171" t="s">
        <v>5347</v>
      </c>
      <c r="C4171" t="s">
        <v>8691</v>
      </c>
      <c r="D4171" t="s">
        <v>15977</v>
      </c>
      <c r="E4171" t="s">
        <v>16001</v>
      </c>
      <c r="F4171" s="1">
        <v>43291</v>
      </c>
      <c r="G4171" t="s">
        <v>16118</v>
      </c>
      <c r="H4171" t="s">
        <v>16118</v>
      </c>
      <c r="I4171" t="s">
        <v>16118</v>
      </c>
      <c r="K4171" t="s">
        <v>16431</v>
      </c>
      <c r="L4171" t="s">
        <v>17223</v>
      </c>
    </row>
    <row r="4172" spans="1:12" x14ac:dyDescent="0.25">
      <c r="A4172" s="9">
        <v>4171</v>
      </c>
      <c r="B4172" t="s">
        <v>5348</v>
      </c>
      <c r="C4172" t="s">
        <v>8691</v>
      </c>
      <c r="D4172" t="s">
        <v>15977</v>
      </c>
      <c r="E4172" t="s">
        <v>16001</v>
      </c>
      <c r="F4172" s="1">
        <v>43291</v>
      </c>
      <c r="G4172" t="s">
        <v>16118</v>
      </c>
      <c r="H4172" t="s">
        <v>16118</v>
      </c>
      <c r="I4172" t="s">
        <v>16118</v>
      </c>
      <c r="K4172" t="s">
        <v>16431</v>
      </c>
      <c r="L4172" t="s">
        <v>17223</v>
      </c>
    </row>
    <row r="4173" spans="1:12" x14ac:dyDescent="0.25">
      <c r="A4173" s="9">
        <v>4172</v>
      </c>
      <c r="B4173" t="s">
        <v>7764</v>
      </c>
      <c r="C4173" t="s">
        <v>15348</v>
      </c>
      <c r="D4173" t="s">
        <v>15985</v>
      </c>
      <c r="E4173" t="s">
        <v>16014</v>
      </c>
      <c r="F4173" s="1">
        <v>43291</v>
      </c>
      <c r="G4173" t="s">
        <v>16118</v>
      </c>
      <c r="H4173" t="s">
        <v>16118</v>
      </c>
      <c r="I4173" t="s">
        <v>16118</v>
      </c>
      <c r="K4173" t="s">
        <v>16870</v>
      </c>
      <c r="L4173" t="s">
        <v>17222</v>
      </c>
    </row>
    <row r="4174" spans="1:12" x14ac:dyDescent="0.25">
      <c r="A4174" s="9">
        <v>4173</v>
      </c>
      <c r="B4174" t="s">
        <v>5166</v>
      </c>
      <c r="C4174" t="s">
        <v>12995</v>
      </c>
      <c r="D4174" t="s">
        <v>15985</v>
      </c>
      <c r="E4174" t="s">
        <v>16028</v>
      </c>
      <c r="F4174" s="1">
        <v>43298</v>
      </c>
      <c r="G4174" t="s">
        <v>16118</v>
      </c>
      <c r="H4174" t="s">
        <v>16118</v>
      </c>
      <c r="I4174" t="s">
        <v>16118</v>
      </c>
      <c r="K4174" t="s">
        <v>16278</v>
      </c>
      <c r="L4174" t="s">
        <v>17222</v>
      </c>
    </row>
    <row r="4175" spans="1:12" x14ac:dyDescent="0.25">
      <c r="A4175" s="9">
        <v>4174</v>
      </c>
      <c r="B4175" t="s">
        <v>5167</v>
      </c>
      <c r="C4175" t="s">
        <v>12996</v>
      </c>
      <c r="D4175" t="s">
        <v>15985</v>
      </c>
      <c r="E4175" t="s">
        <v>16028</v>
      </c>
      <c r="F4175" s="1">
        <v>43298</v>
      </c>
      <c r="G4175" t="s">
        <v>16118</v>
      </c>
      <c r="H4175" t="s">
        <v>16118</v>
      </c>
      <c r="I4175" t="s">
        <v>16118</v>
      </c>
      <c r="K4175" t="s">
        <v>16278</v>
      </c>
      <c r="L4175" t="s">
        <v>17222</v>
      </c>
    </row>
    <row r="4176" spans="1:12" x14ac:dyDescent="0.25">
      <c r="A4176" s="9">
        <v>4175</v>
      </c>
      <c r="B4176" t="s">
        <v>5168</v>
      </c>
      <c r="C4176" t="s">
        <v>12997</v>
      </c>
      <c r="D4176" t="s">
        <v>15979</v>
      </c>
      <c r="E4176" t="s">
        <v>15992</v>
      </c>
      <c r="F4176" s="1">
        <v>43298</v>
      </c>
      <c r="G4176" t="s">
        <v>16118</v>
      </c>
      <c r="H4176" t="s">
        <v>16118</v>
      </c>
      <c r="I4176" t="s">
        <v>16118</v>
      </c>
      <c r="J4176" s="7">
        <v>31999.05</v>
      </c>
      <c r="K4176" t="s">
        <v>16390</v>
      </c>
      <c r="L4176" t="s">
        <v>17222</v>
      </c>
    </row>
    <row r="4177" spans="1:12" x14ac:dyDescent="0.25">
      <c r="A4177" s="9">
        <v>4176</v>
      </c>
      <c r="B4177" t="s">
        <v>5169</v>
      </c>
      <c r="C4177" t="s">
        <v>12998</v>
      </c>
      <c r="D4177" t="s">
        <v>15985</v>
      </c>
      <c r="E4177" t="s">
        <v>16028</v>
      </c>
      <c r="F4177" s="1">
        <v>43298</v>
      </c>
      <c r="G4177" t="s">
        <v>16118</v>
      </c>
      <c r="H4177" t="s">
        <v>16118</v>
      </c>
      <c r="I4177" t="s">
        <v>16118</v>
      </c>
      <c r="K4177" t="s">
        <v>16278</v>
      </c>
      <c r="L4177" t="s">
        <v>17222</v>
      </c>
    </row>
    <row r="4178" spans="1:12" x14ac:dyDescent="0.25">
      <c r="A4178" s="9">
        <v>4177</v>
      </c>
      <c r="B4178" t="s">
        <v>5170</v>
      </c>
      <c r="C4178" t="s">
        <v>12999</v>
      </c>
      <c r="D4178" t="s">
        <v>15985</v>
      </c>
      <c r="E4178" t="s">
        <v>16028</v>
      </c>
      <c r="F4178" s="1">
        <v>43298</v>
      </c>
      <c r="G4178" t="s">
        <v>16118</v>
      </c>
      <c r="H4178" t="s">
        <v>16118</v>
      </c>
      <c r="I4178" t="s">
        <v>16118</v>
      </c>
      <c r="K4178" t="s">
        <v>16278</v>
      </c>
      <c r="L4178" t="s">
        <v>17222</v>
      </c>
    </row>
    <row r="4179" spans="1:12" x14ac:dyDescent="0.25">
      <c r="A4179" s="9">
        <v>4178</v>
      </c>
      <c r="B4179" t="s">
        <v>5171</v>
      </c>
      <c r="C4179" t="s">
        <v>13000</v>
      </c>
      <c r="D4179" t="s">
        <v>15985</v>
      </c>
      <c r="E4179" t="s">
        <v>16028</v>
      </c>
      <c r="F4179" s="1">
        <v>43298</v>
      </c>
      <c r="G4179" t="s">
        <v>16118</v>
      </c>
      <c r="H4179" t="s">
        <v>16118</v>
      </c>
      <c r="I4179" t="s">
        <v>16118</v>
      </c>
      <c r="K4179" t="s">
        <v>16278</v>
      </c>
      <c r="L4179" t="s">
        <v>17222</v>
      </c>
    </row>
    <row r="4180" spans="1:12" x14ac:dyDescent="0.25">
      <c r="A4180" s="9">
        <v>4179</v>
      </c>
      <c r="B4180" t="s">
        <v>5172</v>
      </c>
      <c r="C4180" t="s">
        <v>13001</v>
      </c>
      <c r="D4180" t="s">
        <v>15985</v>
      </c>
      <c r="E4180" t="s">
        <v>16028</v>
      </c>
      <c r="F4180" s="1">
        <v>43298</v>
      </c>
      <c r="G4180" t="s">
        <v>16118</v>
      </c>
      <c r="H4180" t="s">
        <v>16118</v>
      </c>
      <c r="I4180" t="s">
        <v>16118</v>
      </c>
      <c r="J4180" s="7">
        <v>0</v>
      </c>
      <c r="K4180" t="s">
        <v>16944</v>
      </c>
      <c r="L4180" t="s">
        <v>17222</v>
      </c>
    </row>
    <row r="4181" spans="1:12" x14ac:dyDescent="0.25">
      <c r="A4181" s="9">
        <v>4180</v>
      </c>
      <c r="B4181" t="s">
        <v>5173</v>
      </c>
      <c r="C4181" t="s">
        <v>13002</v>
      </c>
      <c r="D4181" t="s">
        <v>15985</v>
      </c>
      <c r="E4181" t="s">
        <v>16028</v>
      </c>
      <c r="F4181" s="1">
        <v>43298</v>
      </c>
      <c r="G4181" t="s">
        <v>16118</v>
      </c>
      <c r="H4181" t="s">
        <v>16118</v>
      </c>
      <c r="I4181" t="s">
        <v>16118</v>
      </c>
      <c r="J4181" s="7">
        <v>0</v>
      </c>
      <c r="K4181" t="s">
        <v>16944</v>
      </c>
      <c r="L4181" t="s">
        <v>17222</v>
      </c>
    </row>
    <row r="4182" spans="1:12" x14ac:dyDescent="0.25">
      <c r="A4182" s="9">
        <v>4181</v>
      </c>
      <c r="B4182" t="s">
        <v>5174</v>
      </c>
      <c r="C4182" t="s">
        <v>13003</v>
      </c>
      <c r="D4182" t="s">
        <v>15982</v>
      </c>
      <c r="E4182" t="s">
        <v>15994</v>
      </c>
      <c r="F4182" s="1">
        <v>43298</v>
      </c>
      <c r="G4182" t="s">
        <v>16118</v>
      </c>
      <c r="H4182" t="s">
        <v>16118</v>
      </c>
      <c r="I4182" t="s">
        <v>16178</v>
      </c>
      <c r="J4182" s="7">
        <v>0</v>
      </c>
      <c r="K4182" t="s">
        <v>16603</v>
      </c>
      <c r="L4182" t="s">
        <v>17222</v>
      </c>
    </row>
    <row r="4183" spans="1:12" x14ac:dyDescent="0.25">
      <c r="A4183" s="9">
        <v>4182</v>
      </c>
      <c r="B4183" t="s">
        <v>5175</v>
      </c>
      <c r="C4183" t="s">
        <v>13004</v>
      </c>
      <c r="D4183" t="s">
        <v>15984</v>
      </c>
      <c r="E4183" t="s">
        <v>16010</v>
      </c>
      <c r="F4183" s="1">
        <v>43298</v>
      </c>
      <c r="G4183" t="s">
        <v>16175</v>
      </c>
      <c r="H4183" t="s">
        <v>16175</v>
      </c>
      <c r="I4183" t="s">
        <v>16118</v>
      </c>
      <c r="J4183" s="7">
        <v>0</v>
      </c>
      <c r="K4183" t="s">
        <v>16543</v>
      </c>
      <c r="L4183" t="s">
        <v>17222</v>
      </c>
    </row>
    <row r="4184" spans="1:12" x14ac:dyDescent="0.25">
      <c r="A4184" s="9">
        <v>4183</v>
      </c>
      <c r="B4184" t="s">
        <v>5176</v>
      </c>
      <c r="C4184" t="s">
        <v>13005</v>
      </c>
      <c r="D4184" t="s">
        <v>15976</v>
      </c>
      <c r="E4184" t="s">
        <v>16021</v>
      </c>
      <c r="F4184" s="1">
        <v>43298</v>
      </c>
      <c r="G4184" t="s">
        <v>16118</v>
      </c>
      <c r="H4184" t="s">
        <v>16118</v>
      </c>
      <c r="I4184" t="s">
        <v>16180</v>
      </c>
      <c r="J4184" s="7">
        <v>0</v>
      </c>
      <c r="K4184" t="s">
        <v>16845</v>
      </c>
      <c r="L4184" t="s">
        <v>17222</v>
      </c>
    </row>
    <row r="4185" spans="1:12" x14ac:dyDescent="0.25">
      <c r="A4185" s="9">
        <v>4184</v>
      </c>
      <c r="B4185" t="s">
        <v>8001</v>
      </c>
      <c r="C4185" t="s">
        <v>15547</v>
      </c>
      <c r="D4185" t="s">
        <v>15976</v>
      </c>
      <c r="E4185" t="s">
        <v>16076</v>
      </c>
      <c r="F4185" s="1">
        <v>43298</v>
      </c>
      <c r="G4185" t="s">
        <v>16118</v>
      </c>
      <c r="H4185" t="s">
        <v>16118</v>
      </c>
      <c r="I4185" t="s">
        <v>16118</v>
      </c>
      <c r="K4185" t="s">
        <v>16693</v>
      </c>
      <c r="L4185" t="s">
        <v>17222</v>
      </c>
    </row>
    <row r="4186" spans="1:12" x14ac:dyDescent="0.25">
      <c r="A4186" s="9">
        <v>4185</v>
      </c>
      <c r="B4186" t="s">
        <v>5164</v>
      </c>
      <c r="C4186" t="s">
        <v>12993</v>
      </c>
      <c r="D4186" t="s">
        <v>15978</v>
      </c>
      <c r="E4186" t="s">
        <v>16011</v>
      </c>
      <c r="F4186" s="1">
        <v>43299</v>
      </c>
      <c r="G4186" t="s">
        <v>16175</v>
      </c>
      <c r="H4186" t="s">
        <v>16175</v>
      </c>
      <c r="I4186" t="s">
        <v>16178</v>
      </c>
      <c r="J4186" s="7">
        <v>3359.44</v>
      </c>
      <c r="K4186" t="s">
        <v>16673</v>
      </c>
      <c r="L4186" t="s">
        <v>17222</v>
      </c>
    </row>
    <row r="4187" spans="1:12" x14ac:dyDescent="0.25">
      <c r="A4187" s="9">
        <v>4186</v>
      </c>
      <c r="B4187" t="s">
        <v>5165</v>
      </c>
      <c r="C4187" t="s">
        <v>12994</v>
      </c>
      <c r="D4187" t="s">
        <v>15985</v>
      </c>
      <c r="E4187" t="s">
        <v>16002</v>
      </c>
      <c r="F4187" s="1">
        <v>43299</v>
      </c>
      <c r="G4187" t="s">
        <v>16118</v>
      </c>
      <c r="H4187" t="s">
        <v>16118</v>
      </c>
      <c r="I4187" t="s">
        <v>16177</v>
      </c>
      <c r="J4187" s="7">
        <v>155.5</v>
      </c>
      <c r="K4187" t="s">
        <v>16930</v>
      </c>
      <c r="L4187" t="s">
        <v>17222</v>
      </c>
    </row>
    <row r="4188" spans="1:12" x14ac:dyDescent="0.25">
      <c r="A4188" s="9">
        <v>4187</v>
      </c>
      <c r="B4188" t="s">
        <v>5163</v>
      </c>
      <c r="C4188" t="s">
        <v>12992</v>
      </c>
      <c r="D4188" t="s">
        <v>15982</v>
      </c>
      <c r="E4188" t="s">
        <v>16026</v>
      </c>
      <c r="F4188" s="1">
        <v>43301</v>
      </c>
      <c r="G4188" t="s">
        <v>16176</v>
      </c>
      <c r="H4188" t="s">
        <v>16175</v>
      </c>
      <c r="I4188" t="s">
        <v>16118</v>
      </c>
      <c r="J4188" s="7">
        <v>52727.62</v>
      </c>
      <c r="K4188" t="s">
        <v>16561</v>
      </c>
      <c r="L4188" t="s">
        <v>17222</v>
      </c>
    </row>
    <row r="4189" spans="1:12" x14ac:dyDescent="0.25">
      <c r="A4189" s="9">
        <v>4188</v>
      </c>
      <c r="B4189" t="s">
        <v>5161</v>
      </c>
      <c r="C4189" t="s">
        <v>12990</v>
      </c>
      <c r="D4189" t="s">
        <v>15976</v>
      </c>
      <c r="E4189" t="s">
        <v>16053</v>
      </c>
      <c r="F4189" s="1">
        <v>43304</v>
      </c>
      <c r="G4189" t="s">
        <v>16118</v>
      </c>
      <c r="H4189" t="s">
        <v>16118</v>
      </c>
      <c r="I4189" t="s">
        <v>16118</v>
      </c>
      <c r="K4189" t="s">
        <v>16627</v>
      </c>
      <c r="L4189" t="s">
        <v>17222</v>
      </c>
    </row>
    <row r="4190" spans="1:12" x14ac:dyDescent="0.25">
      <c r="A4190" s="9">
        <v>4189</v>
      </c>
      <c r="B4190" t="s">
        <v>5162</v>
      </c>
      <c r="C4190" t="s">
        <v>12991</v>
      </c>
      <c r="D4190" t="s">
        <v>15976</v>
      </c>
      <c r="E4190" t="s">
        <v>16053</v>
      </c>
      <c r="F4190" s="1">
        <v>43304</v>
      </c>
      <c r="G4190" t="s">
        <v>16118</v>
      </c>
      <c r="H4190" t="s">
        <v>16118</v>
      </c>
      <c r="I4190" t="s">
        <v>16118</v>
      </c>
      <c r="J4190" s="7">
        <v>0</v>
      </c>
      <c r="K4190" t="s">
        <v>16627</v>
      </c>
      <c r="L4190" t="s">
        <v>17229</v>
      </c>
    </row>
    <row r="4191" spans="1:12" x14ac:dyDescent="0.25">
      <c r="A4191" s="9">
        <v>4190</v>
      </c>
      <c r="B4191" t="s">
        <v>5154</v>
      </c>
      <c r="C4191" t="s">
        <v>12984</v>
      </c>
      <c r="D4191" t="s">
        <v>15977</v>
      </c>
      <c r="E4191" t="s">
        <v>16003</v>
      </c>
      <c r="F4191" s="1">
        <v>43305</v>
      </c>
      <c r="G4191" t="s">
        <v>16176</v>
      </c>
      <c r="H4191" t="s">
        <v>16118</v>
      </c>
      <c r="I4191" t="s">
        <v>16177</v>
      </c>
      <c r="J4191" s="7">
        <v>0</v>
      </c>
      <c r="K4191" t="s">
        <v>16306</v>
      </c>
      <c r="L4191" t="s">
        <v>17222</v>
      </c>
    </row>
    <row r="4192" spans="1:12" x14ac:dyDescent="0.25">
      <c r="A4192" s="9">
        <v>4191</v>
      </c>
      <c r="B4192" t="s">
        <v>5158</v>
      </c>
      <c r="C4192" t="s">
        <v>12987</v>
      </c>
      <c r="D4192" t="s">
        <v>15978</v>
      </c>
      <c r="E4192" t="s">
        <v>16023</v>
      </c>
      <c r="F4192" s="1">
        <v>43305</v>
      </c>
      <c r="G4192" t="s">
        <v>16176</v>
      </c>
      <c r="H4192" t="s">
        <v>16175</v>
      </c>
      <c r="I4192" t="s">
        <v>16118</v>
      </c>
      <c r="J4192" s="7">
        <v>0</v>
      </c>
      <c r="K4192" t="s">
        <v>16690</v>
      </c>
      <c r="L4192" t="s">
        <v>17222</v>
      </c>
    </row>
    <row r="4193" spans="1:12" x14ac:dyDescent="0.25">
      <c r="A4193" s="9">
        <v>4192</v>
      </c>
      <c r="B4193" t="s">
        <v>5159</v>
      </c>
      <c r="C4193" t="s">
        <v>12988</v>
      </c>
      <c r="D4193" t="s">
        <v>15977</v>
      </c>
      <c r="E4193" t="s">
        <v>16001</v>
      </c>
      <c r="F4193" s="1">
        <v>43305</v>
      </c>
      <c r="G4193" t="s">
        <v>16118</v>
      </c>
      <c r="H4193" t="s">
        <v>16118</v>
      </c>
      <c r="I4193" t="s">
        <v>16179</v>
      </c>
      <c r="J4193" s="7">
        <v>0</v>
      </c>
      <c r="K4193" t="s">
        <v>16456</v>
      </c>
      <c r="L4193" t="s">
        <v>17222</v>
      </c>
    </row>
    <row r="4194" spans="1:12" x14ac:dyDescent="0.25">
      <c r="A4194" s="9">
        <v>4193</v>
      </c>
      <c r="B4194" t="s">
        <v>5160</v>
      </c>
      <c r="C4194" t="s">
        <v>12989</v>
      </c>
      <c r="D4194" t="s">
        <v>15981</v>
      </c>
      <c r="E4194" t="s">
        <v>16015</v>
      </c>
      <c r="F4194" s="1">
        <v>43305</v>
      </c>
      <c r="G4194" t="s">
        <v>16118</v>
      </c>
      <c r="H4194" t="s">
        <v>16175</v>
      </c>
      <c r="I4194" t="s">
        <v>16118</v>
      </c>
      <c r="J4194" s="7">
        <v>0</v>
      </c>
      <c r="K4194" t="s">
        <v>16653</v>
      </c>
      <c r="L4194" t="s">
        <v>17222</v>
      </c>
    </row>
    <row r="4195" spans="1:12" x14ac:dyDescent="0.25">
      <c r="A4195" s="9">
        <v>4194</v>
      </c>
      <c r="B4195" t="s">
        <v>5685</v>
      </c>
      <c r="C4195" t="s">
        <v>13475</v>
      </c>
      <c r="D4195" t="s">
        <v>15983</v>
      </c>
      <c r="E4195" t="s">
        <v>15995</v>
      </c>
      <c r="F4195" s="1">
        <v>43305</v>
      </c>
      <c r="G4195" t="s">
        <v>16176</v>
      </c>
      <c r="H4195" t="s">
        <v>16176</v>
      </c>
      <c r="I4195" t="s">
        <v>16118</v>
      </c>
      <c r="J4195" s="7">
        <v>0</v>
      </c>
      <c r="K4195" t="s">
        <v>16578</v>
      </c>
      <c r="L4195" t="s">
        <v>17222</v>
      </c>
    </row>
    <row r="4196" spans="1:12" x14ac:dyDescent="0.25">
      <c r="A4196" s="9">
        <v>4195</v>
      </c>
      <c r="B4196" t="s">
        <v>5155</v>
      </c>
      <c r="C4196" t="s">
        <v>12985</v>
      </c>
      <c r="D4196" t="s">
        <v>15982</v>
      </c>
      <c r="E4196" t="s">
        <v>16040</v>
      </c>
      <c r="F4196" s="1">
        <v>43312</v>
      </c>
      <c r="G4196" t="s">
        <v>16175</v>
      </c>
      <c r="H4196" t="s">
        <v>16118</v>
      </c>
      <c r="I4196" t="s">
        <v>16118</v>
      </c>
      <c r="J4196" s="7">
        <v>48971.93</v>
      </c>
      <c r="K4196" t="s">
        <v>16401</v>
      </c>
      <c r="L4196" t="s">
        <v>17222</v>
      </c>
    </row>
    <row r="4197" spans="1:12" x14ac:dyDescent="0.25">
      <c r="A4197" s="9">
        <v>4196</v>
      </c>
      <c r="B4197" t="s">
        <v>5156</v>
      </c>
      <c r="C4197" t="s">
        <v>12986</v>
      </c>
      <c r="D4197" t="s">
        <v>15979</v>
      </c>
      <c r="E4197" t="s">
        <v>15990</v>
      </c>
      <c r="F4197" s="1">
        <v>43312</v>
      </c>
      <c r="G4197" t="s">
        <v>16118</v>
      </c>
      <c r="H4197" t="s">
        <v>16118</v>
      </c>
      <c r="I4197" t="s">
        <v>16178</v>
      </c>
      <c r="J4197" s="7">
        <v>0</v>
      </c>
      <c r="K4197" t="s">
        <v>16521</v>
      </c>
      <c r="L4197" t="s">
        <v>17222</v>
      </c>
    </row>
    <row r="4198" spans="1:12" x14ac:dyDescent="0.25">
      <c r="A4198" s="9">
        <v>4197</v>
      </c>
      <c r="B4198" t="s">
        <v>5310</v>
      </c>
      <c r="C4198" t="s">
        <v>13129</v>
      </c>
      <c r="D4198" t="s">
        <v>15985</v>
      </c>
      <c r="E4198" t="s">
        <v>16000</v>
      </c>
      <c r="F4198" s="1">
        <v>43312</v>
      </c>
      <c r="G4198" t="s">
        <v>16118</v>
      </c>
      <c r="H4198" t="s">
        <v>16118</v>
      </c>
      <c r="I4198" t="s">
        <v>16118</v>
      </c>
      <c r="J4198" s="7">
        <v>0</v>
      </c>
      <c r="K4198" t="s">
        <v>16858</v>
      </c>
      <c r="L4198" t="s">
        <v>17222</v>
      </c>
    </row>
    <row r="4199" spans="1:12" x14ac:dyDescent="0.25">
      <c r="A4199" s="9">
        <v>4198</v>
      </c>
      <c r="B4199" t="s">
        <v>5153</v>
      </c>
      <c r="C4199" t="s">
        <v>12983</v>
      </c>
      <c r="D4199" t="s">
        <v>15978</v>
      </c>
      <c r="E4199" t="s">
        <v>16008</v>
      </c>
      <c r="F4199" s="1">
        <v>43313</v>
      </c>
      <c r="G4199" t="s">
        <v>16118</v>
      </c>
      <c r="H4199" t="s">
        <v>16175</v>
      </c>
      <c r="I4199" t="s">
        <v>16180</v>
      </c>
      <c r="J4199" s="7">
        <v>0</v>
      </c>
      <c r="K4199" t="s">
        <v>16709</v>
      </c>
      <c r="L4199" t="s">
        <v>17222</v>
      </c>
    </row>
    <row r="4200" spans="1:12" x14ac:dyDescent="0.25">
      <c r="A4200" s="9">
        <v>4199</v>
      </c>
      <c r="B4200" t="s">
        <v>5153</v>
      </c>
      <c r="C4200" t="s">
        <v>12983</v>
      </c>
      <c r="D4200" t="s">
        <v>15978</v>
      </c>
      <c r="E4200" t="s">
        <v>16008</v>
      </c>
      <c r="F4200" s="1">
        <v>43313</v>
      </c>
      <c r="G4200" t="s">
        <v>16118</v>
      </c>
      <c r="H4200" t="s">
        <v>16175</v>
      </c>
      <c r="I4200" t="s">
        <v>16180</v>
      </c>
      <c r="J4200" s="7">
        <v>107.55</v>
      </c>
      <c r="K4200" t="s">
        <v>16709</v>
      </c>
      <c r="L4200" t="s">
        <v>17222</v>
      </c>
    </row>
    <row r="4201" spans="1:12" x14ac:dyDescent="0.25">
      <c r="A4201" s="9">
        <v>4200</v>
      </c>
      <c r="B4201" t="s">
        <v>5120</v>
      </c>
      <c r="C4201" t="s">
        <v>12952</v>
      </c>
      <c r="D4201" t="s">
        <v>15981</v>
      </c>
      <c r="E4201" t="s">
        <v>16009</v>
      </c>
      <c r="F4201" s="1">
        <v>43319</v>
      </c>
      <c r="G4201" t="s">
        <v>16118</v>
      </c>
      <c r="H4201" t="s">
        <v>16118</v>
      </c>
      <c r="I4201" t="s">
        <v>16118</v>
      </c>
      <c r="J4201" s="7">
        <v>29.88</v>
      </c>
      <c r="K4201" t="s">
        <v>16389</v>
      </c>
      <c r="L4201" t="s">
        <v>17222</v>
      </c>
    </row>
    <row r="4202" spans="1:12" x14ac:dyDescent="0.25">
      <c r="A4202" s="9">
        <v>4201</v>
      </c>
      <c r="B4202" t="s">
        <v>5142</v>
      </c>
      <c r="C4202" t="s">
        <v>12973</v>
      </c>
      <c r="D4202" t="s">
        <v>15978</v>
      </c>
      <c r="E4202" t="s">
        <v>16011</v>
      </c>
      <c r="F4202" s="1">
        <v>43319</v>
      </c>
      <c r="G4202" t="s">
        <v>16118</v>
      </c>
      <c r="H4202" t="s">
        <v>16175</v>
      </c>
      <c r="I4202" t="s">
        <v>16177</v>
      </c>
      <c r="J4202" s="7">
        <v>14.35</v>
      </c>
      <c r="K4202" t="s">
        <v>16674</v>
      </c>
      <c r="L4202" t="s">
        <v>17222</v>
      </c>
    </row>
    <row r="4203" spans="1:12" x14ac:dyDescent="0.25">
      <c r="A4203" s="9">
        <v>4202</v>
      </c>
      <c r="B4203" t="s">
        <v>5143</v>
      </c>
      <c r="C4203" t="s">
        <v>8691</v>
      </c>
      <c r="D4203" t="s">
        <v>15980</v>
      </c>
      <c r="E4203" t="s">
        <v>16018</v>
      </c>
      <c r="F4203" s="1">
        <v>43319</v>
      </c>
      <c r="G4203" t="s">
        <v>16118</v>
      </c>
      <c r="H4203" t="s">
        <v>16118</v>
      </c>
      <c r="I4203" t="s">
        <v>16118</v>
      </c>
      <c r="K4203" t="s">
        <v>16455</v>
      </c>
      <c r="L4203" t="s">
        <v>17223</v>
      </c>
    </row>
    <row r="4204" spans="1:12" x14ac:dyDescent="0.25">
      <c r="A4204" s="9">
        <v>4203</v>
      </c>
      <c r="B4204" t="s">
        <v>5144</v>
      </c>
      <c r="C4204" t="s">
        <v>12974</v>
      </c>
      <c r="D4204" t="s">
        <v>15984</v>
      </c>
      <c r="E4204" t="s">
        <v>15999</v>
      </c>
      <c r="F4204" s="1">
        <v>43319</v>
      </c>
      <c r="G4204" t="s">
        <v>16118</v>
      </c>
      <c r="H4204" t="s">
        <v>16118</v>
      </c>
      <c r="I4204" t="s">
        <v>16177</v>
      </c>
      <c r="J4204" s="7">
        <v>79473.98</v>
      </c>
      <c r="K4204" t="s">
        <v>16600</v>
      </c>
      <c r="L4204" t="s">
        <v>17222</v>
      </c>
    </row>
    <row r="4205" spans="1:12" x14ac:dyDescent="0.25">
      <c r="A4205" s="9">
        <v>4204</v>
      </c>
      <c r="B4205" t="s">
        <v>5145</v>
      </c>
      <c r="C4205" t="s">
        <v>12975</v>
      </c>
      <c r="D4205" t="s">
        <v>15983</v>
      </c>
      <c r="E4205" t="s">
        <v>16031</v>
      </c>
      <c r="F4205" s="1">
        <v>43319</v>
      </c>
      <c r="G4205" t="s">
        <v>16175</v>
      </c>
      <c r="H4205" t="s">
        <v>16118</v>
      </c>
      <c r="I4205" t="s">
        <v>16118</v>
      </c>
      <c r="J4205" s="7">
        <v>0</v>
      </c>
      <c r="K4205" t="s">
        <v>16814</v>
      </c>
      <c r="L4205" t="s">
        <v>17222</v>
      </c>
    </row>
    <row r="4206" spans="1:12" x14ac:dyDescent="0.25">
      <c r="A4206" s="9">
        <v>4205</v>
      </c>
      <c r="B4206" t="s">
        <v>5146</v>
      </c>
      <c r="C4206" t="s">
        <v>12976</v>
      </c>
      <c r="D4206" t="s">
        <v>15983</v>
      </c>
      <c r="E4206" t="s">
        <v>16031</v>
      </c>
      <c r="F4206" s="1">
        <v>43319</v>
      </c>
      <c r="G4206" t="s">
        <v>16175</v>
      </c>
      <c r="H4206" t="s">
        <v>16118</v>
      </c>
      <c r="I4206" t="s">
        <v>16118</v>
      </c>
      <c r="J4206" s="7">
        <v>0</v>
      </c>
      <c r="K4206" t="s">
        <v>16814</v>
      </c>
      <c r="L4206" t="s">
        <v>17222</v>
      </c>
    </row>
    <row r="4207" spans="1:12" x14ac:dyDescent="0.25">
      <c r="A4207" s="9">
        <v>4206</v>
      </c>
      <c r="B4207" t="s">
        <v>5147</v>
      </c>
      <c r="C4207" t="s">
        <v>12977</v>
      </c>
      <c r="D4207" t="s">
        <v>15983</v>
      </c>
      <c r="E4207" t="s">
        <v>15996</v>
      </c>
      <c r="F4207" s="1">
        <v>43319</v>
      </c>
      <c r="G4207" t="s">
        <v>16176</v>
      </c>
      <c r="H4207" t="s">
        <v>16118</v>
      </c>
      <c r="I4207" t="s">
        <v>16118</v>
      </c>
      <c r="J4207" s="7">
        <v>0</v>
      </c>
      <c r="K4207" t="s">
        <v>16861</v>
      </c>
      <c r="L4207" t="s">
        <v>17222</v>
      </c>
    </row>
    <row r="4208" spans="1:12" x14ac:dyDescent="0.25">
      <c r="A4208" s="9">
        <v>4207</v>
      </c>
      <c r="B4208" t="s">
        <v>5148</v>
      </c>
      <c r="C4208" t="s">
        <v>12978</v>
      </c>
      <c r="D4208" t="s">
        <v>15980</v>
      </c>
      <c r="E4208" t="s">
        <v>16005</v>
      </c>
      <c r="F4208" s="1">
        <v>43319</v>
      </c>
      <c r="G4208" t="s">
        <v>16118</v>
      </c>
      <c r="H4208" t="s">
        <v>16175</v>
      </c>
      <c r="I4208" t="s">
        <v>16118</v>
      </c>
      <c r="J4208" s="7">
        <v>0</v>
      </c>
      <c r="K4208" t="s">
        <v>16905</v>
      </c>
      <c r="L4208" t="s">
        <v>17222</v>
      </c>
    </row>
    <row r="4209" spans="1:12" x14ac:dyDescent="0.25">
      <c r="A4209" s="9">
        <v>4208</v>
      </c>
      <c r="B4209" t="s">
        <v>5149</v>
      </c>
      <c r="C4209" t="s">
        <v>12979</v>
      </c>
      <c r="D4209" t="s">
        <v>15980</v>
      </c>
      <c r="E4209" t="s">
        <v>16005</v>
      </c>
      <c r="F4209" s="1">
        <v>43319</v>
      </c>
      <c r="G4209" t="s">
        <v>16118</v>
      </c>
      <c r="H4209" t="s">
        <v>16175</v>
      </c>
      <c r="I4209" t="s">
        <v>16118</v>
      </c>
      <c r="J4209" s="7">
        <v>0</v>
      </c>
      <c r="K4209" t="s">
        <v>16905</v>
      </c>
      <c r="L4209" t="s">
        <v>17222</v>
      </c>
    </row>
    <row r="4210" spans="1:12" x14ac:dyDescent="0.25">
      <c r="A4210" s="9">
        <v>4209</v>
      </c>
      <c r="B4210" t="s">
        <v>5150</v>
      </c>
      <c r="C4210" t="s">
        <v>12980</v>
      </c>
      <c r="D4210" t="s">
        <v>15977</v>
      </c>
      <c r="E4210" t="s">
        <v>16001</v>
      </c>
      <c r="F4210" s="1">
        <v>43319</v>
      </c>
      <c r="G4210" t="s">
        <v>16118</v>
      </c>
      <c r="H4210" t="s">
        <v>16118</v>
      </c>
      <c r="I4210" t="s">
        <v>16180</v>
      </c>
      <c r="J4210" s="7">
        <v>0</v>
      </c>
      <c r="K4210" t="s">
        <v>16789</v>
      </c>
      <c r="L4210" t="s">
        <v>17222</v>
      </c>
    </row>
    <row r="4211" spans="1:12" x14ac:dyDescent="0.25">
      <c r="A4211" s="9">
        <v>4210</v>
      </c>
      <c r="B4211" t="s">
        <v>5151</v>
      </c>
      <c r="C4211" t="s">
        <v>12981</v>
      </c>
      <c r="D4211" t="s">
        <v>15981</v>
      </c>
      <c r="E4211" t="s">
        <v>16025</v>
      </c>
      <c r="F4211" s="1">
        <v>43319</v>
      </c>
      <c r="G4211" t="s">
        <v>16175</v>
      </c>
      <c r="H4211" t="s">
        <v>16175</v>
      </c>
      <c r="I4211" t="s">
        <v>16118</v>
      </c>
      <c r="J4211" s="7">
        <v>0</v>
      </c>
      <c r="K4211" t="s">
        <v>16778</v>
      </c>
      <c r="L4211" t="s">
        <v>17222</v>
      </c>
    </row>
    <row r="4212" spans="1:12" x14ac:dyDescent="0.25">
      <c r="A4212" s="9">
        <v>4211</v>
      </c>
      <c r="B4212" t="s">
        <v>5213</v>
      </c>
      <c r="C4212" t="s">
        <v>13039</v>
      </c>
      <c r="D4212" t="s">
        <v>15977</v>
      </c>
      <c r="E4212" t="s">
        <v>16001</v>
      </c>
      <c r="F4212" s="1">
        <v>43319</v>
      </c>
      <c r="G4212" t="s">
        <v>16118</v>
      </c>
      <c r="H4212" t="s">
        <v>16175</v>
      </c>
      <c r="I4212" t="s">
        <v>16118</v>
      </c>
      <c r="J4212" s="7">
        <v>0</v>
      </c>
      <c r="K4212" t="s">
        <v>16608</v>
      </c>
      <c r="L4212" t="s">
        <v>17222</v>
      </c>
    </row>
    <row r="4213" spans="1:12" x14ac:dyDescent="0.25">
      <c r="A4213" s="9">
        <v>4212</v>
      </c>
      <c r="B4213" t="s">
        <v>5130</v>
      </c>
      <c r="C4213" t="s">
        <v>12962</v>
      </c>
      <c r="D4213" t="s">
        <v>15976</v>
      </c>
      <c r="E4213" t="s">
        <v>15987</v>
      </c>
      <c r="F4213" s="1">
        <v>43326</v>
      </c>
      <c r="G4213" t="s">
        <v>16118</v>
      </c>
      <c r="H4213" t="s">
        <v>16118</v>
      </c>
      <c r="I4213" t="s">
        <v>16118</v>
      </c>
      <c r="J4213" s="7">
        <v>0</v>
      </c>
      <c r="K4213" t="s">
        <v>16681</v>
      </c>
      <c r="L4213" t="s">
        <v>17222</v>
      </c>
    </row>
    <row r="4214" spans="1:12" x14ac:dyDescent="0.25">
      <c r="A4214" s="9">
        <v>4213</v>
      </c>
      <c r="B4214" t="s">
        <v>5131</v>
      </c>
      <c r="C4214" t="s">
        <v>12963</v>
      </c>
      <c r="D4214" t="s">
        <v>15978</v>
      </c>
      <c r="E4214" t="s">
        <v>16048</v>
      </c>
      <c r="F4214" s="1">
        <v>43326</v>
      </c>
      <c r="G4214" t="s">
        <v>16118</v>
      </c>
      <c r="H4214" t="s">
        <v>16175</v>
      </c>
      <c r="I4214" t="s">
        <v>16118</v>
      </c>
      <c r="J4214" s="7">
        <v>543330</v>
      </c>
      <c r="K4214" t="s">
        <v>16649</v>
      </c>
      <c r="L4214" t="s">
        <v>17222</v>
      </c>
    </row>
    <row r="4215" spans="1:12" x14ac:dyDescent="0.25">
      <c r="A4215" s="9">
        <v>4214</v>
      </c>
      <c r="B4215" t="s">
        <v>5132</v>
      </c>
      <c r="C4215" t="s">
        <v>12964</v>
      </c>
      <c r="D4215" t="s">
        <v>15980</v>
      </c>
      <c r="E4215" t="s">
        <v>16012</v>
      </c>
      <c r="F4215" s="1">
        <v>43326</v>
      </c>
      <c r="G4215" t="s">
        <v>16118</v>
      </c>
      <c r="H4215" t="s">
        <v>16118</v>
      </c>
      <c r="I4215" t="s">
        <v>16177</v>
      </c>
      <c r="J4215" s="7">
        <v>8387754.0700000003</v>
      </c>
      <c r="K4215" t="s">
        <v>16626</v>
      </c>
      <c r="L4215" t="s">
        <v>17222</v>
      </c>
    </row>
    <row r="4216" spans="1:12" x14ac:dyDescent="0.25">
      <c r="A4216" s="9">
        <v>4215</v>
      </c>
      <c r="B4216" t="s">
        <v>5132</v>
      </c>
      <c r="C4216" t="s">
        <v>12964</v>
      </c>
      <c r="D4216" t="s">
        <v>15980</v>
      </c>
      <c r="E4216" t="s">
        <v>16012</v>
      </c>
      <c r="F4216" s="1">
        <v>43326</v>
      </c>
      <c r="G4216" t="s">
        <v>16118</v>
      </c>
      <c r="H4216" t="s">
        <v>16118</v>
      </c>
      <c r="I4216" t="s">
        <v>16177</v>
      </c>
      <c r="J4216" s="7">
        <v>8387754.0700000003</v>
      </c>
      <c r="K4216" t="s">
        <v>16849</v>
      </c>
      <c r="L4216" t="s">
        <v>17222</v>
      </c>
    </row>
    <row r="4217" spans="1:12" x14ac:dyDescent="0.25">
      <c r="A4217" s="9">
        <v>4216</v>
      </c>
      <c r="B4217" t="s">
        <v>5133</v>
      </c>
      <c r="C4217" t="s">
        <v>12965</v>
      </c>
      <c r="D4217" t="s">
        <v>15980</v>
      </c>
      <c r="E4217" t="s">
        <v>16012</v>
      </c>
      <c r="F4217" s="1">
        <v>43326</v>
      </c>
      <c r="G4217" t="s">
        <v>16118</v>
      </c>
      <c r="H4217" t="s">
        <v>16118</v>
      </c>
      <c r="I4217" t="s">
        <v>16177</v>
      </c>
      <c r="J4217" s="7">
        <v>8387754.0700000003</v>
      </c>
      <c r="K4217" t="s">
        <v>16626</v>
      </c>
      <c r="L4217" t="s">
        <v>17222</v>
      </c>
    </row>
    <row r="4218" spans="1:12" x14ac:dyDescent="0.25">
      <c r="A4218" s="9">
        <v>4217</v>
      </c>
      <c r="B4218" t="s">
        <v>5133</v>
      </c>
      <c r="C4218" t="s">
        <v>12965</v>
      </c>
      <c r="D4218" t="s">
        <v>15980</v>
      </c>
      <c r="E4218" t="s">
        <v>16012</v>
      </c>
      <c r="F4218" s="1">
        <v>43326</v>
      </c>
      <c r="G4218" t="s">
        <v>16118</v>
      </c>
      <c r="H4218" t="s">
        <v>16118</v>
      </c>
      <c r="I4218" t="s">
        <v>16177</v>
      </c>
      <c r="J4218" s="7">
        <v>8387754.0700000003</v>
      </c>
      <c r="K4218" t="s">
        <v>16849</v>
      </c>
      <c r="L4218" t="s">
        <v>17222</v>
      </c>
    </row>
    <row r="4219" spans="1:12" x14ac:dyDescent="0.25">
      <c r="A4219" s="9">
        <v>4218</v>
      </c>
      <c r="B4219" t="s">
        <v>5135</v>
      </c>
      <c r="C4219" t="s">
        <v>8691</v>
      </c>
      <c r="D4219" t="s">
        <v>15977</v>
      </c>
      <c r="E4219" t="s">
        <v>16038</v>
      </c>
      <c r="F4219" s="1">
        <v>43326</v>
      </c>
      <c r="G4219" t="s">
        <v>16118</v>
      </c>
      <c r="H4219" t="s">
        <v>16118</v>
      </c>
      <c r="I4219" t="s">
        <v>16118</v>
      </c>
      <c r="K4219" t="s">
        <v>16420</v>
      </c>
      <c r="L4219" t="s">
        <v>17223</v>
      </c>
    </row>
    <row r="4220" spans="1:12" x14ac:dyDescent="0.25">
      <c r="A4220" s="9">
        <v>4219</v>
      </c>
      <c r="B4220" t="s">
        <v>5137</v>
      </c>
      <c r="C4220" t="s">
        <v>12968</v>
      </c>
      <c r="D4220" t="s">
        <v>15979</v>
      </c>
      <c r="E4220" t="s">
        <v>15990</v>
      </c>
      <c r="F4220" s="1">
        <v>43326</v>
      </c>
      <c r="G4220" t="s">
        <v>16176</v>
      </c>
      <c r="H4220" t="s">
        <v>16176</v>
      </c>
      <c r="I4220" t="s">
        <v>16180</v>
      </c>
      <c r="J4220" s="7">
        <v>0</v>
      </c>
      <c r="K4220" t="s">
        <v>16782</v>
      </c>
      <c r="L4220" t="s">
        <v>17222</v>
      </c>
    </row>
    <row r="4221" spans="1:12" x14ac:dyDescent="0.25">
      <c r="A4221" s="9">
        <v>4220</v>
      </c>
      <c r="B4221" t="s">
        <v>5138</v>
      </c>
      <c r="C4221" t="s">
        <v>12969</v>
      </c>
      <c r="D4221" t="s">
        <v>15979</v>
      </c>
      <c r="E4221" t="s">
        <v>15990</v>
      </c>
      <c r="F4221" s="1">
        <v>43326</v>
      </c>
      <c r="G4221" t="s">
        <v>16176</v>
      </c>
      <c r="H4221" t="s">
        <v>16176</v>
      </c>
      <c r="I4221" t="s">
        <v>16180</v>
      </c>
      <c r="J4221" s="7">
        <v>0</v>
      </c>
      <c r="K4221" t="s">
        <v>16782</v>
      </c>
      <c r="L4221" t="s">
        <v>17222</v>
      </c>
    </row>
    <row r="4222" spans="1:12" x14ac:dyDescent="0.25">
      <c r="A4222" s="9">
        <v>4221</v>
      </c>
      <c r="B4222" t="s">
        <v>5139</v>
      </c>
      <c r="C4222" t="s">
        <v>12970</v>
      </c>
      <c r="D4222" t="s">
        <v>15979</v>
      </c>
      <c r="E4222" t="s">
        <v>15990</v>
      </c>
      <c r="F4222" s="1">
        <v>43326</v>
      </c>
      <c r="G4222" t="s">
        <v>16176</v>
      </c>
      <c r="H4222" t="s">
        <v>16176</v>
      </c>
      <c r="I4222" t="s">
        <v>16180</v>
      </c>
      <c r="J4222" s="7">
        <v>0</v>
      </c>
      <c r="K4222" t="s">
        <v>16782</v>
      </c>
      <c r="L4222" t="s">
        <v>17222</v>
      </c>
    </row>
    <row r="4223" spans="1:12" x14ac:dyDescent="0.25">
      <c r="A4223" s="9">
        <v>4222</v>
      </c>
      <c r="B4223" t="s">
        <v>5140</v>
      </c>
      <c r="C4223" t="s">
        <v>12971</v>
      </c>
      <c r="D4223" t="s">
        <v>15979</v>
      </c>
      <c r="E4223" t="s">
        <v>15990</v>
      </c>
      <c r="F4223" s="1">
        <v>43326</v>
      </c>
      <c r="G4223" t="s">
        <v>16118</v>
      </c>
      <c r="H4223" t="s">
        <v>16176</v>
      </c>
      <c r="I4223" t="s">
        <v>16180</v>
      </c>
      <c r="J4223" s="7">
        <v>0</v>
      </c>
      <c r="K4223" t="s">
        <v>16782</v>
      </c>
      <c r="L4223" t="s">
        <v>17222</v>
      </c>
    </row>
    <row r="4224" spans="1:12" x14ac:dyDescent="0.25">
      <c r="A4224" s="9">
        <v>4223</v>
      </c>
      <c r="B4224" t="s">
        <v>5129</v>
      </c>
      <c r="C4224" t="s">
        <v>12961</v>
      </c>
      <c r="D4224" t="s">
        <v>15978</v>
      </c>
      <c r="E4224" t="s">
        <v>16008</v>
      </c>
      <c r="F4224" s="1">
        <v>43327</v>
      </c>
      <c r="G4224" t="s">
        <v>16118</v>
      </c>
      <c r="H4224" t="s">
        <v>16175</v>
      </c>
      <c r="I4224" t="s">
        <v>16183</v>
      </c>
      <c r="J4224" s="7">
        <v>0</v>
      </c>
      <c r="K4224" t="s">
        <v>16872</v>
      </c>
      <c r="L4224" t="s">
        <v>17222</v>
      </c>
    </row>
    <row r="4225" spans="1:12" x14ac:dyDescent="0.25">
      <c r="A4225" s="9">
        <v>4224</v>
      </c>
      <c r="B4225" t="s">
        <v>5129</v>
      </c>
      <c r="C4225" t="s">
        <v>12961</v>
      </c>
      <c r="D4225" t="s">
        <v>15978</v>
      </c>
      <c r="E4225" t="s">
        <v>16008</v>
      </c>
      <c r="F4225" s="1">
        <v>43327</v>
      </c>
      <c r="G4225" t="s">
        <v>16118</v>
      </c>
      <c r="H4225" t="s">
        <v>16175</v>
      </c>
      <c r="I4225" t="s">
        <v>16183</v>
      </c>
      <c r="J4225" s="7">
        <v>2476484.9700000002</v>
      </c>
      <c r="K4225" t="s">
        <v>16872</v>
      </c>
      <c r="L4225" t="s">
        <v>17222</v>
      </c>
    </row>
    <row r="4226" spans="1:12" x14ac:dyDescent="0.25">
      <c r="A4226" s="9">
        <v>4225</v>
      </c>
      <c r="B4226" t="s">
        <v>5134</v>
      </c>
      <c r="C4226" t="s">
        <v>12966</v>
      </c>
      <c r="D4226" t="s">
        <v>15985</v>
      </c>
      <c r="E4226" t="s">
        <v>16002</v>
      </c>
      <c r="F4226" s="1">
        <v>43327</v>
      </c>
      <c r="G4226" t="s">
        <v>16118</v>
      </c>
      <c r="H4226" t="s">
        <v>16118</v>
      </c>
      <c r="I4226" t="s">
        <v>16180</v>
      </c>
      <c r="J4226" s="7">
        <v>0</v>
      </c>
      <c r="K4226" t="s">
        <v>16314</v>
      </c>
      <c r="L4226" t="s">
        <v>17222</v>
      </c>
    </row>
    <row r="4227" spans="1:12" x14ac:dyDescent="0.25">
      <c r="A4227" s="9">
        <v>4226</v>
      </c>
      <c r="B4227" t="s">
        <v>5121</v>
      </c>
      <c r="C4227" t="s">
        <v>12953</v>
      </c>
      <c r="D4227" t="s">
        <v>15976</v>
      </c>
      <c r="E4227" t="s">
        <v>15987</v>
      </c>
      <c r="F4227" s="1">
        <v>43332</v>
      </c>
      <c r="G4227" t="s">
        <v>16118</v>
      </c>
      <c r="H4227" t="s">
        <v>16118</v>
      </c>
      <c r="I4227" t="s">
        <v>16118</v>
      </c>
      <c r="K4227" t="s">
        <v>16627</v>
      </c>
      <c r="L4227" t="s">
        <v>17222</v>
      </c>
    </row>
    <row r="4228" spans="1:12" x14ac:dyDescent="0.25">
      <c r="A4228" s="9">
        <v>4227</v>
      </c>
      <c r="B4228" t="s">
        <v>5122</v>
      </c>
      <c r="C4228" t="s">
        <v>12954</v>
      </c>
      <c r="D4228" t="s">
        <v>15976</v>
      </c>
      <c r="E4228" t="s">
        <v>15987</v>
      </c>
      <c r="F4228" s="1">
        <v>43332</v>
      </c>
      <c r="G4228" t="s">
        <v>16118</v>
      </c>
      <c r="H4228" t="s">
        <v>16118</v>
      </c>
      <c r="I4228" t="s">
        <v>16118</v>
      </c>
      <c r="K4228" t="s">
        <v>16627</v>
      </c>
      <c r="L4228" t="s">
        <v>17229</v>
      </c>
    </row>
    <row r="4229" spans="1:12" x14ac:dyDescent="0.25">
      <c r="A4229" s="9">
        <v>4228</v>
      </c>
      <c r="B4229" t="s">
        <v>5123</v>
      </c>
      <c r="C4229" t="s">
        <v>12955</v>
      </c>
      <c r="D4229" t="s">
        <v>15976</v>
      </c>
      <c r="E4229" t="s">
        <v>15987</v>
      </c>
      <c r="F4229" s="1">
        <v>43332</v>
      </c>
      <c r="G4229" t="s">
        <v>16118</v>
      </c>
      <c r="H4229" t="s">
        <v>16118</v>
      </c>
      <c r="I4229" t="s">
        <v>16118</v>
      </c>
      <c r="K4229" t="s">
        <v>16627</v>
      </c>
      <c r="L4229" t="s">
        <v>17222</v>
      </c>
    </row>
    <row r="4230" spans="1:12" x14ac:dyDescent="0.25">
      <c r="A4230" s="9">
        <v>4229</v>
      </c>
      <c r="B4230" t="s">
        <v>5124</v>
      </c>
      <c r="C4230" t="s">
        <v>12956</v>
      </c>
      <c r="D4230" t="s">
        <v>15976</v>
      </c>
      <c r="E4230" t="s">
        <v>15987</v>
      </c>
      <c r="F4230" s="1">
        <v>43332</v>
      </c>
      <c r="G4230" t="s">
        <v>16118</v>
      </c>
      <c r="H4230" t="s">
        <v>16118</v>
      </c>
      <c r="I4230" t="s">
        <v>16118</v>
      </c>
      <c r="K4230" t="s">
        <v>16627</v>
      </c>
      <c r="L4230" t="s">
        <v>17222</v>
      </c>
    </row>
    <row r="4231" spans="1:12" x14ac:dyDescent="0.25">
      <c r="A4231" s="9">
        <v>4230</v>
      </c>
      <c r="B4231" t="s">
        <v>5125</v>
      </c>
      <c r="C4231" t="s">
        <v>12957</v>
      </c>
      <c r="D4231" t="s">
        <v>15976</v>
      </c>
      <c r="E4231" t="s">
        <v>15987</v>
      </c>
      <c r="F4231" s="1">
        <v>43332</v>
      </c>
      <c r="G4231" t="s">
        <v>16118</v>
      </c>
      <c r="H4231" t="s">
        <v>16118</v>
      </c>
      <c r="I4231" t="s">
        <v>16118</v>
      </c>
      <c r="J4231" s="7">
        <v>0</v>
      </c>
      <c r="K4231" t="s">
        <v>16627</v>
      </c>
      <c r="L4231" t="s">
        <v>17229</v>
      </c>
    </row>
    <row r="4232" spans="1:12" x14ac:dyDescent="0.25">
      <c r="A4232" s="9">
        <v>4231</v>
      </c>
      <c r="B4232" t="s">
        <v>5113</v>
      </c>
      <c r="C4232" t="s">
        <v>12946</v>
      </c>
      <c r="D4232" t="s">
        <v>15977</v>
      </c>
      <c r="E4232" t="s">
        <v>16038</v>
      </c>
      <c r="F4232" s="1">
        <v>43333</v>
      </c>
      <c r="G4232" t="s">
        <v>16118</v>
      </c>
      <c r="H4232" t="s">
        <v>16118</v>
      </c>
      <c r="I4232" t="s">
        <v>16177</v>
      </c>
      <c r="J4232" s="7">
        <v>0</v>
      </c>
      <c r="K4232" t="s">
        <v>16587</v>
      </c>
      <c r="L4232" t="s">
        <v>17222</v>
      </c>
    </row>
    <row r="4233" spans="1:12" x14ac:dyDescent="0.25">
      <c r="A4233" s="9">
        <v>4232</v>
      </c>
      <c r="B4233" t="s">
        <v>5114</v>
      </c>
      <c r="C4233" t="s">
        <v>8691</v>
      </c>
      <c r="D4233" t="s">
        <v>15980</v>
      </c>
      <c r="E4233" t="s">
        <v>16012</v>
      </c>
      <c r="F4233" s="1">
        <v>43333</v>
      </c>
      <c r="G4233" t="s">
        <v>16118</v>
      </c>
      <c r="H4233" t="s">
        <v>16118</v>
      </c>
      <c r="I4233" t="s">
        <v>16118</v>
      </c>
      <c r="K4233" t="s">
        <v>16549</v>
      </c>
      <c r="L4233" t="s">
        <v>17223</v>
      </c>
    </row>
    <row r="4234" spans="1:12" x14ac:dyDescent="0.25">
      <c r="A4234" s="9">
        <v>4233</v>
      </c>
      <c r="B4234" t="s">
        <v>5115</v>
      </c>
      <c r="C4234" t="s">
        <v>12947</v>
      </c>
      <c r="D4234" t="s">
        <v>15977</v>
      </c>
      <c r="E4234" t="s">
        <v>15988</v>
      </c>
      <c r="F4234" s="1">
        <v>43333</v>
      </c>
      <c r="G4234" t="s">
        <v>16118</v>
      </c>
      <c r="H4234" t="s">
        <v>16118</v>
      </c>
      <c r="I4234" t="s">
        <v>16178</v>
      </c>
      <c r="J4234" s="7">
        <v>0</v>
      </c>
      <c r="K4234" t="s">
        <v>16568</v>
      </c>
      <c r="L4234" t="s">
        <v>17224</v>
      </c>
    </row>
    <row r="4235" spans="1:12" x14ac:dyDescent="0.25">
      <c r="A4235" s="9">
        <v>4234</v>
      </c>
      <c r="B4235" t="s">
        <v>5116</v>
      </c>
      <c r="C4235" t="s">
        <v>12948</v>
      </c>
      <c r="D4235" t="s">
        <v>15980</v>
      </c>
      <c r="E4235" t="s">
        <v>16012</v>
      </c>
      <c r="F4235" s="1">
        <v>43333</v>
      </c>
      <c r="G4235" t="s">
        <v>16175</v>
      </c>
      <c r="H4235" t="s">
        <v>16175</v>
      </c>
      <c r="I4235" t="s">
        <v>16177</v>
      </c>
      <c r="J4235" s="7">
        <v>341761.31</v>
      </c>
      <c r="K4235" t="s">
        <v>16460</v>
      </c>
      <c r="L4235" t="s">
        <v>17222</v>
      </c>
    </row>
    <row r="4236" spans="1:12" x14ac:dyDescent="0.25">
      <c r="A4236" s="9">
        <v>4235</v>
      </c>
      <c r="B4236" t="s">
        <v>5117</v>
      </c>
      <c r="C4236" t="s">
        <v>12949</v>
      </c>
      <c r="D4236" t="s">
        <v>15982</v>
      </c>
      <c r="E4236" t="s">
        <v>15994</v>
      </c>
      <c r="F4236" s="1">
        <v>43333</v>
      </c>
      <c r="G4236" t="s">
        <v>16175</v>
      </c>
      <c r="H4236" t="s">
        <v>16118</v>
      </c>
      <c r="I4236" t="s">
        <v>16177</v>
      </c>
      <c r="J4236" s="7">
        <v>198094.66</v>
      </c>
      <c r="K4236" t="s">
        <v>16718</v>
      </c>
      <c r="L4236" t="s">
        <v>17222</v>
      </c>
    </row>
    <row r="4237" spans="1:12" x14ac:dyDescent="0.25">
      <c r="A4237" s="9">
        <v>4236</v>
      </c>
      <c r="B4237" t="s">
        <v>5118</v>
      </c>
      <c r="C4237" t="s">
        <v>12950</v>
      </c>
      <c r="D4237" t="s">
        <v>15984</v>
      </c>
      <c r="E4237" t="s">
        <v>16004</v>
      </c>
      <c r="F4237" s="1">
        <v>43333</v>
      </c>
      <c r="G4237" t="s">
        <v>16176</v>
      </c>
      <c r="H4237" t="s">
        <v>16118</v>
      </c>
      <c r="I4237" t="s">
        <v>16178</v>
      </c>
      <c r="J4237" s="7">
        <v>189880.38</v>
      </c>
      <c r="K4237" t="s">
        <v>16396</v>
      </c>
      <c r="L4237" t="s">
        <v>17222</v>
      </c>
    </row>
    <row r="4238" spans="1:12" x14ac:dyDescent="0.25">
      <c r="A4238" s="9">
        <v>4237</v>
      </c>
      <c r="B4238" t="s">
        <v>5118</v>
      </c>
      <c r="C4238" t="s">
        <v>12950</v>
      </c>
      <c r="D4238" t="s">
        <v>15984</v>
      </c>
      <c r="E4238" t="s">
        <v>16004</v>
      </c>
      <c r="F4238" s="1">
        <v>43333</v>
      </c>
      <c r="G4238" t="s">
        <v>16176</v>
      </c>
      <c r="H4238" t="s">
        <v>16118</v>
      </c>
      <c r="I4238" t="s">
        <v>16178</v>
      </c>
      <c r="J4238" s="7">
        <v>546102.35</v>
      </c>
      <c r="K4238" t="s">
        <v>16396</v>
      </c>
      <c r="L4238" t="s">
        <v>17222</v>
      </c>
    </row>
    <row r="4239" spans="1:12" x14ac:dyDescent="0.25">
      <c r="A4239" s="9">
        <v>4238</v>
      </c>
      <c r="B4239" t="s">
        <v>5119</v>
      </c>
      <c r="C4239" t="s">
        <v>12951</v>
      </c>
      <c r="D4239" t="s">
        <v>15976</v>
      </c>
      <c r="E4239" t="s">
        <v>16017</v>
      </c>
      <c r="F4239" s="1">
        <v>43333</v>
      </c>
      <c r="G4239" t="s">
        <v>16118</v>
      </c>
      <c r="H4239" t="s">
        <v>16118</v>
      </c>
      <c r="I4239" t="s">
        <v>16118</v>
      </c>
      <c r="J4239" s="7">
        <v>0</v>
      </c>
      <c r="K4239" t="s">
        <v>16356</v>
      </c>
      <c r="L4239" t="s">
        <v>17222</v>
      </c>
    </row>
    <row r="4240" spans="1:12" x14ac:dyDescent="0.25">
      <c r="A4240" s="9">
        <v>4239</v>
      </c>
      <c r="B4240" t="s">
        <v>5111</v>
      </c>
      <c r="C4240" t="s">
        <v>12945</v>
      </c>
      <c r="D4240" t="s">
        <v>15978</v>
      </c>
      <c r="E4240" t="s">
        <v>15989</v>
      </c>
      <c r="F4240" s="1">
        <v>43334</v>
      </c>
      <c r="G4240" t="s">
        <v>16176</v>
      </c>
      <c r="H4240" t="s">
        <v>16176</v>
      </c>
      <c r="I4240" t="s">
        <v>16178</v>
      </c>
      <c r="J4240" s="7">
        <v>175817.47</v>
      </c>
      <c r="K4240" t="s">
        <v>16934</v>
      </c>
      <c r="L4240" t="s">
        <v>17222</v>
      </c>
    </row>
    <row r="4241" spans="1:12" x14ac:dyDescent="0.25">
      <c r="A4241" s="9">
        <v>4240</v>
      </c>
      <c r="B4241" t="s">
        <v>5112</v>
      </c>
      <c r="C4241" t="s">
        <v>8691</v>
      </c>
      <c r="D4241" t="s">
        <v>15978</v>
      </c>
      <c r="E4241" t="s">
        <v>16048</v>
      </c>
      <c r="F4241" s="1">
        <v>43334</v>
      </c>
      <c r="G4241" t="s">
        <v>16118</v>
      </c>
      <c r="H4241" t="s">
        <v>16118</v>
      </c>
      <c r="I4241" t="s">
        <v>16118</v>
      </c>
      <c r="K4241" t="s">
        <v>16805</v>
      </c>
      <c r="L4241" t="s">
        <v>17223</v>
      </c>
    </row>
    <row r="4242" spans="1:12" x14ac:dyDescent="0.25">
      <c r="A4242" s="9">
        <v>4241</v>
      </c>
      <c r="B4242" t="s">
        <v>5105</v>
      </c>
      <c r="C4242" t="s">
        <v>12940</v>
      </c>
      <c r="D4242" t="s">
        <v>15982</v>
      </c>
      <c r="E4242" t="s">
        <v>16019</v>
      </c>
      <c r="F4242" s="1">
        <v>43340</v>
      </c>
      <c r="G4242" t="s">
        <v>16118</v>
      </c>
      <c r="H4242" t="s">
        <v>16118</v>
      </c>
      <c r="I4242" t="s">
        <v>16177</v>
      </c>
      <c r="J4242" s="7">
        <v>7.19</v>
      </c>
      <c r="K4242" t="s">
        <v>16948</v>
      </c>
      <c r="L4242" t="s">
        <v>17222</v>
      </c>
    </row>
    <row r="4243" spans="1:12" x14ac:dyDescent="0.25">
      <c r="A4243" s="9">
        <v>4242</v>
      </c>
      <c r="B4243" t="s">
        <v>5106</v>
      </c>
      <c r="C4243" t="s">
        <v>12941</v>
      </c>
      <c r="D4243" t="s">
        <v>15979</v>
      </c>
      <c r="E4243" t="s">
        <v>15992</v>
      </c>
      <c r="F4243" s="1">
        <v>43340</v>
      </c>
      <c r="G4243" t="s">
        <v>16118</v>
      </c>
      <c r="H4243" t="s">
        <v>16118</v>
      </c>
      <c r="I4243" t="s">
        <v>16178</v>
      </c>
      <c r="J4243" s="7">
        <v>21090.62</v>
      </c>
      <c r="K4243" t="s">
        <v>16329</v>
      </c>
      <c r="L4243" t="s">
        <v>17222</v>
      </c>
    </row>
    <row r="4244" spans="1:12" x14ac:dyDescent="0.25">
      <c r="A4244" s="9">
        <v>4243</v>
      </c>
      <c r="B4244" t="s">
        <v>5107</v>
      </c>
      <c r="C4244" t="s">
        <v>12942</v>
      </c>
      <c r="D4244" t="s">
        <v>15979</v>
      </c>
      <c r="E4244" t="s">
        <v>15990</v>
      </c>
      <c r="F4244" s="1">
        <v>43340</v>
      </c>
      <c r="G4244" t="s">
        <v>16118</v>
      </c>
      <c r="H4244" t="s">
        <v>16118</v>
      </c>
      <c r="I4244" t="s">
        <v>16118</v>
      </c>
      <c r="J4244" s="7">
        <v>0</v>
      </c>
      <c r="K4244" t="s">
        <v>16424</v>
      </c>
      <c r="L4244" t="s">
        <v>17222</v>
      </c>
    </row>
    <row r="4245" spans="1:12" x14ac:dyDescent="0.25">
      <c r="A4245" s="9">
        <v>4244</v>
      </c>
      <c r="B4245" t="s">
        <v>5108</v>
      </c>
      <c r="C4245" t="s">
        <v>8691</v>
      </c>
      <c r="D4245" t="s">
        <v>15982</v>
      </c>
      <c r="E4245" t="s">
        <v>16030</v>
      </c>
      <c r="F4245" s="1">
        <v>43340</v>
      </c>
      <c r="G4245" t="s">
        <v>16118</v>
      </c>
      <c r="H4245" t="s">
        <v>16118</v>
      </c>
      <c r="I4245" t="s">
        <v>16118</v>
      </c>
      <c r="K4245" t="s">
        <v>16603</v>
      </c>
      <c r="L4245" t="s">
        <v>17223</v>
      </c>
    </row>
    <row r="4246" spans="1:12" x14ac:dyDescent="0.25">
      <c r="A4246" s="9">
        <v>4245</v>
      </c>
      <c r="B4246" t="s">
        <v>5109</v>
      </c>
      <c r="C4246" t="s">
        <v>12943</v>
      </c>
      <c r="D4246" t="s">
        <v>15984</v>
      </c>
      <c r="E4246" t="s">
        <v>16004</v>
      </c>
      <c r="F4246" s="1">
        <v>43340</v>
      </c>
      <c r="G4246" t="s">
        <v>16176</v>
      </c>
      <c r="H4246" t="s">
        <v>16176</v>
      </c>
      <c r="I4246" t="s">
        <v>16118</v>
      </c>
      <c r="J4246" s="7">
        <v>161499.6</v>
      </c>
      <c r="K4246" t="s">
        <v>16755</v>
      </c>
      <c r="L4246" t="s">
        <v>17222</v>
      </c>
    </row>
    <row r="4247" spans="1:12" x14ac:dyDescent="0.25">
      <c r="A4247" s="9">
        <v>4246</v>
      </c>
      <c r="B4247" t="s">
        <v>5110</v>
      </c>
      <c r="C4247" t="s">
        <v>12944</v>
      </c>
      <c r="D4247" t="s">
        <v>15986</v>
      </c>
      <c r="E4247" t="s">
        <v>16020</v>
      </c>
      <c r="F4247" s="1">
        <v>43340</v>
      </c>
      <c r="G4247" t="s">
        <v>16175</v>
      </c>
      <c r="H4247" t="s">
        <v>16175</v>
      </c>
      <c r="I4247" t="s">
        <v>16118</v>
      </c>
      <c r="J4247" s="7">
        <v>0</v>
      </c>
      <c r="K4247" t="s">
        <v>16695</v>
      </c>
      <c r="L4247" t="s">
        <v>17222</v>
      </c>
    </row>
    <row r="4248" spans="1:12" x14ac:dyDescent="0.25">
      <c r="A4248" s="9">
        <v>4247</v>
      </c>
      <c r="B4248" t="s">
        <v>5290</v>
      </c>
      <c r="C4248" t="s">
        <v>13110</v>
      </c>
      <c r="D4248" t="s">
        <v>15986</v>
      </c>
      <c r="E4248" t="s">
        <v>16020</v>
      </c>
      <c r="F4248" s="1">
        <v>43340</v>
      </c>
      <c r="G4248" t="s">
        <v>16118</v>
      </c>
      <c r="H4248" t="s">
        <v>16175</v>
      </c>
      <c r="I4248" t="s">
        <v>16178</v>
      </c>
      <c r="J4248" s="7">
        <v>380536.49</v>
      </c>
      <c r="K4248" t="s">
        <v>16485</v>
      </c>
      <c r="L4248" t="s">
        <v>17222</v>
      </c>
    </row>
    <row r="4249" spans="1:12" x14ac:dyDescent="0.25">
      <c r="A4249" s="9">
        <v>4248</v>
      </c>
      <c r="B4249" t="s">
        <v>5103</v>
      </c>
      <c r="C4249" t="s">
        <v>12938</v>
      </c>
      <c r="D4249" t="s">
        <v>15978</v>
      </c>
      <c r="E4249" t="s">
        <v>16024</v>
      </c>
      <c r="F4249" s="1">
        <v>43341</v>
      </c>
      <c r="G4249" t="s">
        <v>16118</v>
      </c>
      <c r="H4249" t="s">
        <v>16118</v>
      </c>
      <c r="I4249" t="s">
        <v>16177</v>
      </c>
      <c r="J4249" s="7">
        <v>543.54999999999995</v>
      </c>
      <c r="K4249" t="s">
        <v>16853</v>
      </c>
      <c r="L4249" t="s">
        <v>17222</v>
      </c>
    </row>
    <row r="4250" spans="1:12" x14ac:dyDescent="0.25">
      <c r="A4250" s="9">
        <v>4249</v>
      </c>
      <c r="B4250" t="s">
        <v>5103</v>
      </c>
      <c r="C4250" t="s">
        <v>12938</v>
      </c>
      <c r="D4250" t="s">
        <v>15978</v>
      </c>
      <c r="E4250" t="s">
        <v>16024</v>
      </c>
      <c r="F4250" s="1">
        <v>43341</v>
      </c>
      <c r="G4250" t="s">
        <v>16118</v>
      </c>
      <c r="H4250" t="s">
        <v>16118</v>
      </c>
      <c r="I4250" t="s">
        <v>16177</v>
      </c>
      <c r="J4250" s="7">
        <v>543.54999999999995</v>
      </c>
      <c r="K4250" t="s">
        <v>16709</v>
      </c>
      <c r="L4250" t="s">
        <v>17222</v>
      </c>
    </row>
    <row r="4251" spans="1:12" x14ac:dyDescent="0.25">
      <c r="A4251" s="9">
        <v>4250</v>
      </c>
      <c r="B4251" t="s">
        <v>5091</v>
      </c>
      <c r="C4251" t="s">
        <v>12927</v>
      </c>
      <c r="D4251" t="s">
        <v>15979</v>
      </c>
      <c r="E4251" t="s">
        <v>16016</v>
      </c>
      <c r="F4251" s="1">
        <v>43347</v>
      </c>
      <c r="G4251" t="s">
        <v>16176</v>
      </c>
      <c r="H4251" t="s">
        <v>16118</v>
      </c>
      <c r="I4251" t="s">
        <v>16118</v>
      </c>
      <c r="J4251" s="7">
        <v>0</v>
      </c>
      <c r="K4251" t="s">
        <v>16377</v>
      </c>
      <c r="L4251" t="s">
        <v>17224</v>
      </c>
    </row>
    <row r="4252" spans="1:12" x14ac:dyDescent="0.25">
      <c r="A4252" s="9">
        <v>4251</v>
      </c>
      <c r="B4252" t="s">
        <v>5092</v>
      </c>
      <c r="C4252" t="s">
        <v>12928</v>
      </c>
      <c r="D4252" t="s">
        <v>15982</v>
      </c>
      <c r="E4252" t="s">
        <v>15994</v>
      </c>
      <c r="F4252" s="1">
        <v>43347</v>
      </c>
      <c r="G4252" t="s">
        <v>16175</v>
      </c>
      <c r="H4252" t="s">
        <v>16175</v>
      </c>
      <c r="I4252" t="s">
        <v>16118</v>
      </c>
      <c r="J4252" s="7">
        <v>102.85</v>
      </c>
      <c r="K4252" t="s">
        <v>16740</v>
      </c>
      <c r="L4252" t="s">
        <v>17222</v>
      </c>
    </row>
    <row r="4253" spans="1:12" x14ac:dyDescent="0.25">
      <c r="A4253" s="9">
        <v>4252</v>
      </c>
      <c r="B4253" t="s">
        <v>5093</v>
      </c>
      <c r="C4253" t="s">
        <v>12929</v>
      </c>
      <c r="D4253" t="s">
        <v>15977</v>
      </c>
      <c r="E4253" t="s">
        <v>16001</v>
      </c>
      <c r="F4253" s="1">
        <v>43347</v>
      </c>
      <c r="G4253" t="s">
        <v>16118</v>
      </c>
      <c r="H4253" t="s">
        <v>16118</v>
      </c>
      <c r="I4253" t="s">
        <v>16178</v>
      </c>
      <c r="J4253" s="7">
        <v>1405611</v>
      </c>
      <c r="K4253" t="s">
        <v>16313</v>
      </c>
      <c r="L4253" t="s">
        <v>17222</v>
      </c>
    </row>
    <row r="4254" spans="1:12" x14ac:dyDescent="0.25">
      <c r="A4254" s="9">
        <v>4253</v>
      </c>
      <c r="B4254" t="s">
        <v>5094</v>
      </c>
      <c r="C4254" t="s">
        <v>8691</v>
      </c>
      <c r="D4254" t="s">
        <v>15976</v>
      </c>
      <c r="E4254" t="s">
        <v>16017</v>
      </c>
      <c r="F4254" s="1">
        <v>43347</v>
      </c>
      <c r="G4254" t="s">
        <v>16118</v>
      </c>
      <c r="H4254" t="s">
        <v>16118</v>
      </c>
      <c r="I4254" t="s">
        <v>16118</v>
      </c>
      <c r="K4254" t="s">
        <v>16627</v>
      </c>
      <c r="L4254" t="s">
        <v>17223</v>
      </c>
    </row>
    <row r="4255" spans="1:12" x14ac:dyDescent="0.25">
      <c r="A4255" s="9">
        <v>4254</v>
      </c>
      <c r="B4255" t="s">
        <v>5099</v>
      </c>
      <c r="C4255" t="s">
        <v>12934</v>
      </c>
      <c r="D4255" t="s">
        <v>15980</v>
      </c>
      <c r="E4255" t="s">
        <v>17240</v>
      </c>
      <c r="F4255" s="1">
        <v>43347</v>
      </c>
      <c r="G4255" t="s">
        <v>16175</v>
      </c>
      <c r="H4255" t="s">
        <v>16118</v>
      </c>
      <c r="I4255" t="s">
        <v>16180</v>
      </c>
      <c r="J4255" s="7">
        <v>436713.09</v>
      </c>
      <c r="K4255" t="s">
        <v>16933</v>
      </c>
      <c r="L4255" t="s">
        <v>17222</v>
      </c>
    </row>
    <row r="4256" spans="1:12" x14ac:dyDescent="0.25">
      <c r="A4256" s="9">
        <v>4255</v>
      </c>
      <c r="B4256" t="s">
        <v>5100</v>
      </c>
      <c r="C4256" t="s">
        <v>12935</v>
      </c>
      <c r="D4256" t="s">
        <v>15986</v>
      </c>
      <c r="E4256" t="s">
        <v>16007</v>
      </c>
      <c r="F4256" s="1">
        <v>43347</v>
      </c>
      <c r="G4256" t="s">
        <v>16118</v>
      </c>
      <c r="H4256" t="s">
        <v>16118</v>
      </c>
      <c r="I4256" t="s">
        <v>16118</v>
      </c>
      <c r="J4256" s="7">
        <v>0</v>
      </c>
      <c r="K4256" t="s">
        <v>16285</v>
      </c>
      <c r="L4256" t="s">
        <v>17222</v>
      </c>
    </row>
    <row r="4257" spans="1:12" x14ac:dyDescent="0.25">
      <c r="A4257" s="9">
        <v>4256</v>
      </c>
      <c r="B4257" t="s">
        <v>5101</v>
      </c>
      <c r="C4257" t="s">
        <v>12936</v>
      </c>
      <c r="D4257" t="s">
        <v>15986</v>
      </c>
      <c r="E4257" t="s">
        <v>16007</v>
      </c>
      <c r="F4257" s="1">
        <v>43347</v>
      </c>
      <c r="G4257" t="s">
        <v>16118</v>
      </c>
      <c r="H4257" t="s">
        <v>16118</v>
      </c>
      <c r="I4257" t="s">
        <v>16238</v>
      </c>
      <c r="J4257" s="7">
        <v>1788.19</v>
      </c>
      <c r="K4257" t="s">
        <v>16418</v>
      </c>
      <c r="L4257" t="s">
        <v>17222</v>
      </c>
    </row>
    <row r="4258" spans="1:12" x14ac:dyDescent="0.25">
      <c r="A4258" s="9">
        <v>4257</v>
      </c>
      <c r="B4258" t="s">
        <v>5102</v>
      </c>
      <c r="C4258" t="s">
        <v>12937</v>
      </c>
      <c r="D4258" t="s">
        <v>15986</v>
      </c>
      <c r="E4258" t="s">
        <v>16007</v>
      </c>
      <c r="F4258" s="1">
        <v>43347</v>
      </c>
      <c r="G4258" t="s">
        <v>16118</v>
      </c>
      <c r="H4258" t="s">
        <v>16118</v>
      </c>
      <c r="I4258" t="s">
        <v>16183</v>
      </c>
      <c r="J4258" s="7">
        <v>0</v>
      </c>
      <c r="K4258" t="s">
        <v>16307</v>
      </c>
      <c r="L4258" t="s">
        <v>17224</v>
      </c>
    </row>
    <row r="4259" spans="1:12" x14ac:dyDescent="0.25">
      <c r="A4259" s="9">
        <v>4258</v>
      </c>
      <c r="B4259" t="s">
        <v>5136</v>
      </c>
      <c r="C4259" t="s">
        <v>12967</v>
      </c>
      <c r="D4259" t="s">
        <v>15979</v>
      </c>
      <c r="E4259" t="s">
        <v>15990</v>
      </c>
      <c r="F4259" s="1">
        <v>43347</v>
      </c>
      <c r="G4259" t="s">
        <v>16118</v>
      </c>
      <c r="H4259" t="s">
        <v>16176</v>
      </c>
      <c r="I4259" t="s">
        <v>16180</v>
      </c>
      <c r="J4259" s="7">
        <v>0</v>
      </c>
      <c r="K4259" t="s">
        <v>16782</v>
      </c>
      <c r="L4259" t="s">
        <v>17222</v>
      </c>
    </row>
    <row r="4260" spans="1:12" x14ac:dyDescent="0.25">
      <c r="A4260" s="9">
        <v>4259</v>
      </c>
      <c r="B4260" t="s">
        <v>5090</v>
      </c>
      <c r="C4260" t="s">
        <v>8691</v>
      </c>
      <c r="D4260" t="s">
        <v>15981</v>
      </c>
      <c r="E4260" t="s">
        <v>16027</v>
      </c>
      <c r="F4260" s="1">
        <v>43349</v>
      </c>
      <c r="G4260" t="s">
        <v>16118</v>
      </c>
      <c r="H4260" t="s">
        <v>16118</v>
      </c>
      <c r="I4260" t="s">
        <v>16118</v>
      </c>
      <c r="K4260" t="s">
        <v>16444</v>
      </c>
      <c r="L4260" t="s">
        <v>17223</v>
      </c>
    </row>
    <row r="4261" spans="1:12" x14ac:dyDescent="0.25">
      <c r="A4261" s="9">
        <v>4260</v>
      </c>
      <c r="B4261" t="s">
        <v>5063</v>
      </c>
      <c r="C4261" t="s">
        <v>12903</v>
      </c>
      <c r="D4261" t="s">
        <v>15984</v>
      </c>
      <c r="E4261" t="s">
        <v>16004</v>
      </c>
      <c r="F4261" s="1">
        <v>43354</v>
      </c>
      <c r="G4261" t="s">
        <v>16176</v>
      </c>
      <c r="H4261" t="s">
        <v>16176</v>
      </c>
      <c r="I4261" t="s">
        <v>16118</v>
      </c>
      <c r="J4261" s="7">
        <v>356221.97</v>
      </c>
      <c r="K4261" t="s">
        <v>16396</v>
      </c>
      <c r="L4261" t="s">
        <v>17222</v>
      </c>
    </row>
    <row r="4262" spans="1:12" x14ac:dyDescent="0.25">
      <c r="A4262" s="9">
        <v>4261</v>
      </c>
      <c r="B4262" t="s">
        <v>5087</v>
      </c>
      <c r="C4262" t="s">
        <v>12924</v>
      </c>
      <c r="D4262" t="s">
        <v>15982</v>
      </c>
      <c r="E4262" t="s">
        <v>16019</v>
      </c>
      <c r="F4262" s="1">
        <v>43354</v>
      </c>
      <c r="G4262" t="s">
        <v>16118</v>
      </c>
      <c r="H4262" t="s">
        <v>16118</v>
      </c>
      <c r="I4262" t="s">
        <v>16177</v>
      </c>
      <c r="J4262" s="7">
        <v>470939.46</v>
      </c>
      <c r="K4262" t="s">
        <v>16506</v>
      </c>
      <c r="L4262" t="s">
        <v>17222</v>
      </c>
    </row>
    <row r="4263" spans="1:12" x14ac:dyDescent="0.25">
      <c r="A4263" s="9">
        <v>4262</v>
      </c>
      <c r="B4263" t="s">
        <v>5088</v>
      </c>
      <c r="C4263" t="s">
        <v>12925</v>
      </c>
      <c r="D4263" t="s">
        <v>15979</v>
      </c>
      <c r="E4263" t="s">
        <v>15992</v>
      </c>
      <c r="F4263" s="1">
        <v>43354</v>
      </c>
      <c r="G4263" t="s">
        <v>16118</v>
      </c>
      <c r="H4263" t="s">
        <v>16118</v>
      </c>
      <c r="I4263" t="s">
        <v>16180</v>
      </c>
      <c r="J4263" s="7">
        <v>277938.01</v>
      </c>
      <c r="K4263" t="s">
        <v>16393</v>
      </c>
      <c r="L4263" t="s">
        <v>17222</v>
      </c>
    </row>
    <row r="4264" spans="1:12" x14ac:dyDescent="0.25">
      <c r="A4264" s="9">
        <v>4263</v>
      </c>
      <c r="B4264" t="s">
        <v>5089</v>
      </c>
      <c r="C4264" t="s">
        <v>12926</v>
      </c>
      <c r="D4264" t="s">
        <v>15981</v>
      </c>
      <c r="E4264" t="s">
        <v>16009</v>
      </c>
      <c r="F4264" s="1">
        <v>43354</v>
      </c>
      <c r="G4264" t="s">
        <v>16176</v>
      </c>
      <c r="H4264" t="s">
        <v>16176</v>
      </c>
      <c r="I4264" t="s">
        <v>16118</v>
      </c>
      <c r="J4264" s="7">
        <v>18272.09</v>
      </c>
      <c r="K4264" t="s">
        <v>16389</v>
      </c>
      <c r="L4264" t="s">
        <v>17222</v>
      </c>
    </row>
    <row r="4265" spans="1:12" x14ac:dyDescent="0.25">
      <c r="A4265" s="9">
        <v>4264</v>
      </c>
      <c r="B4265" t="s">
        <v>5085</v>
      </c>
      <c r="C4265" t="s">
        <v>12922</v>
      </c>
      <c r="D4265" t="s">
        <v>15985</v>
      </c>
      <c r="E4265" t="s">
        <v>16014</v>
      </c>
      <c r="F4265" s="1">
        <v>43355</v>
      </c>
      <c r="G4265" t="s">
        <v>16118</v>
      </c>
      <c r="H4265" t="s">
        <v>16118</v>
      </c>
      <c r="I4265" t="s">
        <v>16178</v>
      </c>
      <c r="J4265" s="7">
        <v>268927.87</v>
      </c>
      <c r="K4265" t="s">
        <v>16916</v>
      </c>
      <c r="L4265" t="s">
        <v>17222</v>
      </c>
    </row>
    <row r="4266" spans="1:12" x14ac:dyDescent="0.25">
      <c r="A4266" s="9">
        <v>4265</v>
      </c>
      <c r="B4266" t="s">
        <v>5086</v>
      </c>
      <c r="C4266" t="s">
        <v>12923</v>
      </c>
      <c r="D4266" t="s">
        <v>15985</v>
      </c>
      <c r="E4266" t="s">
        <v>16014</v>
      </c>
      <c r="F4266" s="1">
        <v>43355</v>
      </c>
      <c r="G4266" t="s">
        <v>16118</v>
      </c>
      <c r="H4266" t="s">
        <v>16118</v>
      </c>
      <c r="I4266" t="s">
        <v>16178</v>
      </c>
      <c r="J4266" s="7">
        <v>268927.87</v>
      </c>
      <c r="K4266" t="s">
        <v>16916</v>
      </c>
      <c r="L4266" t="s">
        <v>17222</v>
      </c>
    </row>
    <row r="4267" spans="1:12" x14ac:dyDescent="0.25">
      <c r="A4267" s="9">
        <v>4266</v>
      </c>
      <c r="B4267" t="s">
        <v>5081</v>
      </c>
      <c r="C4267" t="s">
        <v>12918</v>
      </c>
      <c r="D4267" t="s">
        <v>15984</v>
      </c>
      <c r="E4267" t="s">
        <v>16004</v>
      </c>
      <c r="F4267" s="1">
        <v>43356</v>
      </c>
      <c r="G4267" t="s">
        <v>16118</v>
      </c>
      <c r="H4267" t="s">
        <v>16118</v>
      </c>
      <c r="I4267" t="s">
        <v>16118</v>
      </c>
      <c r="K4267" t="s">
        <v>16342</v>
      </c>
      <c r="L4267" t="s">
        <v>17222</v>
      </c>
    </row>
    <row r="4268" spans="1:12" x14ac:dyDescent="0.25">
      <c r="A4268" s="9">
        <v>4267</v>
      </c>
      <c r="B4268" t="s">
        <v>5082</v>
      </c>
      <c r="C4268" t="s">
        <v>12919</v>
      </c>
      <c r="D4268" t="s">
        <v>15984</v>
      </c>
      <c r="E4268" t="s">
        <v>16004</v>
      </c>
      <c r="F4268" s="1">
        <v>43356</v>
      </c>
      <c r="G4268" t="s">
        <v>16118</v>
      </c>
      <c r="H4268" t="s">
        <v>16118</v>
      </c>
      <c r="I4268" t="s">
        <v>16118</v>
      </c>
      <c r="K4268" t="s">
        <v>16342</v>
      </c>
      <c r="L4268" t="s">
        <v>17222</v>
      </c>
    </row>
    <row r="4269" spans="1:12" x14ac:dyDescent="0.25">
      <c r="A4269" s="9">
        <v>4268</v>
      </c>
      <c r="B4269" t="s">
        <v>5083</v>
      </c>
      <c r="C4269" t="s">
        <v>12920</v>
      </c>
      <c r="D4269" t="s">
        <v>15984</v>
      </c>
      <c r="E4269" t="s">
        <v>16004</v>
      </c>
      <c r="F4269" s="1">
        <v>43356</v>
      </c>
      <c r="G4269" t="s">
        <v>16118</v>
      </c>
      <c r="H4269" t="s">
        <v>16118</v>
      </c>
      <c r="I4269" t="s">
        <v>16118</v>
      </c>
      <c r="K4269" t="s">
        <v>16342</v>
      </c>
      <c r="L4269" t="s">
        <v>17222</v>
      </c>
    </row>
    <row r="4270" spans="1:12" x14ac:dyDescent="0.25">
      <c r="A4270" s="9">
        <v>4269</v>
      </c>
      <c r="B4270" t="s">
        <v>5084</v>
      </c>
      <c r="C4270" t="s">
        <v>12921</v>
      </c>
      <c r="D4270" t="s">
        <v>15984</v>
      </c>
      <c r="E4270" t="s">
        <v>16004</v>
      </c>
      <c r="F4270" s="1">
        <v>43356</v>
      </c>
      <c r="G4270" t="s">
        <v>16118</v>
      </c>
      <c r="H4270" t="s">
        <v>16118</v>
      </c>
      <c r="I4270" t="s">
        <v>16178</v>
      </c>
      <c r="J4270" s="7">
        <v>403368.5</v>
      </c>
      <c r="K4270" t="s">
        <v>16342</v>
      </c>
      <c r="L4270" t="s">
        <v>17222</v>
      </c>
    </row>
    <row r="4271" spans="1:12" x14ac:dyDescent="0.25">
      <c r="A4271" s="9">
        <v>4270</v>
      </c>
      <c r="B4271" t="s">
        <v>5077</v>
      </c>
      <c r="C4271" t="s">
        <v>12914</v>
      </c>
      <c r="D4271" t="s">
        <v>15980</v>
      </c>
      <c r="E4271" t="s">
        <v>16047</v>
      </c>
      <c r="F4271" s="1">
        <v>43361</v>
      </c>
      <c r="G4271" t="s">
        <v>16176</v>
      </c>
      <c r="H4271" t="s">
        <v>16176</v>
      </c>
      <c r="I4271" t="s">
        <v>16118</v>
      </c>
      <c r="J4271" s="7">
        <v>0</v>
      </c>
      <c r="K4271" t="s">
        <v>16935</v>
      </c>
      <c r="L4271" t="s">
        <v>17222</v>
      </c>
    </row>
    <row r="4272" spans="1:12" x14ac:dyDescent="0.25">
      <c r="A4272" s="9">
        <v>4271</v>
      </c>
      <c r="B4272" t="s">
        <v>5078</v>
      </c>
      <c r="C4272" t="s">
        <v>12915</v>
      </c>
      <c r="D4272" t="s">
        <v>15982</v>
      </c>
      <c r="E4272" t="s">
        <v>16026</v>
      </c>
      <c r="F4272" s="1">
        <v>43361</v>
      </c>
      <c r="G4272" t="s">
        <v>16118</v>
      </c>
      <c r="H4272" t="s">
        <v>16118</v>
      </c>
      <c r="I4272" t="s">
        <v>16180</v>
      </c>
      <c r="J4272" s="7">
        <v>0</v>
      </c>
      <c r="K4272" t="s">
        <v>16273</v>
      </c>
      <c r="L4272" t="s">
        <v>17222</v>
      </c>
    </row>
    <row r="4273" spans="1:12" x14ac:dyDescent="0.25">
      <c r="A4273" s="9">
        <v>4272</v>
      </c>
      <c r="B4273" t="s">
        <v>5079</v>
      </c>
      <c r="C4273" t="s">
        <v>12916</v>
      </c>
      <c r="D4273" t="s">
        <v>15979</v>
      </c>
      <c r="E4273" t="s">
        <v>16016</v>
      </c>
      <c r="F4273" s="1">
        <v>43361</v>
      </c>
      <c r="G4273" t="s">
        <v>16118</v>
      </c>
      <c r="H4273" t="s">
        <v>16175</v>
      </c>
      <c r="I4273" t="s">
        <v>16177</v>
      </c>
      <c r="J4273" s="7">
        <v>0</v>
      </c>
      <c r="K4273" t="s">
        <v>16700</v>
      </c>
      <c r="L4273" t="s">
        <v>17222</v>
      </c>
    </row>
    <row r="4274" spans="1:12" x14ac:dyDescent="0.25">
      <c r="A4274" s="9">
        <v>4273</v>
      </c>
      <c r="B4274" t="s">
        <v>5080</v>
      </c>
      <c r="C4274" t="s">
        <v>12917</v>
      </c>
      <c r="D4274" t="s">
        <v>15977</v>
      </c>
      <c r="E4274" t="s">
        <v>15988</v>
      </c>
      <c r="F4274" s="1">
        <v>43361</v>
      </c>
      <c r="G4274" t="s">
        <v>16118</v>
      </c>
      <c r="H4274" t="s">
        <v>16118</v>
      </c>
      <c r="I4274" t="s">
        <v>16118</v>
      </c>
      <c r="J4274" s="7">
        <v>0</v>
      </c>
      <c r="K4274" t="s">
        <v>16277</v>
      </c>
      <c r="L4274" t="s">
        <v>17222</v>
      </c>
    </row>
    <row r="4275" spans="1:12" x14ac:dyDescent="0.25">
      <c r="A4275" s="9">
        <v>4274</v>
      </c>
      <c r="B4275" t="s">
        <v>7968</v>
      </c>
      <c r="C4275" t="s">
        <v>15522</v>
      </c>
      <c r="D4275" t="s">
        <v>15979</v>
      </c>
      <c r="E4275" t="s">
        <v>16118</v>
      </c>
      <c r="F4275" s="1">
        <v>43361</v>
      </c>
      <c r="G4275" t="s">
        <v>16118</v>
      </c>
      <c r="H4275" t="s">
        <v>16118</v>
      </c>
      <c r="I4275" t="s">
        <v>16118</v>
      </c>
      <c r="K4275" t="s">
        <v>16935</v>
      </c>
      <c r="L4275" t="s">
        <v>17222</v>
      </c>
    </row>
    <row r="4276" spans="1:12" x14ac:dyDescent="0.25">
      <c r="A4276" s="9">
        <v>4275</v>
      </c>
      <c r="B4276" t="s">
        <v>5075</v>
      </c>
      <c r="C4276" t="s">
        <v>12912</v>
      </c>
      <c r="D4276" t="s">
        <v>15978</v>
      </c>
      <c r="E4276" t="s">
        <v>16011</v>
      </c>
      <c r="F4276" s="1">
        <v>43362</v>
      </c>
      <c r="G4276" t="s">
        <v>16176</v>
      </c>
      <c r="H4276" t="s">
        <v>16175</v>
      </c>
      <c r="I4276" t="s">
        <v>16118</v>
      </c>
      <c r="J4276" s="7">
        <v>0</v>
      </c>
      <c r="K4276" t="s">
        <v>16660</v>
      </c>
      <c r="L4276" t="s">
        <v>17222</v>
      </c>
    </row>
    <row r="4277" spans="1:12" x14ac:dyDescent="0.25">
      <c r="A4277" s="9">
        <v>4276</v>
      </c>
      <c r="B4277" t="s">
        <v>5076</v>
      </c>
      <c r="C4277" t="s">
        <v>12913</v>
      </c>
      <c r="D4277" t="s">
        <v>15978</v>
      </c>
      <c r="E4277" t="s">
        <v>16011</v>
      </c>
      <c r="F4277" s="1">
        <v>43362</v>
      </c>
      <c r="G4277" t="s">
        <v>16176</v>
      </c>
      <c r="H4277" t="s">
        <v>16175</v>
      </c>
      <c r="I4277" t="s">
        <v>16118</v>
      </c>
      <c r="J4277" s="7">
        <v>81189.210000000006</v>
      </c>
      <c r="K4277" t="s">
        <v>16660</v>
      </c>
      <c r="L4277" t="s">
        <v>17222</v>
      </c>
    </row>
    <row r="4278" spans="1:12" x14ac:dyDescent="0.25">
      <c r="A4278" s="9">
        <v>4277</v>
      </c>
      <c r="B4278" t="s">
        <v>5058</v>
      </c>
      <c r="C4278" t="s">
        <v>12899</v>
      </c>
      <c r="D4278" t="s">
        <v>15978</v>
      </c>
      <c r="E4278" t="s">
        <v>16011</v>
      </c>
      <c r="F4278" s="1">
        <v>43368</v>
      </c>
      <c r="G4278" t="s">
        <v>16176</v>
      </c>
      <c r="H4278" t="s">
        <v>16176</v>
      </c>
      <c r="I4278" t="s">
        <v>16118</v>
      </c>
      <c r="J4278" s="7">
        <v>0</v>
      </c>
      <c r="K4278" t="s">
        <v>16699</v>
      </c>
      <c r="L4278" t="s">
        <v>17222</v>
      </c>
    </row>
    <row r="4279" spans="1:12" x14ac:dyDescent="0.25">
      <c r="A4279" s="9">
        <v>4278</v>
      </c>
      <c r="B4279" t="s">
        <v>5064</v>
      </c>
      <c r="C4279" t="s">
        <v>12904</v>
      </c>
      <c r="D4279" t="s">
        <v>15985</v>
      </c>
      <c r="E4279" t="s">
        <v>16002</v>
      </c>
      <c r="F4279" s="1">
        <v>43368</v>
      </c>
      <c r="G4279" t="s">
        <v>16118</v>
      </c>
      <c r="H4279" t="s">
        <v>16118</v>
      </c>
      <c r="I4279" t="s">
        <v>16177</v>
      </c>
      <c r="J4279" s="7">
        <v>21984.23</v>
      </c>
      <c r="K4279" t="s">
        <v>16878</v>
      </c>
      <c r="L4279" t="s">
        <v>17222</v>
      </c>
    </row>
    <row r="4280" spans="1:12" x14ac:dyDescent="0.25">
      <c r="A4280" s="9">
        <v>4279</v>
      </c>
      <c r="B4280" t="s">
        <v>5065</v>
      </c>
      <c r="C4280" t="s">
        <v>12905</v>
      </c>
      <c r="D4280" t="s">
        <v>15985</v>
      </c>
      <c r="E4280" t="s">
        <v>16014</v>
      </c>
      <c r="F4280" s="1">
        <v>43368</v>
      </c>
      <c r="G4280" t="s">
        <v>16118</v>
      </c>
      <c r="H4280" t="s">
        <v>16118</v>
      </c>
      <c r="I4280" t="s">
        <v>16118</v>
      </c>
      <c r="J4280" s="7">
        <v>0</v>
      </c>
      <c r="K4280" t="s">
        <v>16916</v>
      </c>
      <c r="L4280" t="s">
        <v>17222</v>
      </c>
    </row>
    <row r="4281" spans="1:12" x14ac:dyDescent="0.25">
      <c r="A4281" s="9">
        <v>4280</v>
      </c>
      <c r="B4281" t="s">
        <v>5066</v>
      </c>
      <c r="C4281" t="s">
        <v>12906</v>
      </c>
      <c r="D4281" t="s">
        <v>15979</v>
      </c>
      <c r="E4281" t="s">
        <v>16016</v>
      </c>
      <c r="F4281" s="1">
        <v>43368</v>
      </c>
      <c r="G4281" t="s">
        <v>16118</v>
      </c>
      <c r="H4281" t="s">
        <v>16118</v>
      </c>
      <c r="I4281" t="s">
        <v>16118</v>
      </c>
      <c r="J4281" s="7">
        <v>0</v>
      </c>
      <c r="K4281" t="s">
        <v>16464</v>
      </c>
      <c r="L4281" t="s">
        <v>17222</v>
      </c>
    </row>
    <row r="4282" spans="1:12" x14ac:dyDescent="0.25">
      <c r="A4282" s="9">
        <v>4281</v>
      </c>
      <c r="B4282" t="s">
        <v>5067</v>
      </c>
      <c r="C4282" t="s">
        <v>12907</v>
      </c>
      <c r="D4282" t="s">
        <v>15979</v>
      </c>
      <c r="E4282" t="s">
        <v>16052</v>
      </c>
      <c r="F4282" s="1">
        <v>43368</v>
      </c>
      <c r="G4282" t="s">
        <v>16118</v>
      </c>
      <c r="H4282" t="s">
        <v>16118</v>
      </c>
      <c r="I4282" t="s">
        <v>16178</v>
      </c>
      <c r="J4282" s="7">
        <v>18363</v>
      </c>
      <c r="K4282" t="s">
        <v>16390</v>
      </c>
      <c r="L4282" t="s">
        <v>17222</v>
      </c>
    </row>
    <row r="4283" spans="1:12" x14ac:dyDescent="0.25">
      <c r="A4283" s="9">
        <v>4282</v>
      </c>
      <c r="B4283" t="s">
        <v>5068</v>
      </c>
      <c r="C4283" t="s">
        <v>12908</v>
      </c>
      <c r="D4283" t="s">
        <v>15981</v>
      </c>
      <c r="E4283" t="s">
        <v>16015</v>
      </c>
      <c r="F4283" s="1">
        <v>43368</v>
      </c>
      <c r="G4283" t="s">
        <v>16175</v>
      </c>
      <c r="H4283" t="s">
        <v>16175</v>
      </c>
      <c r="I4283" t="s">
        <v>16118</v>
      </c>
      <c r="J4283" s="7">
        <v>0</v>
      </c>
      <c r="K4283" t="s">
        <v>16308</v>
      </c>
      <c r="L4283" t="s">
        <v>17222</v>
      </c>
    </row>
    <row r="4284" spans="1:12" x14ac:dyDescent="0.25">
      <c r="A4284" s="9">
        <v>4283</v>
      </c>
      <c r="B4284" t="s">
        <v>5069</v>
      </c>
      <c r="C4284" t="s">
        <v>12909</v>
      </c>
      <c r="D4284" t="s">
        <v>15979</v>
      </c>
      <c r="E4284" t="s">
        <v>15990</v>
      </c>
      <c r="F4284" s="1">
        <v>43368</v>
      </c>
      <c r="G4284" t="s">
        <v>16176</v>
      </c>
      <c r="H4284" t="s">
        <v>16176</v>
      </c>
      <c r="I4284" t="s">
        <v>16118</v>
      </c>
      <c r="J4284" s="7">
        <v>298000</v>
      </c>
      <c r="K4284" t="s">
        <v>16739</v>
      </c>
      <c r="L4284" t="s">
        <v>17222</v>
      </c>
    </row>
    <row r="4285" spans="1:12" x14ac:dyDescent="0.25">
      <c r="A4285" s="9">
        <v>4284</v>
      </c>
      <c r="B4285" t="s">
        <v>5072</v>
      </c>
      <c r="C4285" t="s">
        <v>8691</v>
      </c>
      <c r="D4285" t="s">
        <v>15980</v>
      </c>
      <c r="E4285" t="s">
        <v>17240</v>
      </c>
      <c r="F4285" s="1">
        <v>43368</v>
      </c>
      <c r="G4285" t="s">
        <v>16118</v>
      </c>
      <c r="H4285" t="s">
        <v>16118</v>
      </c>
      <c r="I4285" t="s">
        <v>16118</v>
      </c>
      <c r="K4285" t="s">
        <v>16765</v>
      </c>
      <c r="L4285" t="s">
        <v>17223</v>
      </c>
    </row>
    <row r="4286" spans="1:12" x14ac:dyDescent="0.25">
      <c r="A4286" s="9">
        <v>4285</v>
      </c>
      <c r="B4286" t="s">
        <v>5073</v>
      </c>
      <c r="C4286" t="s">
        <v>12910</v>
      </c>
      <c r="D4286" t="s">
        <v>15980</v>
      </c>
      <c r="E4286" t="s">
        <v>16006</v>
      </c>
      <c r="F4286" s="1">
        <v>43368</v>
      </c>
      <c r="G4286" t="s">
        <v>16175</v>
      </c>
      <c r="H4286" t="s">
        <v>16175</v>
      </c>
      <c r="I4286" t="s">
        <v>16180</v>
      </c>
      <c r="J4286" s="7">
        <v>0</v>
      </c>
      <c r="K4286" t="s">
        <v>16634</v>
      </c>
      <c r="L4286" t="s">
        <v>17222</v>
      </c>
    </row>
    <row r="4287" spans="1:12" x14ac:dyDescent="0.25">
      <c r="A4287" s="9">
        <v>4286</v>
      </c>
      <c r="B4287" t="s">
        <v>5074</v>
      </c>
      <c r="C4287" t="s">
        <v>12911</v>
      </c>
      <c r="D4287" t="s">
        <v>15984</v>
      </c>
      <c r="E4287" t="s">
        <v>16004</v>
      </c>
      <c r="F4287" s="1">
        <v>43368</v>
      </c>
      <c r="G4287" t="s">
        <v>16118</v>
      </c>
      <c r="H4287" t="s">
        <v>16118</v>
      </c>
      <c r="I4287" t="s">
        <v>16118</v>
      </c>
      <c r="J4287" s="7">
        <v>0</v>
      </c>
      <c r="K4287" t="s">
        <v>16462</v>
      </c>
      <c r="L4287" t="s">
        <v>17222</v>
      </c>
    </row>
    <row r="4288" spans="1:12" x14ac:dyDescent="0.25">
      <c r="A4288" s="9">
        <v>4287</v>
      </c>
      <c r="B4288" t="s">
        <v>7854</v>
      </c>
      <c r="C4288" t="s">
        <v>15430</v>
      </c>
      <c r="D4288" t="s">
        <v>15979</v>
      </c>
      <c r="E4288" t="s">
        <v>16043</v>
      </c>
      <c r="F4288" s="1">
        <v>43368</v>
      </c>
      <c r="G4288" t="s">
        <v>16118</v>
      </c>
      <c r="H4288" t="s">
        <v>16118</v>
      </c>
      <c r="I4288" t="s">
        <v>16118</v>
      </c>
      <c r="K4288" t="s">
        <v>17088</v>
      </c>
      <c r="L4288" t="s">
        <v>17222</v>
      </c>
    </row>
    <row r="4289" spans="1:12" x14ac:dyDescent="0.25">
      <c r="A4289" s="9">
        <v>4288</v>
      </c>
      <c r="B4289" t="s">
        <v>5061</v>
      </c>
      <c r="C4289" t="s">
        <v>8691</v>
      </c>
      <c r="D4289" t="s">
        <v>15978</v>
      </c>
      <c r="E4289" t="s">
        <v>16011</v>
      </c>
      <c r="F4289" s="1">
        <v>43369</v>
      </c>
      <c r="G4289" t="s">
        <v>16118</v>
      </c>
      <c r="H4289" t="s">
        <v>16118</v>
      </c>
      <c r="I4289" t="s">
        <v>16118</v>
      </c>
      <c r="K4289" t="s">
        <v>16743</v>
      </c>
      <c r="L4289" t="s">
        <v>17223</v>
      </c>
    </row>
    <row r="4290" spans="1:12" x14ac:dyDescent="0.25">
      <c r="A4290" s="9">
        <v>4289</v>
      </c>
      <c r="B4290" t="s">
        <v>5062</v>
      </c>
      <c r="C4290" t="s">
        <v>12902</v>
      </c>
      <c r="D4290" t="s">
        <v>15978</v>
      </c>
      <c r="E4290" t="s">
        <v>16011</v>
      </c>
      <c r="F4290" s="1">
        <v>43369</v>
      </c>
      <c r="G4290" t="s">
        <v>16118</v>
      </c>
      <c r="H4290" t="s">
        <v>16175</v>
      </c>
      <c r="I4290" t="s">
        <v>16118</v>
      </c>
      <c r="J4290" s="7">
        <v>0</v>
      </c>
      <c r="K4290" t="s">
        <v>16947</v>
      </c>
      <c r="L4290" t="s">
        <v>17222</v>
      </c>
    </row>
    <row r="4291" spans="1:12" x14ac:dyDescent="0.25">
      <c r="A4291" s="9">
        <v>4290</v>
      </c>
      <c r="B4291" t="s">
        <v>5059</v>
      </c>
      <c r="C4291" t="s">
        <v>12900</v>
      </c>
      <c r="D4291" t="s">
        <v>15986</v>
      </c>
      <c r="E4291" t="s">
        <v>16007</v>
      </c>
      <c r="F4291" s="1">
        <v>43370</v>
      </c>
      <c r="G4291" t="s">
        <v>16176</v>
      </c>
      <c r="H4291" t="s">
        <v>16175</v>
      </c>
      <c r="I4291" t="s">
        <v>16180</v>
      </c>
      <c r="J4291" s="7">
        <v>22800.95</v>
      </c>
      <c r="K4291" t="s">
        <v>16432</v>
      </c>
      <c r="L4291" t="s">
        <v>17222</v>
      </c>
    </row>
    <row r="4292" spans="1:12" x14ac:dyDescent="0.25">
      <c r="A4292" s="9">
        <v>4291</v>
      </c>
      <c r="B4292" t="s">
        <v>5060</v>
      </c>
      <c r="C4292" t="s">
        <v>12901</v>
      </c>
      <c r="D4292" t="s">
        <v>15978</v>
      </c>
      <c r="E4292" t="s">
        <v>16011</v>
      </c>
      <c r="F4292" s="1">
        <v>43370</v>
      </c>
      <c r="G4292" t="s">
        <v>16118</v>
      </c>
      <c r="H4292" t="s">
        <v>16176</v>
      </c>
      <c r="I4292" t="s">
        <v>16180</v>
      </c>
      <c r="J4292" s="7">
        <v>48958.7</v>
      </c>
      <c r="K4292" t="s">
        <v>16946</v>
      </c>
      <c r="L4292" t="s">
        <v>17222</v>
      </c>
    </row>
    <row r="4293" spans="1:12" x14ac:dyDescent="0.25">
      <c r="A4293" s="9">
        <v>4292</v>
      </c>
      <c r="B4293" t="s">
        <v>5055</v>
      </c>
      <c r="C4293" t="s">
        <v>12896</v>
      </c>
      <c r="D4293" t="s">
        <v>15979</v>
      </c>
      <c r="E4293" t="s">
        <v>15990</v>
      </c>
      <c r="F4293" s="1">
        <v>43374</v>
      </c>
      <c r="G4293" t="s">
        <v>16118</v>
      </c>
      <c r="H4293" t="s">
        <v>16118</v>
      </c>
      <c r="I4293" t="s">
        <v>16178</v>
      </c>
      <c r="J4293" s="7">
        <v>0</v>
      </c>
      <c r="K4293" t="s">
        <v>16441</v>
      </c>
      <c r="L4293" t="s">
        <v>17222</v>
      </c>
    </row>
    <row r="4294" spans="1:12" x14ac:dyDescent="0.25">
      <c r="A4294" s="9">
        <v>4293</v>
      </c>
      <c r="B4294" t="s">
        <v>5056</v>
      </c>
      <c r="C4294" t="s">
        <v>12897</v>
      </c>
      <c r="D4294" t="s">
        <v>15979</v>
      </c>
      <c r="E4294" t="s">
        <v>15990</v>
      </c>
      <c r="F4294" s="1">
        <v>43374</v>
      </c>
      <c r="G4294" t="s">
        <v>16118</v>
      </c>
      <c r="H4294" t="s">
        <v>16118</v>
      </c>
      <c r="I4294" t="s">
        <v>16178</v>
      </c>
      <c r="J4294" s="7">
        <v>6000000</v>
      </c>
      <c r="K4294" t="s">
        <v>16441</v>
      </c>
      <c r="L4294" t="s">
        <v>17222</v>
      </c>
    </row>
    <row r="4295" spans="1:12" x14ac:dyDescent="0.25">
      <c r="A4295" s="9">
        <v>4294</v>
      </c>
      <c r="B4295" t="s">
        <v>5057</v>
      </c>
      <c r="C4295" t="s">
        <v>12898</v>
      </c>
      <c r="D4295" t="s">
        <v>15979</v>
      </c>
      <c r="E4295" t="s">
        <v>15990</v>
      </c>
      <c r="F4295" s="1">
        <v>43374</v>
      </c>
      <c r="G4295" t="s">
        <v>16176</v>
      </c>
      <c r="H4295" t="s">
        <v>16176</v>
      </c>
      <c r="I4295" t="s">
        <v>16182</v>
      </c>
      <c r="J4295" s="7">
        <v>0</v>
      </c>
      <c r="K4295" t="s">
        <v>16441</v>
      </c>
      <c r="L4295" t="s">
        <v>17222</v>
      </c>
    </row>
    <row r="4296" spans="1:12" x14ac:dyDescent="0.25">
      <c r="A4296" s="9">
        <v>8457</v>
      </c>
      <c r="B4296" t="s">
        <v>1152</v>
      </c>
      <c r="C4296" t="s">
        <v>9582</v>
      </c>
      <c r="D4296" t="s">
        <v>15979</v>
      </c>
      <c r="E4296" t="s">
        <v>15991</v>
      </c>
      <c r="F4296" s="1">
        <v>44467</v>
      </c>
      <c r="G4296" t="s">
        <v>16118</v>
      </c>
      <c r="H4296" t="s">
        <v>16175</v>
      </c>
      <c r="I4296" t="s">
        <v>16178</v>
      </c>
      <c r="J4296" s="7">
        <v>39.64</v>
      </c>
      <c r="K4296" t="s">
        <v>17253</v>
      </c>
      <c r="L4296" t="s">
        <v>17222</v>
      </c>
    </row>
    <row r="4297" spans="1:12" x14ac:dyDescent="0.25">
      <c r="A4297" s="9">
        <v>4296</v>
      </c>
      <c r="B4297" t="s">
        <v>5049</v>
      </c>
      <c r="C4297" t="s">
        <v>12890</v>
      </c>
      <c r="D4297" t="s">
        <v>15983</v>
      </c>
      <c r="E4297" t="s">
        <v>15995</v>
      </c>
      <c r="F4297" s="1">
        <v>43375</v>
      </c>
      <c r="G4297" t="s">
        <v>16118</v>
      </c>
      <c r="H4297" t="s">
        <v>16118</v>
      </c>
      <c r="I4297" t="s">
        <v>16193</v>
      </c>
      <c r="J4297" s="7">
        <v>452992.91</v>
      </c>
      <c r="K4297" t="s">
        <v>16863</v>
      </c>
      <c r="L4297" t="s">
        <v>17222</v>
      </c>
    </row>
    <row r="4298" spans="1:12" x14ac:dyDescent="0.25">
      <c r="A4298" s="9">
        <v>4297</v>
      </c>
      <c r="B4298" t="s">
        <v>5050</v>
      </c>
      <c r="C4298" t="s">
        <v>12891</v>
      </c>
      <c r="D4298" t="s">
        <v>15979</v>
      </c>
      <c r="E4298" t="s">
        <v>16016</v>
      </c>
      <c r="F4298" s="1">
        <v>43375</v>
      </c>
      <c r="G4298" t="s">
        <v>16118</v>
      </c>
      <c r="H4298" t="s">
        <v>16118</v>
      </c>
      <c r="I4298" t="s">
        <v>16118</v>
      </c>
      <c r="J4298" s="7">
        <v>0</v>
      </c>
      <c r="K4298" t="s">
        <v>16424</v>
      </c>
      <c r="L4298" t="s">
        <v>17222</v>
      </c>
    </row>
    <row r="4299" spans="1:12" x14ac:dyDescent="0.25">
      <c r="A4299" s="9">
        <v>4298</v>
      </c>
      <c r="B4299" t="s">
        <v>5051</v>
      </c>
      <c r="C4299" t="s">
        <v>12892</v>
      </c>
      <c r="D4299" t="s">
        <v>15981</v>
      </c>
      <c r="E4299" t="s">
        <v>16009</v>
      </c>
      <c r="F4299" s="1">
        <v>43375</v>
      </c>
      <c r="G4299" t="s">
        <v>16176</v>
      </c>
      <c r="H4299" t="s">
        <v>16118</v>
      </c>
      <c r="I4299" t="s">
        <v>16177</v>
      </c>
      <c r="J4299" s="7">
        <v>0</v>
      </c>
      <c r="K4299" t="s">
        <v>16508</v>
      </c>
      <c r="L4299" t="s">
        <v>17222</v>
      </c>
    </row>
    <row r="4300" spans="1:12" x14ac:dyDescent="0.25">
      <c r="A4300" s="9">
        <v>4299</v>
      </c>
      <c r="B4300" t="s">
        <v>5052</v>
      </c>
      <c r="C4300" t="s">
        <v>12893</v>
      </c>
      <c r="D4300" t="s">
        <v>15981</v>
      </c>
      <c r="E4300" t="s">
        <v>16027</v>
      </c>
      <c r="F4300" s="1">
        <v>43375</v>
      </c>
      <c r="G4300" t="s">
        <v>16176</v>
      </c>
      <c r="H4300" t="s">
        <v>16118</v>
      </c>
      <c r="I4300" t="s">
        <v>16180</v>
      </c>
      <c r="J4300" s="7">
        <v>58702.73</v>
      </c>
      <c r="K4300" t="s">
        <v>16898</v>
      </c>
      <c r="L4300" t="s">
        <v>17222</v>
      </c>
    </row>
    <row r="4301" spans="1:12" x14ac:dyDescent="0.25">
      <c r="A4301" s="9">
        <v>4300</v>
      </c>
      <c r="B4301" t="s">
        <v>5053</v>
      </c>
      <c r="C4301" t="s">
        <v>12894</v>
      </c>
      <c r="D4301" t="s">
        <v>15977</v>
      </c>
      <c r="E4301" t="s">
        <v>16001</v>
      </c>
      <c r="F4301" s="1">
        <v>43375</v>
      </c>
      <c r="G4301" t="s">
        <v>16118</v>
      </c>
      <c r="H4301" t="s">
        <v>16176</v>
      </c>
      <c r="I4301" t="s">
        <v>16178</v>
      </c>
      <c r="J4301" s="7">
        <v>0</v>
      </c>
      <c r="K4301" t="s">
        <v>16465</v>
      </c>
      <c r="L4301" t="s">
        <v>17222</v>
      </c>
    </row>
    <row r="4302" spans="1:12" x14ac:dyDescent="0.25">
      <c r="A4302" s="9">
        <v>4301</v>
      </c>
      <c r="B4302" t="s">
        <v>5053</v>
      </c>
      <c r="C4302" t="s">
        <v>12894</v>
      </c>
      <c r="D4302" t="s">
        <v>15977</v>
      </c>
      <c r="E4302" t="s">
        <v>16001</v>
      </c>
      <c r="F4302" s="1">
        <v>43375</v>
      </c>
      <c r="G4302" t="s">
        <v>16118</v>
      </c>
      <c r="H4302" t="s">
        <v>16176</v>
      </c>
      <c r="I4302" t="s">
        <v>16118</v>
      </c>
      <c r="J4302" s="7">
        <v>0</v>
      </c>
      <c r="K4302" t="s">
        <v>16465</v>
      </c>
      <c r="L4302" t="s">
        <v>17222</v>
      </c>
    </row>
    <row r="4303" spans="1:12" x14ac:dyDescent="0.25">
      <c r="A4303" s="9">
        <v>4302</v>
      </c>
      <c r="B4303" t="s">
        <v>5054</v>
      </c>
      <c r="C4303" t="s">
        <v>12895</v>
      </c>
      <c r="D4303" t="s">
        <v>15986</v>
      </c>
      <c r="E4303" t="s">
        <v>16007</v>
      </c>
      <c r="F4303" s="1">
        <v>43375</v>
      </c>
      <c r="G4303" t="s">
        <v>16176</v>
      </c>
      <c r="H4303" t="s">
        <v>16176</v>
      </c>
      <c r="I4303" t="s">
        <v>16180</v>
      </c>
      <c r="J4303" s="7">
        <v>0</v>
      </c>
      <c r="K4303" t="s">
        <v>16920</v>
      </c>
      <c r="L4303" t="s">
        <v>17222</v>
      </c>
    </row>
    <row r="4304" spans="1:12" x14ac:dyDescent="0.25">
      <c r="A4304" s="9">
        <v>4303</v>
      </c>
      <c r="B4304" t="s">
        <v>7798</v>
      </c>
      <c r="C4304" t="s">
        <v>15380</v>
      </c>
      <c r="D4304" t="s">
        <v>15979</v>
      </c>
      <c r="E4304" t="s">
        <v>16114</v>
      </c>
      <c r="F4304" s="1">
        <v>43375</v>
      </c>
      <c r="G4304" t="s">
        <v>16118</v>
      </c>
      <c r="H4304" t="s">
        <v>16118</v>
      </c>
      <c r="I4304" t="s">
        <v>16118</v>
      </c>
      <c r="K4304" t="s">
        <v>16760</v>
      </c>
      <c r="L4304" t="s">
        <v>17222</v>
      </c>
    </row>
    <row r="4305" spans="1:12" x14ac:dyDescent="0.25">
      <c r="A4305" s="9">
        <v>4304</v>
      </c>
      <c r="B4305" t="s">
        <v>5047</v>
      </c>
      <c r="C4305" t="s">
        <v>12888</v>
      </c>
      <c r="D4305" t="s">
        <v>15982</v>
      </c>
      <c r="E4305" t="s">
        <v>16030</v>
      </c>
      <c r="F4305" s="1">
        <v>43376</v>
      </c>
      <c r="G4305" t="s">
        <v>16118</v>
      </c>
      <c r="H4305" t="s">
        <v>16118</v>
      </c>
      <c r="I4305" t="s">
        <v>16178</v>
      </c>
      <c r="J4305" s="7">
        <v>195330</v>
      </c>
      <c r="K4305" t="s">
        <v>16391</v>
      </c>
      <c r="L4305" t="s">
        <v>17222</v>
      </c>
    </row>
    <row r="4306" spans="1:12" x14ac:dyDescent="0.25">
      <c r="A4306" s="9">
        <v>4305</v>
      </c>
      <c r="B4306" t="s">
        <v>5128</v>
      </c>
      <c r="C4306" t="s">
        <v>12960</v>
      </c>
      <c r="D4306" t="s">
        <v>15978</v>
      </c>
      <c r="E4306" t="s">
        <v>16008</v>
      </c>
      <c r="F4306" s="1">
        <v>43376</v>
      </c>
      <c r="G4306" t="s">
        <v>16176</v>
      </c>
      <c r="H4306" t="s">
        <v>16176</v>
      </c>
      <c r="I4306" t="s">
        <v>16183</v>
      </c>
      <c r="J4306" s="7">
        <v>0</v>
      </c>
      <c r="K4306" t="s">
        <v>16872</v>
      </c>
      <c r="L4306" t="s">
        <v>17222</v>
      </c>
    </row>
    <row r="4307" spans="1:12" x14ac:dyDescent="0.25">
      <c r="A4307" s="9">
        <v>4306</v>
      </c>
      <c r="B4307" t="s">
        <v>5043</v>
      </c>
      <c r="C4307" t="s">
        <v>12884</v>
      </c>
      <c r="D4307" t="s">
        <v>15983</v>
      </c>
      <c r="E4307" t="s">
        <v>15995</v>
      </c>
      <c r="F4307" s="1">
        <v>43377</v>
      </c>
      <c r="G4307" t="s">
        <v>16118</v>
      </c>
      <c r="H4307" t="s">
        <v>16118</v>
      </c>
      <c r="I4307" t="s">
        <v>16177</v>
      </c>
      <c r="J4307" s="7">
        <v>125943.78</v>
      </c>
      <c r="K4307" t="s">
        <v>16823</v>
      </c>
      <c r="L4307" t="s">
        <v>17222</v>
      </c>
    </row>
    <row r="4308" spans="1:12" x14ac:dyDescent="0.25">
      <c r="A4308" s="9">
        <v>4307</v>
      </c>
      <c r="B4308" t="s">
        <v>5044</v>
      </c>
      <c r="C4308" t="s">
        <v>12885</v>
      </c>
      <c r="D4308" t="s">
        <v>15983</v>
      </c>
      <c r="E4308" t="s">
        <v>15995</v>
      </c>
      <c r="F4308" s="1">
        <v>43377</v>
      </c>
      <c r="G4308" t="s">
        <v>16118</v>
      </c>
      <c r="H4308" t="s">
        <v>16118</v>
      </c>
      <c r="I4308" t="s">
        <v>16118</v>
      </c>
      <c r="K4308" t="s">
        <v>16823</v>
      </c>
      <c r="L4308" t="s">
        <v>17222</v>
      </c>
    </row>
    <row r="4309" spans="1:12" x14ac:dyDescent="0.25">
      <c r="A4309" s="9">
        <v>4308</v>
      </c>
      <c r="B4309" t="s">
        <v>5045</v>
      </c>
      <c r="C4309" t="s">
        <v>12886</v>
      </c>
      <c r="D4309" t="s">
        <v>15983</v>
      </c>
      <c r="E4309" t="s">
        <v>15995</v>
      </c>
      <c r="F4309" s="1">
        <v>43377</v>
      </c>
      <c r="G4309" t="s">
        <v>16118</v>
      </c>
      <c r="H4309" t="s">
        <v>16118</v>
      </c>
      <c r="I4309" t="s">
        <v>16118</v>
      </c>
      <c r="K4309" t="s">
        <v>16823</v>
      </c>
      <c r="L4309" t="s">
        <v>17222</v>
      </c>
    </row>
    <row r="4310" spans="1:12" x14ac:dyDescent="0.25">
      <c r="A4310" s="9">
        <v>4309</v>
      </c>
      <c r="B4310" t="s">
        <v>5046</v>
      </c>
      <c r="C4310" t="s">
        <v>12887</v>
      </c>
      <c r="D4310" t="s">
        <v>15983</v>
      </c>
      <c r="E4310" t="s">
        <v>15995</v>
      </c>
      <c r="F4310" s="1">
        <v>43377</v>
      </c>
      <c r="G4310" t="s">
        <v>16118</v>
      </c>
      <c r="H4310" t="s">
        <v>16118</v>
      </c>
      <c r="I4310" t="s">
        <v>16118</v>
      </c>
      <c r="K4310" t="s">
        <v>16823</v>
      </c>
      <c r="L4310" t="s">
        <v>17222</v>
      </c>
    </row>
    <row r="4311" spans="1:12" x14ac:dyDescent="0.25">
      <c r="A4311" s="9">
        <v>4310</v>
      </c>
      <c r="B4311" t="s">
        <v>5037</v>
      </c>
      <c r="C4311" t="s">
        <v>8691</v>
      </c>
      <c r="D4311" t="s">
        <v>15984</v>
      </c>
      <c r="E4311" t="s">
        <v>16004</v>
      </c>
      <c r="F4311" s="1">
        <v>43382</v>
      </c>
      <c r="G4311" t="s">
        <v>16118</v>
      </c>
      <c r="H4311" t="s">
        <v>16118</v>
      </c>
      <c r="I4311" t="s">
        <v>16118</v>
      </c>
      <c r="K4311" t="s">
        <v>16619</v>
      </c>
      <c r="L4311" t="s">
        <v>17223</v>
      </c>
    </row>
    <row r="4312" spans="1:12" x14ac:dyDescent="0.25">
      <c r="A4312" s="9">
        <v>4311</v>
      </c>
      <c r="B4312" t="s">
        <v>5038</v>
      </c>
      <c r="C4312" t="s">
        <v>8691</v>
      </c>
      <c r="D4312" t="s">
        <v>15980</v>
      </c>
      <c r="E4312" t="s">
        <v>16005</v>
      </c>
      <c r="F4312" s="1">
        <v>43382</v>
      </c>
      <c r="G4312" t="s">
        <v>16118</v>
      </c>
      <c r="H4312" t="s">
        <v>16118</v>
      </c>
      <c r="I4312" t="s">
        <v>16118</v>
      </c>
      <c r="K4312" t="s">
        <v>16905</v>
      </c>
      <c r="L4312" t="s">
        <v>17223</v>
      </c>
    </row>
    <row r="4313" spans="1:12" x14ac:dyDescent="0.25">
      <c r="A4313" s="9">
        <v>4312</v>
      </c>
      <c r="B4313" t="s">
        <v>5039</v>
      </c>
      <c r="C4313" t="s">
        <v>12881</v>
      </c>
      <c r="D4313" t="s">
        <v>15980</v>
      </c>
      <c r="E4313" t="s">
        <v>16012</v>
      </c>
      <c r="F4313" s="1">
        <v>43382</v>
      </c>
      <c r="G4313" t="s">
        <v>16118</v>
      </c>
      <c r="H4313" t="s">
        <v>16118</v>
      </c>
      <c r="I4313" t="s">
        <v>16177</v>
      </c>
      <c r="J4313" s="7">
        <v>769.47</v>
      </c>
      <c r="K4313" t="s">
        <v>16702</v>
      </c>
      <c r="L4313" t="s">
        <v>17222</v>
      </c>
    </row>
    <row r="4314" spans="1:12" x14ac:dyDescent="0.25">
      <c r="A4314" s="9">
        <v>4313</v>
      </c>
      <c r="B4314" t="s">
        <v>5040</v>
      </c>
      <c r="C4314" t="s">
        <v>8691</v>
      </c>
      <c r="D4314" t="s">
        <v>15982</v>
      </c>
      <c r="E4314" t="s">
        <v>15994</v>
      </c>
      <c r="F4314" s="1">
        <v>43382</v>
      </c>
      <c r="G4314" t="s">
        <v>16118</v>
      </c>
      <c r="H4314" t="s">
        <v>16118</v>
      </c>
      <c r="I4314" t="s">
        <v>16118</v>
      </c>
      <c r="K4314" t="s">
        <v>16654</v>
      </c>
      <c r="L4314" t="s">
        <v>17223</v>
      </c>
    </row>
    <row r="4315" spans="1:12" x14ac:dyDescent="0.25">
      <c r="A4315" s="9">
        <v>4314</v>
      </c>
      <c r="B4315" t="s">
        <v>5041</v>
      </c>
      <c r="C4315" t="s">
        <v>12882</v>
      </c>
      <c r="D4315" t="s">
        <v>15977</v>
      </c>
      <c r="E4315" t="s">
        <v>16003</v>
      </c>
      <c r="F4315" s="1">
        <v>43382</v>
      </c>
      <c r="G4315" t="s">
        <v>16175</v>
      </c>
      <c r="H4315" t="s">
        <v>16118</v>
      </c>
      <c r="I4315" t="s">
        <v>16180</v>
      </c>
      <c r="J4315" s="7">
        <v>0</v>
      </c>
      <c r="K4315" t="s">
        <v>16574</v>
      </c>
      <c r="L4315" t="s">
        <v>17222</v>
      </c>
    </row>
    <row r="4316" spans="1:12" x14ac:dyDescent="0.25">
      <c r="A4316" s="9">
        <v>4315</v>
      </c>
      <c r="B4316" t="s">
        <v>5095</v>
      </c>
      <c r="C4316" t="s">
        <v>12930</v>
      </c>
      <c r="D4316" t="s">
        <v>15976</v>
      </c>
      <c r="E4316" t="s">
        <v>15987</v>
      </c>
      <c r="F4316" s="1">
        <v>43382</v>
      </c>
      <c r="G4316" t="s">
        <v>16118</v>
      </c>
      <c r="H4316" t="s">
        <v>16118</v>
      </c>
      <c r="I4316" t="s">
        <v>16118</v>
      </c>
      <c r="K4316" t="s">
        <v>16775</v>
      </c>
      <c r="L4316" t="s">
        <v>17222</v>
      </c>
    </row>
    <row r="4317" spans="1:12" x14ac:dyDescent="0.25">
      <c r="A4317" s="9">
        <v>4316</v>
      </c>
      <c r="B4317" t="s">
        <v>5096</v>
      </c>
      <c r="C4317" t="s">
        <v>12931</v>
      </c>
      <c r="D4317" t="s">
        <v>15976</v>
      </c>
      <c r="E4317" t="s">
        <v>15987</v>
      </c>
      <c r="F4317" s="1">
        <v>43382</v>
      </c>
      <c r="G4317" t="s">
        <v>16118</v>
      </c>
      <c r="H4317" t="s">
        <v>16118</v>
      </c>
      <c r="I4317" t="s">
        <v>16118</v>
      </c>
      <c r="K4317" t="s">
        <v>16775</v>
      </c>
      <c r="L4317" t="s">
        <v>17222</v>
      </c>
    </row>
    <row r="4318" spans="1:12" x14ac:dyDescent="0.25">
      <c r="A4318" s="9">
        <v>4317</v>
      </c>
      <c r="B4318" t="s">
        <v>5097</v>
      </c>
      <c r="C4318" t="s">
        <v>12932</v>
      </c>
      <c r="D4318" t="s">
        <v>15976</v>
      </c>
      <c r="E4318" t="s">
        <v>15987</v>
      </c>
      <c r="F4318" s="1">
        <v>43382</v>
      </c>
      <c r="G4318" t="s">
        <v>16118</v>
      </c>
      <c r="H4318" t="s">
        <v>16118</v>
      </c>
      <c r="I4318" t="s">
        <v>16118</v>
      </c>
      <c r="K4318" t="s">
        <v>16775</v>
      </c>
      <c r="L4318" t="s">
        <v>17222</v>
      </c>
    </row>
    <row r="4319" spans="1:12" x14ac:dyDescent="0.25">
      <c r="A4319" s="9">
        <v>4318</v>
      </c>
      <c r="B4319" t="s">
        <v>5098</v>
      </c>
      <c r="C4319" t="s">
        <v>12933</v>
      </c>
      <c r="D4319" t="s">
        <v>15976</v>
      </c>
      <c r="E4319" t="s">
        <v>15987</v>
      </c>
      <c r="F4319" s="1">
        <v>43382</v>
      </c>
      <c r="G4319" t="s">
        <v>16176</v>
      </c>
      <c r="H4319" t="s">
        <v>16176</v>
      </c>
      <c r="I4319" t="s">
        <v>16178</v>
      </c>
      <c r="J4319" s="7">
        <v>0</v>
      </c>
      <c r="K4319" t="s">
        <v>16775</v>
      </c>
      <c r="L4319" t="s">
        <v>17222</v>
      </c>
    </row>
    <row r="4320" spans="1:12" x14ac:dyDescent="0.25">
      <c r="A4320" s="9">
        <v>8458</v>
      </c>
      <c r="B4320" t="s">
        <v>1152</v>
      </c>
      <c r="C4320" t="s">
        <v>9582</v>
      </c>
      <c r="D4320" t="s">
        <v>15979</v>
      </c>
      <c r="E4320" t="s">
        <v>15991</v>
      </c>
      <c r="F4320" s="1">
        <v>44467</v>
      </c>
      <c r="G4320" t="s">
        <v>16118</v>
      </c>
      <c r="H4320" t="s">
        <v>16175</v>
      </c>
      <c r="I4320" t="s">
        <v>16178</v>
      </c>
      <c r="J4320" s="7">
        <v>80.52</v>
      </c>
      <c r="K4320" t="s">
        <v>17253</v>
      </c>
      <c r="L4320" t="s">
        <v>17222</v>
      </c>
    </row>
    <row r="4321" spans="1:12" x14ac:dyDescent="0.25">
      <c r="A4321" s="9">
        <v>4320</v>
      </c>
      <c r="B4321" t="s">
        <v>5036</v>
      </c>
      <c r="C4321" t="s">
        <v>12880</v>
      </c>
      <c r="D4321" t="s">
        <v>15982</v>
      </c>
      <c r="E4321" t="s">
        <v>16030</v>
      </c>
      <c r="F4321" s="1">
        <v>43385</v>
      </c>
      <c r="G4321" t="s">
        <v>16118</v>
      </c>
      <c r="H4321" t="s">
        <v>16118</v>
      </c>
      <c r="I4321" t="s">
        <v>16180</v>
      </c>
      <c r="J4321" s="7">
        <v>140183.26</v>
      </c>
      <c r="K4321" t="s">
        <v>16302</v>
      </c>
      <c r="L4321" t="s">
        <v>17222</v>
      </c>
    </row>
    <row r="4322" spans="1:12" x14ac:dyDescent="0.25">
      <c r="A4322" s="9">
        <v>4321</v>
      </c>
      <c r="B4322" t="s">
        <v>5036</v>
      </c>
      <c r="C4322" t="s">
        <v>12880</v>
      </c>
      <c r="D4322" t="s">
        <v>15982</v>
      </c>
      <c r="E4322" t="s">
        <v>16030</v>
      </c>
      <c r="F4322" s="1">
        <v>43385</v>
      </c>
      <c r="G4322" t="s">
        <v>16118</v>
      </c>
      <c r="H4322" t="s">
        <v>16118</v>
      </c>
      <c r="I4322" t="s">
        <v>16180</v>
      </c>
      <c r="J4322" s="7">
        <v>144643.44</v>
      </c>
      <c r="K4322" t="s">
        <v>16302</v>
      </c>
      <c r="L4322" t="s">
        <v>17222</v>
      </c>
    </row>
    <row r="4323" spans="1:12" x14ac:dyDescent="0.25">
      <c r="A4323" s="9">
        <v>4322</v>
      </c>
      <c r="B4323" t="s">
        <v>5026</v>
      </c>
      <c r="C4323" t="s">
        <v>12870</v>
      </c>
      <c r="D4323" t="s">
        <v>15978</v>
      </c>
      <c r="E4323" t="s">
        <v>16011</v>
      </c>
      <c r="F4323" s="1">
        <v>43389</v>
      </c>
      <c r="G4323" t="s">
        <v>16118</v>
      </c>
      <c r="H4323" t="s">
        <v>16175</v>
      </c>
      <c r="I4323" t="s">
        <v>16177</v>
      </c>
      <c r="J4323" s="7">
        <v>3108.88</v>
      </c>
      <c r="K4323" t="s">
        <v>16632</v>
      </c>
      <c r="L4323" t="s">
        <v>17222</v>
      </c>
    </row>
    <row r="4324" spans="1:12" x14ac:dyDescent="0.25">
      <c r="A4324" s="9">
        <v>4323</v>
      </c>
      <c r="B4324" t="s">
        <v>5030</v>
      </c>
      <c r="C4324" t="s">
        <v>12874</v>
      </c>
      <c r="D4324" t="s">
        <v>15979</v>
      </c>
      <c r="E4324" t="s">
        <v>15990</v>
      </c>
      <c r="F4324" s="1">
        <v>43389</v>
      </c>
      <c r="G4324" t="s">
        <v>16118</v>
      </c>
      <c r="H4324" t="s">
        <v>16118</v>
      </c>
      <c r="I4324" t="s">
        <v>16118</v>
      </c>
      <c r="J4324" s="7">
        <v>0</v>
      </c>
      <c r="K4324" t="s">
        <v>16407</v>
      </c>
      <c r="L4324" t="s">
        <v>17222</v>
      </c>
    </row>
    <row r="4325" spans="1:12" x14ac:dyDescent="0.25">
      <c r="A4325" s="9">
        <v>4324</v>
      </c>
      <c r="B4325" t="s">
        <v>5031</v>
      </c>
      <c r="C4325" t="s">
        <v>12875</v>
      </c>
      <c r="D4325" t="s">
        <v>15984</v>
      </c>
      <c r="E4325" t="s">
        <v>16010</v>
      </c>
      <c r="F4325" s="1">
        <v>43389</v>
      </c>
      <c r="G4325" t="s">
        <v>16118</v>
      </c>
      <c r="H4325" t="s">
        <v>16118</v>
      </c>
      <c r="I4325" t="s">
        <v>16118</v>
      </c>
      <c r="J4325" s="7">
        <v>42047.519999999997</v>
      </c>
      <c r="K4325" t="s">
        <v>16483</v>
      </c>
      <c r="L4325" t="s">
        <v>17222</v>
      </c>
    </row>
    <row r="4326" spans="1:12" x14ac:dyDescent="0.25">
      <c r="A4326" s="9">
        <v>4325</v>
      </c>
      <c r="B4326" t="s">
        <v>5032</v>
      </c>
      <c r="C4326" t="s">
        <v>12876</v>
      </c>
      <c r="D4326" t="s">
        <v>15977</v>
      </c>
      <c r="E4326" t="s">
        <v>16003</v>
      </c>
      <c r="F4326" s="1">
        <v>43389</v>
      </c>
      <c r="G4326" t="s">
        <v>16118</v>
      </c>
      <c r="H4326" t="s">
        <v>16118</v>
      </c>
      <c r="I4326" t="s">
        <v>16182</v>
      </c>
      <c r="J4326" s="7">
        <v>84785.85</v>
      </c>
      <c r="K4326" t="s">
        <v>16420</v>
      </c>
      <c r="L4326" t="s">
        <v>17222</v>
      </c>
    </row>
    <row r="4327" spans="1:12" x14ac:dyDescent="0.25">
      <c r="A4327" s="9">
        <v>4326</v>
      </c>
      <c r="B4327" t="s">
        <v>5035</v>
      </c>
      <c r="C4327" t="s">
        <v>12879</v>
      </c>
      <c r="D4327" t="s">
        <v>15985</v>
      </c>
      <c r="E4327" t="s">
        <v>16044</v>
      </c>
      <c r="F4327" s="1">
        <v>43389</v>
      </c>
      <c r="G4327" t="s">
        <v>16118</v>
      </c>
      <c r="H4327" t="s">
        <v>16176</v>
      </c>
      <c r="I4327" t="s">
        <v>16180</v>
      </c>
      <c r="J4327" s="7">
        <v>63332.44</v>
      </c>
      <c r="K4327" t="s">
        <v>16879</v>
      </c>
      <c r="L4327" t="s">
        <v>17222</v>
      </c>
    </row>
    <row r="4328" spans="1:12" x14ac:dyDescent="0.25">
      <c r="A4328" s="9">
        <v>4327</v>
      </c>
      <c r="B4328" t="s">
        <v>5035</v>
      </c>
      <c r="C4328" t="s">
        <v>12879</v>
      </c>
      <c r="D4328" t="s">
        <v>15985</v>
      </c>
      <c r="E4328" t="s">
        <v>16044</v>
      </c>
      <c r="F4328" s="1">
        <v>43389</v>
      </c>
      <c r="G4328" t="s">
        <v>16118</v>
      </c>
      <c r="H4328" t="s">
        <v>16176</v>
      </c>
      <c r="I4328" t="s">
        <v>16180</v>
      </c>
      <c r="J4328" s="7">
        <v>63525.51</v>
      </c>
      <c r="K4328" t="s">
        <v>16879</v>
      </c>
      <c r="L4328" t="s">
        <v>17222</v>
      </c>
    </row>
    <row r="4329" spans="1:12" x14ac:dyDescent="0.25">
      <c r="A4329" s="9">
        <v>4328</v>
      </c>
      <c r="B4329" t="s">
        <v>5336</v>
      </c>
      <c r="C4329" t="s">
        <v>13153</v>
      </c>
      <c r="D4329" t="s">
        <v>15985</v>
      </c>
      <c r="E4329" t="s">
        <v>16028</v>
      </c>
      <c r="F4329" s="1">
        <v>43389</v>
      </c>
      <c r="G4329" t="s">
        <v>16175</v>
      </c>
      <c r="H4329" t="s">
        <v>16118</v>
      </c>
      <c r="I4329" t="s">
        <v>16118</v>
      </c>
      <c r="J4329" s="7">
        <v>0</v>
      </c>
      <c r="K4329" t="s">
        <v>16757</v>
      </c>
      <c r="L4329" t="s">
        <v>17222</v>
      </c>
    </row>
    <row r="4330" spans="1:12" x14ac:dyDescent="0.25">
      <c r="A4330" s="9">
        <v>4329</v>
      </c>
      <c r="B4330" t="s">
        <v>5027</v>
      </c>
      <c r="C4330" t="s">
        <v>12871</v>
      </c>
      <c r="D4330" t="s">
        <v>15978</v>
      </c>
      <c r="E4330" t="s">
        <v>16008</v>
      </c>
      <c r="F4330" s="1">
        <v>43390</v>
      </c>
      <c r="G4330" t="s">
        <v>16176</v>
      </c>
      <c r="H4330" t="s">
        <v>16118</v>
      </c>
      <c r="I4330" t="s">
        <v>16178</v>
      </c>
      <c r="J4330" s="7">
        <v>1079936.6399999999</v>
      </c>
      <c r="K4330" t="s">
        <v>16922</v>
      </c>
      <c r="L4330" t="s">
        <v>17222</v>
      </c>
    </row>
    <row r="4331" spans="1:12" x14ac:dyDescent="0.25">
      <c r="A4331" s="9">
        <v>4330</v>
      </c>
      <c r="B4331" t="s">
        <v>5027</v>
      </c>
      <c r="C4331" t="s">
        <v>12871</v>
      </c>
      <c r="D4331" t="s">
        <v>15978</v>
      </c>
      <c r="E4331" t="s">
        <v>16008</v>
      </c>
      <c r="F4331" s="1">
        <v>43390</v>
      </c>
      <c r="G4331" t="s">
        <v>16176</v>
      </c>
      <c r="H4331" t="s">
        <v>16118</v>
      </c>
      <c r="I4331" t="s">
        <v>16178</v>
      </c>
      <c r="J4331" s="7">
        <v>1179936.6399999999</v>
      </c>
      <c r="K4331" t="s">
        <v>16922</v>
      </c>
      <c r="L4331" t="s">
        <v>17222</v>
      </c>
    </row>
    <row r="4332" spans="1:12" x14ac:dyDescent="0.25">
      <c r="A4332" s="9">
        <v>4331</v>
      </c>
      <c r="B4332" t="s">
        <v>5028</v>
      </c>
      <c r="C4332" t="s">
        <v>12872</v>
      </c>
      <c r="D4332" t="s">
        <v>15976</v>
      </c>
      <c r="E4332" t="s">
        <v>15987</v>
      </c>
      <c r="F4332" s="1">
        <v>43390</v>
      </c>
      <c r="G4332" t="s">
        <v>16118</v>
      </c>
      <c r="H4332" t="s">
        <v>16175</v>
      </c>
      <c r="I4332" t="s">
        <v>16118</v>
      </c>
      <c r="J4332" s="7">
        <v>0</v>
      </c>
      <c r="K4332" t="s">
        <v>16812</v>
      </c>
      <c r="L4332" t="s">
        <v>17222</v>
      </c>
    </row>
    <row r="4333" spans="1:12" x14ac:dyDescent="0.25">
      <c r="A4333" s="9">
        <v>4332</v>
      </c>
      <c r="B4333" t="s">
        <v>5029</v>
      </c>
      <c r="C4333" t="s">
        <v>12873</v>
      </c>
      <c r="D4333" t="s">
        <v>15976</v>
      </c>
      <c r="E4333" t="s">
        <v>15987</v>
      </c>
      <c r="F4333" s="1">
        <v>43390</v>
      </c>
      <c r="G4333" t="s">
        <v>16118</v>
      </c>
      <c r="H4333" t="s">
        <v>16175</v>
      </c>
      <c r="I4333" t="s">
        <v>16178</v>
      </c>
      <c r="J4333" s="7">
        <v>108512</v>
      </c>
      <c r="K4333" t="s">
        <v>16812</v>
      </c>
      <c r="L4333" t="s">
        <v>17222</v>
      </c>
    </row>
    <row r="4334" spans="1:12" x14ac:dyDescent="0.25">
      <c r="A4334" s="9">
        <v>4333</v>
      </c>
      <c r="B4334" t="s">
        <v>5126</v>
      </c>
      <c r="C4334" t="s">
        <v>12958</v>
      </c>
      <c r="D4334" t="s">
        <v>15978</v>
      </c>
      <c r="E4334" t="s">
        <v>16008</v>
      </c>
      <c r="F4334" s="1">
        <v>43390</v>
      </c>
      <c r="G4334" t="s">
        <v>16118</v>
      </c>
      <c r="H4334" t="s">
        <v>16175</v>
      </c>
      <c r="I4334" t="s">
        <v>16183</v>
      </c>
      <c r="J4334" s="7">
        <v>2476484.9700000002</v>
      </c>
      <c r="K4334" t="s">
        <v>16872</v>
      </c>
      <c r="L4334" t="s">
        <v>17222</v>
      </c>
    </row>
    <row r="4335" spans="1:12" x14ac:dyDescent="0.25">
      <c r="A4335" s="9">
        <v>4334</v>
      </c>
      <c r="B4335" t="s">
        <v>5127</v>
      </c>
      <c r="C4335" t="s">
        <v>12959</v>
      </c>
      <c r="D4335" t="s">
        <v>15978</v>
      </c>
      <c r="E4335" t="s">
        <v>16008</v>
      </c>
      <c r="F4335" s="1">
        <v>43390</v>
      </c>
      <c r="G4335" t="s">
        <v>16118</v>
      </c>
      <c r="H4335" t="s">
        <v>16175</v>
      </c>
      <c r="I4335" t="s">
        <v>16183</v>
      </c>
      <c r="J4335" s="7">
        <v>2476484.9700000002</v>
      </c>
      <c r="K4335" t="s">
        <v>16872</v>
      </c>
      <c r="L4335" t="s">
        <v>17222</v>
      </c>
    </row>
    <row r="4336" spans="1:12" x14ac:dyDescent="0.25">
      <c r="A4336" s="9">
        <v>4335</v>
      </c>
      <c r="B4336" t="s">
        <v>5025</v>
      </c>
      <c r="C4336" t="s">
        <v>12869</v>
      </c>
      <c r="D4336" t="s">
        <v>15983</v>
      </c>
      <c r="E4336" t="s">
        <v>15995</v>
      </c>
      <c r="F4336" s="1">
        <v>43395</v>
      </c>
      <c r="G4336" t="s">
        <v>16118</v>
      </c>
      <c r="H4336" t="s">
        <v>16118</v>
      </c>
      <c r="I4336" t="s">
        <v>16180</v>
      </c>
      <c r="J4336" s="7">
        <v>0</v>
      </c>
      <c r="K4336" t="s">
        <v>16873</v>
      </c>
      <c r="L4336" t="s">
        <v>17222</v>
      </c>
    </row>
    <row r="4337" spans="1:12" x14ac:dyDescent="0.25">
      <c r="A4337" s="9">
        <v>4336</v>
      </c>
      <c r="B4337" t="s">
        <v>5019</v>
      </c>
      <c r="C4337" t="s">
        <v>12864</v>
      </c>
      <c r="D4337" t="s">
        <v>15982</v>
      </c>
      <c r="E4337" t="s">
        <v>16026</v>
      </c>
      <c r="F4337" s="1">
        <v>43396</v>
      </c>
      <c r="G4337" t="s">
        <v>16176</v>
      </c>
      <c r="H4337" t="s">
        <v>16118</v>
      </c>
      <c r="I4337" t="s">
        <v>16178</v>
      </c>
      <c r="J4337" s="7">
        <v>687068.18</v>
      </c>
      <c r="K4337" t="s">
        <v>16603</v>
      </c>
      <c r="L4337" t="s">
        <v>17222</v>
      </c>
    </row>
    <row r="4338" spans="1:12" x14ac:dyDescent="0.25">
      <c r="A4338" s="9">
        <v>4337</v>
      </c>
      <c r="B4338" t="s">
        <v>5020</v>
      </c>
      <c r="C4338" t="s">
        <v>12865</v>
      </c>
      <c r="D4338" t="s">
        <v>15985</v>
      </c>
      <c r="E4338" t="s">
        <v>16000</v>
      </c>
      <c r="F4338" s="1">
        <v>43396</v>
      </c>
      <c r="G4338" t="s">
        <v>16118</v>
      </c>
      <c r="H4338" t="s">
        <v>16175</v>
      </c>
      <c r="I4338" t="s">
        <v>16177</v>
      </c>
      <c r="J4338" s="7">
        <v>1654.51</v>
      </c>
      <c r="K4338" t="s">
        <v>16612</v>
      </c>
      <c r="L4338" t="s">
        <v>17222</v>
      </c>
    </row>
    <row r="4339" spans="1:12" x14ac:dyDescent="0.25">
      <c r="A4339" s="9">
        <v>4338</v>
      </c>
      <c r="B4339" t="s">
        <v>5021</v>
      </c>
      <c r="C4339" t="s">
        <v>12866</v>
      </c>
      <c r="D4339" t="s">
        <v>15979</v>
      </c>
      <c r="E4339" t="s">
        <v>15990</v>
      </c>
      <c r="F4339" s="1">
        <v>43396</v>
      </c>
      <c r="G4339" t="s">
        <v>16176</v>
      </c>
      <c r="H4339" t="s">
        <v>16176</v>
      </c>
      <c r="I4339" t="s">
        <v>16118</v>
      </c>
      <c r="J4339" s="7">
        <v>0</v>
      </c>
      <c r="K4339" t="s">
        <v>16473</v>
      </c>
      <c r="L4339" t="s">
        <v>17222</v>
      </c>
    </row>
    <row r="4340" spans="1:12" x14ac:dyDescent="0.25">
      <c r="A4340" s="9">
        <v>4339</v>
      </c>
      <c r="B4340" t="s">
        <v>5022</v>
      </c>
      <c r="C4340" t="s">
        <v>12867</v>
      </c>
      <c r="D4340" t="s">
        <v>15979</v>
      </c>
      <c r="E4340" t="s">
        <v>16051</v>
      </c>
      <c r="F4340" s="1">
        <v>43396</v>
      </c>
      <c r="G4340" t="s">
        <v>16118</v>
      </c>
      <c r="H4340" t="s">
        <v>16118</v>
      </c>
      <c r="I4340" t="s">
        <v>16178</v>
      </c>
      <c r="J4340" s="7">
        <v>8274.64</v>
      </c>
      <c r="K4340" t="s">
        <v>16390</v>
      </c>
      <c r="L4340" t="s">
        <v>17222</v>
      </c>
    </row>
    <row r="4341" spans="1:12" x14ac:dyDescent="0.25">
      <c r="A4341" s="9">
        <v>4340</v>
      </c>
      <c r="B4341" t="s">
        <v>5023</v>
      </c>
      <c r="C4341" t="s">
        <v>12868</v>
      </c>
      <c r="D4341" t="s">
        <v>15980</v>
      </c>
      <c r="E4341" t="s">
        <v>16006</v>
      </c>
      <c r="F4341" s="1">
        <v>43396</v>
      </c>
      <c r="G4341" t="s">
        <v>16176</v>
      </c>
      <c r="H4341" t="s">
        <v>16175</v>
      </c>
      <c r="I4341" t="s">
        <v>16118</v>
      </c>
      <c r="J4341" s="7">
        <v>0</v>
      </c>
      <c r="K4341" t="s">
        <v>16304</v>
      </c>
      <c r="L4341" t="s">
        <v>17222</v>
      </c>
    </row>
    <row r="4342" spans="1:12" x14ac:dyDescent="0.25">
      <c r="A4342" s="9">
        <v>4341</v>
      </c>
      <c r="B4342" t="s">
        <v>5024</v>
      </c>
      <c r="C4342" t="s">
        <v>8691</v>
      </c>
      <c r="D4342" t="s">
        <v>15980</v>
      </c>
      <c r="E4342" t="s">
        <v>16012</v>
      </c>
      <c r="F4342" s="1">
        <v>43396</v>
      </c>
      <c r="G4342" t="s">
        <v>16118</v>
      </c>
      <c r="H4342" t="s">
        <v>16118</v>
      </c>
      <c r="I4342" t="s">
        <v>16118</v>
      </c>
      <c r="K4342" t="s">
        <v>16772</v>
      </c>
      <c r="L4342" t="s">
        <v>17223</v>
      </c>
    </row>
    <row r="4343" spans="1:12" x14ac:dyDescent="0.25">
      <c r="A4343" s="9">
        <v>4342</v>
      </c>
      <c r="B4343" t="s">
        <v>5018</v>
      </c>
      <c r="C4343" t="s">
        <v>12863</v>
      </c>
      <c r="D4343" t="s">
        <v>15983</v>
      </c>
      <c r="E4343" t="s">
        <v>15995</v>
      </c>
      <c r="F4343" s="1">
        <v>43398</v>
      </c>
      <c r="G4343" t="s">
        <v>16118</v>
      </c>
      <c r="H4343" t="s">
        <v>16118</v>
      </c>
      <c r="I4343" t="s">
        <v>16177</v>
      </c>
      <c r="J4343" s="7">
        <v>25515547.699999999</v>
      </c>
      <c r="K4343" t="s">
        <v>16913</v>
      </c>
      <c r="L4343" t="s">
        <v>17222</v>
      </c>
    </row>
    <row r="4344" spans="1:12" x14ac:dyDescent="0.25">
      <c r="A4344" s="9">
        <v>4343</v>
      </c>
      <c r="B4344" t="s">
        <v>5018</v>
      </c>
      <c r="C4344" t="s">
        <v>12863</v>
      </c>
      <c r="D4344" t="s">
        <v>15983</v>
      </c>
      <c r="E4344" t="s">
        <v>15995</v>
      </c>
      <c r="F4344" s="1">
        <v>43398</v>
      </c>
      <c r="G4344" t="s">
        <v>16118</v>
      </c>
      <c r="H4344" t="s">
        <v>16118</v>
      </c>
      <c r="I4344" t="s">
        <v>16177</v>
      </c>
      <c r="J4344" s="7">
        <v>25515547.699999999</v>
      </c>
      <c r="K4344" t="s">
        <v>16857</v>
      </c>
      <c r="L4344" t="s">
        <v>17222</v>
      </c>
    </row>
    <row r="4345" spans="1:12" x14ac:dyDescent="0.25">
      <c r="A4345" s="9">
        <v>4344</v>
      </c>
      <c r="B4345" t="s">
        <v>5002</v>
      </c>
      <c r="C4345" t="s">
        <v>12848</v>
      </c>
      <c r="D4345" t="s">
        <v>15983</v>
      </c>
      <c r="E4345" t="s">
        <v>15995</v>
      </c>
      <c r="F4345" s="1">
        <v>43403</v>
      </c>
      <c r="G4345" t="s">
        <v>16175</v>
      </c>
      <c r="H4345" t="s">
        <v>16118</v>
      </c>
      <c r="I4345" t="s">
        <v>16177</v>
      </c>
      <c r="J4345" s="7">
        <v>0</v>
      </c>
      <c r="K4345" t="s">
        <v>16733</v>
      </c>
      <c r="L4345" t="s">
        <v>17222</v>
      </c>
    </row>
    <row r="4346" spans="1:12" x14ac:dyDescent="0.25">
      <c r="A4346" s="9">
        <v>4345</v>
      </c>
      <c r="B4346" t="s">
        <v>5003</v>
      </c>
      <c r="C4346" t="s">
        <v>12849</v>
      </c>
      <c r="D4346" t="s">
        <v>15976</v>
      </c>
      <c r="E4346" t="s">
        <v>16021</v>
      </c>
      <c r="F4346" s="1">
        <v>43403</v>
      </c>
      <c r="G4346" t="s">
        <v>16176</v>
      </c>
      <c r="H4346" t="s">
        <v>16176</v>
      </c>
      <c r="I4346" t="s">
        <v>16178</v>
      </c>
      <c r="J4346" s="7">
        <v>36000000</v>
      </c>
      <c r="K4346" t="s">
        <v>16865</v>
      </c>
      <c r="L4346" t="s">
        <v>17222</v>
      </c>
    </row>
    <row r="4347" spans="1:12" x14ac:dyDescent="0.25">
      <c r="A4347" s="9">
        <v>4346</v>
      </c>
      <c r="B4347" t="s">
        <v>5004</v>
      </c>
      <c r="C4347" t="s">
        <v>12850</v>
      </c>
      <c r="D4347" t="s">
        <v>15979</v>
      </c>
      <c r="E4347" t="s">
        <v>15992</v>
      </c>
      <c r="F4347" s="1">
        <v>43403</v>
      </c>
      <c r="G4347" t="s">
        <v>16118</v>
      </c>
      <c r="H4347" t="s">
        <v>16118</v>
      </c>
      <c r="I4347" t="s">
        <v>16178</v>
      </c>
      <c r="J4347" s="7">
        <v>0</v>
      </c>
      <c r="K4347" t="s">
        <v>16739</v>
      </c>
      <c r="L4347" t="s">
        <v>17222</v>
      </c>
    </row>
    <row r="4348" spans="1:12" x14ac:dyDescent="0.25">
      <c r="A4348" s="9">
        <v>4347</v>
      </c>
      <c r="B4348" t="s">
        <v>5005</v>
      </c>
      <c r="C4348" t="s">
        <v>12851</v>
      </c>
      <c r="D4348" t="s">
        <v>15979</v>
      </c>
      <c r="E4348" t="s">
        <v>15992</v>
      </c>
      <c r="F4348" s="1">
        <v>43403</v>
      </c>
      <c r="G4348" t="s">
        <v>16118</v>
      </c>
      <c r="H4348" t="s">
        <v>16118</v>
      </c>
      <c r="I4348" t="s">
        <v>16178</v>
      </c>
      <c r="J4348" s="7">
        <v>0</v>
      </c>
      <c r="K4348" t="s">
        <v>16739</v>
      </c>
      <c r="L4348" t="s">
        <v>17222</v>
      </c>
    </row>
    <row r="4349" spans="1:12" x14ac:dyDescent="0.25">
      <c r="A4349" s="9">
        <v>4348</v>
      </c>
      <c r="B4349" t="s">
        <v>5006</v>
      </c>
      <c r="C4349" t="s">
        <v>12852</v>
      </c>
      <c r="D4349" t="s">
        <v>15982</v>
      </c>
      <c r="E4349" t="s">
        <v>16040</v>
      </c>
      <c r="F4349" s="1">
        <v>43403</v>
      </c>
      <c r="G4349" t="s">
        <v>16118</v>
      </c>
      <c r="H4349" t="s">
        <v>16118</v>
      </c>
      <c r="I4349" t="s">
        <v>16178</v>
      </c>
      <c r="J4349" s="7">
        <v>1783188.3</v>
      </c>
      <c r="K4349" t="s">
        <v>16395</v>
      </c>
      <c r="L4349" t="s">
        <v>17222</v>
      </c>
    </row>
    <row r="4350" spans="1:12" x14ac:dyDescent="0.25">
      <c r="A4350" s="9">
        <v>4349</v>
      </c>
      <c r="B4350" t="s">
        <v>5007</v>
      </c>
      <c r="C4350" t="s">
        <v>12853</v>
      </c>
      <c r="D4350" t="s">
        <v>15985</v>
      </c>
      <c r="E4350" t="s">
        <v>16014</v>
      </c>
      <c r="F4350" s="1">
        <v>43403</v>
      </c>
      <c r="G4350" t="s">
        <v>16118</v>
      </c>
      <c r="H4350" t="s">
        <v>16118</v>
      </c>
      <c r="I4350" t="s">
        <v>16177</v>
      </c>
      <c r="J4350" s="7">
        <v>0</v>
      </c>
      <c r="K4350" t="s">
        <v>16903</v>
      </c>
      <c r="L4350" t="s">
        <v>17222</v>
      </c>
    </row>
    <row r="4351" spans="1:12" x14ac:dyDescent="0.25">
      <c r="A4351" s="9">
        <v>4350</v>
      </c>
      <c r="B4351" t="s">
        <v>5013</v>
      </c>
      <c r="C4351" t="s">
        <v>9649</v>
      </c>
      <c r="D4351" t="s">
        <v>15976</v>
      </c>
      <c r="E4351" t="s">
        <v>16013</v>
      </c>
      <c r="F4351" s="1">
        <v>43403</v>
      </c>
      <c r="G4351" t="s">
        <v>16175</v>
      </c>
      <c r="H4351" t="s">
        <v>16175</v>
      </c>
      <c r="I4351" t="s">
        <v>16178</v>
      </c>
      <c r="J4351" s="7">
        <v>0</v>
      </c>
      <c r="K4351" t="s">
        <v>16804</v>
      </c>
      <c r="L4351" t="s">
        <v>17222</v>
      </c>
    </row>
    <row r="4352" spans="1:12" x14ac:dyDescent="0.25">
      <c r="A4352" s="9">
        <v>4351</v>
      </c>
      <c r="B4352" t="s">
        <v>5013</v>
      </c>
      <c r="C4352" t="s">
        <v>9649</v>
      </c>
      <c r="D4352" t="s">
        <v>15976</v>
      </c>
      <c r="E4352" t="s">
        <v>16013</v>
      </c>
      <c r="F4352" s="1">
        <v>43403</v>
      </c>
      <c r="G4352" t="s">
        <v>16175</v>
      </c>
      <c r="H4352" t="s">
        <v>16175</v>
      </c>
      <c r="I4352" t="s">
        <v>16178</v>
      </c>
      <c r="J4352" s="7">
        <v>344706.86</v>
      </c>
      <c r="K4352" t="s">
        <v>16804</v>
      </c>
      <c r="L4352" t="s">
        <v>17222</v>
      </c>
    </row>
    <row r="4353" spans="1:12" x14ac:dyDescent="0.25">
      <c r="A4353" s="9">
        <v>4352</v>
      </c>
      <c r="B4353" t="s">
        <v>5014</v>
      </c>
      <c r="C4353" t="s">
        <v>12859</v>
      </c>
      <c r="D4353" t="s">
        <v>15986</v>
      </c>
      <c r="E4353" t="s">
        <v>16007</v>
      </c>
      <c r="F4353" s="1">
        <v>43403</v>
      </c>
      <c r="G4353" t="s">
        <v>16176</v>
      </c>
      <c r="H4353" t="s">
        <v>16176</v>
      </c>
      <c r="I4353" t="s">
        <v>16118</v>
      </c>
      <c r="J4353" s="7">
        <v>0</v>
      </c>
      <c r="K4353" t="s">
        <v>16850</v>
      </c>
      <c r="L4353" t="s">
        <v>17222</v>
      </c>
    </row>
    <row r="4354" spans="1:12" x14ac:dyDescent="0.25">
      <c r="A4354" s="9">
        <v>4353</v>
      </c>
      <c r="B4354" t="s">
        <v>5016</v>
      </c>
      <c r="C4354" t="s">
        <v>12861</v>
      </c>
      <c r="D4354" t="s">
        <v>15983</v>
      </c>
      <c r="E4354" t="s">
        <v>15995</v>
      </c>
      <c r="F4354" s="1">
        <v>43403</v>
      </c>
      <c r="G4354" t="s">
        <v>16118</v>
      </c>
      <c r="H4354" t="s">
        <v>16118</v>
      </c>
      <c r="I4354" t="s">
        <v>16118</v>
      </c>
      <c r="K4354" t="s">
        <v>16913</v>
      </c>
      <c r="L4354" t="s">
        <v>17222</v>
      </c>
    </row>
    <row r="4355" spans="1:12" x14ac:dyDescent="0.25">
      <c r="A4355" s="9">
        <v>4354</v>
      </c>
      <c r="B4355" t="s">
        <v>5016</v>
      </c>
      <c r="C4355" t="s">
        <v>12861</v>
      </c>
      <c r="D4355" t="s">
        <v>15983</v>
      </c>
      <c r="E4355" t="s">
        <v>15995</v>
      </c>
      <c r="F4355" s="1">
        <v>43403</v>
      </c>
      <c r="G4355" t="s">
        <v>16118</v>
      </c>
      <c r="H4355" t="s">
        <v>16118</v>
      </c>
      <c r="I4355" t="s">
        <v>16118</v>
      </c>
      <c r="K4355" t="s">
        <v>16857</v>
      </c>
      <c r="L4355" t="s">
        <v>17222</v>
      </c>
    </row>
    <row r="4356" spans="1:12" x14ac:dyDescent="0.25">
      <c r="A4356" s="9">
        <v>4355</v>
      </c>
      <c r="B4356" t="s">
        <v>5017</v>
      </c>
      <c r="C4356" t="s">
        <v>12862</v>
      </c>
      <c r="D4356" t="s">
        <v>15983</v>
      </c>
      <c r="E4356" t="s">
        <v>15995</v>
      </c>
      <c r="F4356" s="1">
        <v>43403</v>
      </c>
      <c r="G4356" t="s">
        <v>16118</v>
      </c>
      <c r="H4356" t="s">
        <v>16118</v>
      </c>
      <c r="I4356" t="s">
        <v>16118</v>
      </c>
      <c r="K4356" t="s">
        <v>16913</v>
      </c>
      <c r="L4356" t="s">
        <v>17222</v>
      </c>
    </row>
    <row r="4357" spans="1:12" x14ac:dyDescent="0.25">
      <c r="A4357" s="9">
        <v>4356</v>
      </c>
      <c r="B4357" t="s">
        <v>5017</v>
      </c>
      <c r="C4357" t="s">
        <v>12862</v>
      </c>
      <c r="D4357" t="s">
        <v>15983</v>
      </c>
      <c r="E4357" t="s">
        <v>15995</v>
      </c>
      <c r="F4357" s="1">
        <v>43403</v>
      </c>
      <c r="G4357" t="s">
        <v>16118</v>
      </c>
      <c r="H4357" t="s">
        <v>16118</v>
      </c>
      <c r="I4357" t="s">
        <v>16118</v>
      </c>
      <c r="K4357" t="s">
        <v>16857</v>
      </c>
      <c r="L4357" t="s">
        <v>17222</v>
      </c>
    </row>
    <row r="4358" spans="1:12" x14ac:dyDescent="0.25">
      <c r="A4358" s="9">
        <v>4357</v>
      </c>
      <c r="B4358" t="s">
        <v>8154</v>
      </c>
      <c r="C4358" t="s">
        <v>15679</v>
      </c>
      <c r="D4358" t="s">
        <v>15985</v>
      </c>
      <c r="E4358" t="s">
        <v>16116</v>
      </c>
      <c r="F4358" s="1">
        <v>43403</v>
      </c>
      <c r="G4358" t="s">
        <v>16118</v>
      </c>
      <c r="H4358" t="s">
        <v>16118</v>
      </c>
      <c r="I4358" t="s">
        <v>16118</v>
      </c>
      <c r="K4358" t="s">
        <v>16667</v>
      </c>
      <c r="L4358" t="s">
        <v>17222</v>
      </c>
    </row>
    <row r="4359" spans="1:12" x14ac:dyDescent="0.25">
      <c r="A4359" s="9">
        <v>4358</v>
      </c>
      <c r="B4359" t="s">
        <v>5015</v>
      </c>
      <c r="C4359" t="s">
        <v>12860</v>
      </c>
      <c r="D4359" t="s">
        <v>15983</v>
      </c>
      <c r="E4359" t="s">
        <v>15995</v>
      </c>
      <c r="F4359" s="1">
        <v>43404</v>
      </c>
      <c r="G4359" t="s">
        <v>16118</v>
      </c>
      <c r="H4359" t="s">
        <v>16118</v>
      </c>
      <c r="I4359" t="s">
        <v>16118</v>
      </c>
      <c r="K4359" t="s">
        <v>16913</v>
      </c>
      <c r="L4359" t="s">
        <v>17222</v>
      </c>
    </row>
    <row r="4360" spans="1:12" x14ac:dyDescent="0.25">
      <c r="A4360" s="9">
        <v>4359</v>
      </c>
      <c r="B4360" t="s">
        <v>5015</v>
      </c>
      <c r="C4360" t="s">
        <v>12860</v>
      </c>
      <c r="D4360" t="s">
        <v>15983</v>
      </c>
      <c r="E4360" t="s">
        <v>15995</v>
      </c>
      <c r="F4360" s="1">
        <v>43404</v>
      </c>
      <c r="G4360" t="s">
        <v>16118</v>
      </c>
      <c r="H4360" t="s">
        <v>16118</v>
      </c>
      <c r="I4360" t="s">
        <v>16118</v>
      </c>
      <c r="K4360" t="s">
        <v>16857</v>
      </c>
      <c r="L4360" t="s">
        <v>17222</v>
      </c>
    </row>
    <row r="4361" spans="1:12" x14ac:dyDescent="0.25">
      <c r="A4361" s="9">
        <v>4360</v>
      </c>
      <c r="B4361" t="s">
        <v>5001</v>
      </c>
      <c r="C4361" t="s">
        <v>12847</v>
      </c>
      <c r="D4361" t="s">
        <v>15980</v>
      </c>
      <c r="E4361" t="s">
        <v>17240</v>
      </c>
      <c r="F4361" s="1">
        <v>43409</v>
      </c>
      <c r="G4361" t="s">
        <v>16176</v>
      </c>
      <c r="H4361" t="s">
        <v>16175</v>
      </c>
      <c r="I4361" t="s">
        <v>16118</v>
      </c>
      <c r="J4361" s="7">
        <v>0</v>
      </c>
      <c r="K4361" t="s">
        <v>16414</v>
      </c>
      <c r="L4361" t="s">
        <v>17222</v>
      </c>
    </row>
    <row r="4362" spans="1:12" x14ac:dyDescent="0.25">
      <c r="A4362" s="9">
        <v>4361</v>
      </c>
      <c r="B4362" t="s">
        <v>4982</v>
      </c>
      <c r="C4362" t="s">
        <v>12830</v>
      </c>
      <c r="D4362" t="s">
        <v>15982</v>
      </c>
      <c r="E4362" t="s">
        <v>16030</v>
      </c>
      <c r="F4362" s="1">
        <v>43410</v>
      </c>
      <c r="G4362" t="s">
        <v>16176</v>
      </c>
      <c r="H4362" t="s">
        <v>16118</v>
      </c>
      <c r="I4362" t="s">
        <v>16180</v>
      </c>
      <c r="J4362" s="7">
        <v>0</v>
      </c>
      <c r="K4362" t="s">
        <v>16401</v>
      </c>
      <c r="L4362" t="s">
        <v>17222</v>
      </c>
    </row>
    <row r="4363" spans="1:12" x14ac:dyDescent="0.25">
      <c r="A4363" s="9">
        <v>4362</v>
      </c>
      <c r="B4363" t="s">
        <v>4985</v>
      </c>
      <c r="C4363" t="s">
        <v>12833</v>
      </c>
      <c r="D4363" t="s">
        <v>15976</v>
      </c>
      <c r="E4363" t="s">
        <v>15987</v>
      </c>
      <c r="F4363" s="1">
        <v>43410</v>
      </c>
      <c r="G4363" t="s">
        <v>16118</v>
      </c>
      <c r="H4363" t="s">
        <v>16118</v>
      </c>
      <c r="I4363" t="s">
        <v>16118</v>
      </c>
      <c r="J4363" s="7">
        <v>0</v>
      </c>
      <c r="K4363" t="s">
        <v>16583</v>
      </c>
      <c r="L4363" t="s">
        <v>17222</v>
      </c>
    </row>
    <row r="4364" spans="1:12" x14ac:dyDescent="0.25">
      <c r="A4364" s="9">
        <v>4363</v>
      </c>
      <c r="B4364" t="s">
        <v>4987</v>
      </c>
      <c r="C4364" t="s">
        <v>12835</v>
      </c>
      <c r="D4364" t="s">
        <v>15983</v>
      </c>
      <c r="E4364" t="s">
        <v>16049</v>
      </c>
      <c r="F4364" s="1">
        <v>43410</v>
      </c>
      <c r="G4364" t="s">
        <v>16118</v>
      </c>
      <c r="H4364" t="s">
        <v>16176</v>
      </c>
      <c r="I4364" t="s">
        <v>16177</v>
      </c>
      <c r="J4364" s="7">
        <v>61.6</v>
      </c>
      <c r="K4364" t="s">
        <v>16676</v>
      </c>
      <c r="L4364" t="s">
        <v>17222</v>
      </c>
    </row>
    <row r="4365" spans="1:12" x14ac:dyDescent="0.25">
      <c r="A4365" s="9">
        <v>4364</v>
      </c>
      <c r="B4365" t="s">
        <v>4988</v>
      </c>
      <c r="C4365" t="s">
        <v>12836</v>
      </c>
      <c r="D4365" t="s">
        <v>15982</v>
      </c>
      <c r="E4365" t="s">
        <v>16019</v>
      </c>
      <c r="F4365" s="1">
        <v>43410</v>
      </c>
      <c r="G4365" t="s">
        <v>16118</v>
      </c>
      <c r="H4365" t="s">
        <v>16118</v>
      </c>
      <c r="I4365" t="s">
        <v>16118</v>
      </c>
      <c r="J4365" s="7">
        <v>0</v>
      </c>
      <c r="K4365" t="s">
        <v>16587</v>
      </c>
      <c r="L4365" t="s">
        <v>17222</v>
      </c>
    </row>
    <row r="4366" spans="1:12" x14ac:dyDescent="0.25">
      <c r="A4366" s="9">
        <v>4365</v>
      </c>
      <c r="B4366" t="s">
        <v>4989</v>
      </c>
      <c r="C4366" t="s">
        <v>12837</v>
      </c>
      <c r="D4366" t="s">
        <v>15985</v>
      </c>
      <c r="E4366" t="s">
        <v>16002</v>
      </c>
      <c r="F4366" s="1">
        <v>43410</v>
      </c>
      <c r="G4366" t="s">
        <v>16118</v>
      </c>
      <c r="H4366" t="s">
        <v>16118</v>
      </c>
      <c r="I4366" t="s">
        <v>16118</v>
      </c>
      <c r="K4366" t="s">
        <v>16929</v>
      </c>
      <c r="L4366" t="s">
        <v>17222</v>
      </c>
    </row>
    <row r="4367" spans="1:12" x14ac:dyDescent="0.25">
      <c r="A4367" s="9">
        <v>4366</v>
      </c>
      <c r="B4367" t="s">
        <v>4989</v>
      </c>
      <c r="C4367" t="s">
        <v>12837</v>
      </c>
      <c r="D4367" t="s">
        <v>15985</v>
      </c>
      <c r="E4367" t="s">
        <v>16002</v>
      </c>
      <c r="F4367" s="1">
        <v>43410</v>
      </c>
      <c r="G4367" t="s">
        <v>16118</v>
      </c>
      <c r="H4367" t="s">
        <v>16118</v>
      </c>
      <c r="I4367" t="s">
        <v>16118</v>
      </c>
      <c r="K4367" t="s">
        <v>16929</v>
      </c>
      <c r="L4367" t="s">
        <v>17222</v>
      </c>
    </row>
    <row r="4368" spans="1:12" x14ac:dyDescent="0.25">
      <c r="A4368" s="9">
        <v>4367</v>
      </c>
      <c r="B4368" t="s">
        <v>4990</v>
      </c>
      <c r="C4368" t="s">
        <v>12838</v>
      </c>
      <c r="D4368" t="s">
        <v>15985</v>
      </c>
      <c r="E4368" t="s">
        <v>16002</v>
      </c>
      <c r="F4368" s="1">
        <v>43410</v>
      </c>
      <c r="G4368" t="s">
        <v>16118</v>
      </c>
      <c r="H4368" t="s">
        <v>16118</v>
      </c>
      <c r="I4368" t="s">
        <v>16118</v>
      </c>
      <c r="K4368" t="s">
        <v>16929</v>
      </c>
      <c r="L4368" t="s">
        <v>17222</v>
      </c>
    </row>
    <row r="4369" spans="1:12" x14ac:dyDescent="0.25">
      <c r="A4369" s="9">
        <v>4368</v>
      </c>
      <c r="B4369" t="s">
        <v>4990</v>
      </c>
      <c r="C4369" t="s">
        <v>12838</v>
      </c>
      <c r="D4369" t="s">
        <v>15985</v>
      </c>
      <c r="E4369" t="s">
        <v>16002</v>
      </c>
      <c r="F4369" s="1">
        <v>43410</v>
      </c>
      <c r="G4369" t="s">
        <v>16118</v>
      </c>
      <c r="H4369" t="s">
        <v>16118</v>
      </c>
      <c r="I4369" t="s">
        <v>16118</v>
      </c>
      <c r="K4369" t="s">
        <v>16929</v>
      </c>
      <c r="L4369" t="s">
        <v>17222</v>
      </c>
    </row>
    <row r="4370" spans="1:12" x14ac:dyDescent="0.25">
      <c r="A4370" s="9">
        <v>4369</v>
      </c>
      <c r="B4370" t="s">
        <v>4991</v>
      </c>
      <c r="C4370" t="s">
        <v>12839</v>
      </c>
      <c r="D4370" t="s">
        <v>15979</v>
      </c>
      <c r="E4370" t="s">
        <v>16016</v>
      </c>
      <c r="F4370" s="1">
        <v>43410</v>
      </c>
      <c r="G4370" t="s">
        <v>16176</v>
      </c>
      <c r="H4370" t="s">
        <v>16176</v>
      </c>
      <c r="I4370" t="s">
        <v>16118</v>
      </c>
      <c r="J4370" s="7">
        <v>0</v>
      </c>
      <c r="K4370" t="s">
        <v>16539</v>
      </c>
      <c r="L4370" t="s">
        <v>17222</v>
      </c>
    </row>
    <row r="4371" spans="1:12" x14ac:dyDescent="0.25">
      <c r="A4371" s="9">
        <v>4370</v>
      </c>
      <c r="B4371" t="s">
        <v>4992</v>
      </c>
      <c r="C4371" t="s">
        <v>8691</v>
      </c>
      <c r="D4371" t="s">
        <v>15977</v>
      </c>
      <c r="E4371" t="s">
        <v>16039</v>
      </c>
      <c r="F4371" s="1">
        <v>43410</v>
      </c>
      <c r="G4371" t="s">
        <v>16118</v>
      </c>
      <c r="H4371" t="s">
        <v>16118</v>
      </c>
      <c r="I4371" t="s">
        <v>16118</v>
      </c>
      <c r="K4371" t="s">
        <v>16753</v>
      </c>
      <c r="L4371" t="s">
        <v>17223</v>
      </c>
    </row>
    <row r="4372" spans="1:12" x14ac:dyDescent="0.25">
      <c r="A4372" s="9">
        <v>4371</v>
      </c>
      <c r="B4372" t="s">
        <v>4993</v>
      </c>
      <c r="C4372" t="s">
        <v>12840</v>
      </c>
      <c r="D4372" t="s">
        <v>15982</v>
      </c>
      <c r="E4372" t="s">
        <v>16030</v>
      </c>
      <c r="F4372" s="1">
        <v>43410</v>
      </c>
      <c r="G4372" t="s">
        <v>16175</v>
      </c>
      <c r="H4372" t="s">
        <v>16175</v>
      </c>
      <c r="I4372" t="s">
        <v>16118</v>
      </c>
      <c r="J4372" s="7">
        <v>23.1</v>
      </c>
      <c r="K4372" t="s">
        <v>16723</v>
      </c>
      <c r="L4372" t="s">
        <v>17222</v>
      </c>
    </row>
    <row r="4373" spans="1:12" x14ac:dyDescent="0.25">
      <c r="A4373" s="9">
        <v>4372</v>
      </c>
      <c r="B4373" t="s">
        <v>4995</v>
      </c>
      <c r="C4373" t="s">
        <v>12842</v>
      </c>
      <c r="D4373" t="s">
        <v>15986</v>
      </c>
      <c r="E4373" t="s">
        <v>16007</v>
      </c>
      <c r="F4373" s="1">
        <v>43410</v>
      </c>
      <c r="G4373" t="s">
        <v>16175</v>
      </c>
      <c r="H4373" t="s">
        <v>16175</v>
      </c>
      <c r="I4373" t="s">
        <v>16118</v>
      </c>
      <c r="J4373" s="7">
        <v>0</v>
      </c>
      <c r="K4373" t="s">
        <v>16747</v>
      </c>
      <c r="L4373" t="s">
        <v>17222</v>
      </c>
    </row>
    <row r="4374" spans="1:12" x14ac:dyDescent="0.25">
      <c r="A4374" s="9">
        <v>4373</v>
      </c>
      <c r="B4374" t="s">
        <v>4996</v>
      </c>
      <c r="C4374" t="s">
        <v>8691</v>
      </c>
      <c r="D4374" t="s">
        <v>15976</v>
      </c>
      <c r="E4374" t="s">
        <v>16021</v>
      </c>
      <c r="F4374" s="1">
        <v>43410</v>
      </c>
      <c r="G4374" t="s">
        <v>16118</v>
      </c>
      <c r="H4374" t="s">
        <v>16118</v>
      </c>
      <c r="I4374" t="s">
        <v>16118</v>
      </c>
      <c r="K4374" t="s">
        <v>16730</v>
      </c>
      <c r="L4374" t="s">
        <v>17223</v>
      </c>
    </row>
    <row r="4375" spans="1:12" x14ac:dyDescent="0.25">
      <c r="A4375" s="9">
        <v>4374</v>
      </c>
      <c r="B4375" t="s">
        <v>4997</v>
      </c>
      <c r="C4375" t="s">
        <v>12843</v>
      </c>
      <c r="D4375" t="s">
        <v>15986</v>
      </c>
      <c r="E4375" t="s">
        <v>16020</v>
      </c>
      <c r="F4375" s="1">
        <v>43410</v>
      </c>
      <c r="G4375" t="s">
        <v>16175</v>
      </c>
      <c r="H4375" t="s">
        <v>16118</v>
      </c>
      <c r="I4375" t="s">
        <v>16180</v>
      </c>
      <c r="J4375" s="7">
        <v>0</v>
      </c>
      <c r="K4375" t="s">
        <v>16530</v>
      </c>
      <c r="L4375" t="s">
        <v>17222</v>
      </c>
    </row>
    <row r="4376" spans="1:12" x14ac:dyDescent="0.25">
      <c r="A4376" s="9">
        <v>4375</v>
      </c>
      <c r="B4376" t="s">
        <v>5393</v>
      </c>
      <c r="C4376" t="s">
        <v>13206</v>
      </c>
      <c r="D4376" t="s">
        <v>15983</v>
      </c>
      <c r="E4376" t="s">
        <v>15998</v>
      </c>
      <c r="F4376" s="1">
        <v>43410</v>
      </c>
      <c r="G4376" t="s">
        <v>16118</v>
      </c>
      <c r="H4376" t="s">
        <v>16118</v>
      </c>
      <c r="I4376" t="s">
        <v>16177</v>
      </c>
      <c r="J4376" s="7">
        <v>709083.37</v>
      </c>
      <c r="K4376" t="s">
        <v>16836</v>
      </c>
      <c r="L4376" t="s">
        <v>17222</v>
      </c>
    </row>
    <row r="4377" spans="1:12" x14ac:dyDescent="0.25">
      <c r="A4377" s="9">
        <v>4376</v>
      </c>
      <c r="B4377" t="s">
        <v>7242</v>
      </c>
      <c r="C4377" t="s">
        <v>14906</v>
      </c>
      <c r="D4377" t="s">
        <v>15976</v>
      </c>
      <c r="E4377" t="s">
        <v>16076</v>
      </c>
      <c r="F4377" s="1">
        <v>43410</v>
      </c>
      <c r="G4377" t="s">
        <v>16118</v>
      </c>
      <c r="H4377" t="s">
        <v>16118</v>
      </c>
      <c r="I4377" t="s">
        <v>16118</v>
      </c>
      <c r="K4377" t="s">
        <v>17017</v>
      </c>
      <c r="L4377" t="s">
        <v>17222</v>
      </c>
    </row>
    <row r="4378" spans="1:12" x14ac:dyDescent="0.25">
      <c r="A4378" s="9">
        <v>4377</v>
      </c>
      <c r="B4378" t="s">
        <v>8133</v>
      </c>
      <c r="C4378" t="s">
        <v>15661</v>
      </c>
      <c r="D4378" t="s">
        <v>15985</v>
      </c>
      <c r="E4378" t="s">
        <v>16014</v>
      </c>
      <c r="F4378" s="1">
        <v>43410</v>
      </c>
      <c r="G4378" t="s">
        <v>16118</v>
      </c>
      <c r="H4378" t="s">
        <v>16118</v>
      </c>
      <c r="I4378" t="s">
        <v>16118</v>
      </c>
      <c r="K4378" t="s">
        <v>16490</v>
      </c>
      <c r="L4378" t="s">
        <v>17222</v>
      </c>
    </row>
    <row r="4379" spans="1:12" x14ac:dyDescent="0.25">
      <c r="A4379" s="9">
        <v>4378</v>
      </c>
      <c r="B4379" t="s">
        <v>8133</v>
      </c>
      <c r="C4379" t="s">
        <v>15661</v>
      </c>
      <c r="D4379" t="s">
        <v>15985</v>
      </c>
      <c r="E4379" t="s">
        <v>16014</v>
      </c>
      <c r="F4379" s="1">
        <v>43410</v>
      </c>
      <c r="G4379" t="s">
        <v>16118</v>
      </c>
      <c r="H4379" t="s">
        <v>16118</v>
      </c>
      <c r="I4379" t="s">
        <v>16118</v>
      </c>
      <c r="K4379" t="s">
        <v>16491</v>
      </c>
      <c r="L4379" t="s">
        <v>17222</v>
      </c>
    </row>
    <row r="4380" spans="1:12" x14ac:dyDescent="0.25">
      <c r="A4380" s="9">
        <v>4379</v>
      </c>
      <c r="B4380" t="s">
        <v>4981</v>
      </c>
      <c r="C4380" t="s">
        <v>12829</v>
      </c>
      <c r="D4380" t="s">
        <v>15985</v>
      </c>
      <c r="E4380" t="s">
        <v>16002</v>
      </c>
      <c r="F4380" s="1">
        <v>43411</v>
      </c>
      <c r="G4380" t="s">
        <v>16176</v>
      </c>
      <c r="H4380" t="s">
        <v>16118</v>
      </c>
      <c r="I4380" t="s">
        <v>16180</v>
      </c>
      <c r="J4380" s="7">
        <v>132282.96</v>
      </c>
      <c r="K4380" t="s">
        <v>16945</v>
      </c>
      <c r="L4380" t="s">
        <v>17222</v>
      </c>
    </row>
    <row r="4381" spans="1:12" x14ac:dyDescent="0.25">
      <c r="A4381" s="9">
        <v>4380</v>
      </c>
      <c r="B4381" t="s">
        <v>4983</v>
      </c>
      <c r="C4381" t="s">
        <v>12831</v>
      </c>
      <c r="D4381" t="s">
        <v>15982</v>
      </c>
      <c r="E4381" t="s">
        <v>16030</v>
      </c>
      <c r="F4381" s="1">
        <v>43411</v>
      </c>
      <c r="G4381" t="s">
        <v>16118</v>
      </c>
      <c r="H4381" t="s">
        <v>16118</v>
      </c>
      <c r="I4381" t="s">
        <v>16180</v>
      </c>
      <c r="J4381" s="7">
        <v>5488981.7699999996</v>
      </c>
      <c r="K4381" t="s">
        <v>16378</v>
      </c>
      <c r="L4381" t="s">
        <v>17222</v>
      </c>
    </row>
    <row r="4382" spans="1:12" x14ac:dyDescent="0.25">
      <c r="A4382" s="9">
        <v>4381</v>
      </c>
      <c r="B4382" t="s">
        <v>4983</v>
      </c>
      <c r="C4382" t="s">
        <v>12831</v>
      </c>
      <c r="D4382" t="s">
        <v>15982</v>
      </c>
      <c r="E4382" t="s">
        <v>16030</v>
      </c>
      <c r="F4382" s="1">
        <v>43411</v>
      </c>
      <c r="G4382" t="s">
        <v>16118</v>
      </c>
      <c r="H4382" t="s">
        <v>16118</v>
      </c>
      <c r="I4382" t="s">
        <v>16180</v>
      </c>
      <c r="J4382" s="7">
        <v>5488981.7699999996</v>
      </c>
      <c r="K4382" t="s">
        <v>16563</v>
      </c>
      <c r="L4382" t="s">
        <v>17222</v>
      </c>
    </row>
    <row r="4383" spans="1:12" x14ac:dyDescent="0.25">
      <c r="A4383" s="9">
        <v>4382</v>
      </c>
      <c r="B4383" t="s">
        <v>4984</v>
      </c>
      <c r="C4383" t="s">
        <v>12832</v>
      </c>
      <c r="D4383" t="s">
        <v>15982</v>
      </c>
      <c r="E4383" t="s">
        <v>16030</v>
      </c>
      <c r="F4383" s="1">
        <v>43411</v>
      </c>
      <c r="G4383" t="s">
        <v>16118</v>
      </c>
      <c r="H4383" t="s">
        <v>16176</v>
      </c>
      <c r="I4383" t="s">
        <v>16180</v>
      </c>
      <c r="J4383" s="7">
        <v>5488981.7699999996</v>
      </c>
      <c r="K4383" t="s">
        <v>16378</v>
      </c>
      <c r="L4383" t="s">
        <v>17222</v>
      </c>
    </row>
    <row r="4384" spans="1:12" x14ac:dyDescent="0.25">
      <c r="A4384" s="9">
        <v>4383</v>
      </c>
      <c r="B4384" t="s">
        <v>4984</v>
      </c>
      <c r="C4384" t="s">
        <v>12832</v>
      </c>
      <c r="D4384" t="s">
        <v>15982</v>
      </c>
      <c r="E4384" t="s">
        <v>16030</v>
      </c>
      <c r="F4384" s="1">
        <v>43411</v>
      </c>
      <c r="G4384" t="s">
        <v>16118</v>
      </c>
      <c r="H4384" t="s">
        <v>16176</v>
      </c>
      <c r="I4384" t="s">
        <v>16180</v>
      </c>
      <c r="J4384" s="7">
        <v>5488981.7699999996</v>
      </c>
      <c r="K4384" t="s">
        <v>16563</v>
      </c>
      <c r="L4384" t="s">
        <v>17222</v>
      </c>
    </row>
    <row r="4385" spans="1:12" x14ac:dyDescent="0.25">
      <c r="A4385" s="9">
        <v>4384</v>
      </c>
      <c r="B4385" t="s">
        <v>4986</v>
      </c>
      <c r="C4385" t="s">
        <v>12834</v>
      </c>
      <c r="D4385" t="s">
        <v>15983</v>
      </c>
      <c r="E4385" t="s">
        <v>15995</v>
      </c>
      <c r="F4385" s="1">
        <v>43411</v>
      </c>
      <c r="G4385" t="s">
        <v>16118</v>
      </c>
      <c r="H4385" t="s">
        <v>16175</v>
      </c>
      <c r="I4385" t="s">
        <v>16215</v>
      </c>
      <c r="J4385" s="7">
        <v>213328</v>
      </c>
      <c r="K4385" t="s">
        <v>16263</v>
      </c>
      <c r="L4385" t="s">
        <v>17222</v>
      </c>
    </row>
    <row r="4386" spans="1:12" x14ac:dyDescent="0.25">
      <c r="A4386" s="9">
        <v>4385</v>
      </c>
      <c r="B4386" t="s">
        <v>4980</v>
      </c>
      <c r="C4386" t="s">
        <v>12828</v>
      </c>
      <c r="D4386" t="s">
        <v>15986</v>
      </c>
      <c r="E4386" t="s">
        <v>16007</v>
      </c>
      <c r="F4386" s="1">
        <v>43413</v>
      </c>
      <c r="G4386" t="s">
        <v>16118</v>
      </c>
      <c r="H4386" t="s">
        <v>16175</v>
      </c>
      <c r="I4386" t="s">
        <v>16118</v>
      </c>
      <c r="J4386" s="7">
        <v>0</v>
      </c>
      <c r="K4386" t="s">
        <v>16433</v>
      </c>
      <c r="L4386" t="s">
        <v>17222</v>
      </c>
    </row>
    <row r="4387" spans="1:12" x14ac:dyDescent="0.25">
      <c r="A4387" s="9">
        <v>4386</v>
      </c>
      <c r="B4387" t="s">
        <v>4979</v>
      </c>
      <c r="C4387" t="s">
        <v>12827</v>
      </c>
      <c r="D4387" t="s">
        <v>15981</v>
      </c>
      <c r="E4387" t="s">
        <v>16027</v>
      </c>
      <c r="F4387" s="1">
        <v>43416</v>
      </c>
      <c r="G4387" t="s">
        <v>16118</v>
      </c>
      <c r="H4387" t="s">
        <v>16176</v>
      </c>
      <c r="I4387" t="s">
        <v>16193</v>
      </c>
      <c r="J4387" s="7">
        <v>1610642.36</v>
      </c>
      <c r="K4387" t="s">
        <v>16784</v>
      </c>
      <c r="L4387" t="s">
        <v>17222</v>
      </c>
    </row>
    <row r="4388" spans="1:12" x14ac:dyDescent="0.25">
      <c r="A4388" s="9">
        <v>4387</v>
      </c>
      <c r="B4388" t="s">
        <v>4963</v>
      </c>
      <c r="C4388" t="s">
        <v>12814</v>
      </c>
      <c r="D4388" t="s">
        <v>15981</v>
      </c>
      <c r="E4388" t="s">
        <v>16025</v>
      </c>
      <c r="F4388" s="1">
        <v>43417</v>
      </c>
      <c r="G4388" t="s">
        <v>16118</v>
      </c>
      <c r="H4388" t="s">
        <v>16118</v>
      </c>
      <c r="I4388" t="s">
        <v>16182</v>
      </c>
      <c r="J4388" s="7">
        <v>56</v>
      </c>
      <c r="K4388" t="s">
        <v>16644</v>
      </c>
      <c r="L4388" t="s">
        <v>17222</v>
      </c>
    </row>
    <row r="4389" spans="1:12" x14ac:dyDescent="0.25">
      <c r="A4389" s="9">
        <v>4388</v>
      </c>
      <c r="B4389" t="s">
        <v>4968</v>
      </c>
      <c r="C4389" t="s">
        <v>12819</v>
      </c>
      <c r="D4389" t="s">
        <v>15979</v>
      </c>
      <c r="E4389" t="s">
        <v>16016</v>
      </c>
      <c r="F4389" s="1">
        <v>43417</v>
      </c>
      <c r="G4389" t="s">
        <v>16118</v>
      </c>
      <c r="H4389" t="s">
        <v>16118</v>
      </c>
      <c r="I4389" t="s">
        <v>16118</v>
      </c>
      <c r="J4389" s="7">
        <v>0</v>
      </c>
      <c r="K4389" t="s">
        <v>16424</v>
      </c>
      <c r="L4389" t="s">
        <v>17224</v>
      </c>
    </row>
    <row r="4390" spans="1:12" x14ac:dyDescent="0.25">
      <c r="A4390" s="9">
        <v>4389</v>
      </c>
      <c r="B4390" t="s">
        <v>4969</v>
      </c>
      <c r="C4390" t="s">
        <v>12820</v>
      </c>
      <c r="D4390" t="s">
        <v>15979</v>
      </c>
      <c r="E4390" t="s">
        <v>15991</v>
      </c>
      <c r="F4390" s="1">
        <v>43417</v>
      </c>
      <c r="G4390" t="s">
        <v>16176</v>
      </c>
      <c r="H4390" t="s">
        <v>16118</v>
      </c>
      <c r="I4390" t="s">
        <v>16118</v>
      </c>
      <c r="J4390" s="7">
        <v>742515.54</v>
      </c>
      <c r="K4390" t="s">
        <v>16610</v>
      </c>
      <c r="L4390" t="s">
        <v>17222</v>
      </c>
    </row>
    <row r="4391" spans="1:12" x14ac:dyDescent="0.25">
      <c r="A4391" s="9">
        <v>4390</v>
      </c>
      <c r="B4391" t="s">
        <v>4970</v>
      </c>
      <c r="C4391" t="s">
        <v>12821</v>
      </c>
      <c r="D4391" t="s">
        <v>15979</v>
      </c>
      <c r="E4391" t="s">
        <v>15991</v>
      </c>
      <c r="F4391" s="1">
        <v>43417</v>
      </c>
      <c r="G4391" t="s">
        <v>16176</v>
      </c>
      <c r="H4391" t="s">
        <v>16118</v>
      </c>
      <c r="I4391" t="s">
        <v>16178</v>
      </c>
      <c r="J4391" s="7">
        <v>742515.54</v>
      </c>
      <c r="K4391" t="s">
        <v>16610</v>
      </c>
      <c r="L4391" t="s">
        <v>17222</v>
      </c>
    </row>
    <row r="4392" spans="1:12" x14ac:dyDescent="0.25">
      <c r="A4392" s="9">
        <v>4391</v>
      </c>
      <c r="B4392" t="s">
        <v>4971</v>
      </c>
      <c r="C4392" t="s">
        <v>12822</v>
      </c>
      <c r="D4392" t="s">
        <v>15982</v>
      </c>
      <c r="E4392" t="s">
        <v>15994</v>
      </c>
      <c r="F4392" s="1">
        <v>43417</v>
      </c>
      <c r="G4392" t="s">
        <v>16118</v>
      </c>
      <c r="H4392" t="s">
        <v>16118</v>
      </c>
      <c r="I4392" t="s">
        <v>16178</v>
      </c>
      <c r="J4392" s="7">
        <v>0</v>
      </c>
      <c r="K4392" t="s">
        <v>16587</v>
      </c>
      <c r="L4392" t="s">
        <v>17222</v>
      </c>
    </row>
    <row r="4393" spans="1:12" x14ac:dyDescent="0.25">
      <c r="A4393" s="9">
        <v>4392</v>
      </c>
      <c r="B4393" t="s">
        <v>4972</v>
      </c>
      <c r="C4393" t="s">
        <v>12823</v>
      </c>
      <c r="D4393" t="s">
        <v>15982</v>
      </c>
      <c r="E4393" t="s">
        <v>15994</v>
      </c>
      <c r="F4393" s="1">
        <v>43417</v>
      </c>
      <c r="G4393" t="s">
        <v>16118</v>
      </c>
      <c r="H4393" t="s">
        <v>16118</v>
      </c>
      <c r="I4393" t="s">
        <v>16178</v>
      </c>
      <c r="J4393" s="7">
        <v>28897.39</v>
      </c>
      <c r="K4393" t="s">
        <v>16587</v>
      </c>
      <c r="L4393" t="s">
        <v>17222</v>
      </c>
    </row>
    <row r="4394" spans="1:12" x14ac:dyDescent="0.25">
      <c r="A4394" s="9">
        <v>4393</v>
      </c>
      <c r="B4394" t="s">
        <v>4973</v>
      </c>
      <c r="C4394" t="s">
        <v>12824</v>
      </c>
      <c r="D4394" t="s">
        <v>15985</v>
      </c>
      <c r="E4394" t="s">
        <v>16028</v>
      </c>
      <c r="F4394" s="1">
        <v>43417</v>
      </c>
      <c r="G4394" t="s">
        <v>16118</v>
      </c>
      <c r="H4394" t="s">
        <v>16118</v>
      </c>
      <c r="I4394" t="s">
        <v>16118</v>
      </c>
      <c r="J4394" s="7">
        <v>0</v>
      </c>
      <c r="K4394" t="s">
        <v>16858</v>
      </c>
      <c r="L4394" t="s">
        <v>17222</v>
      </c>
    </row>
    <row r="4395" spans="1:12" x14ac:dyDescent="0.25">
      <c r="A4395" s="9">
        <v>4394</v>
      </c>
      <c r="B4395" t="s">
        <v>4974</v>
      </c>
      <c r="C4395" t="s">
        <v>8691</v>
      </c>
      <c r="D4395" t="s">
        <v>15977</v>
      </c>
      <c r="E4395" t="s">
        <v>16001</v>
      </c>
      <c r="F4395" s="1">
        <v>43417</v>
      </c>
      <c r="G4395" t="s">
        <v>16118</v>
      </c>
      <c r="H4395" t="s">
        <v>16118</v>
      </c>
      <c r="I4395" t="s">
        <v>16118</v>
      </c>
      <c r="K4395" t="s">
        <v>16568</v>
      </c>
      <c r="L4395" t="s">
        <v>17223</v>
      </c>
    </row>
    <row r="4396" spans="1:12" x14ac:dyDescent="0.25">
      <c r="A4396" s="9">
        <v>4395</v>
      </c>
      <c r="B4396" t="s">
        <v>4975</v>
      </c>
      <c r="C4396" t="s">
        <v>12825</v>
      </c>
      <c r="D4396" t="s">
        <v>15977</v>
      </c>
      <c r="E4396" t="s">
        <v>16001</v>
      </c>
      <c r="F4396" s="1">
        <v>43417</v>
      </c>
      <c r="G4396" t="s">
        <v>16118</v>
      </c>
      <c r="H4396" t="s">
        <v>16175</v>
      </c>
      <c r="I4396" t="s">
        <v>16186</v>
      </c>
      <c r="J4396" s="7">
        <v>0</v>
      </c>
      <c r="K4396" t="s">
        <v>16737</v>
      </c>
      <c r="L4396" t="s">
        <v>17228</v>
      </c>
    </row>
    <row r="4397" spans="1:12" x14ac:dyDescent="0.25">
      <c r="A4397" s="9">
        <v>4396</v>
      </c>
      <c r="B4397" t="s">
        <v>4976</v>
      </c>
      <c r="C4397" t="s">
        <v>12826</v>
      </c>
      <c r="D4397" t="s">
        <v>15986</v>
      </c>
      <c r="E4397" t="s">
        <v>16020</v>
      </c>
      <c r="F4397" s="1">
        <v>43417</v>
      </c>
      <c r="G4397" t="s">
        <v>16118</v>
      </c>
      <c r="H4397" t="s">
        <v>16118</v>
      </c>
      <c r="I4397" t="s">
        <v>16118</v>
      </c>
      <c r="J4397" s="7">
        <v>0</v>
      </c>
      <c r="K4397" t="s">
        <v>16666</v>
      </c>
      <c r="L4397" t="s">
        <v>17222</v>
      </c>
    </row>
    <row r="4398" spans="1:12" x14ac:dyDescent="0.25">
      <c r="A4398" s="9">
        <v>4397</v>
      </c>
      <c r="B4398" t="s">
        <v>4977</v>
      </c>
      <c r="C4398" t="s">
        <v>8691</v>
      </c>
      <c r="D4398" t="s">
        <v>15976</v>
      </c>
      <c r="E4398" t="s">
        <v>16017</v>
      </c>
      <c r="F4398" s="1">
        <v>43417</v>
      </c>
      <c r="G4398" t="s">
        <v>16118</v>
      </c>
      <c r="H4398" t="s">
        <v>16118</v>
      </c>
      <c r="I4398" t="s">
        <v>16118</v>
      </c>
      <c r="K4398" t="s">
        <v>16356</v>
      </c>
      <c r="L4398" t="s">
        <v>17223</v>
      </c>
    </row>
    <row r="4399" spans="1:12" x14ac:dyDescent="0.25">
      <c r="A4399" s="9">
        <v>4398</v>
      </c>
      <c r="B4399" t="s">
        <v>4978</v>
      </c>
      <c r="C4399" t="s">
        <v>8691</v>
      </c>
      <c r="D4399" t="s">
        <v>15984</v>
      </c>
      <c r="E4399" t="s">
        <v>16004</v>
      </c>
      <c r="F4399" s="1">
        <v>43417</v>
      </c>
      <c r="G4399" t="s">
        <v>16118</v>
      </c>
      <c r="H4399" t="s">
        <v>16118</v>
      </c>
      <c r="I4399" t="s">
        <v>16118</v>
      </c>
      <c r="K4399" t="s">
        <v>16755</v>
      </c>
      <c r="L4399" t="s">
        <v>17223</v>
      </c>
    </row>
    <row r="4400" spans="1:12" x14ac:dyDescent="0.25">
      <c r="A4400" s="9">
        <v>4399</v>
      </c>
      <c r="B4400" t="s">
        <v>4964</v>
      </c>
      <c r="C4400" t="s">
        <v>12815</v>
      </c>
      <c r="D4400" t="s">
        <v>15978</v>
      </c>
      <c r="E4400" t="s">
        <v>16023</v>
      </c>
      <c r="F4400" s="1">
        <v>43418</v>
      </c>
      <c r="G4400" t="s">
        <v>16176</v>
      </c>
      <c r="H4400" t="s">
        <v>16176</v>
      </c>
      <c r="I4400" t="s">
        <v>16177</v>
      </c>
      <c r="J4400" s="7">
        <v>0</v>
      </c>
      <c r="K4400" t="s">
        <v>16673</v>
      </c>
      <c r="L4400" t="s">
        <v>17222</v>
      </c>
    </row>
    <row r="4401" spans="1:12" x14ac:dyDescent="0.25">
      <c r="A4401" s="9">
        <v>4400</v>
      </c>
      <c r="B4401" t="s">
        <v>4965</v>
      </c>
      <c r="C4401" t="s">
        <v>12816</v>
      </c>
      <c r="D4401" t="s">
        <v>15978</v>
      </c>
      <c r="E4401" t="s">
        <v>16023</v>
      </c>
      <c r="F4401" s="1">
        <v>43418</v>
      </c>
      <c r="G4401" t="s">
        <v>16176</v>
      </c>
      <c r="H4401" t="s">
        <v>16176</v>
      </c>
      <c r="I4401" t="s">
        <v>16177</v>
      </c>
      <c r="J4401" s="7">
        <v>0</v>
      </c>
      <c r="K4401" t="s">
        <v>16673</v>
      </c>
      <c r="L4401" t="s">
        <v>17222</v>
      </c>
    </row>
    <row r="4402" spans="1:12" x14ac:dyDescent="0.25">
      <c r="A4402" s="9">
        <v>4401</v>
      </c>
      <c r="B4402" t="s">
        <v>4967</v>
      </c>
      <c r="C4402" t="s">
        <v>12818</v>
      </c>
      <c r="D4402" t="s">
        <v>15978</v>
      </c>
      <c r="E4402" t="s">
        <v>16008</v>
      </c>
      <c r="F4402" s="1">
        <v>43418</v>
      </c>
      <c r="G4402" t="s">
        <v>16175</v>
      </c>
      <c r="H4402" t="s">
        <v>16175</v>
      </c>
      <c r="I4402" t="s">
        <v>16180</v>
      </c>
      <c r="J4402" s="7">
        <v>0</v>
      </c>
      <c r="K4402" t="s">
        <v>16536</v>
      </c>
      <c r="L4402" t="s">
        <v>17224</v>
      </c>
    </row>
    <row r="4403" spans="1:12" x14ac:dyDescent="0.25">
      <c r="A4403" s="9">
        <v>4402</v>
      </c>
      <c r="B4403" t="s">
        <v>4966</v>
      </c>
      <c r="C4403" t="s">
        <v>12817</v>
      </c>
      <c r="D4403" t="s">
        <v>15977</v>
      </c>
      <c r="E4403" t="s">
        <v>16038</v>
      </c>
      <c r="F4403" s="1">
        <v>43419</v>
      </c>
      <c r="G4403" t="s">
        <v>16176</v>
      </c>
      <c r="H4403" t="s">
        <v>16176</v>
      </c>
      <c r="I4403" t="s">
        <v>16178</v>
      </c>
      <c r="J4403" s="7">
        <v>0</v>
      </c>
      <c r="K4403" t="s">
        <v>16515</v>
      </c>
      <c r="L4403" t="s">
        <v>17222</v>
      </c>
    </row>
    <row r="4404" spans="1:12" x14ac:dyDescent="0.25">
      <c r="A4404" s="9">
        <v>4403</v>
      </c>
      <c r="B4404" t="s">
        <v>4949</v>
      </c>
      <c r="C4404" t="s">
        <v>12803</v>
      </c>
      <c r="D4404" t="s">
        <v>15980</v>
      </c>
      <c r="E4404" t="s">
        <v>16012</v>
      </c>
      <c r="F4404" s="1">
        <v>43424</v>
      </c>
      <c r="G4404" t="s">
        <v>16175</v>
      </c>
      <c r="H4404" t="s">
        <v>16118</v>
      </c>
      <c r="I4404" t="s">
        <v>16118</v>
      </c>
      <c r="J4404" s="7">
        <v>0</v>
      </c>
      <c r="K4404" t="s">
        <v>16519</v>
      </c>
      <c r="L4404" t="s">
        <v>17222</v>
      </c>
    </row>
    <row r="4405" spans="1:12" x14ac:dyDescent="0.25">
      <c r="A4405" s="9">
        <v>4404</v>
      </c>
      <c r="B4405" t="s">
        <v>4950</v>
      </c>
      <c r="C4405" t="s">
        <v>12804</v>
      </c>
      <c r="D4405" t="s">
        <v>15981</v>
      </c>
      <c r="E4405" t="s">
        <v>16027</v>
      </c>
      <c r="F4405" s="1">
        <v>43424</v>
      </c>
      <c r="G4405" t="s">
        <v>16118</v>
      </c>
      <c r="H4405" t="s">
        <v>16175</v>
      </c>
      <c r="I4405" t="s">
        <v>16180</v>
      </c>
      <c r="J4405" s="7">
        <v>74329.45</v>
      </c>
      <c r="K4405" t="s">
        <v>16517</v>
      </c>
      <c r="L4405" t="s">
        <v>17222</v>
      </c>
    </row>
    <row r="4406" spans="1:12" x14ac:dyDescent="0.25">
      <c r="A4406" s="9">
        <v>4405</v>
      </c>
      <c r="B4406" t="s">
        <v>4951</v>
      </c>
      <c r="C4406" t="s">
        <v>12805</v>
      </c>
      <c r="D4406" t="s">
        <v>15985</v>
      </c>
      <c r="E4406" t="s">
        <v>16000</v>
      </c>
      <c r="F4406" s="1">
        <v>43424</v>
      </c>
      <c r="G4406" t="s">
        <v>16118</v>
      </c>
      <c r="H4406" t="s">
        <v>16118</v>
      </c>
      <c r="I4406" t="s">
        <v>16237</v>
      </c>
      <c r="J4406" s="7">
        <v>0</v>
      </c>
      <c r="K4406" t="s">
        <v>16662</v>
      </c>
      <c r="L4406" t="s">
        <v>17222</v>
      </c>
    </row>
    <row r="4407" spans="1:12" x14ac:dyDescent="0.25">
      <c r="A4407" s="9">
        <v>4406</v>
      </c>
      <c r="B4407" t="s">
        <v>4952</v>
      </c>
      <c r="C4407" t="s">
        <v>12806</v>
      </c>
      <c r="D4407" t="s">
        <v>15982</v>
      </c>
      <c r="E4407" t="s">
        <v>16030</v>
      </c>
      <c r="F4407" s="1">
        <v>43424</v>
      </c>
      <c r="G4407" t="s">
        <v>16118</v>
      </c>
      <c r="H4407" t="s">
        <v>16175</v>
      </c>
      <c r="I4407" t="s">
        <v>16183</v>
      </c>
      <c r="J4407" s="7">
        <v>554463.62</v>
      </c>
      <c r="K4407" t="s">
        <v>16740</v>
      </c>
      <c r="L4407" t="s">
        <v>17222</v>
      </c>
    </row>
    <row r="4408" spans="1:12" x14ac:dyDescent="0.25">
      <c r="A4408" s="9">
        <v>4407</v>
      </c>
      <c r="B4408" t="s">
        <v>4953</v>
      </c>
      <c r="C4408" t="s">
        <v>12807</v>
      </c>
      <c r="D4408" t="s">
        <v>15982</v>
      </c>
      <c r="E4408" t="s">
        <v>16030</v>
      </c>
      <c r="F4408" s="1">
        <v>43424</v>
      </c>
      <c r="G4408" t="s">
        <v>16118</v>
      </c>
      <c r="H4408" t="s">
        <v>16175</v>
      </c>
      <c r="I4408" t="s">
        <v>16183</v>
      </c>
      <c r="J4408" s="7">
        <v>554463.62</v>
      </c>
      <c r="K4408" t="s">
        <v>16740</v>
      </c>
      <c r="L4408" t="s">
        <v>17222</v>
      </c>
    </row>
    <row r="4409" spans="1:12" x14ac:dyDescent="0.25">
      <c r="A4409" s="9">
        <v>4408</v>
      </c>
      <c r="B4409" t="s">
        <v>4954</v>
      </c>
      <c r="C4409" t="s">
        <v>12808</v>
      </c>
      <c r="D4409" t="s">
        <v>15982</v>
      </c>
      <c r="E4409" t="s">
        <v>16030</v>
      </c>
      <c r="F4409" s="1">
        <v>43424</v>
      </c>
      <c r="G4409" t="s">
        <v>16118</v>
      </c>
      <c r="H4409" t="s">
        <v>16175</v>
      </c>
      <c r="I4409" t="s">
        <v>16183</v>
      </c>
      <c r="J4409" s="7">
        <v>554463.62</v>
      </c>
      <c r="K4409" t="s">
        <v>16740</v>
      </c>
      <c r="L4409" t="s">
        <v>17222</v>
      </c>
    </row>
    <row r="4410" spans="1:12" x14ac:dyDescent="0.25">
      <c r="A4410" s="9">
        <v>4409</v>
      </c>
      <c r="B4410" t="s">
        <v>4955</v>
      </c>
      <c r="C4410" t="s">
        <v>8691</v>
      </c>
      <c r="D4410" t="s">
        <v>15978</v>
      </c>
      <c r="E4410" t="s">
        <v>16008</v>
      </c>
      <c r="F4410" s="1">
        <v>43424</v>
      </c>
      <c r="G4410" t="s">
        <v>16118</v>
      </c>
      <c r="H4410" t="s">
        <v>16118</v>
      </c>
      <c r="I4410" t="s">
        <v>16118</v>
      </c>
      <c r="K4410" t="s">
        <v>16846</v>
      </c>
      <c r="L4410" t="s">
        <v>17223</v>
      </c>
    </row>
    <row r="4411" spans="1:12" x14ac:dyDescent="0.25">
      <c r="A4411" s="9">
        <v>4410</v>
      </c>
      <c r="B4411" t="s">
        <v>4956</v>
      </c>
      <c r="C4411" t="s">
        <v>8691</v>
      </c>
      <c r="D4411" t="s">
        <v>15976</v>
      </c>
      <c r="E4411" t="s">
        <v>16021</v>
      </c>
      <c r="F4411" s="1">
        <v>43424</v>
      </c>
      <c r="G4411" t="s">
        <v>16118</v>
      </c>
      <c r="H4411" t="s">
        <v>16118</v>
      </c>
      <c r="I4411" t="s">
        <v>16118</v>
      </c>
      <c r="K4411" t="s">
        <v>16670</v>
      </c>
      <c r="L4411" t="s">
        <v>17223</v>
      </c>
    </row>
    <row r="4412" spans="1:12" x14ac:dyDescent="0.25">
      <c r="A4412" s="9">
        <v>4411</v>
      </c>
      <c r="B4412" t="s">
        <v>4957</v>
      </c>
      <c r="C4412" t="s">
        <v>12809</v>
      </c>
      <c r="D4412" t="s">
        <v>15980</v>
      </c>
      <c r="E4412" t="s">
        <v>16018</v>
      </c>
      <c r="F4412" s="1">
        <v>43424</v>
      </c>
      <c r="G4412" t="s">
        <v>16176</v>
      </c>
      <c r="H4412" t="s">
        <v>16176</v>
      </c>
      <c r="I4412" t="s">
        <v>16118</v>
      </c>
      <c r="J4412" s="7">
        <v>0</v>
      </c>
      <c r="K4412" t="s">
        <v>16765</v>
      </c>
      <c r="L4412" t="s">
        <v>17222</v>
      </c>
    </row>
    <row r="4413" spans="1:12" x14ac:dyDescent="0.25">
      <c r="A4413" s="9">
        <v>4412</v>
      </c>
      <c r="B4413" t="s">
        <v>4958</v>
      </c>
      <c r="C4413" t="s">
        <v>12810</v>
      </c>
      <c r="D4413" t="s">
        <v>15980</v>
      </c>
      <c r="E4413" t="s">
        <v>16012</v>
      </c>
      <c r="F4413" s="1">
        <v>43424</v>
      </c>
      <c r="G4413" t="s">
        <v>16176</v>
      </c>
      <c r="H4413" t="s">
        <v>16175</v>
      </c>
      <c r="I4413" t="s">
        <v>16118</v>
      </c>
      <c r="J4413" s="7">
        <v>0</v>
      </c>
      <c r="K4413" t="s">
        <v>16519</v>
      </c>
      <c r="L4413" t="s">
        <v>17222</v>
      </c>
    </row>
    <row r="4414" spans="1:12" x14ac:dyDescent="0.25">
      <c r="A4414" s="9">
        <v>4413</v>
      </c>
      <c r="B4414" t="s">
        <v>4959</v>
      </c>
      <c r="C4414" t="s">
        <v>8691</v>
      </c>
      <c r="D4414" t="s">
        <v>15986</v>
      </c>
      <c r="E4414" t="s">
        <v>16007</v>
      </c>
      <c r="F4414" s="1">
        <v>43424</v>
      </c>
      <c r="G4414" t="s">
        <v>16118</v>
      </c>
      <c r="H4414" t="s">
        <v>16118</v>
      </c>
      <c r="I4414" t="s">
        <v>16118</v>
      </c>
      <c r="K4414" t="s">
        <v>16336</v>
      </c>
      <c r="L4414" t="s">
        <v>17223</v>
      </c>
    </row>
    <row r="4415" spans="1:12" x14ac:dyDescent="0.25">
      <c r="A4415" s="9">
        <v>4414</v>
      </c>
      <c r="B4415" t="s">
        <v>4960</v>
      </c>
      <c r="C4415" t="s">
        <v>12811</v>
      </c>
      <c r="D4415" t="s">
        <v>15982</v>
      </c>
      <c r="E4415" t="s">
        <v>16030</v>
      </c>
      <c r="F4415" s="1">
        <v>43424</v>
      </c>
      <c r="G4415" t="s">
        <v>16175</v>
      </c>
      <c r="H4415" t="s">
        <v>16118</v>
      </c>
      <c r="I4415" t="s">
        <v>16118</v>
      </c>
      <c r="J4415" s="7">
        <v>0</v>
      </c>
      <c r="K4415" t="s">
        <v>16603</v>
      </c>
      <c r="L4415" t="s">
        <v>17222</v>
      </c>
    </row>
    <row r="4416" spans="1:12" x14ac:dyDescent="0.25">
      <c r="A4416" s="9">
        <v>4415</v>
      </c>
      <c r="B4416" t="s">
        <v>4962</v>
      </c>
      <c r="C4416" t="s">
        <v>12813</v>
      </c>
      <c r="D4416" t="s">
        <v>15984</v>
      </c>
      <c r="E4416" t="s">
        <v>15999</v>
      </c>
      <c r="F4416" s="1">
        <v>43424</v>
      </c>
      <c r="G4416" t="s">
        <v>16176</v>
      </c>
      <c r="H4416" t="s">
        <v>16175</v>
      </c>
      <c r="I4416" t="s">
        <v>16118</v>
      </c>
      <c r="J4416" s="7">
        <v>0</v>
      </c>
      <c r="K4416" t="s">
        <v>16385</v>
      </c>
      <c r="L4416" t="s">
        <v>17222</v>
      </c>
    </row>
    <row r="4417" spans="1:12" x14ac:dyDescent="0.25">
      <c r="A4417" s="9">
        <v>4416</v>
      </c>
      <c r="B4417" t="s">
        <v>4962</v>
      </c>
      <c r="C4417" t="s">
        <v>12813</v>
      </c>
      <c r="D4417" t="s">
        <v>15984</v>
      </c>
      <c r="E4417" t="s">
        <v>15999</v>
      </c>
      <c r="F4417" s="1">
        <v>43424</v>
      </c>
      <c r="G4417" t="s">
        <v>16176</v>
      </c>
      <c r="H4417" t="s">
        <v>16175</v>
      </c>
      <c r="I4417" t="s">
        <v>16118</v>
      </c>
      <c r="J4417" s="7">
        <v>116.12</v>
      </c>
      <c r="K4417" t="s">
        <v>16385</v>
      </c>
      <c r="L4417" t="s">
        <v>17222</v>
      </c>
    </row>
    <row r="4418" spans="1:12" x14ac:dyDescent="0.25">
      <c r="A4418" s="9">
        <v>4417</v>
      </c>
      <c r="B4418" t="s">
        <v>4945</v>
      </c>
      <c r="C4418" t="s">
        <v>12799</v>
      </c>
      <c r="D4418" t="s">
        <v>15980</v>
      </c>
      <c r="E4418" t="s">
        <v>16005</v>
      </c>
      <c r="F4418" s="1">
        <v>43426</v>
      </c>
      <c r="G4418" t="s">
        <v>16118</v>
      </c>
      <c r="H4418" t="s">
        <v>16118</v>
      </c>
      <c r="I4418" t="s">
        <v>16202</v>
      </c>
      <c r="J4418" s="7">
        <v>1530437.03</v>
      </c>
      <c r="K4418" t="s">
        <v>16905</v>
      </c>
      <c r="L4418" t="s">
        <v>17222</v>
      </c>
    </row>
    <row r="4419" spans="1:12" x14ac:dyDescent="0.25">
      <c r="A4419" s="9">
        <v>4418</v>
      </c>
      <c r="B4419" t="s">
        <v>4946</v>
      </c>
      <c r="C4419" t="s">
        <v>12800</v>
      </c>
      <c r="D4419" t="s">
        <v>15980</v>
      </c>
      <c r="E4419" t="s">
        <v>16005</v>
      </c>
      <c r="F4419" s="1">
        <v>43426</v>
      </c>
      <c r="G4419" t="s">
        <v>16118</v>
      </c>
      <c r="H4419" t="s">
        <v>16118</v>
      </c>
      <c r="I4419" t="s">
        <v>16202</v>
      </c>
      <c r="J4419" s="7">
        <v>1530437.03</v>
      </c>
      <c r="K4419" t="s">
        <v>16905</v>
      </c>
      <c r="L4419" t="s">
        <v>17222</v>
      </c>
    </row>
    <row r="4420" spans="1:12" x14ac:dyDescent="0.25">
      <c r="A4420" s="9">
        <v>4419</v>
      </c>
      <c r="B4420" t="s">
        <v>4947</v>
      </c>
      <c r="C4420" t="s">
        <v>12801</v>
      </c>
      <c r="D4420" t="s">
        <v>15980</v>
      </c>
      <c r="E4420" t="s">
        <v>16005</v>
      </c>
      <c r="F4420" s="1">
        <v>43426</v>
      </c>
      <c r="G4420" t="s">
        <v>16176</v>
      </c>
      <c r="H4420" t="s">
        <v>16118</v>
      </c>
      <c r="I4420" t="s">
        <v>16202</v>
      </c>
      <c r="J4420" s="7">
        <v>1530437.03</v>
      </c>
      <c r="K4420" t="s">
        <v>16905</v>
      </c>
      <c r="L4420" t="s">
        <v>17222</v>
      </c>
    </row>
    <row r="4421" spans="1:12" x14ac:dyDescent="0.25">
      <c r="A4421" s="9">
        <v>4420</v>
      </c>
      <c r="B4421" t="s">
        <v>4948</v>
      </c>
      <c r="C4421" t="s">
        <v>12802</v>
      </c>
      <c r="D4421" t="s">
        <v>15980</v>
      </c>
      <c r="E4421" t="s">
        <v>16005</v>
      </c>
      <c r="F4421" s="1">
        <v>43426</v>
      </c>
      <c r="G4421" t="s">
        <v>16176</v>
      </c>
      <c r="H4421" t="s">
        <v>16118</v>
      </c>
      <c r="I4421" t="s">
        <v>16202</v>
      </c>
      <c r="J4421" s="7">
        <v>1530437.03</v>
      </c>
      <c r="K4421" t="s">
        <v>16905</v>
      </c>
      <c r="L4421" t="s">
        <v>17222</v>
      </c>
    </row>
    <row r="4422" spans="1:12" x14ac:dyDescent="0.25">
      <c r="A4422" s="9">
        <v>4421</v>
      </c>
      <c r="B4422" t="s">
        <v>4932</v>
      </c>
      <c r="C4422" t="s">
        <v>12790</v>
      </c>
      <c r="D4422" t="s">
        <v>15979</v>
      </c>
      <c r="E4422" t="s">
        <v>15992</v>
      </c>
      <c r="F4422" s="1">
        <v>43431</v>
      </c>
      <c r="G4422" t="s">
        <v>16176</v>
      </c>
      <c r="H4422" t="s">
        <v>16175</v>
      </c>
      <c r="I4422" t="s">
        <v>16118</v>
      </c>
      <c r="J4422" s="7">
        <v>0</v>
      </c>
      <c r="K4422" t="s">
        <v>16254</v>
      </c>
      <c r="L4422" t="s">
        <v>17224</v>
      </c>
    </row>
    <row r="4423" spans="1:12" x14ac:dyDescent="0.25">
      <c r="A4423" s="9">
        <v>4422</v>
      </c>
      <c r="B4423" t="s">
        <v>4933</v>
      </c>
      <c r="C4423" t="s">
        <v>8691</v>
      </c>
      <c r="D4423" t="s">
        <v>15977</v>
      </c>
      <c r="E4423" t="s">
        <v>16001</v>
      </c>
      <c r="F4423" s="1">
        <v>43431</v>
      </c>
      <c r="G4423" t="s">
        <v>16118</v>
      </c>
      <c r="H4423" t="s">
        <v>16118</v>
      </c>
      <c r="I4423" t="s">
        <v>16118</v>
      </c>
      <c r="K4423" t="s">
        <v>16316</v>
      </c>
      <c r="L4423" t="s">
        <v>17223</v>
      </c>
    </row>
    <row r="4424" spans="1:12" x14ac:dyDescent="0.25">
      <c r="A4424" s="9">
        <v>4423</v>
      </c>
      <c r="B4424" t="s">
        <v>4934</v>
      </c>
      <c r="C4424" t="s">
        <v>12791</v>
      </c>
      <c r="D4424" t="s">
        <v>15977</v>
      </c>
      <c r="E4424" t="s">
        <v>16038</v>
      </c>
      <c r="F4424" s="1">
        <v>43431</v>
      </c>
      <c r="G4424" t="s">
        <v>16118</v>
      </c>
      <c r="H4424" t="s">
        <v>16175</v>
      </c>
      <c r="I4424" t="s">
        <v>16118</v>
      </c>
      <c r="J4424" s="7">
        <v>0</v>
      </c>
      <c r="K4424" t="s">
        <v>16544</v>
      </c>
      <c r="L4424" t="s">
        <v>17222</v>
      </c>
    </row>
    <row r="4425" spans="1:12" x14ac:dyDescent="0.25">
      <c r="A4425" s="9">
        <v>4424</v>
      </c>
      <c r="B4425" t="s">
        <v>4935</v>
      </c>
      <c r="C4425" t="s">
        <v>12792</v>
      </c>
      <c r="D4425" t="s">
        <v>15983</v>
      </c>
      <c r="E4425" t="s">
        <v>15997</v>
      </c>
      <c r="F4425" s="1">
        <v>43431</v>
      </c>
      <c r="G4425" t="s">
        <v>16118</v>
      </c>
      <c r="H4425" t="s">
        <v>16118</v>
      </c>
      <c r="I4425" t="s">
        <v>16180</v>
      </c>
      <c r="J4425" s="7">
        <v>25537.67</v>
      </c>
      <c r="K4425" t="s">
        <v>16617</v>
      </c>
      <c r="L4425" t="s">
        <v>17230</v>
      </c>
    </row>
    <row r="4426" spans="1:12" x14ac:dyDescent="0.25">
      <c r="A4426" s="9">
        <v>4425</v>
      </c>
      <c r="B4426" t="s">
        <v>4936</v>
      </c>
      <c r="C4426" t="s">
        <v>8691</v>
      </c>
      <c r="D4426" t="s">
        <v>15983</v>
      </c>
      <c r="E4426" t="s">
        <v>15995</v>
      </c>
      <c r="F4426" s="1">
        <v>43431</v>
      </c>
      <c r="G4426" t="s">
        <v>16118</v>
      </c>
      <c r="H4426" t="s">
        <v>16118</v>
      </c>
      <c r="I4426" t="s">
        <v>16118</v>
      </c>
      <c r="K4426" t="s">
        <v>16677</v>
      </c>
      <c r="L4426" t="s">
        <v>17223</v>
      </c>
    </row>
    <row r="4427" spans="1:12" x14ac:dyDescent="0.25">
      <c r="A4427" s="9">
        <v>4426</v>
      </c>
      <c r="B4427" t="s">
        <v>4937</v>
      </c>
      <c r="C4427" t="s">
        <v>8691</v>
      </c>
      <c r="D4427" t="s">
        <v>15976</v>
      </c>
      <c r="E4427" t="s">
        <v>16053</v>
      </c>
      <c r="F4427" s="1">
        <v>43431</v>
      </c>
      <c r="G4427" t="s">
        <v>16118</v>
      </c>
      <c r="H4427" t="s">
        <v>16118</v>
      </c>
      <c r="I4427" t="s">
        <v>16118</v>
      </c>
      <c r="K4427" t="s">
        <v>16678</v>
      </c>
      <c r="L4427" t="s">
        <v>17223</v>
      </c>
    </row>
    <row r="4428" spans="1:12" x14ac:dyDescent="0.25">
      <c r="A4428" s="9">
        <v>4427</v>
      </c>
      <c r="B4428" t="s">
        <v>4938</v>
      </c>
      <c r="C4428" t="s">
        <v>12793</v>
      </c>
      <c r="D4428" t="s">
        <v>15982</v>
      </c>
      <c r="E4428" t="s">
        <v>16040</v>
      </c>
      <c r="F4428" s="1">
        <v>43431</v>
      </c>
      <c r="G4428" t="s">
        <v>16118</v>
      </c>
      <c r="H4428" t="s">
        <v>16118</v>
      </c>
      <c r="I4428" t="s">
        <v>16178</v>
      </c>
      <c r="J4428" s="7">
        <v>330000</v>
      </c>
      <c r="K4428" t="s">
        <v>16573</v>
      </c>
      <c r="L4428" t="s">
        <v>17222</v>
      </c>
    </row>
    <row r="4429" spans="1:12" x14ac:dyDescent="0.25">
      <c r="A4429" s="9">
        <v>4428</v>
      </c>
      <c r="B4429" t="s">
        <v>4939</v>
      </c>
      <c r="C4429" t="s">
        <v>12794</v>
      </c>
      <c r="D4429" t="s">
        <v>15982</v>
      </c>
      <c r="E4429" t="s">
        <v>16040</v>
      </c>
      <c r="F4429" s="1">
        <v>43431</v>
      </c>
      <c r="G4429" t="s">
        <v>16118</v>
      </c>
      <c r="H4429" t="s">
        <v>16118</v>
      </c>
      <c r="I4429" t="s">
        <v>16178</v>
      </c>
      <c r="J4429" s="7">
        <v>0</v>
      </c>
      <c r="K4429" t="s">
        <v>16573</v>
      </c>
      <c r="L4429" t="s">
        <v>17222</v>
      </c>
    </row>
    <row r="4430" spans="1:12" x14ac:dyDescent="0.25">
      <c r="A4430" s="9">
        <v>4429</v>
      </c>
      <c r="B4430" t="s">
        <v>4940</v>
      </c>
      <c r="C4430" t="s">
        <v>12795</v>
      </c>
      <c r="D4430" t="s">
        <v>15982</v>
      </c>
      <c r="E4430" t="s">
        <v>15994</v>
      </c>
      <c r="F4430" s="1">
        <v>43431</v>
      </c>
      <c r="G4430" t="s">
        <v>16175</v>
      </c>
      <c r="H4430" t="s">
        <v>16118</v>
      </c>
      <c r="I4430" t="s">
        <v>16180</v>
      </c>
      <c r="J4430" s="7">
        <v>3800000</v>
      </c>
      <c r="K4430" t="s">
        <v>16654</v>
      </c>
      <c r="L4430" t="s">
        <v>17222</v>
      </c>
    </row>
    <row r="4431" spans="1:12" x14ac:dyDescent="0.25">
      <c r="A4431" s="9">
        <v>4430</v>
      </c>
      <c r="B4431" t="s">
        <v>4941</v>
      </c>
      <c r="C4431" t="s">
        <v>12796</v>
      </c>
      <c r="D4431" t="s">
        <v>15982</v>
      </c>
      <c r="E4431" t="s">
        <v>15994</v>
      </c>
      <c r="F4431" s="1">
        <v>43431</v>
      </c>
      <c r="G4431" t="s">
        <v>16118</v>
      </c>
      <c r="H4431" t="s">
        <v>16118</v>
      </c>
      <c r="I4431" t="s">
        <v>16180</v>
      </c>
      <c r="J4431" s="7">
        <v>3800000</v>
      </c>
      <c r="K4431" t="s">
        <v>16654</v>
      </c>
      <c r="L4431" t="s">
        <v>17222</v>
      </c>
    </row>
    <row r="4432" spans="1:12" x14ac:dyDescent="0.25">
      <c r="A4432" s="9">
        <v>4431</v>
      </c>
      <c r="B4432" t="s">
        <v>4942</v>
      </c>
      <c r="C4432" t="s">
        <v>12797</v>
      </c>
      <c r="D4432" t="s">
        <v>15984</v>
      </c>
      <c r="E4432" t="s">
        <v>16004</v>
      </c>
      <c r="F4432" s="1">
        <v>43431</v>
      </c>
      <c r="G4432" t="s">
        <v>16118</v>
      </c>
      <c r="H4432" t="s">
        <v>16175</v>
      </c>
      <c r="I4432" t="s">
        <v>16118</v>
      </c>
      <c r="J4432" s="7">
        <v>0</v>
      </c>
      <c r="K4432" t="s">
        <v>16671</v>
      </c>
      <c r="L4432" t="s">
        <v>17222</v>
      </c>
    </row>
    <row r="4433" spans="1:12" x14ac:dyDescent="0.25">
      <c r="A4433" s="9">
        <v>4432</v>
      </c>
      <c r="B4433" t="s">
        <v>4943</v>
      </c>
      <c r="C4433" t="s">
        <v>8691</v>
      </c>
      <c r="D4433" t="s">
        <v>15984</v>
      </c>
      <c r="E4433" t="s">
        <v>15999</v>
      </c>
      <c r="F4433" s="1">
        <v>43431</v>
      </c>
      <c r="G4433" t="s">
        <v>16118</v>
      </c>
      <c r="H4433" t="s">
        <v>16118</v>
      </c>
      <c r="I4433" t="s">
        <v>16118</v>
      </c>
      <c r="K4433" t="s">
        <v>16462</v>
      </c>
      <c r="L4433" t="s">
        <v>17223</v>
      </c>
    </row>
    <row r="4434" spans="1:12" x14ac:dyDescent="0.25">
      <c r="A4434" s="9">
        <v>4433</v>
      </c>
      <c r="B4434" t="s">
        <v>4944</v>
      </c>
      <c r="C4434" t="s">
        <v>12798</v>
      </c>
      <c r="D4434" t="s">
        <v>15980</v>
      </c>
      <c r="E4434" t="s">
        <v>16005</v>
      </c>
      <c r="F4434" s="1">
        <v>43431</v>
      </c>
      <c r="G4434" t="s">
        <v>16175</v>
      </c>
      <c r="H4434" t="s">
        <v>16118</v>
      </c>
      <c r="I4434" t="s">
        <v>16118</v>
      </c>
      <c r="J4434" s="7">
        <v>0</v>
      </c>
      <c r="K4434" t="s">
        <v>16634</v>
      </c>
      <c r="L4434" t="s">
        <v>17222</v>
      </c>
    </row>
    <row r="4435" spans="1:12" x14ac:dyDescent="0.25">
      <c r="A4435" s="9">
        <v>4434</v>
      </c>
      <c r="B4435" t="s">
        <v>4910</v>
      </c>
      <c r="C4435" t="s">
        <v>12769</v>
      </c>
      <c r="D4435" t="s">
        <v>15978</v>
      </c>
      <c r="E4435" t="s">
        <v>16023</v>
      </c>
      <c r="F4435" s="1">
        <v>43438</v>
      </c>
      <c r="G4435" t="s">
        <v>16118</v>
      </c>
      <c r="H4435" t="s">
        <v>16118</v>
      </c>
      <c r="I4435" t="s">
        <v>16118</v>
      </c>
      <c r="J4435" s="7">
        <v>0</v>
      </c>
      <c r="K4435" t="s">
        <v>16798</v>
      </c>
      <c r="L4435" t="s">
        <v>17222</v>
      </c>
    </row>
    <row r="4436" spans="1:12" x14ac:dyDescent="0.25">
      <c r="A4436" s="9">
        <v>4435</v>
      </c>
      <c r="B4436" t="s">
        <v>4911</v>
      </c>
      <c r="C4436" t="s">
        <v>8691</v>
      </c>
      <c r="D4436" t="s">
        <v>15978</v>
      </c>
      <c r="E4436" t="s">
        <v>16023</v>
      </c>
      <c r="F4436" s="1">
        <v>43438</v>
      </c>
      <c r="G4436" t="s">
        <v>16118</v>
      </c>
      <c r="H4436" t="s">
        <v>16118</v>
      </c>
      <c r="I4436" t="s">
        <v>16118</v>
      </c>
      <c r="K4436" t="s">
        <v>16774</v>
      </c>
      <c r="L4436" t="s">
        <v>17223</v>
      </c>
    </row>
    <row r="4437" spans="1:12" x14ac:dyDescent="0.25">
      <c r="A4437" s="9">
        <v>4436</v>
      </c>
      <c r="B4437" t="s">
        <v>4912</v>
      </c>
      <c r="C4437" t="s">
        <v>12770</v>
      </c>
      <c r="D4437" t="s">
        <v>15979</v>
      </c>
      <c r="E4437" t="s">
        <v>15992</v>
      </c>
      <c r="F4437" s="1">
        <v>43438</v>
      </c>
      <c r="G4437" t="s">
        <v>16118</v>
      </c>
      <c r="H4437" t="s">
        <v>16118</v>
      </c>
      <c r="I4437" t="s">
        <v>16178</v>
      </c>
      <c r="J4437" s="7">
        <v>30574.6</v>
      </c>
      <c r="K4437" t="s">
        <v>16424</v>
      </c>
      <c r="L4437" t="s">
        <v>17222</v>
      </c>
    </row>
    <row r="4438" spans="1:12" x14ac:dyDescent="0.25">
      <c r="A4438" s="9">
        <v>4437</v>
      </c>
      <c r="B4438" t="s">
        <v>4918</v>
      </c>
      <c r="C4438" t="s">
        <v>12776</v>
      </c>
      <c r="D4438" t="s">
        <v>15979</v>
      </c>
      <c r="E4438" t="s">
        <v>15990</v>
      </c>
      <c r="F4438" s="1">
        <v>43438</v>
      </c>
      <c r="G4438" t="s">
        <v>16118</v>
      </c>
      <c r="H4438" t="s">
        <v>16118</v>
      </c>
      <c r="I4438" t="s">
        <v>16178</v>
      </c>
      <c r="J4438" s="7">
        <v>249936.86</v>
      </c>
      <c r="K4438" t="s">
        <v>16499</v>
      </c>
      <c r="L4438" t="s">
        <v>17222</v>
      </c>
    </row>
    <row r="4439" spans="1:12" x14ac:dyDescent="0.25">
      <c r="A4439" s="9">
        <v>4438</v>
      </c>
      <c r="B4439" t="s">
        <v>4919</v>
      </c>
      <c r="C4439" t="s">
        <v>12777</v>
      </c>
      <c r="D4439" t="s">
        <v>15979</v>
      </c>
      <c r="E4439" t="s">
        <v>15990</v>
      </c>
      <c r="F4439" s="1">
        <v>43438</v>
      </c>
      <c r="G4439" t="s">
        <v>16118</v>
      </c>
      <c r="H4439" t="s">
        <v>16118</v>
      </c>
      <c r="I4439" t="s">
        <v>16118</v>
      </c>
      <c r="J4439" s="7">
        <v>0</v>
      </c>
      <c r="K4439" t="s">
        <v>16499</v>
      </c>
      <c r="L4439" t="s">
        <v>17222</v>
      </c>
    </row>
    <row r="4440" spans="1:12" x14ac:dyDescent="0.25">
      <c r="A4440" s="9">
        <v>4439</v>
      </c>
      <c r="B4440" t="s">
        <v>4920</v>
      </c>
      <c r="C4440" t="s">
        <v>12778</v>
      </c>
      <c r="D4440" t="s">
        <v>15979</v>
      </c>
      <c r="E4440" t="s">
        <v>15990</v>
      </c>
      <c r="F4440" s="1">
        <v>43438</v>
      </c>
      <c r="G4440" t="s">
        <v>16118</v>
      </c>
      <c r="H4440" t="s">
        <v>16118</v>
      </c>
      <c r="I4440" t="s">
        <v>16118</v>
      </c>
      <c r="J4440" s="7">
        <v>0</v>
      </c>
      <c r="K4440" t="s">
        <v>16499</v>
      </c>
      <c r="L4440" t="s">
        <v>17222</v>
      </c>
    </row>
    <row r="4441" spans="1:12" x14ac:dyDescent="0.25">
      <c r="A4441" s="9">
        <v>4440</v>
      </c>
      <c r="B4441" t="s">
        <v>4921</v>
      </c>
      <c r="C4441" t="s">
        <v>12779</v>
      </c>
      <c r="D4441" t="s">
        <v>15979</v>
      </c>
      <c r="E4441" t="s">
        <v>15990</v>
      </c>
      <c r="F4441" s="1">
        <v>43438</v>
      </c>
      <c r="G4441" t="s">
        <v>16118</v>
      </c>
      <c r="H4441" t="s">
        <v>16118</v>
      </c>
      <c r="I4441" t="s">
        <v>16118</v>
      </c>
      <c r="J4441" s="7">
        <v>0</v>
      </c>
      <c r="K4441" t="s">
        <v>16499</v>
      </c>
      <c r="L4441" t="s">
        <v>17222</v>
      </c>
    </row>
    <row r="4442" spans="1:12" x14ac:dyDescent="0.25">
      <c r="A4442" s="9">
        <v>4441</v>
      </c>
      <c r="B4442" t="s">
        <v>4922</v>
      </c>
      <c r="C4442" t="s">
        <v>12780</v>
      </c>
      <c r="D4442" t="s">
        <v>15979</v>
      </c>
      <c r="E4442" t="s">
        <v>15990</v>
      </c>
      <c r="F4442" s="1">
        <v>43438</v>
      </c>
      <c r="G4442" t="s">
        <v>16118</v>
      </c>
      <c r="H4442" t="s">
        <v>16118</v>
      </c>
      <c r="I4442" t="s">
        <v>16118</v>
      </c>
      <c r="J4442" s="7">
        <v>0</v>
      </c>
      <c r="K4442" t="s">
        <v>16499</v>
      </c>
      <c r="L4442" t="s">
        <v>17222</v>
      </c>
    </row>
    <row r="4443" spans="1:12" x14ac:dyDescent="0.25">
      <c r="A4443" s="9">
        <v>4442</v>
      </c>
      <c r="B4443" t="s">
        <v>4922</v>
      </c>
      <c r="C4443" t="s">
        <v>12780</v>
      </c>
      <c r="D4443" t="s">
        <v>15979</v>
      </c>
      <c r="E4443" t="s">
        <v>15990</v>
      </c>
      <c r="F4443" s="1">
        <v>43438</v>
      </c>
      <c r="G4443" t="s">
        <v>16118</v>
      </c>
      <c r="H4443" t="s">
        <v>16118</v>
      </c>
      <c r="I4443" t="s">
        <v>16118</v>
      </c>
      <c r="J4443" s="7">
        <v>388728.2</v>
      </c>
      <c r="K4443" t="s">
        <v>16499</v>
      </c>
      <c r="L4443" t="s">
        <v>17222</v>
      </c>
    </row>
    <row r="4444" spans="1:12" x14ac:dyDescent="0.25">
      <c r="A4444" s="9">
        <v>4443</v>
      </c>
      <c r="B4444" t="s">
        <v>4923</v>
      </c>
      <c r="C4444" t="s">
        <v>12781</v>
      </c>
      <c r="D4444" t="s">
        <v>15983</v>
      </c>
      <c r="E4444" t="s">
        <v>15996</v>
      </c>
      <c r="F4444" s="1">
        <v>43438</v>
      </c>
      <c r="G4444" t="s">
        <v>16175</v>
      </c>
      <c r="H4444" t="s">
        <v>16175</v>
      </c>
      <c r="I4444" t="s">
        <v>16192</v>
      </c>
      <c r="J4444" s="7">
        <v>0</v>
      </c>
      <c r="K4444" t="s">
        <v>16841</v>
      </c>
      <c r="L4444" t="s">
        <v>17222</v>
      </c>
    </row>
    <row r="4445" spans="1:12" x14ac:dyDescent="0.25">
      <c r="A4445" s="9">
        <v>4444</v>
      </c>
      <c r="B4445" t="s">
        <v>4924</v>
      </c>
      <c r="C4445" t="s">
        <v>12782</v>
      </c>
      <c r="D4445" t="s">
        <v>15985</v>
      </c>
      <c r="E4445" t="s">
        <v>16028</v>
      </c>
      <c r="F4445" s="1">
        <v>43438</v>
      </c>
      <c r="G4445" t="s">
        <v>16118</v>
      </c>
      <c r="H4445" t="s">
        <v>16118</v>
      </c>
      <c r="I4445" t="s">
        <v>16118</v>
      </c>
      <c r="J4445" s="7">
        <v>0</v>
      </c>
      <c r="K4445" t="s">
        <v>16276</v>
      </c>
      <c r="L4445" t="s">
        <v>17222</v>
      </c>
    </row>
    <row r="4446" spans="1:12" x14ac:dyDescent="0.25">
      <c r="A4446" s="9">
        <v>4445</v>
      </c>
      <c r="B4446" t="s">
        <v>4925</v>
      </c>
      <c r="C4446" t="s">
        <v>12783</v>
      </c>
      <c r="D4446" t="s">
        <v>15979</v>
      </c>
      <c r="E4446" t="s">
        <v>15992</v>
      </c>
      <c r="F4446" s="1">
        <v>43438</v>
      </c>
      <c r="G4446" t="s">
        <v>16118</v>
      </c>
      <c r="H4446" t="s">
        <v>16118</v>
      </c>
      <c r="I4446" t="s">
        <v>16118</v>
      </c>
      <c r="J4446" s="7">
        <v>0</v>
      </c>
      <c r="K4446" t="s">
        <v>16464</v>
      </c>
      <c r="L4446" t="s">
        <v>17222</v>
      </c>
    </row>
    <row r="4447" spans="1:12" x14ac:dyDescent="0.25">
      <c r="A4447" s="9">
        <v>4446</v>
      </c>
      <c r="B4447" t="s">
        <v>4926</v>
      </c>
      <c r="C4447" t="s">
        <v>12784</v>
      </c>
      <c r="D4447" t="s">
        <v>15979</v>
      </c>
      <c r="E4447" t="s">
        <v>15992</v>
      </c>
      <c r="F4447" s="1">
        <v>43438</v>
      </c>
      <c r="G4447" t="s">
        <v>16176</v>
      </c>
      <c r="H4447" t="s">
        <v>16176</v>
      </c>
      <c r="I4447" t="s">
        <v>16118</v>
      </c>
      <c r="J4447" s="7">
        <v>4863580.03</v>
      </c>
      <c r="K4447" t="s">
        <v>16744</v>
      </c>
      <c r="L4447" t="s">
        <v>17222</v>
      </c>
    </row>
    <row r="4448" spans="1:12" x14ac:dyDescent="0.25">
      <c r="A4448" s="9">
        <v>4447</v>
      </c>
      <c r="B4448" t="s">
        <v>4927</v>
      </c>
      <c r="C4448" t="s">
        <v>12785</v>
      </c>
      <c r="D4448" t="s">
        <v>15984</v>
      </c>
      <c r="E4448" t="s">
        <v>16004</v>
      </c>
      <c r="F4448" s="1">
        <v>43438</v>
      </c>
      <c r="G4448" t="s">
        <v>16176</v>
      </c>
      <c r="H4448" t="s">
        <v>16175</v>
      </c>
      <c r="I4448" t="s">
        <v>16118</v>
      </c>
      <c r="J4448" s="7">
        <v>0</v>
      </c>
      <c r="K4448" t="s">
        <v>16372</v>
      </c>
      <c r="L4448" t="s">
        <v>17222</v>
      </c>
    </row>
    <row r="4449" spans="1:12" x14ac:dyDescent="0.25">
      <c r="A4449" s="9">
        <v>4448</v>
      </c>
      <c r="B4449" t="s">
        <v>4928</v>
      </c>
      <c r="C4449" t="s">
        <v>12786</v>
      </c>
      <c r="D4449" t="s">
        <v>15980</v>
      </c>
      <c r="E4449" t="s">
        <v>16005</v>
      </c>
      <c r="F4449" s="1">
        <v>43438</v>
      </c>
      <c r="G4449" t="s">
        <v>16118</v>
      </c>
      <c r="H4449" t="s">
        <v>16118</v>
      </c>
      <c r="I4449" t="s">
        <v>16177</v>
      </c>
      <c r="J4449" s="7">
        <v>13631.47</v>
      </c>
      <c r="K4449" t="s">
        <v>16455</v>
      </c>
      <c r="L4449" t="s">
        <v>17222</v>
      </c>
    </row>
    <row r="4450" spans="1:12" x14ac:dyDescent="0.25">
      <c r="A4450" s="9">
        <v>4449</v>
      </c>
      <c r="B4450" t="s">
        <v>4929</v>
      </c>
      <c r="C4450" t="s">
        <v>12787</v>
      </c>
      <c r="D4450" t="s">
        <v>15982</v>
      </c>
      <c r="E4450" t="s">
        <v>16019</v>
      </c>
      <c r="F4450" s="1">
        <v>43438</v>
      </c>
      <c r="G4450" t="s">
        <v>16118</v>
      </c>
      <c r="H4450" t="s">
        <v>16176</v>
      </c>
      <c r="I4450" t="s">
        <v>16118</v>
      </c>
      <c r="J4450" s="7">
        <v>0</v>
      </c>
      <c r="K4450" t="s">
        <v>16826</v>
      </c>
      <c r="L4450" t="s">
        <v>17222</v>
      </c>
    </row>
    <row r="4451" spans="1:12" x14ac:dyDescent="0.25">
      <c r="A4451" s="9">
        <v>4450</v>
      </c>
      <c r="B4451" t="s">
        <v>4930</v>
      </c>
      <c r="C4451" t="s">
        <v>12788</v>
      </c>
      <c r="D4451" t="s">
        <v>15977</v>
      </c>
      <c r="E4451" t="s">
        <v>16003</v>
      </c>
      <c r="F4451" s="1">
        <v>43438</v>
      </c>
      <c r="G4451" t="s">
        <v>16118</v>
      </c>
      <c r="H4451" t="s">
        <v>16118</v>
      </c>
      <c r="I4451" t="s">
        <v>16118</v>
      </c>
      <c r="J4451" s="7">
        <v>171296.77</v>
      </c>
      <c r="K4451" t="s">
        <v>16564</v>
      </c>
      <c r="L4451" t="s">
        <v>17222</v>
      </c>
    </row>
    <row r="4452" spans="1:12" x14ac:dyDescent="0.25">
      <c r="A4452" s="9">
        <v>4451</v>
      </c>
      <c r="B4452" t="s">
        <v>4931</v>
      </c>
      <c r="C4452" t="s">
        <v>12789</v>
      </c>
      <c r="D4452" t="s">
        <v>15986</v>
      </c>
      <c r="E4452" t="s">
        <v>16007</v>
      </c>
      <c r="F4452" s="1">
        <v>43438</v>
      </c>
      <c r="G4452" t="s">
        <v>16118</v>
      </c>
      <c r="H4452" t="s">
        <v>16175</v>
      </c>
      <c r="I4452" t="s">
        <v>16178</v>
      </c>
      <c r="J4452" s="7">
        <v>65</v>
      </c>
      <c r="K4452" t="s">
        <v>16429</v>
      </c>
      <c r="L4452" t="s">
        <v>17222</v>
      </c>
    </row>
    <row r="4453" spans="1:12" x14ac:dyDescent="0.25">
      <c r="A4453" s="9">
        <v>4452</v>
      </c>
      <c r="B4453" t="s">
        <v>4885</v>
      </c>
      <c r="C4453" t="s">
        <v>8691</v>
      </c>
      <c r="D4453" t="s">
        <v>15983</v>
      </c>
      <c r="E4453" t="s">
        <v>15995</v>
      </c>
      <c r="F4453" s="1">
        <v>43445</v>
      </c>
      <c r="G4453" t="s">
        <v>16118</v>
      </c>
      <c r="H4453" t="s">
        <v>16118</v>
      </c>
      <c r="I4453" t="s">
        <v>16118</v>
      </c>
      <c r="K4453" t="s">
        <v>16332</v>
      </c>
      <c r="L4453" t="s">
        <v>17223</v>
      </c>
    </row>
    <row r="4454" spans="1:12" x14ac:dyDescent="0.25">
      <c r="A4454" s="9">
        <v>9098</v>
      </c>
      <c r="B4454" t="s">
        <v>538</v>
      </c>
      <c r="C4454" t="s">
        <v>9086</v>
      </c>
      <c r="D4454" t="s">
        <v>15979</v>
      </c>
      <c r="E4454" t="s">
        <v>15992</v>
      </c>
      <c r="F4454" s="1">
        <v>44586</v>
      </c>
      <c r="G4454" t="s">
        <v>16118</v>
      </c>
      <c r="H4454" t="s">
        <v>16118</v>
      </c>
      <c r="I4454" t="s">
        <v>16118</v>
      </c>
      <c r="J4454" s="7">
        <v>0</v>
      </c>
      <c r="K4454" t="s">
        <v>17253</v>
      </c>
      <c r="L4454" t="s">
        <v>17222</v>
      </c>
    </row>
    <row r="4455" spans="1:12" x14ac:dyDescent="0.25">
      <c r="A4455" s="9">
        <v>4454</v>
      </c>
      <c r="B4455" t="s">
        <v>4888</v>
      </c>
      <c r="C4455" t="s">
        <v>12748</v>
      </c>
      <c r="D4455" t="s">
        <v>15982</v>
      </c>
      <c r="E4455" t="s">
        <v>16030</v>
      </c>
      <c r="F4455" s="1">
        <v>43445</v>
      </c>
      <c r="G4455" t="s">
        <v>16176</v>
      </c>
      <c r="H4455" t="s">
        <v>16118</v>
      </c>
      <c r="I4455" t="s">
        <v>16180</v>
      </c>
      <c r="J4455" s="7">
        <v>0</v>
      </c>
      <c r="K4455" t="s">
        <v>16401</v>
      </c>
      <c r="L4455" t="s">
        <v>17222</v>
      </c>
    </row>
    <row r="4456" spans="1:12" x14ac:dyDescent="0.25">
      <c r="A4456" s="9">
        <v>4455</v>
      </c>
      <c r="B4456" t="s">
        <v>4889</v>
      </c>
      <c r="C4456" t="s">
        <v>12749</v>
      </c>
      <c r="D4456" t="s">
        <v>15982</v>
      </c>
      <c r="E4456" t="s">
        <v>16030</v>
      </c>
      <c r="F4456" s="1">
        <v>43445</v>
      </c>
      <c r="G4456" t="s">
        <v>16176</v>
      </c>
      <c r="H4456" t="s">
        <v>16118</v>
      </c>
      <c r="I4456" t="s">
        <v>16180</v>
      </c>
      <c r="J4456" s="7">
        <v>0</v>
      </c>
      <c r="K4456" t="s">
        <v>16401</v>
      </c>
      <c r="L4456" t="s">
        <v>17222</v>
      </c>
    </row>
    <row r="4457" spans="1:12" x14ac:dyDescent="0.25">
      <c r="A4457" s="9">
        <v>4456</v>
      </c>
      <c r="B4457" t="s">
        <v>4890</v>
      </c>
      <c r="C4457" t="s">
        <v>12750</v>
      </c>
      <c r="D4457" t="s">
        <v>15982</v>
      </c>
      <c r="E4457" t="s">
        <v>16030</v>
      </c>
      <c r="F4457" s="1">
        <v>43445</v>
      </c>
      <c r="G4457" t="s">
        <v>16176</v>
      </c>
      <c r="H4457" t="s">
        <v>16118</v>
      </c>
      <c r="I4457" t="s">
        <v>16180</v>
      </c>
      <c r="J4457" s="7">
        <v>0</v>
      </c>
      <c r="K4457" t="s">
        <v>16401</v>
      </c>
      <c r="L4457" t="s">
        <v>17222</v>
      </c>
    </row>
    <row r="4458" spans="1:12" x14ac:dyDescent="0.25">
      <c r="A4458" s="9">
        <v>4457</v>
      </c>
      <c r="B4458" t="s">
        <v>4891</v>
      </c>
      <c r="C4458" t="s">
        <v>12751</v>
      </c>
      <c r="D4458" t="s">
        <v>15982</v>
      </c>
      <c r="E4458" t="s">
        <v>16030</v>
      </c>
      <c r="F4458" s="1">
        <v>43445</v>
      </c>
      <c r="G4458" t="s">
        <v>16176</v>
      </c>
      <c r="H4458" t="s">
        <v>16118</v>
      </c>
      <c r="I4458" t="s">
        <v>16180</v>
      </c>
      <c r="J4458" s="7">
        <v>0</v>
      </c>
      <c r="K4458" t="s">
        <v>16401</v>
      </c>
      <c r="L4458" t="s">
        <v>17222</v>
      </c>
    </row>
    <row r="4459" spans="1:12" x14ac:dyDescent="0.25">
      <c r="A4459" s="9">
        <v>4458</v>
      </c>
      <c r="B4459" t="s">
        <v>4892</v>
      </c>
      <c r="C4459" t="s">
        <v>12752</v>
      </c>
      <c r="D4459" t="s">
        <v>15982</v>
      </c>
      <c r="E4459" t="s">
        <v>16030</v>
      </c>
      <c r="F4459" s="1">
        <v>43445</v>
      </c>
      <c r="G4459" t="s">
        <v>16176</v>
      </c>
      <c r="H4459" t="s">
        <v>16118</v>
      </c>
      <c r="I4459" t="s">
        <v>16180</v>
      </c>
      <c r="J4459" s="7">
        <v>0</v>
      </c>
      <c r="K4459" t="s">
        <v>16401</v>
      </c>
      <c r="L4459" t="s">
        <v>17222</v>
      </c>
    </row>
    <row r="4460" spans="1:12" x14ac:dyDescent="0.25">
      <c r="A4460" s="9">
        <v>4459</v>
      </c>
      <c r="B4460" t="s">
        <v>4893</v>
      </c>
      <c r="C4460" t="s">
        <v>12753</v>
      </c>
      <c r="D4460" t="s">
        <v>15982</v>
      </c>
      <c r="E4460" t="s">
        <v>16030</v>
      </c>
      <c r="F4460" s="1">
        <v>43445</v>
      </c>
      <c r="G4460" t="s">
        <v>16176</v>
      </c>
      <c r="H4460" t="s">
        <v>16118</v>
      </c>
      <c r="I4460" t="s">
        <v>16180</v>
      </c>
      <c r="J4460" s="7">
        <v>0</v>
      </c>
      <c r="K4460" t="s">
        <v>16401</v>
      </c>
      <c r="L4460" t="s">
        <v>17222</v>
      </c>
    </row>
    <row r="4461" spans="1:12" x14ac:dyDescent="0.25">
      <c r="A4461" s="9">
        <v>4460</v>
      </c>
      <c r="B4461" t="s">
        <v>4893</v>
      </c>
      <c r="C4461" t="s">
        <v>12753</v>
      </c>
      <c r="D4461" t="s">
        <v>15982</v>
      </c>
      <c r="E4461" t="s">
        <v>16030</v>
      </c>
      <c r="F4461" s="1">
        <v>43445</v>
      </c>
      <c r="G4461" t="s">
        <v>16176</v>
      </c>
      <c r="H4461" t="s">
        <v>16118</v>
      </c>
      <c r="I4461" t="s">
        <v>16180</v>
      </c>
      <c r="J4461" s="7">
        <v>920186.81</v>
      </c>
      <c r="K4461" t="s">
        <v>16401</v>
      </c>
      <c r="L4461" t="s">
        <v>17222</v>
      </c>
    </row>
    <row r="4462" spans="1:12" x14ac:dyDescent="0.25">
      <c r="A4462" s="9">
        <v>4461</v>
      </c>
      <c r="B4462" t="s">
        <v>4894</v>
      </c>
      <c r="C4462" t="s">
        <v>12754</v>
      </c>
      <c r="D4462" t="s">
        <v>15982</v>
      </c>
      <c r="E4462" t="s">
        <v>15994</v>
      </c>
      <c r="F4462" s="1">
        <v>43445</v>
      </c>
      <c r="G4462" t="s">
        <v>16118</v>
      </c>
      <c r="H4462" t="s">
        <v>16118</v>
      </c>
      <c r="I4462" t="s">
        <v>16188</v>
      </c>
      <c r="J4462" s="7">
        <v>0</v>
      </c>
      <c r="K4462" t="s">
        <v>16457</v>
      </c>
      <c r="L4462" t="s">
        <v>17222</v>
      </c>
    </row>
    <row r="4463" spans="1:12" x14ac:dyDescent="0.25">
      <c r="A4463" s="9">
        <v>4462</v>
      </c>
      <c r="B4463" t="s">
        <v>4895</v>
      </c>
      <c r="C4463" t="s">
        <v>12755</v>
      </c>
      <c r="D4463" t="s">
        <v>15985</v>
      </c>
      <c r="E4463" t="s">
        <v>16002</v>
      </c>
      <c r="F4463" s="1">
        <v>43445</v>
      </c>
      <c r="G4463" t="s">
        <v>16118</v>
      </c>
      <c r="H4463" t="s">
        <v>16118</v>
      </c>
      <c r="I4463" t="s">
        <v>16180</v>
      </c>
      <c r="J4463" s="7">
        <v>17047.61</v>
      </c>
      <c r="K4463" t="s">
        <v>16944</v>
      </c>
      <c r="L4463" t="s">
        <v>17222</v>
      </c>
    </row>
    <row r="4464" spans="1:12" x14ac:dyDescent="0.25">
      <c r="A4464" s="9">
        <v>4463</v>
      </c>
      <c r="B4464" t="s">
        <v>4897</v>
      </c>
      <c r="C4464" t="s">
        <v>12757</v>
      </c>
      <c r="D4464" t="s">
        <v>15979</v>
      </c>
      <c r="E4464" t="s">
        <v>15992</v>
      </c>
      <c r="F4464" s="1">
        <v>43445</v>
      </c>
      <c r="G4464" t="s">
        <v>16176</v>
      </c>
      <c r="H4464" t="s">
        <v>16175</v>
      </c>
      <c r="I4464" t="s">
        <v>16183</v>
      </c>
      <c r="J4464" s="7">
        <v>326.83999999999997</v>
      </c>
      <c r="K4464" t="s">
        <v>16472</v>
      </c>
      <c r="L4464" t="s">
        <v>17222</v>
      </c>
    </row>
    <row r="4465" spans="1:12" x14ac:dyDescent="0.25">
      <c r="A4465" s="9">
        <v>4464</v>
      </c>
      <c r="B4465" t="s">
        <v>4898</v>
      </c>
      <c r="C4465" t="s">
        <v>12758</v>
      </c>
      <c r="D4465" t="s">
        <v>15982</v>
      </c>
      <c r="E4465" t="s">
        <v>15994</v>
      </c>
      <c r="F4465" s="1">
        <v>43445</v>
      </c>
      <c r="G4465" t="s">
        <v>16118</v>
      </c>
      <c r="H4465" t="s">
        <v>16175</v>
      </c>
      <c r="I4465" t="s">
        <v>16118</v>
      </c>
      <c r="J4465" s="7">
        <v>0</v>
      </c>
      <c r="K4465" t="s">
        <v>16302</v>
      </c>
      <c r="L4465" t="s">
        <v>17222</v>
      </c>
    </row>
    <row r="4466" spans="1:12" x14ac:dyDescent="0.25">
      <c r="A4466" s="9">
        <v>4465</v>
      </c>
      <c r="B4466" t="s">
        <v>4899</v>
      </c>
      <c r="C4466" t="s">
        <v>12759</v>
      </c>
      <c r="D4466" t="s">
        <v>15980</v>
      </c>
      <c r="E4466" t="s">
        <v>16018</v>
      </c>
      <c r="F4466" s="1">
        <v>43445</v>
      </c>
      <c r="G4466" t="s">
        <v>16118</v>
      </c>
      <c r="H4466" t="s">
        <v>16118</v>
      </c>
      <c r="I4466" t="s">
        <v>16183</v>
      </c>
      <c r="J4466" s="7">
        <v>0</v>
      </c>
      <c r="K4466" t="s">
        <v>16923</v>
      </c>
      <c r="L4466" t="s">
        <v>17222</v>
      </c>
    </row>
    <row r="4467" spans="1:12" x14ac:dyDescent="0.25">
      <c r="A4467" s="9">
        <v>4466</v>
      </c>
      <c r="B4467" t="s">
        <v>4900</v>
      </c>
      <c r="C4467" t="s">
        <v>12760</v>
      </c>
      <c r="D4467" t="s">
        <v>15980</v>
      </c>
      <c r="E4467" t="s">
        <v>16018</v>
      </c>
      <c r="F4467" s="1">
        <v>43445</v>
      </c>
      <c r="G4467" t="s">
        <v>16118</v>
      </c>
      <c r="H4467" t="s">
        <v>16118</v>
      </c>
      <c r="I4467" t="s">
        <v>16183</v>
      </c>
      <c r="J4467" s="7">
        <v>0</v>
      </c>
      <c r="K4467" t="s">
        <v>16923</v>
      </c>
      <c r="L4467" t="s">
        <v>17222</v>
      </c>
    </row>
    <row r="4468" spans="1:12" x14ac:dyDescent="0.25">
      <c r="A4468" s="9">
        <v>4467</v>
      </c>
      <c r="B4468" t="s">
        <v>4901</v>
      </c>
      <c r="C4468" t="s">
        <v>12761</v>
      </c>
      <c r="D4468" t="s">
        <v>15980</v>
      </c>
      <c r="E4468" t="s">
        <v>16018</v>
      </c>
      <c r="F4468" s="1">
        <v>43445</v>
      </c>
      <c r="G4468" t="s">
        <v>16118</v>
      </c>
      <c r="H4468" t="s">
        <v>16118</v>
      </c>
      <c r="I4468" t="s">
        <v>16183</v>
      </c>
      <c r="J4468" s="7">
        <v>0</v>
      </c>
      <c r="K4468" t="s">
        <v>16923</v>
      </c>
      <c r="L4468" t="s">
        <v>17222</v>
      </c>
    </row>
    <row r="4469" spans="1:12" x14ac:dyDescent="0.25">
      <c r="A4469" s="9">
        <v>4468</v>
      </c>
      <c r="B4469" t="s">
        <v>4902</v>
      </c>
      <c r="C4469" t="s">
        <v>12762</v>
      </c>
      <c r="D4469" t="s">
        <v>15980</v>
      </c>
      <c r="E4469" t="s">
        <v>16018</v>
      </c>
      <c r="F4469" s="1">
        <v>43445</v>
      </c>
      <c r="G4469" t="s">
        <v>16118</v>
      </c>
      <c r="H4469" t="s">
        <v>16118</v>
      </c>
      <c r="I4469" t="s">
        <v>16183</v>
      </c>
      <c r="J4469" s="7">
        <v>0</v>
      </c>
      <c r="K4469" t="s">
        <v>16923</v>
      </c>
      <c r="L4469" t="s">
        <v>17222</v>
      </c>
    </row>
    <row r="4470" spans="1:12" x14ac:dyDescent="0.25">
      <c r="A4470" s="9">
        <v>4469</v>
      </c>
      <c r="B4470" t="s">
        <v>4907</v>
      </c>
      <c r="C4470" t="s">
        <v>12767</v>
      </c>
      <c r="D4470" t="s">
        <v>15984</v>
      </c>
      <c r="E4470" t="s">
        <v>16010</v>
      </c>
      <c r="F4470" s="1">
        <v>43445</v>
      </c>
      <c r="G4470" t="s">
        <v>16118</v>
      </c>
      <c r="H4470" t="s">
        <v>16175</v>
      </c>
      <c r="I4470" t="s">
        <v>16177</v>
      </c>
      <c r="J4470" s="7">
        <v>456826.55</v>
      </c>
      <c r="K4470" t="s">
        <v>16721</v>
      </c>
      <c r="L4470" t="s">
        <v>17222</v>
      </c>
    </row>
    <row r="4471" spans="1:12" x14ac:dyDescent="0.25">
      <c r="A4471" s="9">
        <v>4470</v>
      </c>
      <c r="B4471" t="s">
        <v>4908</v>
      </c>
      <c r="C4471" t="s">
        <v>12768</v>
      </c>
      <c r="D4471" t="s">
        <v>15977</v>
      </c>
      <c r="E4471" t="s">
        <v>16038</v>
      </c>
      <c r="F4471" s="1">
        <v>43445</v>
      </c>
      <c r="G4471" t="s">
        <v>16176</v>
      </c>
      <c r="H4471" t="s">
        <v>16176</v>
      </c>
      <c r="I4471" t="s">
        <v>16178</v>
      </c>
      <c r="J4471" s="7">
        <v>57617.51</v>
      </c>
      <c r="K4471" t="s">
        <v>16439</v>
      </c>
      <c r="L4471" t="s">
        <v>17222</v>
      </c>
    </row>
    <row r="4472" spans="1:12" x14ac:dyDescent="0.25">
      <c r="A4472" s="9">
        <v>4471</v>
      </c>
      <c r="B4472" t="s">
        <v>4909</v>
      </c>
      <c r="C4472" t="s">
        <v>8691</v>
      </c>
      <c r="D4472" t="s">
        <v>15977</v>
      </c>
      <c r="E4472" t="s">
        <v>16003</v>
      </c>
      <c r="F4472" s="1">
        <v>43445</v>
      </c>
      <c r="G4472" t="s">
        <v>16118</v>
      </c>
      <c r="H4472" t="s">
        <v>16118</v>
      </c>
      <c r="I4472" t="s">
        <v>16118</v>
      </c>
      <c r="K4472" t="s">
        <v>16921</v>
      </c>
      <c r="L4472" t="s">
        <v>17223</v>
      </c>
    </row>
    <row r="4473" spans="1:12" x14ac:dyDescent="0.25">
      <c r="A4473" s="9">
        <v>4472</v>
      </c>
      <c r="B4473" t="s">
        <v>4914</v>
      </c>
      <c r="C4473" t="s">
        <v>12772</v>
      </c>
      <c r="D4473" t="s">
        <v>15979</v>
      </c>
      <c r="E4473" t="s">
        <v>15990</v>
      </c>
      <c r="F4473" s="1">
        <v>43445</v>
      </c>
      <c r="G4473" t="s">
        <v>16118</v>
      </c>
      <c r="H4473" t="s">
        <v>16118</v>
      </c>
      <c r="I4473" t="s">
        <v>16118</v>
      </c>
      <c r="J4473" s="7">
        <v>0</v>
      </c>
      <c r="K4473" t="s">
        <v>16499</v>
      </c>
      <c r="L4473" t="s">
        <v>17222</v>
      </c>
    </row>
    <row r="4474" spans="1:12" x14ac:dyDescent="0.25">
      <c r="A4474" s="9">
        <v>4473</v>
      </c>
      <c r="B4474" t="s">
        <v>4915</v>
      </c>
      <c r="C4474" t="s">
        <v>12773</v>
      </c>
      <c r="D4474" t="s">
        <v>15979</v>
      </c>
      <c r="E4474" t="s">
        <v>15990</v>
      </c>
      <c r="F4474" s="1">
        <v>43445</v>
      </c>
      <c r="G4474" t="s">
        <v>16118</v>
      </c>
      <c r="H4474" t="s">
        <v>16118</v>
      </c>
      <c r="I4474" t="s">
        <v>16118</v>
      </c>
      <c r="J4474" s="7">
        <v>0</v>
      </c>
      <c r="K4474" t="s">
        <v>16499</v>
      </c>
      <c r="L4474" t="s">
        <v>17222</v>
      </c>
    </row>
    <row r="4475" spans="1:12" x14ac:dyDescent="0.25">
      <c r="A4475" s="9">
        <v>4474</v>
      </c>
      <c r="B4475" t="s">
        <v>4916</v>
      </c>
      <c r="C4475" t="s">
        <v>12774</v>
      </c>
      <c r="D4475" t="s">
        <v>15979</v>
      </c>
      <c r="E4475" t="s">
        <v>15990</v>
      </c>
      <c r="F4475" s="1">
        <v>43445</v>
      </c>
      <c r="G4475" t="s">
        <v>16118</v>
      </c>
      <c r="H4475" t="s">
        <v>16118</v>
      </c>
      <c r="I4475" t="s">
        <v>16118</v>
      </c>
      <c r="J4475" s="7">
        <v>0</v>
      </c>
      <c r="K4475" t="s">
        <v>16499</v>
      </c>
      <c r="L4475" t="s">
        <v>17222</v>
      </c>
    </row>
    <row r="4476" spans="1:12" x14ac:dyDescent="0.25">
      <c r="A4476" s="9">
        <v>4475</v>
      </c>
      <c r="B4476" t="s">
        <v>4917</v>
      </c>
      <c r="C4476" t="s">
        <v>12775</v>
      </c>
      <c r="D4476" t="s">
        <v>15979</v>
      </c>
      <c r="E4476" t="s">
        <v>15990</v>
      </c>
      <c r="F4476" s="1">
        <v>43445</v>
      </c>
      <c r="G4476" t="s">
        <v>16118</v>
      </c>
      <c r="H4476" t="s">
        <v>16118</v>
      </c>
      <c r="I4476" t="s">
        <v>16118</v>
      </c>
      <c r="J4476" s="7">
        <v>0</v>
      </c>
      <c r="K4476" t="s">
        <v>16499</v>
      </c>
      <c r="L4476" t="s">
        <v>17222</v>
      </c>
    </row>
    <row r="4477" spans="1:12" x14ac:dyDescent="0.25">
      <c r="A4477" s="9">
        <v>4476</v>
      </c>
      <c r="B4477" t="s">
        <v>5844</v>
      </c>
      <c r="C4477" t="s">
        <v>13619</v>
      </c>
      <c r="D4477" t="s">
        <v>15976</v>
      </c>
      <c r="E4477" t="s">
        <v>16013</v>
      </c>
      <c r="F4477" s="1">
        <v>43445</v>
      </c>
      <c r="G4477" t="s">
        <v>16118</v>
      </c>
      <c r="H4477" t="s">
        <v>16118</v>
      </c>
      <c r="I4477" t="s">
        <v>16118</v>
      </c>
      <c r="J4477" s="7">
        <v>0</v>
      </c>
      <c r="K4477" t="s">
        <v>16950</v>
      </c>
      <c r="L4477" t="s">
        <v>17222</v>
      </c>
    </row>
    <row r="4478" spans="1:12" x14ac:dyDescent="0.25">
      <c r="A4478" s="9">
        <v>4477</v>
      </c>
      <c r="B4478" t="s">
        <v>5844</v>
      </c>
      <c r="C4478" t="s">
        <v>13619</v>
      </c>
      <c r="D4478" t="s">
        <v>15976</v>
      </c>
      <c r="E4478" t="s">
        <v>16013</v>
      </c>
      <c r="F4478" s="1">
        <v>43445</v>
      </c>
      <c r="G4478" t="s">
        <v>16118</v>
      </c>
      <c r="H4478" t="s">
        <v>16118</v>
      </c>
      <c r="I4478" t="s">
        <v>16118</v>
      </c>
      <c r="J4478" s="7">
        <v>0</v>
      </c>
      <c r="K4478" t="s">
        <v>17246</v>
      </c>
      <c r="L4478" t="s">
        <v>17222</v>
      </c>
    </row>
    <row r="4479" spans="1:12" x14ac:dyDescent="0.25">
      <c r="A4479" s="9">
        <v>4478</v>
      </c>
      <c r="B4479" t="s">
        <v>5845</v>
      </c>
      <c r="C4479" t="s">
        <v>13620</v>
      </c>
      <c r="D4479" t="s">
        <v>15976</v>
      </c>
      <c r="E4479" t="s">
        <v>16013</v>
      </c>
      <c r="F4479" s="1">
        <v>43445</v>
      </c>
      <c r="G4479" t="s">
        <v>16118</v>
      </c>
      <c r="H4479" t="s">
        <v>16118</v>
      </c>
      <c r="I4479" t="s">
        <v>16118</v>
      </c>
      <c r="J4479" s="7">
        <v>0</v>
      </c>
      <c r="K4479" t="s">
        <v>16950</v>
      </c>
      <c r="L4479" t="s">
        <v>17222</v>
      </c>
    </row>
    <row r="4480" spans="1:12" x14ac:dyDescent="0.25">
      <c r="A4480" s="9">
        <v>4479</v>
      </c>
      <c r="B4480" t="s">
        <v>5845</v>
      </c>
      <c r="C4480" t="s">
        <v>13620</v>
      </c>
      <c r="D4480" t="s">
        <v>15976</v>
      </c>
      <c r="E4480" t="s">
        <v>16013</v>
      </c>
      <c r="F4480" s="1">
        <v>43445</v>
      </c>
      <c r="G4480" t="s">
        <v>16118</v>
      </c>
      <c r="H4480" t="s">
        <v>16118</v>
      </c>
      <c r="I4480" t="s">
        <v>16118</v>
      </c>
      <c r="J4480" s="7">
        <v>0</v>
      </c>
      <c r="K4480" t="s">
        <v>17246</v>
      </c>
      <c r="L4480" t="s">
        <v>17222</v>
      </c>
    </row>
    <row r="4481" spans="1:12" x14ac:dyDescent="0.25">
      <c r="A4481" s="9">
        <v>4480</v>
      </c>
      <c r="B4481" t="s">
        <v>5846</v>
      </c>
      <c r="C4481" t="s">
        <v>13621</v>
      </c>
      <c r="D4481" t="s">
        <v>15976</v>
      </c>
      <c r="E4481" t="s">
        <v>16013</v>
      </c>
      <c r="F4481" s="1">
        <v>43445</v>
      </c>
      <c r="G4481" t="s">
        <v>16118</v>
      </c>
      <c r="H4481" t="s">
        <v>16118</v>
      </c>
      <c r="I4481" t="s">
        <v>16118</v>
      </c>
      <c r="J4481" s="7">
        <v>0</v>
      </c>
      <c r="K4481" t="s">
        <v>16950</v>
      </c>
      <c r="L4481" t="s">
        <v>17222</v>
      </c>
    </row>
    <row r="4482" spans="1:12" x14ac:dyDescent="0.25">
      <c r="A4482" s="9">
        <v>4481</v>
      </c>
      <c r="B4482" t="s">
        <v>5846</v>
      </c>
      <c r="C4482" t="s">
        <v>13621</v>
      </c>
      <c r="D4482" t="s">
        <v>15976</v>
      </c>
      <c r="E4482" t="s">
        <v>16013</v>
      </c>
      <c r="F4482" s="1">
        <v>43445</v>
      </c>
      <c r="G4482" t="s">
        <v>16118</v>
      </c>
      <c r="H4482" t="s">
        <v>16118</v>
      </c>
      <c r="I4482" t="s">
        <v>16118</v>
      </c>
      <c r="J4482" s="7">
        <v>0</v>
      </c>
      <c r="K4482" t="s">
        <v>17246</v>
      </c>
      <c r="L4482" t="s">
        <v>17222</v>
      </c>
    </row>
    <row r="4483" spans="1:12" x14ac:dyDescent="0.25">
      <c r="A4483" s="9">
        <v>4482</v>
      </c>
      <c r="B4483" t="s">
        <v>4887</v>
      </c>
      <c r="C4483" t="s">
        <v>12747</v>
      </c>
      <c r="D4483" t="s">
        <v>15982</v>
      </c>
      <c r="E4483" t="s">
        <v>16030</v>
      </c>
      <c r="F4483" s="1">
        <v>43448</v>
      </c>
      <c r="G4483" t="s">
        <v>16176</v>
      </c>
      <c r="H4483" t="s">
        <v>16118</v>
      </c>
      <c r="I4483" t="s">
        <v>16180</v>
      </c>
      <c r="J4483" s="7">
        <v>920186.81</v>
      </c>
      <c r="K4483" t="s">
        <v>16401</v>
      </c>
      <c r="L4483" t="s">
        <v>17228</v>
      </c>
    </row>
    <row r="4484" spans="1:12" x14ac:dyDescent="0.25">
      <c r="A4484" s="9">
        <v>4483</v>
      </c>
      <c r="B4484" t="s">
        <v>4875</v>
      </c>
      <c r="C4484" t="s">
        <v>12737</v>
      </c>
      <c r="D4484" t="s">
        <v>15979</v>
      </c>
      <c r="E4484" t="s">
        <v>16016</v>
      </c>
      <c r="F4484" s="1">
        <v>43452</v>
      </c>
      <c r="G4484" t="s">
        <v>16118</v>
      </c>
      <c r="H4484" t="s">
        <v>16118</v>
      </c>
      <c r="I4484" t="s">
        <v>16118</v>
      </c>
      <c r="J4484" s="7">
        <v>0</v>
      </c>
      <c r="K4484" t="s">
        <v>16610</v>
      </c>
      <c r="L4484" t="s">
        <v>17222</v>
      </c>
    </row>
    <row r="4485" spans="1:12" x14ac:dyDescent="0.25">
      <c r="A4485" s="9">
        <v>4484</v>
      </c>
      <c r="B4485" t="s">
        <v>4876</v>
      </c>
      <c r="C4485" t="s">
        <v>12738</v>
      </c>
      <c r="D4485" t="s">
        <v>15978</v>
      </c>
      <c r="E4485" t="s">
        <v>16023</v>
      </c>
      <c r="F4485" s="1">
        <v>43452</v>
      </c>
      <c r="G4485" t="s">
        <v>16175</v>
      </c>
      <c r="H4485" t="s">
        <v>16175</v>
      </c>
      <c r="I4485" t="s">
        <v>16118</v>
      </c>
      <c r="J4485" s="7">
        <v>0</v>
      </c>
      <c r="K4485" t="s">
        <v>16382</v>
      </c>
      <c r="L4485" t="s">
        <v>17222</v>
      </c>
    </row>
    <row r="4486" spans="1:12" x14ac:dyDescent="0.25">
      <c r="A4486" s="9">
        <v>4485</v>
      </c>
      <c r="B4486" t="s">
        <v>4877</v>
      </c>
      <c r="C4486" t="s">
        <v>12739</v>
      </c>
      <c r="D4486" t="s">
        <v>15982</v>
      </c>
      <c r="E4486" t="s">
        <v>15994</v>
      </c>
      <c r="F4486" s="1">
        <v>43452</v>
      </c>
      <c r="G4486" t="s">
        <v>16118</v>
      </c>
      <c r="H4486" t="s">
        <v>16118</v>
      </c>
      <c r="I4486" t="s">
        <v>16177</v>
      </c>
      <c r="J4486" s="7">
        <v>28842034</v>
      </c>
      <c r="K4486" t="s">
        <v>16587</v>
      </c>
      <c r="L4486" t="s">
        <v>17222</v>
      </c>
    </row>
    <row r="4487" spans="1:12" x14ac:dyDescent="0.25">
      <c r="A4487" s="9">
        <v>4486</v>
      </c>
      <c r="B4487" t="s">
        <v>4878</v>
      </c>
      <c r="C4487" t="s">
        <v>12740</v>
      </c>
      <c r="D4487" t="s">
        <v>15982</v>
      </c>
      <c r="E4487" t="s">
        <v>15994</v>
      </c>
      <c r="F4487" s="1">
        <v>43452</v>
      </c>
      <c r="G4487" t="s">
        <v>16118</v>
      </c>
      <c r="H4487" t="s">
        <v>16118</v>
      </c>
      <c r="I4487" t="s">
        <v>16177</v>
      </c>
      <c r="J4487" s="7">
        <v>0</v>
      </c>
      <c r="K4487" t="s">
        <v>16587</v>
      </c>
      <c r="L4487" t="s">
        <v>17222</v>
      </c>
    </row>
    <row r="4488" spans="1:12" x14ac:dyDescent="0.25">
      <c r="A4488" s="9">
        <v>4487</v>
      </c>
      <c r="B4488" t="s">
        <v>4878</v>
      </c>
      <c r="C4488" t="s">
        <v>12740</v>
      </c>
      <c r="D4488" t="s">
        <v>15982</v>
      </c>
      <c r="E4488" t="s">
        <v>15994</v>
      </c>
      <c r="F4488" s="1">
        <v>43452</v>
      </c>
      <c r="G4488" t="s">
        <v>16118</v>
      </c>
      <c r="H4488" t="s">
        <v>16118</v>
      </c>
      <c r="I4488" t="s">
        <v>16177</v>
      </c>
      <c r="J4488" s="7">
        <v>28842034</v>
      </c>
      <c r="K4488" t="s">
        <v>16587</v>
      </c>
      <c r="L4488" t="s">
        <v>17222</v>
      </c>
    </row>
    <row r="4489" spans="1:12" x14ac:dyDescent="0.25">
      <c r="A4489" s="9">
        <v>4488</v>
      </c>
      <c r="B4489" t="s">
        <v>4879</v>
      </c>
      <c r="C4489" t="s">
        <v>12741</v>
      </c>
      <c r="D4489" t="s">
        <v>15982</v>
      </c>
      <c r="E4489" t="s">
        <v>15994</v>
      </c>
      <c r="F4489" s="1">
        <v>43452</v>
      </c>
      <c r="G4489" t="s">
        <v>16175</v>
      </c>
      <c r="H4489" t="s">
        <v>16175</v>
      </c>
      <c r="I4489" t="s">
        <v>16179</v>
      </c>
      <c r="J4489" s="7">
        <v>370.42</v>
      </c>
      <c r="K4489" t="s">
        <v>16394</v>
      </c>
      <c r="L4489" t="s">
        <v>17222</v>
      </c>
    </row>
    <row r="4490" spans="1:12" x14ac:dyDescent="0.25">
      <c r="A4490" s="9">
        <v>4489</v>
      </c>
      <c r="B4490" t="s">
        <v>4880</v>
      </c>
      <c r="C4490" t="s">
        <v>12742</v>
      </c>
      <c r="D4490" t="s">
        <v>15982</v>
      </c>
      <c r="E4490" t="s">
        <v>15994</v>
      </c>
      <c r="F4490" s="1">
        <v>43452</v>
      </c>
      <c r="G4490" t="s">
        <v>16176</v>
      </c>
      <c r="H4490" t="s">
        <v>16176</v>
      </c>
      <c r="I4490" t="s">
        <v>16180</v>
      </c>
      <c r="J4490" s="7">
        <v>0</v>
      </c>
      <c r="K4490" t="s">
        <v>16395</v>
      </c>
      <c r="L4490" t="s">
        <v>17222</v>
      </c>
    </row>
    <row r="4491" spans="1:12" x14ac:dyDescent="0.25">
      <c r="A4491" s="9">
        <v>4490</v>
      </c>
      <c r="B4491" t="s">
        <v>4881</v>
      </c>
      <c r="C4491" t="s">
        <v>8691</v>
      </c>
      <c r="D4491" t="s">
        <v>15984</v>
      </c>
      <c r="E4491" t="s">
        <v>16010</v>
      </c>
      <c r="F4491" s="1">
        <v>43452</v>
      </c>
      <c r="G4491" t="s">
        <v>16118</v>
      </c>
      <c r="H4491" t="s">
        <v>16118</v>
      </c>
      <c r="I4491" t="s">
        <v>16118</v>
      </c>
      <c r="K4491" t="s">
        <v>16794</v>
      </c>
      <c r="L4491" t="s">
        <v>17223</v>
      </c>
    </row>
    <row r="4492" spans="1:12" x14ac:dyDescent="0.25">
      <c r="A4492" s="9">
        <v>4491</v>
      </c>
      <c r="B4492" t="s">
        <v>4882</v>
      </c>
      <c r="C4492" t="s">
        <v>12743</v>
      </c>
      <c r="D4492" t="s">
        <v>15980</v>
      </c>
      <c r="E4492" t="s">
        <v>16005</v>
      </c>
      <c r="F4492" s="1">
        <v>43452</v>
      </c>
      <c r="G4492" t="s">
        <v>16118</v>
      </c>
      <c r="H4492" t="s">
        <v>16176</v>
      </c>
      <c r="I4492" t="s">
        <v>16118</v>
      </c>
      <c r="J4492" s="7">
        <v>0</v>
      </c>
      <c r="K4492" t="s">
        <v>16623</v>
      </c>
      <c r="L4492" t="s">
        <v>17222</v>
      </c>
    </row>
    <row r="4493" spans="1:12" x14ac:dyDescent="0.25">
      <c r="A4493" s="9">
        <v>4492</v>
      </c>
      <c r="B4493" t="s">
        <v>4883</v>
      </c>
      <c r="C4493" t="s">
        <v>12744</v>
      </c>
      <c r="D4493" t="s">
        <v>15979</v>
      </c>
      <c r="E4493" t="s">
        <v>16016</v>
      </c>
      <c r="F4493" s="1">
        <v>43452</v>
      </c>
      <c r="G4493" t="s">
        <v>16118</v>
      </c>
      <c r="H4493" t="s">
        <v>16118</v>
      </c>
      <c r="I4493" t="s">
        <v>16118</v>
      </c>
      <c r="J4493" s="7">
        <v>93199.7</v>
      </c>
      <c r="K4493" t="s">
        <v>16700</v>
      </c>
      <c r="L4493" t="s">
        <v>17222</v>
      </c>
    </row>
    <row r="4494" spans="1:12" x14ac:dyDescent="0.25">
      <c r="A4494" s="9">
        <v>4493</v>
      </c>
      <c r="B4494" t="s">
        <v>4884</v>
      </c>
      <c r="C4494" t="s">
        <v>12745</v>
      </c>
      <c r="D4494" t="s">
        <v>15979</v>
      </c>
      <c r="E4494" t="s">
        <v>15992</v>
      </c>
      <c r="F4494" s="1">
        <v>43452</v>
      </c>
      <c r="G4494" t="s">
        <v>16118</v>
      </c>
      <c r="H4494" t="s">
        <v>16118</v>
      </c>
      <c r="I4494" t="s">
        <v>16118</v>
      </c>
      <c r="J4494" s="7">
        <v>0</v>
      </c>
      <c r="K4494" t="s">
        <v>16539</v>
      </c>
      <c r="L4494" t="s">
        <v>17222</v>
      </c>
    </row>
    <row r="4495" spans="1:12" x14ac:dyDescent="0.25">
      <c r="A4495" s="9">
        <v>4494</v>
      </c>
      <c r="B4495" t="s">
        <v>4913</v>
      </c>
      <c r="C4495" t="s">
        <v>12771</v>
      </c>
      <c r="D4495" t="s">
        <v>15979</v>
      </c>
      <c r="E4495" t="s">
        <v>15990</v>
      </c>
      <c r="F4495" s="1">
        <v>43452</v>
      </c>
      <c r="G4495" t="s">
        <v>16118</v>
      </c>
      <c r="H4495" t="s">
        <v>16118</v>
      </c>
      <c r="I4495" t="s">
        <v>16178</v>
      </c>
      <c r="J4495" s="7">
        <v>138791.34</v>
      </c>
      <c r="K4495" t="s">
        <v>16499</v>
      </c>
      <c r="L4495" t="s">
        <v>17222</v>
      </c>
    </row>
    <row r="4496" spans="1:12" x14ac:dyDescent="0.25">
      <c r="A4496" s="9">
        <v>4495</v>
      </c>
      <c r="B4496" t="s">
        <v>4867</v>
      </c>
      <c r="C4496" t="s">
        <v>12731</v>
      </c>
      <c r="D4496" t="s">
        <v>15978</v>
      </c>
      <c r="E4496" t="s">
        <v>16011</v>
      </c>
      <c r="F4496" s="1">
        <v>43453</v>
      </c>
      <c r="G4496" t="s">
        <v>16118</v>
      </c>
      <c r="H4496" t="s">
        <v>16175</v>
      </c>
      <c r="I4496" t="s">
        <v>16177</v>
      </c>
      <c r="J4496" s="7">
        <v>394701.87</v>
      </c>
      <c r="K4496" t="s">
        <v>16724</v>
      </c>
      <c r="L4496" t="s">
        <v>17222</v>
      </c>
    </row>
    <row r="4497" spans="1:12" x14ac:dyDescent="0.25">
      <c r="A4497" s="9">
        <v>4496</v>
      </c>
      <c r="B4497" t="s">
        <v>4867</v>
      </c>
      <c r="C4497" t="s">
        <v>12731</v>
      </c>
      <c r="D4497" t="s">
        <v>15978</v>
      </c>
      <c r="E4497" t="s">
        <v>16011</v>
      </c>
      <c r="F4497" s="1">
        <v>43453</v>
      </c>
      <c r="G4497" t="s">
        <v>16118</v>
      </c>
      <c r="H4497" t="s">
        <v>16175</v>
      </c>
      <c r="I4497" t="s">
        <v>16177</v>
      </c>
      <c r="J4497" s="7">
        <v>545129.79</v>
      </c>
      <c r="K4497" t="s">
        <v>16724</v>
      </c>
      <c r="L4497" t="s">
        <v>17222</v>
      </c>
    </row>
    <row r="4498" spans="1:12" x14ac:dyDescent="0.25">
      <c r="A4498" s="9">
        <v>4497</v>
      </c>
      <c r="B4498" t="s">
        <v>4869</v>
      </c>
      <c r="C4498" t="s">
        <v>12733</v>
      </c>
      <c r="D4498" t="s">
        <v>15978</v>
      </c>
      <c r="E4498" t="s">
        <v>16048</v>
      </c>
      <c r="F4498" s="1">
        <v>43453</v>
      </c>
      <c r="G4498" t="s">
        <v>16176</v>
      </c>
      <c r="H4498" t="s">
        <v>16118</v>
      </c>
      <c r="I4498" t="s">
        <v>16118</v>
      </c>
      <c r="J4498" s="7">
        <v>0</v>
      </c>
      <c r="K4498" t="s">
        <v>16649</v>
      </c>
      <c r="L4498" t="s">
        <v>17222</v>
      </c>
    </row>
    <row r="4499" spans="1:12" x14ac:dyDescent="0.25">
      <c r="A4499" s="9">
        <v>4498</v>
      </c>
      <c r="B4499" t="s">
        <v>4870</v>
      </c>
      <c r="C4499" t="s">
        <v>8691</v>
      </c>
      <c r="D4499" t="s">
        <v>15978</v>
      </c>
      <c r="E4499" t="s">
        <v>16023</v>
      </c>
      <c r="F4499" s="1">
        <v>43453</v>
      </c>
      <c r="G4499" t="s">
        <v>16118</v>
      </c>
      <c r="H4499" t="s">
        <v>16118</v>
      </c>
      <c r="I4499" t="s">
        <v>16118</v>
      </c>
      <c r="K4499" t="s">
        <v>16673</v>
      </c>
      <c r="L4499" t="s">
        <v>17223</v>
      </c>
    </row>
    <row r="4500" spans="1:12" x14ac:dyDescent="0.25">
      <c r="A4500" s="9">
        <v>4499</v>
      </c>
      <c r="B4500" t="s">
        <v>4871</v>
      </c>
      <c r="C4500" t="s">
        <v>8691</v>
      </c>
      <c r="D4500" t="s">
        <v>15978</v>
      </c>
      <c r="E4500" t="s">
        <v>16023</v>
      </c>
      <c r="F4500" s="1">
        <v>43453</v>
      </c>
      <c r="G4500" t="s">
        <v>16118</v>
      </c>
      <c r="H4500" t="s">
        <v>16118</v>
      </c>
      <c r="I4500" t="s">
        <v>16118</v>
      </c>
      <c r="K4500" t="s">
        <v>16673</v>
      </c>
      <c r="L4500" t="s">
        <v>17223</v>
      </c>
    </row>
    <row r="4501" spans="1:12" x14ac:dyDescent="0.25">
      <c r="A4501" s="9">
        <v>4500</v>
      </c>
      <c r="B4501" t="s">
        <v>4872</v>
      </c>
      <c r="C4501" t="s">
        <v>12734</v>
      </c>
      <c r="D4501" t="s">
        <v>15978</v>
      </c>
      <c r="E4501" t="s">
        <v>16023</v>
      </c>
      <c r="F4501" s="1">
        <v>43453</v>
      </c>
      <c r="G4501" t="s">
        <v>16176</v>
      </c>
      <c r="H4501" t="s">
        <v>16175</v>
      </c>
      <c r="I4501" t="s">
        <v>16178</v>
      </c>
      <c r="J4501" s="7">
        <v>0</v>
      </c>
      <c r="K4501" t="s">
        <v>16673</v>
      </c>
      <c r="L4501" t="s">
        <v>17231</v>
      </c>
    </row>
    <row r="4502" spans="1:12" x14ac:dyDescent="0.25">
      <c r="A4502" s="9">
        <v>4501</v>
      </c>
      <c r="B4502" t="s">
        <v>4873</v>
      </c>
      <c r="C4502" t="s">
        <v>12735</v>
      </c>
      <c r="D4502" t="s">
        <v>15976</v>
      </c>
      <c r="E4502" t="s">
        <v>15987</v>
      </c>
      <c r="F4502" s="1">
        <v>43453</v>
      </c>
      <c r="G4502" t="s">
        <v>16175</v>
      </c>
      <c r="H4502" t="s">
        <v>16118</v>
      </c>
      <c r="I4502" t="s">
        <v>16178</v>
      </c>
      <c r="J4502" s="7">
        <v>2257910</v>
      </c>
      <c r="K4502" t="s">
        <v>16423</v>
      </c>
      <c r="L4502" t="s">
        <v>17222</v>
      </c>
    </row>
    <row r="4503" spans="1:12" x14ac:dyDescent="0.25">
      <c r="A4503" s="9">
        <v>4502</v>
      </c>
      <c r="B4503" t="s">
        <v>4874</v>
      </c>
      <c r="C4503" t="s">
        <v>12736</v>
      </c>
      <c r="D4503" t="s">
        <v>15984</v>
      </c>
      <c r="E4503" t="s">
        <v>16010</v>
      </c>
      <c r="F4503" s="1">
        <v>43453</v>
      </c>
      <c r="G4503" t="s">
        <v>16176</v>
      </c>
      <c r="H4503" t="s">
        <v>16176</v>
      </c>
      <c r="I4503" t="s">
        <v>16178</v>
      </c>
      <c r="J4503" s="7">
        <v>880680.56</v>
      </c>
      <c r="K4503" t="s">
        <v>16379</v>
      </c>
      <c r="L4503" t="s">
        <v>17222</v>
      </c>
    </row>
    <row r="4504" spans="1:12" x14ac:dyDescent="0.25">
      <c r="A4504" s="9">
        <v>4503</v>
      </c>
      <c r="B4504" t="s">
        <v>4904</v>
      </c>
      <c r="C4504" t="s">
        <v>12764</v>
      </c>
      <c r="D4504" t="s">
        <v>15984</v>
      </c>
      <c r="E4504" t="s">
        <v>16010</v>
      </c>
      <c r="F4504" s="1">
        <v>43454</v>
      </c>
      <c r="G4504" t="s">
        <v>16118</v>
      </c>
      <c r="H4504" t="s">
        <v>16118</v>
      </c>
      <c r="I4504" t="s">
        <v>16177</v>
      </c>
      <c r="J4504" s="7">
        <v>0</v>
      </c>
      <c r="K4504" t="s">
        <v>16721</v>
      </c>
      <c r="L4504" t="s">
        <v>17222</v>
      </c>
    </row>
    <row r="4505" spans="1:12" x14ac:dyDescent="0.25">
      <c r="A4505" s="9">
        <v>4504</v>
      </c>
      <c r="B4505" t="s">
        <v>4905</v>
      </c>
      <c r="C4505" t="s">
        <v>12765</v>
      </c>
      <c r="D4505" t="s">
        <v>15984</v>
      </c>
      <c r="E4505" t="s">
        <v>16010</v>
      </c>
      <c r="F4505" s="1">
        <v>43454</v>
      </c>
      <c r="G4505" t="s">
        <v>16118</v>
      </c>
      <c r="H4505" t="s">
        <v>16118</v>
      </c>
      <c r="I4505" t="s">
        <v>16177</v>
      </c>
      <c r="J4505" s="7">
        <v>0</v>
      </c>
      <c r="K4505" t="s">
        <v>16721</v>
      </c>
      <c r="L4505" t="s">
        <v>17222</v>
      </c>
    </row>
    <row r="4506" spans="1:12" x14ac:dyDescent="0.25">
      <c r="A4506" s="9">
        <v>4505</v>
      </c>
      <c r="B4506" t="s">
        <v>4906</v>
      </c>
      <c r="C4506" t="s">
        <v>12766</v>
      </c>
      <c r="D4506" t="s">
        <v>15984</v>
      </c>
      <c r="E4506" t="s">
        <v>16010</v>
      </c>
      <c r="F4506" s="1">
        <v>43454</v>
      </c>
      <c r="G4506" t="s">
        <v>16118</v>
      </c>
      <c r="H4506" t="s">
        <v>16118</v>
      </c>
      <c r="I4506" t="s">
        <v>16177</v>
      </c>
      <c r="J4506" s="7">
        <v>0</v>
      </c>
      <c r="K4506" t="s">
        <v>16721</v>
      </c>
      <c r="L4506" t="s">
        <v>17222</v>
      </c>
    </row>
    <row r="4507" spans="1:12" x14ac:dyDescent="0.25">
      <c r="A4507" s="9">
        <v>4506</v>
      </c>
      <c r="B4507" t="s">
        <v>4865</v>
      </c>
      <c r="C4507" t="s">
        <v>12729</v>
      </c>
      <c r="D4507" t="s">
        <v>15977</v>
      </c>
      <c r="E4507" t="s">
        <v>15988</v>
      </c>
      <c r="F4507" s="1">
        <v>43455</v>
      </c>
      <c r="G4507" t="s">
        <v>16118</v>
      </c>
      <c r="H4507" t="s">
        <v>16118</v>
      </c>
      <c r="I4507" t="s">
        <v>16118</v>
      </c>
      <c r="J4507" s="7">
        <v>0</v>
      </c>
      <c r="K4507" t="s">
        <v>16789</v>
      </c>
      <c r="L4507" t="s">
        <v>17222</v>
      </c>
    </row>
    <row r="4508" spans="1:12" x14ac:dyDescent="0.25">
      <c r="A4508" s="9">
        <v>4507</v>
      </c>
      <c r="B4508" t="s">
        <v>4864</v>
      </c>
      <c r="C4508" t="s">
        <v>12728</v>
      </c>
      <c r="D4508" t="s">
        <v>15985</v>
      </c>
      <c r="E4508" t="s">
        <v>16014</v>
      </c>
      <c r="F4508" s="1">
        <v>43458</v>
      </c>
      <c r="G4508" t="s">
        <v>16118</v>
      </c>
      <c r="H4508" t="s">
        <v>16118</v>
      </c>
      <c r="I4508" t="s">
        <v>16194</v>
      </c>
      <c r="J4508" s="7">
        <v>0</v>
      </c>
      <c r="K4508" t="s">
        <v>16892</v>
      </c>
      <c r="L4508" t="s">
        <v>17222</v>
      </c>
    </row>
    <row r="4509" spans="1:12" x14ac:dyDescent="0.25">
      <c r="A4509" s="9">
        <v>4508</v>
      </c>
      <c r="B4509" t="s">
        <v>4864</v>
      </c>
      <c r="C4509" t="s">
        <v>12728</v>
      </c>
      <c r="D4509" t="s">
        <v>15985</v>
      </c>
      <c r="E4509" t="s">
        <v>16014</v>
      </c>
      <c r="F4509" s="1">
        <v>43458</v>
      </c>
      <c r="G4509" t="s">
        <v>16118</v>
      </c>
      <c r="H4509" t="s">
        <v>16118</v>
      </c>
      <c r="I4509" t="s">
        <v>16194</v>
      </c>
      <c r="J4509" s="7">
        <v>88989.97</v>
      </c>
      <c r="K4509" t="s">
        <v>16892</v>
      </c>
      <c r="L4509" t="s">
        <v>17222</v>
      </c>
    </row>
    <row r="4510" spans="1:12" x14ac:dyDescent="0.25">
      <c r="A4510" s="9">
        <v>4509</v>
      </c>
      <c r="B4510" t="s">
        <v>4862</v>
      </c>
      <c r="C4510" t="s">
        <v>12726</v>
      </c>
      <c r="D4510" t="s">
        <v>15980</v>
      </c>
      <c r="E4510" t="s">
        <v>17240</v>
      </c>
      <c r="F4510" s="1">
        <v>43461</v>
      </c>
      <c r="G4510" t="s">
        <v>16118</v>
      </c>
      <c r="H4510" t="s">
        <v>16118</v>
      </c>
      <c r="I4510" t="s">
        <v>16178</v>
      </c>
      <c r="J4510" s="7">
        <v>0</v>
      </c>
      <c r="K4510" t="s">
        <v>16657</v>
      </c>
      <c r="L4510" t="s">
        <v>17222</v>
      </c>
    </row>
    <row r="4511" spans="1:12" x14ac:dyDescent="0.25">
      <c r="A4511" s="9">
        <v>4319</v>
      </c>
      <c r="B4511" t="s">
        <v>7777</v>
      </c>
      <c r="C4511" t="s">
        <v>15360</v>
      </c>
      <c r="D4511" t="s">
        <v>15979</v>
      </c>
      <c r="E4511" t="s">
        <v>16083</v>
      </c>
      <c r="F4511" s="1">
        <v>43382</v>
      </c>
      <c r="G4511" t="s">
        <v>16118</v>
      </c>
      <c r="H4511" t="s">
        <v>16118</v>
      </c>
      <c r="I4511" t="s">
        <v>16118</v>
      </c>
      <c r="K4511" t="s">
        <v>17254</v>
      </c>
      <c r="L4511" t="s">
        <v>17222</v>
      </c>
    </row>
    <row r="4512" spans="1:12" x14ac:dyDescent="0.25">
      <c r="A4512" s="9">
        <v>4511</v>
      </c>
      <c r="B4512" t="s">
        <v>4860</v>
      </c>
      <c r="C4512" t="s">
        <v>12724</v>
      </c>
      <c r="D4512" t="s">
        <v>15980</v>
      </c>
      <c r="E4512" t="s">
        <v>17240</v>
      </c>
      <c r="F4512" s="1">
        <v>43468</v>
      </c>
      <c r="G4512" t="s">
        <v>16118</v>
      </c>
      <c r="H4512" t="s">
        <v>16118</v>
      </c>
      <c r="I4512" t="s">
        <v>16178</v>
      </c>
      <c r="J4512" s="7">
        <v>0</v>
      </c>
      <c r="K4512" t="s">
        <v>16657</v>
      </c>
      <c r="L4512" t="s">
        <v>17222</v>
      </c>
    </row>
    <row r="4513" spans="1:12" x14ac:dyDescent="0.25">
      <c r="A4513" s="9">
        <v>4512</v>
      </c>
      <c r="B4513" t="s">
        <v>4861</v>
      </c>
      <c r="C4513" t="s">
        <v>12725</v>
      </c>
      <c r="D4513" t="s">
        <v>15980</v>
      </c>
      <c r="E4513" t="s">
        <v>17240</v>
      </c>
      <c r="F4513" s="1">
        <v>43468</v>
      </c>
      <c r="G4513" t="s">
        <v>16118</v>
      </c>
      <c r="H4513" t="s">
        <v>16118</v>
      </c>
      <c r="I4513" t="s">
        <v>16178</v>
      </c>
      <c r="J4513" s="7">
        <v>0</v>
      </c>
      <c r="K4513" t="s">
        <v>16657</v>
      </c>
      <c r="L4513" t="s">
        <v>17222</v>
      </c>
    </row>
    <row r="4514" spans="1:12" x14ac:dyDescent="0.25">
      <c r="A4514" s="9">
        <v>4513</v>
      </c>
      <c r="B4514" t="s">
        <v>4868</v>
      </c>
      <c r="C4514" t="s">
        <v>12732</v>
      </c>
      <c r="D4514" t="s">
        <v>15978</v>
      </c>
      <c r="E4514" t="s">
        <v>16048</v>
      </c>
      <c r="F4514" s="1">
        <v>43472</v>
      </c>
      <c r="G4514" t="s">
        <v>16175</v>
      </c>
      <c r="H4514" t="s">
        <v>16118</v>
      </c>
      <c r="I4514" t="s">
        <v>16118</v>
      </c>
      <c r="J4514" s="7">
        <v>0</v>
      </c>
      <c r="K4514" t="s">
        <v>16649</v>
      </c>
      <c r="L4514" t="s">
        <v>17225</v>
      </c>
    </row>
    <row r="4515" spans="1:12" x14ac:dyDescent="0.25">
      <c r="A4515" s="9">
        <v>4514</v>
      </c>
      <c r="B4515" t="s">
        <v>4847</v>
      </c>
      <c r="C4515" t="s">
        <v>12714</v>
      </c>
      <c r="D4515" t="s">
        <v>15984</v>
      </c>
      <c r="E4515" t="s">
        <v>16010</v>
      </c>
      <c r="F4515" s="1">
        <v>43473</v>
      </c>
      <c r="G4515" t="s">
        <v>16118</v>
      </c>
      <c r="H4515" t="s">
        <v>16175</v>
      </c>
      <c r="I4515" t="s">
        <v>16118</v>
      </c>
      <c r="J4515" s="7">
        <v>0</v>
      </c>
      <c r="K4515" t="s">
        <v>16379</v>
      </c>
      <c r="L4515" t="s">
        <v>17222</v>
      </c>
    </row>
    <row r="4516" spans="1:12" x14ac:dyDescent="0.25">
      <c r="A4516" s="9">
        <v>4515</v>
      </c>
      <c r="B4516" t="s">
        <v>4848</v>
      </c>
      <c r="C4516" t="s">
        <v>8691</v>
      </c>
      <c r="D4516" t="s">
        <v>15977</v>
      </c>
      <c r="E4516" t="s">
        <v>16003</v>
      </c>
      <c r="F4516" s="1">
        <v>43473</v>
      </c>
      <c r="G4516" t="s">
        <v>16118</v>
      </c>
      <c r="H4516" t="s">
        <v>16118</v>
      </c>
      <c r="I4516" t="s">
        <v>16118</v>
      </c>
      <c r="K4516" t="s">
        <v>16316</v>
      </c>
      <c r="L4516" t="s">
        <v>17223</v>
      </c>
    </row>
    <row r="4517" spans="1:12" x14ac:dyDescent="0.25">
      <c r="A4517" s="9">
        <v>4516</v>
      </c>
      <c r="B4517" t="s">
        <v>4849</v>
      </c>
      <c r="C4517" t="s">
        <v>12715</v>
      </c>
      <c r="D4517" t="s">
        <v>15977</v>
      </c>
      <c r="E4517" t="s">
        <v>16003</v>
      </c>
      <c r="F4517" s="1">
        <v>43473</v>
      </c>
      <c r="G4517" t="s">
        <v>16176</v>
      </c>
      <c r="H4517" t="s">
        <v>16118</v>
      </c>
      <c r="I4517" t="s">
        <v>16177</v>
      </c>
      <c r="J4517" s="7">
        <v>20085.39</v>
      </c>
      <c r="K4517" t="s">
        <v>16316</v>
      </c>
      <c r="L4517" t="s">
        <v>17227</v>
      </c>
    </row>
    <row r="4518" spans="1:12" x14ac:dyDescent="0.25">
      <c r="A4518" s="9">
        <v>4517</v>
      </c>
      <c r="B4518" t="s">
        <v>4852</v>
      </c>
      <c r="C4518" t="s">
        <v>12718</v>
      </c>
      <c r="D4518" t="s">
        <v>15977</v>
      </c>
      <c r="E4518" t="s">
        <v>16003</v>
      </c>
      <c r="F4518" s="1">
        <v>43473</v>
      </c>
      <c r="G4518" t="s">
        <v>16176</v>
      </c>
      <c r="H4518" t="s">
        <v>16176</v>
      </c>
      <c r="I4518" t="s">
        <v>16118</v>
      </c>
      <c r="J4518" s="7">
        <v>0</v>
      </c>
      <c r="K4518" t="s">
        <v>16760</v>
      </c>
      <c r="L4518" t="s">
        <v>17222</v>
      </c>
    </row>
    <row r="4519" spans="1:12" x14ac:dyDescent="0.25">
      <c r="A4519" s="9">
        <v>4518</v>
      </c>
      <c r="B4519" t="s">
        <v>4853</v>
      </c>
      <c r="C4519" t="s">
        <v>8691</v>
      </c>
      <c r="D4519" t="s">
        <v>15977</v>
      </c>
      <c r="E4519" t="s">
        <v>16003</v>
      </c>
      <c r="F4519" s="1">
        <v>43473</v>
      </c>
      <c r="G4519" t="s">
        <v>16118</v>
      </c>
      <c r="H4519" t="s">
        <v>16118</v>
      </c>
      <c r="I4519" t="s">
        <v>16118</v>
      </c>
      <c r="K4519" t="s">
        <v>16439</v>
      </c>
      <c r="L4519" t="s">
        <v>17223</v>
      </c>
    </row>
    <row r="4520" spans="1:12" x14ac:dyDescent="0.25">
      <c r="A4520" s="9">
        <v>4519</v>
      </c>
      <c r="B4520" t="s">
        <v>4854</v>
      </c>
      <c r="C4520" t="s">
        <v>8691</v>
      </c>
      <c r="D4520" t="s">
        <v>15977</v>
      </c>
      <c r="E4520" t="s">
        <v>16003</v>
      </c>
      <c r="F4520" s="1">
        <v>43473</v>
      </c>
      <c r="G4520" t="s">
        <v>16118</v>
      </c>
      <c r="H4520" t="s">
        <v>16118</v>
      </c>
      <c r="I4520" t="s">
        <v>16118</v>
      </c>
      <c r="K4520" t="s">
        <v>16439</v>
      </c>
      <c r="L4520" t="s">
        <v>17223</v>
      </c>
    </row>
    <row r="4521" spans="1:12" x14ac:dyDescent="0.25">
      <c r="A4521" s="9">
        <v>4520</v>
      </c>
      <c r="B4521" t="s">
        <v>4855</v>
      </c>
      <c r="C4521" t="s">
        <v>12719</v>
      </c>
      <c r="D4521" t="s">
        <v>15977</v>
      </c>
      <c r="E4521" t="s">
        <v>16003</v>
      </c>
      <c r="F4521" s="1">
        <v>43473</v>
      </c>
      <c r="G4521" t="s">
        <v>16175</v>
      </c>
      <c r="H4521" t="s">
        <v>16118</v>
      </c>
      <c r="I4521" t="s">
        <v>16177</v>
      </c>
      <c r="J4521" s="7">
        <v>433982.16</v>
      </c>
      <c r="K4521" t="s">
        <v>16439</v>
      </c>
      <c r="L4521" t="s">
        <v>17227</v>
      </c>
    </row>
    <row r="4522" spans="1:12" x14ac:dyDescent="0.25">
      <c r="A4522" s="9">
        <v>4521</v>
      </c>
      <c r="B4522" t="s">
        <v>4856</v>
      </c>
      <c r="C4522" t="s">
        <v>12720</v>
      </c>
      <c r="D4522" t="s">
        <v>15980</v>
      </c>
      <c r="E4522" t="s">
        <v>16018</v>
      </c>
      <c r="F4522" s="1">
        <v>43473</v>
      </c>
      <c r="G4522" t="s">
        <v>16176</v>
      </c>
      <c r="H4522" t="s">
        <v>16175</v>
      </c>
      <c r="I4522" t="s">
        <v>16215</v>
      </c>
      <c r="J4522" s="7">
        <v>1222.44</v>
      </c>
      <c r="K4522" t="s">
        <v>16765</v>
      </c>
      <c r="L4522" t="s">
        <v>17222</v>
      </c>
    </row>
    <row r="4523" spans="1:12" x14ac:dyDescent="0.25">
      <c r="A4523" s="9">
        <v>4522</v>
      </c>
      <c r="B4523" t="s">
        <v>4858</v>
      </c>
      <c r="C4523" t="s">
        <v>12722</v>
      </c>
      <c r="D4523" t="s">
        <v>15980</v>
      </c>
      <c r="E4523" t="s">
        <v>16018</v>
      </c>
      <c r="F4523" s="1">
        <v>43473</v>
      </c>
      <c r="G4523" t="s">
        <v>16118</v>
      </c>
      <c r="H4523" t="s">
        <v>16118</v>
      </c>
      <c r="I4523" t="s">
        <v>16178</v>
      </c>
      <c r="J4523" s="7">
        <v>0</v>
      </c>
      <c r="K4523" t="s">
        <v>16843</v>
      </c>
      <c r="L4523" t="s">
        <v>17222</v>
      </c>
    </row>
    <row r="4524" spans="1:12" x14ac:dyDescent="0.25">
      <c r="A4524" s="9">
        <v>4523</v>
      </c>
      <c r="B4524" t="s">
        <v>4858</v>
      </c>
      <c r="C4524" t="s">
        <v>12722</v>
      </c>
      <c r="D4524" t="s">
        <v>15980</v>
      </c>
      <c r="E4524" t="s">
        <v>16018</v>
      </c>
      <c r="F4524" s="1">
        <v>43473</v>
      </c>
      <c r="G4524" t="s">
        <v>16118</v>
      </c>
      <c r="H4524" t="s">
        <v>16118</v>
      </c>
      <c r="I4524" t="s">
        <v>16178</v>
      </c>
      <c r="J4524" s="7">
        <v>0</v>
      </c>
      <c r="K4524" t="s">
        <v>16460</v>
      </c>
      <c r="L4524" t="s">
        <v>17222</v>
      </c>
    </row>
    <row r="4525" spans="1:12" x14ac:dyDescent="0.25">
      <c r="A4525" s="9">
        <v>4524</v>
      </c>
      <c r="B4525" t="s">
        <v>4859</v>
      </c>
      <c r="C4525" t="s">
        <v>12723</v>
      </c>
      <c r="D4525" t="s">
        <v>15977</v>
      </c>
      <c r="E4525" t="s">
        <v>16003</v>
      </c>
      <c r="F4525" s="1">
        <v>43473</v>
      </c>
      <c r="G4525" t="s">
        <v>16118</v>
      </c>
      <c r="H4525" t="s">
        <v>16118</v>
      </c>
      <c r="I4525" t="s">
        <v>16193</v>
      </c>
      <c r="J4525" s="7">
        <v>0</v>
      </c>
      <c r="K4525" t="s">
        <v>16608</v>
      </c>
      <c r="L4525" t="s">
        <v>17222</v>
      </c>
    </row>
    <row r="4526" spans="1:12" x14ac:dyDescent="0.25">
      <c r="A4526" s="9">
        <v>4525</v>
      </c>
      <c r="B4526" t="s">
        <v>4843</v>
      </c>
      <c r="C4526" t="s">
        <v>12710</v>
      </c>
      <c r="D4526" t="s">
        <v>15978</v>
      </c>
      <c r="E4526" t="s">
        <v>16024</v>
      </c>
      <c r="F4526" s="1">
        <v>43474</v>
      </c>
      <c r="G4526" t="s">
        <v>16176</v>
      </c>
      <c r="H4526" t="s">
        <v>16118</v>
      </c>
      <c r="I4526" t="s">
        <v>16178</v>
      </c>
      <c r="J4526" s="7">
        <v>2063.29</v>
      </c>
      <c r="K4526" t="s">
        <v>16717</v>
      </c>
      <c r="L4526" t="s">
        <v>17222</v>
      </c>
    </row>
    <row r="4527" spans="1:12" x14ac:dyDescent="0.25">
      <c r="A4527" s="9">
        <v>4526</v>
      </c>
      <c r="B4527" t="s">
        <v>4857</v>
      </c>
      <c r="C4527" t="s">
        <v>12721</v>
      </c>
      <c r="D4527" t="s">
        <v>15980</v>
      </c>
      <c r="E4527" t="s">
        <v>16018</v>
      </c>
      <c r="F4527" s="1">
        <v>43476</v>
      </c>
      <c r="G4527" t="s">
        <v>16118</v>
      </c>
      <c r="H4527" t="s">
        <v>16118</v>
      </c>
      <c r="I4527" t="s">
        <v>16178</v>
      </c>
      <c r="J4527" s="7">
        <v>0</v>
      </c>
      <c r="K4527" t="s">
        <v>16843</v>
      </c>
      <c r="L4527" t="s">
        <v>17222</v>
      </c>
    </row>
    <row r="4528" spans="1:12" x14ac:dyDescent="0.25">
      <c r="A4528" s="9">
        <v>4527</v>
      </c>
      <c r="B4528" t="s">
        <v>4857</v>
      </c>
      <c r="C4528" t="s">
        <v>12721</v>
      </c>
      <c r="D4528" t="s">
        <v>15980</v>
      </c>
      <c r="E4528" t="s">
        <v>16018</v>
      </c>
      <c r="F4528" s="1">
        <v>43476</v>
      </c>
      <c r="G4528" t="s">
        <v>16118</v>
      </c>
      <c r="H4528" t="s">
        <v>16118</v>
      </c>
      <c r="I4528" t="s">
        <v>16178</v>
      </c>
      <c r="J4528" s="7">
        <v>0</v>
      </c>
      <c r="K4528" t="s">
        <v>16460</v>
      </c>
      <c r="L4528" t="s">
        <v>17222</v>
      </c>
    </row>
    <row r="4529" spans="1:12" x14ac:dyDescent="0.25">
      <c r="A4529" s="9">
        <v>4528</v>
      </c>
      <c r="B4529" t="s">
        <v>4826</v>
      </c>
      <c r="C4529" t="s">
        <v>12695</v>
      </c>
      <c r="D4529" t="s">
        <v>15981</v>
      </c>
      <c r="E4529" t="s">
        <v>16034</v>
      </c>
      <c r="F4529" s="1">
        <v>43480</v>
      </c>
      <c r="G4529" t="s">
        <v>16175</v>
      </c>
      <c r="H4529" t="s">
        <v>16175</v>
      </c>
      <c r="I4529" t="s">
        <v>16118</v>
      </c>
      <c r="J4529" s="7">
        <v>0</v>
      </c>
      <c r="K4529" t="s">
        <v>16557</v>
      </c>
      <c r="L4529" t="s">
        <v>17222</v>
      </c>
    </row>
    <row r="4530" spans="1:12" x14ac:dyDescent="0.25">
      <c r="A4530" s="9">
        <v>4529</v>
      </c>
      <c r="B4530" t="s">
        <v>4828</v>
      </c>
      <c r="C4530" t="s">
        <v>12697</v>
      </c>
      <c r="D4530" t="s">
        <v>15983</v>
      </c>
      <c r="E4530" t="s">
        <v>15996</v>
      </c>
      <c r="F4530" s="1">
        <v>43480</v>
      </c>
      <c r="G4530" t="s">
        <v>16176</v>
      </c>
      <c r="H4530" t="s">
        <v>16118</v>
      </c>
      <c r="I4530" t="s">
        <v>16118</v>
      </c>
      <c r="J4530" s="7">
        <v>0</v>
      </c>
      <c r="K4530" t="s">
        <v>16936</v>
      </c>
      <c r="L4530" t="s">
        <v>17222</v>
      </c>
    </row>
    <row r="4531" spans="1:12" x14ac:dyDescent="0.25">
      <c r="A4531" s="9">
        <v>4530</v>
      </c>
      <c r="B4531" t="s">
        <v>4829</v>
      </c>
      <c r="C4531" t="s">
        <v>12698</v>
      </c>
      <c r="D4531" t="s">
        <v>15985</v>
      </c>
      <c r="E4531" t="s">
        <v>16002</v>
      </c>
      <c r="F4531" s="1">
        <v>43480</v>
      </c>
      <c r="G4531" t="s">
        <v>16118</v>
      </c>
      <c r="H4531" t="s">
        <v>16118</v>
      </c>
      <c r="I4531" t="s">
        <v>16118</v>
      </c>
      <c r="J4531" s="7">
        <v>0</v>
      </c>
      <c r="K4531" t="s">
        <v>16491</v>
      </c>
      <c r="L4531" t="s">
        <v>17222</v>
      </c>
    </row>
    <row r="4532" spans="1:12" x14ac:dyDescent="0.25">
      <c r="A4532" s="9">
        <v>4531</v>
      </c>
      <c r="B4532" t="s">
        <v>4829</v>
      </c>
      <c r="C4532" t="s">
        <v>12698</v>
      </c>
      <c r="D4532" t="s">
        <v>15985</v>
      </c>
      <c r="E4532" t="s">
        <v>16002</v>
      </c>
      <c r="F4532" s="1">
        <v>43480</v>
      </c>
      <c r="G4532" t="s">
        <v>16118</v>
      </c>
      <c r="H4532" t="s">
        <v>16118</v>
      </c>
      <c r="I4532" t="s">
        <v>16118</v>
      </c>
      <c r="J4532" s="7">
        <v>172971.15</v>
      </c>
      <c r="K4532" t="s">
        <v>16491</v>
      </c>
      <c r="L4532" t="s">
        <v>17222</v>
      </c>
    </row>
    <row r="4533" spans="1:12" x14ac:dyDescent="0.25">
      <c r="A4533" s="9">
        <v>4532</v>
      </c>
      <c r="B4533" t="s">
        <v>4831</v>
      </c>
      <c r="C4533" t="s">
        <v>12700</v>
      </c>
      <c r="D4533" t="s">
        <v>15985</v>
      </c>
      <c r="E4533" t="s">
        <v>16002</v>
      </c>
      <c r="F4533" s="1">
        <v>43480</v>
      </c>
      <c r="G4533" t="s">
        <v>16118</v>
      </c>
      <c r="H4533" t="s">
        <v>16118</v>
      </c>
      <c r="I4533" t="s">
        <v>16180</v>
      </c>
      <c r="J4533" s="7">
        <v>704993.93</v>
      </c>
      <c r="K4533" t="s">
        <v>16719</v>
      </c>
      <c r="L4533" t="s">
        <v>17222</v>
      </c>
    </row>
    <row r="4534" spans="1:12" x14ac:dyDescent="0.25">
      <c r="A4534" s="9">
        <v>4533</v>
      </c>
      <c r="B4534" t="s">
        <v>4832</v>
      </c>
      <c r="C4534" t="s">
        <v>12701</v>
      </c>
      <c r="D4534" t="s">
        <v>15979</v>
      </c>
      <c r="E4534" t="s">
        <v>16052</v>
      </c>
      <c r="F4534" s="1">
        <v>43480</v>
      </c>
      <c r="G4534" t="s">
        <v>16118</v>
      </c>
      <c r="H4534" t="s">
        <v>16118</v>
      </c>
      <c r="I4534" t="s">
        <v>16178</v>
      </c>
      <c r="J4534" s="7">
        <v>0</v>
      </c>
      <c r="K4534" t="s">
        <v>16253</v>
      </c>
      <c r="L4534" t="s">
        <v>17222</v>
      </c>
    </row>
    <row r="4535" spans="1:12" x14ac:dyDescent="0.25">
      <c r="A4535" s="9">
        <v>4534</v>
      </c>
      <c r="B4535" t="s">
        <v>4833</v>
      </c>
      <c r="C4535" t="s">
        <v>12702</v>
      </c>
      <c r="D4535" t="s">
        <v>15979</v>
      </c>
      <c r="E4535" t="s">
        <v>16016</v>
      </c>
      <c r="F4535" s="1">
        <v>43480</v>
      </c>
      <c r="G4535" t="s">
        <v>16176</v>
      </c>
      <c r="H4535" t="s">
        <v>16176</v>
      </c>
      <c r="I4535" t="s">
        <v>16118</v>
      </c>
      <c r="J4535" s="7">
        <v>0</v>
      </c>
      <c r="K4535" t="s">
        <v>16374</v>
      </c>
      <c r="L4535" t="s">
        <v>17222</v>
      </c>
    </row>
    <row r="4536" spans="1:12" x14ac:dyDescent="0.25">
      <c r="A4536" s="9">
        <v>4535</v>
      </c>
      <c r="B4536" t="s">
        <v>4834</v>
      </c>
      <c r="C4536" t="s">
        <v>12703</v>
      </c>
      <c r="D4536" t="s">
        <v>15979</v>
      </c>
      <c r="E4536" t="s">
        <v>15992</v>
      </c>
      <c r="F4536" s="1">
        <v>43480</v>
      </c>
      <c r="G4536" t="s">
        <v>16176</v>
      </c>
      <c r="H4536" t="s">
        <v>16118</v>
      </c>
      <c r="I4536" t="s">
        <v>16118</v>
      </c>
      <c r="J4536" s="7">
        <v>7749.48</v>
      </c>
      <c r="K4536" t="s">
        <v>16704</v>
      </c>
      <c r="L4536" t="s">
        <v>17222</v>
      </c>
    </row>
    <row r="4537" spans="1:12" x14ac:dyDescent="0.25">
      <c r="A4537" s="9">
        <v>4536</v>
      </c>
      <c r="B4537" t="s">
        <v>4835</v>
      </c>
      <c r="C4537" t="s">
        <v>12704</v>
      </c>
      <c r="D4537" t="s">
        <v>15979</v>
      </c>
      <c r="E4537" t="s">
        <v>15992</v>
      </c>
      <c r="F4537" s="1">
        <v>43480</v>
      </c>
      <c r="G4537" t="s">
        <v>16176</v>
      </c>
      <c r="H4537" t="s">
        <v>16118</v>
      </c>
      <c r="I4537" t="s">
        <v>16118</v>
      </c>
      <c r="J4537" s="7">
        <v>71.38</v>
      </c>
      <c r="K4537" t="s">
        <v>16704</v>
      </c>
      <c r="L4537" t="s">
        <v>17222</v>
      </c>
    </row>
    <row r="4538" spans="1:12" x14ac:dyDescent="0.25">
      <c r="A4538" s="9">
        <v>4537</v>
      </c>
      <c r="B4538" t="s">
        <v>4835</v>
      </c>
      <c r="C4538" t="s">
        <v>12704</v>
      </c>
      <c r="D4538" t="s">
        <v>15979</v>
      </c>
      <c r="E4538" t="s">
        <v>15992</v>
      </c>
      <c r="F4538" s="1">
        <v>43480</v>
      </c>
      <c r="G4538" t="s">
        <v>16176</v>
      </c>
      <c r="H4538" t="s">
        <v>16118</v>
      </c>
      <c r="I4538" t="s">
        <v>16118</v>
      </c>
      <c r="J4538" s="7">
        <v>7820.86</v>
      </c>
      <c r="K4538" t="s">
        <v>16704</v>
      </c>
      <c r="L4538" t="s">
        <v>17222</v>
      </c>
    </row>
    <row r="4539" spans="1:12" x14ac:dyDescent="0.25">
      <c r="A4539" s="9">
        <v>4538</v>
      </c>
      <c r="B4539" t="s">
        <v>4836</v>
      </c>
      <c r="C4539" t="s">
        <v>12705</v>
      </c>
      <c r="D4539" t="s">
        <v>15983</v>
      </c>
      <c r="E4539" t="s">
        <v>16031</v>
      </c>
      <c r="F4539" s="1">
        <v>43480</v>
      </c>
      <c r="G4539" t="s">
        <v>16118</v>
      </c>
      <c r="H4539" t="s">
        <v>16118</v>
      </c>
      <c r="I4539" t="s">
        <v>16177</v>
      </c>
      <c r="J4539" s="7">
        <v>0</v>
      </c>
      <c r="K4539" t="s">
        <v>16901</v>
      </c>
      <c r="L4539" t="s">
        <v>17224</v>
      </c>
    </row>
    <row r="4540" spans="1:12" x14ac:dyDescent="0.25">
      <c r="A4540" s="9">
        <v>4539</v>
      </c>
      <c r="B4540" t="s">
        <v>4837</v>
      </c>
      <c r="C4540" t="s">
        <v>12706</v>
      </c>
      <c r="D4540" t="s">
        <v>15976</v>
      </c>
      <c r="E4540" t="s">
        <v>16017</v>
      </c>
      <c r="F4540" s="1">
        <v>43480</v>
      </c>
      <c r="G4540" t="s">
        <v>16118</v>
      </c>
      <c r="H4540" t="s">
        <v>16118</v>
      </c>
      <c r="I4540" t="s">
        <v>16118</v>
      </c>
      <c r="J4540" s="7">
        <v>0</v>
      </c>
      <c r="K4540" t="s">
        <v>16627</v>
      </c>
      <c r="L4540" t="s">
        <v>17222</v>
      </c>
    </row>
    <row r="4541" spans="1:12" x14ac:dyDescent="0.25">
      <c r="A4541" s="9">
        <v>4540</v>
      </c>
      <c r="B4541" t="s">
        <v>4838</v>
      </c>
      <c r="C4541" t="s">
        <v>12707</v>
      </c>
      <c r="D4541" t="s">
        <v>15976</v>
      </c>
      <c r="E4541" t="s">
        <v>16021</v>
      </c>
      <c r="F4541" s="1">
        <v>43480</v>
      </c>
      <c r="G4541" t="s">
        <v>16118</v>
      </c>
      <c r="H4541" t="s">
        <v>16118</v>
      </c>
      <c r="I4541" t="s">
        <v>16177</v>
      </c>
      <c r="J4541" s="7">
        <v>0</v>
      </c>
      <c r="K4541" t="s">
        <v>16532</v>
      </c>
      <c r="L4541" t="s">
        <v>17222</v>
      </c>
    </row>
    <row r="4542" spans="1:12" x14ac:dyDescent="0.25">
      <c r="A4542" s="9">
        <v>4541</v>
      </c>
      <c r="B4542" t="s">
        <v>4839</v>
      </c>
      <c r="C4542" t="s">
        <v>8691</v>
      </c>
      <c r="D4542" t="s">
        <v>15976</v>
      </c>
      <c r="E4542" t="s">
        <v>16021</v>
      </c>
      <c r="F4542" s="1">
        <v>43480</v>
      </c>
      <c r="G4542" t="s">
        <v>16118</v>
      </c>
      <c r="H4542" t="s">
        <v>16118</v>
      </c>
      <c r="I4542" t="s">
        <v>16118</v>
      </c>
      <c r="K4542" t="s">
        <v>16484</v>
      </c>
      <c r="L4542" t="s">
        <v>17223</v>
      </c>
    </row>
    <row r="4543" spans="1:12" x14ac:dyDescent="0.25">
      <c r="A4543" s="9">
        <v>4542</v>
      </c>
      <c r="B4543" t="s">
        <v>4840</v>
      </c>
      <c r="C4543" t="s">
        <v>12708</v>
      </c>
      <c r="D4543" t="s">
        <v>15977</v>
      </c>
      <c r="E4543" t="s">
        <v>16001</v>
      </c>
      <c r="F4543" s="1">
        <v>43480</v>
      </c>
      <c r="G4543" t="s">
        <v>16118</v>
      </c>
      <c r="H4543" t="s">
        <v>16118</v>
      </c>
      <c r="I4543" t="s">
        <v>16118</v>
      </c>
      <c r="J4543" s="7">
        <v>0</v>
      </c>
      <c r="K4543" t="s">
        <v>16760</v>
      </c>
      <c r="L4543" t="s">
        <v>17222</v>
      </c>
    </row>
    <row r="4544" spans="1:12" x14ac:dyDescent="0.25">
      <c r="A4544" s="9">
        <v>4543</v>
      </c>
      <c r="B4544" t="s">
        <v>4841</v>
      </c>
      <c r="C4544" t="s">
        <v>12709</v>
      </c>
      <c r="D4544" t="s">
        <v>15983</v>
      </c>
      <c r="E4544" t="s">
        <v>15998</v>
      </c>
      <c r="F4544" s="1">
        <v>43480</v>
      </c>
      <c r="G4544" t="s">
        <v>16118</v>
      </c>
      <c r="H4544" t="s">
        <v>16118</v>
      </c>
      <c r="I4544" t="s">
        <v>16177</v>
      </c>
      <c r="J4544" s="7">
        <v>75616.19</v>
      </c>
      <c r="K4544" t="s">
        <v>16823</v>
      </c>
      <c r="L4544" t="s">
        <v>17222</v>
      </c>
    </row>
    <row r="4545" spans="1:12" x14ac:dyDescent="0.25">
      <c r="A4545" s="9">
        <v>4544</v>
      </c>
      <c r="B4545" t="s">
        <v>4842</v>
      </c>
      <c r="C4545" t="s">
        <v>8691</v>
      </c>
      <c r="D4545" t="s">
        <v>15984</v>
      </c>
      <c r="E4545" t="s">
        <v>16004</v>
      </c>
      <c r="F4545" s="1">
        <v>43480</v>
      </c>
      <c r="G4545" t="s">
        <v>16118</v>
      </c>
      <c r="H4545" t="s">
        <v>16118</v>
      </c>
      <c r="I4545" t="s">
        <v>16118</v>
      </c>
      <c r="K4545" t="s">
        <v>16671</v>
      </c>
      <c r="L4545" t="s">
        <v>17223</v>
      </c>
    </row>
    <row r="4546" spans="1:12" x14ac:dyDescent="0.25">
      <c r="A4546" s="9">
        <v>4545</v>
      </c>
      <c r="B4546" t="s">
        <v>6697</v>
      </c>
      <c r="C4546" t="s">
        <v>14401</v>
      </c>
      <c r="D4546" t="s">
        <v>15983</v>
      </c>
      <c r="E4546" t="s">
        <v>15995</v>
      </c>
      <c r="F4546" s="1">
        <v>43480</v>
      </c>
      <c r="G4546" t="s">
        <v>16175</v>
      </c>
      <c r="H4546" t="s">
        <v>16175</v>
      </c>
      <c r="I4546" t="s">
        <v>16185</v>
      </c>
      <c r="J4546" s="7">
        <v>0</v>
      </c>
      <c r="K4546" t="s">
        <v>16841</v>
      </c>
      <c r="L4546" t="s">
        <v>17222</v>
      </c>
    </row>
    <row r="4547" spans="1:12" x14ac:dyDescent="0.25">
      <c r="A4547" s="9">
        <v>4546</v>
      </c>
      <c r="B4547" t="s">
        <v>6697</v>
      </c>
      <c r="C4547" t="s">
        <v>14401</v>
      </c>
      <c r="D4547" t="s">
        <v>15983</v>
      </c>
      <c r="E4547" t="s">
        <v>15995</v>
      </c>
      <c r="F4547" s="1">
        <v>43480</v>
      </c>
      <c r="G4547" t="s">
        <v>16175</v>
      </c>
      <c r="H4547" t="s">
        <v>16175</v>
      </c>
      <c r="I4547" t="s">
        <v>16185</v>
      </c>
      <c r="J4547" s="7">
        <v>0</v>
      </c>
      <c r="K4547" t="s">
        <v>16936</v>
      </c>
      <c r="L4547" t="s">
        <v>17222</v>
      </c>
    </row>
    <row r="4548" spans="1:12" x14ac:dyDescent="0.25">
      <c r="A4548" s="9">
        <v>4547</v>
      </c>
      <c r="B4548" t="s">
        <v>6348</v>
      </c>
      <c r="C4548" t="s">
        <v>14081</v>
      </c>
      <c r="D4548" t="s">
        <v>15982</v>
      </c>
      <c r="E4548" t="s">
        <v>16019</v>
      </c>
      <c r="F4548" s="1">
        <v>43481</v>
      </c>
      <c r="G4548" t="s">
        <v>16118</v>
      </c>
      <c r="H4548" t="s">
        <v>16118</v>
      </c>
      <c r="I4548" t="s">
        <v>16178</v>
      </c>
      <c r="J4548" s="7">
        <v>0</v>
      </c>
      <c r="K4548" t="s">
        <v>16948</v>
      </c>
      <c r="L4548" t="s">
        <v>17222</v>
      </c>
    </row>
    <row r="4549" spans="1:12" x14ac:dyDescent="0.25">
      <c r="A4549" s="9">
        <v>4548</v>
      </c>
      <c r="B4549" t="s">
        <v>7863</v>
      </c>
      <c r="C4549" t="s">
        <v>8691</v>
      </c>
      <c r="D4549" t="s">
        <v>15983</v>
      </c>
      <c r="E4549" t="s">
        <v>16109</v>
      </c>
      <c r="F4549" s="1">
        <v>43484</v>
      </c>
      <c r="G4549" t="s">
        <v>16118</v>
      </c>
      <c r="H4549" t="s">
        <v>16118</v>
      </c>
      <c r="I4549" t="s">
        <v>16118</v>
      </c>
      <c r="K4549" t="s">
        <v>17089</v>
      </c>
      <c r="L4549" t="s">
        <v>17223</v>
      </c>
    </row>
    <row r="4550" spans="1:12" x14ac:dyDescent="0.25">
      <c r="A4550" s="9">
        <v>4549</v>
      </c>
      <c r="B4550" t="s">
        <v>4806</v>
      </c>
      <c r="C4550" t="s">
        <v>12677</v>
      </c>
      <c r="D4550" t="s">
        <v>15979</v>
      </c>
      <c r="E4550" t="s">
        <v>16016</v>
      </c>
      <c r="F4550" s="1">
        <v>43487</v>
      </c>
      <c r="G4550" t="s">
        <v>16118</v>
      </c>
      <c r="H4550" t="s">
        <v>16118</v>
      </c>
      <c r="I4550" t="s">
        <v>16118</v>
      </c>
      <c r="J4550" s="7">
        <v>81325.38</v>
      </c>
      <c r="K4550" t="s">
        <v>16464</v>
      </c>
      <c r="L4550" t="s">
        <v>17222</v>
      </c>
    </row>
    <row r="4551" spans="1:12" x14ac:dyDescent="0.25">
      <c r="A4551" s="9">
        <v>4550</v>
      </c>
      <c r="B4551" t="s">
        <v>4811</v>
      </c>
      <c r="C4551" t="s">
        <v>12682</v>
      </c>
      <c r="D4551" t="s">
        <v>15986</v>
      </c>
      <c r="E4551" t="s">
        <v>16007</v>
      </c>
      <c r="F4551" s="1">
        <v>43487</v>
      </c>
      <c r="G4551" t="s">
        <v>16118</v>
      </c>
      <c r="H4551" t="s">
        <v>16175</v>
      </c>
      <c r="I4551" t="s">
        <v>16118</v>
      </c>
      <c r="J4551" s="7">
        <v>0</v>
      </c>
      <c r="K4551" t="s">
        <v>16840</v>
      </c>
      <c r="L4551" t="s">
        <v>17222</v>
      </c>
    </row>
    <row r="4552" spans="1:12" x14ac:dyDescent="0.25">
      <c r="A4552" s="9">
        <v>4551</v>
      </c>
      <c r="B4552" t="s">
        <v>4815</v>
      </c>
      <c r="C4552" t="s">
        <v>8691</v>
      </c>
      <c r="D4552" t="s">
        <v>15980</v>
      </c>
      <c r="E4552" t="s">
        <v>17240</v>
      </c>
      <c r="F4552" s="1">
        <v>43487</v>
      </c>
      <c r="G4552" t="s">
        <v>16118</v>
      </c>
      <c r="H4552" t="s">
        <v>16118</v>
      </c>
      <c r="I4552" t="s">
        <v>16118</v>
      </c>
      <c r="K4552" t="s">
        <v>16455</v>
      </c>
      <c r="L4552" t="s">
        <v>17223</v>
      </c>
    </row>
    <row r="4553" spans="1:12" x14ac:dyDescent="0.25">
      <c r="A4553" s="9">
        <v>4552</v>
      </c>
      <c r="B4553" t="s">
        <v>4816</v>
      </c>
      <c r="C4553" t="s">
        <v>12686</v>
      </c>
      <c r="D4553" t="s">
        <v>15981</v>
      </c>
      <c r="E4553" t="s">
        <v>16009</v>
      </c>
      <c r="F4553" s="1">
        <v>43487</v>
      </c>
      <c r="G4553" t="s">
        <v>16175</v>
      </c>
      <c r="H4553" t="s">
        <v>16175</v>
      </c>
      <c r="I4553" t="s">
        <v>16178</v>
      </c>
      <c r="J4553" s="7">
        <v>1642960.35</v>
      </c>
      <c r="K4553" t="s">
        <v>16647</v>
      </c>
      <c r="L4553" t="s">
        <v>17222</v>
      </c>
    </row>
    <row r="4554" spans="1:12" x14ac:dyDescent="0.25">
      <c r="A4554" s="9">
        <v>4553</v>
      </c>
      <c r="B4554" t="s">
        <v>4817</v>
      </c>
      <c r="C4554" t="s">
        <v>12687</v>
      </c>
      <c r="D4554" t="s">
        <v>15976</v>
      </c>
      <c r="E4554" t="s">
        <v>15987</v>
      </c>
      <c r="F4554" s="1">
        <v>43487</v>
      </c>
      <c r="G4554" t="s">
        <v>16118</v>
      </c>
      <c r="H4554" t="s">
        <v>16118</v>
      </c>
      <c r="I4554" t="s">
        <v>16180</v>
      </c>
      <c r="J4554" s="7">
        <v>0</v>
      </c>
      <c r="K4554" t="s">
        <v>16627</v>
      </c>
      <c r="L4554" t="s">
        <v>17222</v>
      </c>
    </row>
    <row r="4555" spans="1:12" x14ac:dyDescent="0.25">
      <c r="A4555" s="9">
        <v>4554</v>
      </c>
      <c r="B4555" t="s">
        <v>4818</v>
      </c>
      <c r="C4555" t="s">
        <v>12688</v>
      </c>
      <c r="D4555" t="s">
        <v>15982</v>
      </c>
      <c r="E4555" t="s">
        <v>16040</v>
      </c>
      <c r="F4555" s="1">
        <v>43487</v>
      </c>
      <c r="G4555" t="s">
        <v>16118</v>
      </c>
      <c r="H4555" t="s">
        <v>16118</v>
      </c>
      <c r="I4555" t="s">
        <v>16118</v>
      </c>
      <c r="J4555" s="7">
        <v>0</v>
      </c>
      <c r="K4555" t="s">
        <v>16573</v>
      </c>
      <c r="L4555" t="s">
        <v>17222</v>
      </c>
    </row>
    <row r="4556" spans="1:12" x14ac:dyDescent="0.25">
      <c r="A4556" s="9">
        <v>4555</v>
      </c>
      <c r="B4556" t="s">
        <v>4819</v>
      </c>
      <c r="C4556" t="s">
        <v>12689</v>
      </c>
      <c r="D4556" t="s">
        <v>15984</v>
      </c>
      <c r="E4556" t="s">
        <v>16004</v>
      </c>
      <c r="F4556" s="1">
        <v>43487</v>
      </c>
      <c r="G4556" t="s">
        <v>16118</v>
      </c>
      <c r="H4556" t="s">
        <v>16118</v>
      </c>
      <c r="I4556" t="s">
        <v>16178</v>
      </c>
      <c r="J4556" s="7">
        <v>0</v>
      </c>
      <c r="K4556" t="s">
        <v>16755</v>
      </c>
      <c r="L4556" t="s">
        <v>17222</v>
      </c>
    </row>
    <row r="4557" spans="1:12" x14ac:dyDescent="0.25">
      <c r="A4557" s="9">
        <v>4556</v>
      </c>
      <c r="B4557" t="s">
        <v>4820</v>
      </c>
      <c r="C4557" t="s">
        <v>12690</v>
      </c>
      <c r="D4557" t="s">
        <v>15986</v>
      </c>
      <c r="E4557" t="s">
        <v>16007</v>
      </c>
      <c r="F4557" s="1">
        <v>43487</v>
      </c>
      <c r="G4557" t="s">
        <v>16118</v>
      </c>
      <c r="H4557" t="s">
        <v>16118</v>
      </c>
      <c r="I4557" t="s">
        <v>16178</v>
      </c>
      <c r="J4557" s="7">
        <v>1722.32</v>
      </c>
      <c r="K4557" t="s">
        <v>16285</v>
      </c>
      <c r="L4557" t="s">
        <v>17222</v>
      </c>
    </row>
    <row r="4558" spans="1:12" x14ac:dyDescent="0.25">
      <c r="A4558" s="9">
        <v>4557</v>
      </c>
      <c r="B4558" t="s">
        <v>4822</v>
      </c>
      <c r="C4558" t="s">
        <v>12692</v>
      </c>
      <c r="D4558" t="s">
        <v>15977</v>
      </c>
      <c r="E4558" t="s">
        <v>16001</v>
      </c>
      <c r="F4558" s="1">
        <v>43487</v>
      </c>
      <c r="G4558" t="s">
        <v>16118</v>
      </c>
      <c r="H4558" t="s">
        <v>16175</v>
      </c>
      <c r="I4558" t="s">
        <v>16178</v>
      </c>
      <c r="J4558" s="7">
        <v>0</v>
      </c>
      <c r="K4558" t="s">
        <v>16608</v>
      </c>
      <c r="L4558" t="s">
        <v>17222</v>
      </c>
    </row>
    <row r="4559" spans="1:12" x14ac:dyDescent="0.25">
      <c r="A4559" s="9">
        <v>4558</v>
      </c>
      <c r="B4559" t="s">
        <v>4823</v>
      </c>
      <c r="C4559" t="s">
        <v>8691</v>
      </c>
      <c r="D4559" t="s">
        <v>15986</v>
      </c>
      <c r="E4559" t="s">
        <v>16007</v>
      </c>
      <c r="F4559" s="1">
        <v>43487</v>
      </c>
      <c r="G4559" t="s">
        <v>16118</v>
      </c>
      <c r="H4559" t="s">
        <v>16118</v>
      </c>
      <c r="I4559" t="s">
        <v>16118</v>
      </c>
      <c r="K4559" t="s">
        <v>16796</v>
      </c>
      <c r="L4559" t="s">
        <v>17223</v>
      </c>
    </row>
    <row r="4560" spans="1:12" x14ac:dyDescent="0.25">
      <c r="A4560" s="9">
        <v>4559</v>
      </c>
      <c r="B4560" t="s">
        <v>4824</v>
      </c>
      <c r="C4560" t="s">
        <v>12693</v>
      </c>
      <c r="D4560" t="s">
        <v>15977</v>
      </c>
      <c r="E4560" t="s">
        <v>16039</v>
      </c>
      <c r="F4560" s="1">
        <v>43487</v>
      </c>
      <c r="G4560" t="s">
        <v>16175</v>
      </c>
      <c r="H4560" t="s">
        <v>16118</v>
      </c>
      <c r="I4560" t="s">
        <v>16177</v>
      </c>
      <c r="J4560" s="7">
        <v>0</v>
      </c>
      <c r="K4560" t="s">
        <v>16736</v>
      </c>
      <c r="L4560" t="s">
        <v>17222</v>
      </c>
    </row>
    <row r="4561" spans="1:12" x14ac:dyDescent="0.25">
      <c r="A4561" s="9">
        <v>4560</v>
      </c>
      <c r="B4561" t="s">
        <v>4825</v>
      </c>
      <c r="C4561" t="s">
        <v>12694</v>
      </c>
      <c r="D4561" t="s">
        <v>15977</v>
      </c>
      <c r="E4561" t="s">
        <v>15988</v>
      </c>
      <c r="F4561" s="1">
        <v>43487</v>
      </c>
      <c r="G4561" t="s">
        <v>16176</v>
      </c>
      <c r="H4561" t="s">
        <v>16176</v>
      </c>
      <c r="I4561" t="s">
        <v>16178</v>
      </c>
      <c r="J4561" s="7">
        <v>0</v>
      </c>
      <c r="K4561" t="s">
        <v>16737</v>
      </c>
      <c r="L4561" t="s">
        <v>17222</v>
      </c>
    </row>
    <row r="4562" spans="1:12" x14ac:dyDescent="0.25">
      <c r="A4562" s="9">
        <v>4561</v>
      </c>
      <c r="B4562" t="s">
        <v>5033</v>
      </c>
      <c r="C4562" t="s">
        <v>12877</v>
      </c>
      <c r="D4562" t="s">
        <v>15985</v>
      </c>
      <c r="E4562" t="s">
        <v>16002</v>
      </c>
      <c r="F4562" s="1">
        <v>43487</v>
      </c>
      <c r="G4562" t="s">
        <v>16176</v>
      </c>
      <c r="H4562" t="s">
        <v>16176</v>
      </c>
      <c r="I4562" t="s">
        <v>16180</v>
      </c>
      <c r="J4562" s="7">
        <v>91.64</v>
      </c>
      <c r="K4562" t="s">
        <v>16879</v>
      </c>
      <c r="L4562" t="s">
        <v>17222</v>
      </c>
    </row>
    <row r="4563" spans="1:12" x14ac:dyDescent="0.25">
      <c r="A4563" s="9">
        <v>4562</v>
      </c>
      <c r="B4563" t="s">
        <v>5034</v>
      </c>
      <c r="C4563" t="s">
        <v>12878</v>
      </c>
      <c r="D4563" t="s">
        <v>15985</v>
      </c>
      <c r="E4563" t="s">
        <v>16002</v>
      </c>
      <c r="F4563" s="1">
        <v>43487</v>
      </c>
      <c r="G4563" t="s">
        <v>16118</v>
      </c>
      <c r="H4563" t="s">
        <v>16118</v>
      </c>
      <c r="I4563" t="s">
        <v>16180</v>
      </c>
      <c r="J4563" s="7">
        <v>101.43</v>
      </c>
      <c r="K4563" t="s">
        <v>16879</v>
      </c>
      <c r="L4563" t="s">
        <v>17222</v>
      </c>
    </row>
    <row r="4564" spans="1:12" x14ac:dyDescent="0.25">
      <c r="A4564" s="9">
        <v>4563</v>
      </c>
      <c r="B4564" t="s">
        <v>4812</v>
      </c>
      <c r="C4564" t="s">
        <v>12683</v>
      </c>
      <c r="D4564" t="s">
        <v>15978</v>
      </c>
      <c r="E4564" t="s">
        <v>15989</v>
      </c>
      <c r="F4564" s="1">
        <v>43488</v>
      </c>
      <c r="G4564" t="s">
        <v>16118</v>
      </c>
      <c r="H4564" t="s">
        <v>16118</v>
      </c>
      <c r="I4564" t="s">
        <v>16118</v>
      </c>
      <c r="J4564" s="7">
        <v>0</v>
      </c>
      <c r="K4564" t="s">
        <v>16798</v>
      </c>
      <c r="L4564" t="s">
        <v>17222</v>
      </c>
    </row>
    <row r="4565" spans="1:12" x14ac:dyDescent="0.25">
      <c r="A4565" s="9">
        <v>4564</v>
      </c>
      <c r="B4565" t="s">
        <v>4813</v>
      </c>
      <c r="C4565" t="s">
        <v>12684</v>
      </c>
      <c r="D4565" t="s">
        <v>15978</v>
      </c>
      <c r="E4565" t="s">
        <v>16008</v>
      </c>
      <c r="F4565" s="1">
        <v>43488</v>
      </c>
      <c r="G4565" t="s">
        <v>16118</v>
      </c>
      <c r="H4565" t="s">
        <v>16175</v>
      </c>
      <c r="I4565" t="s">
        <v>16118</v>
      </c>
      <c r="J4565" s="7">
        <v>0</v>
      </c>
      <c r="K4565" t="s">
        <v>16872</v>
      </c>
      <c r="L4565" t="s">
        <v>17222</v>
      </c>
    </row>
    <row r="4566" spans="1:12" x14ac:dyDescent="0.25">
      <c r="A4566" s="9">
        <v>4565</v>
      </c>
      <c r="B4566" t="s">
        <v>4903</v>
      </c>
      <c r="C4566" t="s">
        <v>12763</v>
      </c>
      <c r="D4566" t="s">
        <v>15984</v>
      </c>
      <c r="E4566" t="s">
        <v>16010</v>
      </c>
      <c r="F4566" s="1">
        <v>43489</v>
      </c>
      <c r="G4566" t="s">
        <v>16118</v>
      </c>
      <c r="H4566" t="s">
        <v>16118</v>
      </c>
      <c r="I4566" t="s">
        <v>16177</v>
      </c>
      <c r="J4566" s="7">
        <v>0</v>
      </c>
      <c r="K4566" t="s">
        <v>16721</v>
      </c>
      <c r="L4566" t="s">
        <v>17222</v>
      </c>
    </row>
    <row r="4567" spans="1:12" x14ac:dyDescent="0.25">
      <c r="A4567" s="9">
        <v>4566</v>
      </c>
      <c r="B4567" t="s">
        <v>4810</v>
      </c>
      <c r="C4567" t="s">
        <v>12681</v>
      </c>
      <c r="D4567" t="s">
        <v>15984</v>
      </c>
      <c r="E4567" t="s">
        <v>15999</v>
      </c>
      <c r="F4567" s="1">
        <v>43490</v>
      </c>
      <c r="G4567" t="s">
        <v>16118</v>
      </c>
      <c r="H4567" t="s">
        <v>16118</v>
      </c>
      <c r="I4567" t="s">
        <v>16182</v>
      </c>
      <c r="J4567" s="7">
        <v>0</v>
      </c>
      <c r="K4567" t="s">
        <v>16340</v>
      </c>
      <c r="L4567" t="s">
        <v>17222</v>
      </c>
    </row>
    <row r="4568" spans="1:12" x14ac:dyDescent="0.25">
      <c r="A4568" s="9">
        <v>4567</v>
      </c>
      <c r="B4568" t="s">
        <v>4799</v>
      </c>
      <c r="C4568" t="s">
        <v>12671</v>
      </c>
      <c r="D4568" t="s">
        <v>15979</v>
      </c>
      <c r="E4568" t="s">
        <v>16016</v>
      </c>
      <c r="F4568" s="1">
        <v>43493</v>
      </c>
      <c r="G4568" t="s">
        <v>16118</v>
      </c>
      <c r="H4568" t="s">
        <v>16118</v>
      </c>
      <c r="I4568" t="s">
        <v>16118</v>
      </c>
      <c r="J4568" s="7">
        <v>0</v>
      </c>
      <c r="K4568" t="s">
        <v>16610</v>
      </c>
      <c r="L4568" t="s">
        <v>17222</v>
      </c>
    </row>
    <row r="4569" spans="1:12" x14ac:dyDescent="0.25">
      <c r="A4569" s="9">
        <v>4568</v>
      </c>
      <c r="B4569" t="s">
        <v>4793</v>
      </c>
      <c r="C4569" t="s">
        <v>12667</v>
      </c>
      <c r="D4569" t="s">
        <v>15978</v>
      </c>
      <c r="E4569" t="s">
        <v>16024</v>
      </c>
      <c r="F4569" s="1">
        <v>43494</v>
      </c>
      <c r="G4569" t="s">
        <v>16176</v>
      </c>
      <c r="H4569" t="s">
        <v>16118</v>
      </c>
      <c r="I4569" t="s">
        <v>16118</v>
      </c>
      <c r="J4569" s="7">
        <v>0</v>
      </c>
      <c r="K4569" t="s">
        <v>16853</v>
      </c>
      <c r="L4569" t="s">
        <v>17222</v>
      </c>
    </row>
    <row r="4570" spans="1:12" x14ac:dyDescent="0.25">
      <c r="A4570" s="9">
        <v>4569</v>
      </c>
      <c r="B4570" t="s">
        <v>4793</v>
      </c>
      <c r="C4570" t="s">
        <v>12667</v>
      </c>
      <c r="D4570" t="s">
        <v>15978</v>
      </c>
      <c r="E4570" t="s">
        <v>16024</v>
      </c>
      <c r="F4570" s="1">
        <v>43494</v>
      </c>
      <c r="G4570" t="s">
        <v>16176</v>
      </c>
      <c r="H4570" t="s">
        <v>16118</v>
      </c>
      <c r="I4570" t="s">
        <v>16118</v>
      </c>
      <c r="J4570" s="7">
        <v>0</v>
      </c>
      <c r="K4570" t="s">
        <v>16709</v>
      </c>
      <c r="L4570" t="s">
        <v>17222</v>
      </c>
    </row>
    <row r="4571" spans="1:12" x14ac:dyDescent="0.25">
      <c r="A4571" s="9">
        <v>4570</v>
      </c>
      <c r="B4571" t="s">
        <v>4794</v>
      </c>
      <c r="C4571" t="s">
        <v>12668</v>
      </c>
      <c r="D4571" t="s">
        <v>15984</v>
      </c>
      <c r="E4571" t="s">
        <v>16010</v>
      </c>
      <c r="F4571" s="1">
        <v>43494</v>
      </c>
      <c r="G4571" t="s">
        <v>16118</v>
      </c>
      <c r="H4571" t="s">
        <v>16175</v>
      </c>
      <c r="I4571" t="s">
        <v>16178</v>
      </c>
      <c r="J4571" s="7">
        <v>0</v>
      </c>
      <c r="K4571" t="s">
        <v>16478</v>
      </c>
      <c r="L4571" t="s">
        <v>17222</v>
      </c>
    </row>
    <row r="4572" spans="1:12" x14ac:dyDescent="0.25">
      <c r="A4572" s="9">
        <v>4571</v>
      </c>
      <c r="B4572" t="s">
        <v>4795</v>
      </c>
      <c r="C4572" t="s">
        <v>12669</v>
      </c>
      <c r="D4572" t="s">
        <v>15980</v>
      </c>
      <c r="E4572" t="s">
        <v>17240</v>
      </c>
      <c r="F4572" s="1">
        <v>43494</v>
      </c>
      <c r="G4572" t="s">
        <v>16175</v>
      </c>
      <c r="H4572" t="s">
        <v>16175</v>
      </c>
      <c r="I4572" t="s">
        <v>16178</v>
      </c>
      <c r="J4572" s="7">
        <v>0</v>
      </c>
      <c r="K4572" t="s">
        <v>16434</v>
      </c>
      <c r="L4572" t="s">
        <v>17222</v>
      </c>
    </row>
    <row r="4573" spans="1:12" x14ac:dyDescent="0.25">
      <c r="A4573" s="9">
        <v>4572</v>
      </c>
      <c r="B4573" t="s">
        <v>4796</v>
      </c>
      <c r="C4573" t="s">
        <v>8691</v>
      </c>
      <c r="D4573" t="s">
        <v>15982</v>
      </c>
      <c r="E4573" t="s">
        <v>15994</v>
      </c>
      <c r="F4573" s="1">
        <v>43494</v>
      </c>
      <c r="G4573" t="s">
        <v>16118</v>
      </c>
      <c r="H4573" t="s">
        <v>16118</v>
      </c>
      <c r="I4573" t="s">
        <v>16118</v>
      </c>
      <c r="K4573" t="s">
        <v>16603</v>
      </c>
      <c r="L4573" t="s">
        <v>17223</v>
      </c>
    </row>
    <row r="4574" spans="1:12" x14ac:dyDescent="0.25">
      <c r="A4574" s="9">
        <v>4573</v>
      </c>
      <c r="B4574" t="s">
        <v>4797</v>
      </c>
      <c r="C4574" t="s">
        <v>12670</v>
      </c>
      <c r="D4574" t="s">
        <v>15979</v>
      </c>
      <c r="E4574" t="s">
        <v>16051</v>
      </c>
      <c r="F4574" s="1">
        <v>43494</v>
      </c>
      <c r="G4574" t="s">
        <v>16118</v>
      </c>
      <c r="H4574" t="s">
        <v>16118</v>
      </c>
      <c r="I4574" t="s">
        <v>16178</v>
      </c>
      <c r="J4574" s="7">
        <v>0</v>
      </c>
      <c r="K4574" t="s">
        <v>16253</v>
      </c>
      <c r="L4574" t="s">
        <v>17222</v>
      </c>
    </row>
    <row r="4575" spans="1:12" x14ac:dyDescent="0.25">
      <c r="A4575" s="9">
        <v>4574</v>
      </c>
      <c r="B4575" t="s">
        <v>4798</v>
      </c>
      <c r="C4575" t="s">
        <v>8691</v>
      </c>
      <c r="D4575" t="s">
        <v>15978</v>
      </c>
      <c r="E4575" t="s">
        <v>15989</v>
      </c>
      <c r="F4575" s="1">
        <v>43494</v>
      </c>
      <c r="G4575" t="s">
        <v>16118</v>
      </c>
      <c r="H4575" t="s">
        <v>16118</v>
      </c>
      <c r="I4575" t="s">
        <v>16118</v>
      </c>
      <c r="K4575" t="s">
        <v>16537</v>
      </c>
      <c r="L4575" t="s">
        <v>17223</v>
      </c>
    </row>
    <row r="4576" spans="1:12" x14ac:dyDescent="0.25">
      <c r="A4576" s="9">
        <v>4575</v>
      </c>
      <c r="B4576" t="s">
        <v>4800</v>
      </c>
      <c r="C4576" t="s">
        <v>8691</v>
      </c>
      <c r="D4576" t="s">
        <v>15982</v>
      </c>
      <c r="E4576" t="s">
        <v>15994</v>
      </c>
      <c r="F4576" s="1">
        <v>43494</v>
      </c>
      <c r="G4576" t="s">
        <v>16118</v>
      </c>
      <c r="H4576" t="s">
        <v>16118</v>
      </c>
      <c r="I4576" t="s">
        <v>16118</v>
      </c>
      <c r="K4576" t="s">
        <v>16394</v>
      </c>
      <c r="L4576" t="s">
        <v>17223</v>
      </c>
    </row>
    <row r="4577" spans="1:12" x14ac:dyDescent="0.25">
      <c r="A4577" s="9">
        <v>4576</v>
      </c>
      <c r="B4577" t="s">
        <v>4801</v>
      </c>
      <c r="C4577" t="s">
        <v>12672</v>
      </c>
      <c r="D4577" t="s">
        <v>15979</v>
      </c>
      <c r="E4577" t="s">
        <v>15991</v>
      </c>
      <c r="F4577" s="1">
        <v>43494</v>
      </c>
      <c r="G4577" t="s">
        <v>16118</v>
      </c>
      <c r="H4577" t="s">
        <v>16118</v>
      </c>
      <c r="I4577" t="s">
        <v>16177</v>
      </c>
      <c r="J4577" s="7">
        <v>3.5</v>
      </c>
      <c r="K4577" t="s">
        <v>16440</v>
      </c>
      <c r="L4577" t="s">
        <v>17227</v>
      </c>
    </row>
    <row r="4578" spans="1:12" x14ac:dyDescent="0.25">
      <c r="A4578" s="9">
        <v>4577</v>
      </c>
      <c r="B4578" t="s">
        <v>4802</v>
      </c>
      <c r="C4578" t="s">
        <v>12673</v>
      </c>
      <c r="D4578" t="s">
        <v>15979</v>
      </c>
      <c r="E4578" t="s">
        <v>15990</v>
      </c>
      <c r="F4578" s="1">
        <v>43494</v>
      </c>
      <c r="G4578" t="s">
        <v>16118</v>
      </c>
      <c r="H4578" t="s">
        <v>16118</v>
      </c>
      <c r="I4578" t="s">
        <v>16118</v>
      </c>
      <c r="J4578" s="7">
        <v>0</v>
      </c>
      <c r="K4578" t="s">
        <v>16374</v>
      </c>
      <c r="L4578" t="s">
        <v>17222</v>
      </c>
    </row>
    <row r="4579" spans="1:12" x14ac:dyDescent="0.25">
      <c r="A4579" s="9">
        <v>4578</v>
      </c>
      <c r="B4579" t="s">
        <v>4803</v>
      </c>
      <c r="C4579" t="s">
        <v>12674</v>
      </c>
      <c r="D4579" t="s">
        <v>15981</v>
      </c>
      <c r="E4579" t="s">
        <v>16009</v>
      </c>
      <c r="F4579" s="1">
        <v>43494</v>
      </c>
      <c r="G4579" t="s">
        <v>16118</v>
      </c>
      <c r="H4579" t="s">
        <v>16118</v>
      </c>
      <c r="I4579" t="s">
        <v>16178</v>
      </c>
      <c r="J4579" s="7">
        <v>1135.2</v>
      </c>
      <c r="K4579" t="s">
        <v>16517</v>
      </c>
      <c r="L4579" t="s">
        <v>17222</v>
      </c>
    </row>
    <row r="4580" spans="1:12" x14ac:dyDescent="0.25">
      <c r="A4580" s="9">
        <v>4579</v>
      </c>
      <c r="B4580" t="s">
        <v>4804</v>
      </c>
      <c r="C4580" t="s">
        <v>12675</v>
      </c>
      <c r="D4580" t="s">
        <v>15981</v>
      </c>
      <c r="E4580" t="s">
        <v>16009</v>
      </c>
      <c r="F4580" s="1">
        <v>43494</v>
      </c>
      <c r="G4580" t="s">
        <v>16118</v>
      </c>
      <c r="H4580" t="s">
        <v>16118</v>
      </c>
      <c r="I4580" t="s">
        <v>16178</v>
      </c>
      <c r="J4580" s="7">
        <v>1135.2</v>
      </c>
      <c r="K4580" t="s">
        <v>16517</v>
      </c>
      <c r="L4580" t="s">
        <v>17222</v>
      </c>
    </row>
    <row r="4581" spans="1:12" x14ac:dyDescent="0.25">
      <c r="A4581" s="9">
        <v>4580</v>
      </c>
      <c r="B4581" t="s">
        <v>4805</v>
      </c>
      <c r="C4581" t="s">
        <v>12676</v>
      </c>
      <c r="D4581" t="s">
        <v>15981</v>
      </c>
      <c r="E4581" t="s">
        <v>16009</v>
      </c>
      <c r="F4581" s="1">
        <v>43494</v>
      </c>
      <c r="G4581" t="s">
        <v>16118</v>
      </c>
      <c r="H4581" t="s">
        <v>16118</v>
      </c>
      <c r="I4581" t="s">
        <v>16178</v>
      </c>
      <c r="J4581" s="7">
        <v>1135.2</v>
      </c>
      <c r="K4581" t="s">
        <v>16517</v>
      </c>
      <c r="L4581" t="s">
        <v>17222</v>
      </c>
    </row>
    <row r="4582" spans="1:12" x14ac:dyDescent="0.25">
      <c r="A4582" s="9">
        <v>4581</v>
      </c>
      <c r="B4582" t="s">
        <v>4807</v>
      </c>
      <c r="C4582" t="s">
        <v>12678</v>
      </c>
      <c r="D4582" t="s">
        <v>15984</v>
      </c>
      <c r="E4582" t="s">
        <v>15999</v>
      </c>
      <c r="F4582" s="1">
        <v>43494</v>
      </c>
      <c r="G4582" t="s">
        <v>16118</v>
      </c>
      <c r="H4582" t="s">
        <v>16118</v>
      </c>
      <c r="I4582" t="s">
        <v>16118</v>
      </c>
      <c r="J4582" s="7">
        <v>0</v>
      </c>
      <c r="K4582" t="s">
        <v>16340</v>
      </c>
      <c r="L4582" t="s">
        <v>17222</v>
      </c>
    </row>
    <row r="4583" spans="1:12" x14ac:dyDescent="0.25">
      <c r="A4583" s="9">
        <v>4582</v>
      </c>
      <c r="B4583" t="s">
        <v>4808</v>
      </c>
      <c r="C4583" t="s">
        <v>12679</v>
      </c>
      <c r="D4583" t="s">
        <v>15984</v>
      </c>
      <c r="E4583" t="s">
        <v>15999</v>
      </c>
      <c r="F4583" s="1">
        <v>43494</v>
      </c>
      <c r="G4583" t="s">
        <v>16118</v>
      </c>
      <c r="H4583" t="s">
        <v>16118</v>
      </c>
      <c r="I4583" t="s">
        <v>16118</v>
      </c>
      <c r="J4583" s="7">
        <v>0</v>
      </c>
      <c r="K4583" t="s">
        <v>16340</v>
      </c>
      <c r="L4583" t="s">
        <v>17222</v>
      </c>
    </row>
    <row r="4584" spans="1:12" x14ac:dyDescent="0.25">
      <c r="A4584" s="9">
        <v>4583</v>
      </c>
      <c r="B4584" t="s">
        <v>4809</v>
      </c>
      <c r="C4584" t="s">
        <v>12680</v>
      </c>
      <c r="D4584" t="s">
        <v>15984</v>
      </c>
      <c r="E4584" t="s">
        <v>15999</v>
      </c>
      <c r="F4584" s="1">
        <v>43494</v>
      </c>
      <c r="G4584" t="s">
        <v>16118</v>
      </c>
      <c r="H4584" t="s">
        <v>16118</v>
      </c>
      <c r="I4584" t="s">
        <v>16118</v>
      </c>
      <c r="J4584" s="7">
        <v>0</v>
      </c>
      <c r="K4584" t="s">
        <v>16340</v>
      </c>
      <c r="L4584" t="s">
        <v>17222</v>
      </c>
    </row>
    <row r="4585" spans="1:12" x14ac:dyDescent="0.25">
      <c r="A4585" s="9">
        <v>4584</v>
      </c>
      <c r="B4585" t="s">
        <v>4863</v>
      </c>
      <c r="C4585" t="s">
        <v>12727</v>
      </c>
      <c r="D4585" t="s">
        <v>15985</v>
      </c>
      <c r="E4585" t="s">
        <v>16014</v>
      </c>
      <c r="F4585" s="1">
        <v>43494</v>
      </c>
      <c r="G4585" t="s">
        <v>16118</v>
      </c>
      <c r="H4585" t="s">
        <v>16118</v>
      </c>
      <c r="I4585" t="s">
        <v>16177</v>
      </c>
      <c r="J4585" s="7">
        <v>88989.97</v>
      </c>
      <c r="K4585" t="s">
        <v>16892</v>
      </c>
      <c r="L4585" t="s">
        <v>17222</v>
      </c>
    </row>
    <row r="4586" spans="1:12" x14ac:dyDescent="0.25">
      <c r="A4586" s="9">
        <v>4585</v>
      </c>
      <c r="B4586" t="s">
        <v>4765</v>
      </c>
      <c r="C4586" t="s">
        <v>12643</v>
      </c>
      <c r="D4586" t="s">
        <v>15980</v>
      </c>
      <c r="E4586" t="s">
        <v>16012</v>
      </c>
      <c r="F4586" s="1">
        <v>43501</v>
      </c>
      <c r="G4586" t="s">
        <v>16176</v>
      </c>
      <c r="H4586" t="s">
        <v>16176</v>
      </c>
      <c r="I4586" t="s">
        <v>16178</v>
      </c>
      <c r="J4586" s="7">
        <v>0</v>
      </c>
      <c r="K4586" t="s">
        <v>16764</v>
      </c>
      <c r="L4586" t="s">
        <v>17222</v>
      </c>
    </row>
    <row r="4587" spans="1:12" x14ac:dyDescent="0.25">
      <c r="A4587" s="9">
        <v>4586</v>
      </c>
      <c r="B4587" t="s">
        <v>4768</v>
      </c>
      <c r="C4587" t="s">
        <v>12646</v>
      </c>
      <c r="D4587" t="s">
        <v>15983</v>
      </c>
      <c r="E4587" t="s">
        <v>15995</v>
      </c>
      <c r="F4587" s="1">
        <v>43501</v>
      </c>
      <c r="G4587" t="s">
        <v>16118</v>
      </c>
      <c r="H4587" t="s">
        <v>16118</v>
      </c>
      <c r="I4587" t="s">
        <v>16177</v>
      </c>
      <c r="J4587" s="7">
        <v>0</v>
      </c>
      <c r="K4587" t="s">
        <v>16904</v>
      </c>
      <c r="L4587" t="s">
        <v>17222</v>
      </c>
    </row>
    <row r="4588" spans="1:12" x14ac:dyDescent="0.25">
      <c r="A4588" s="9">
        <v>4587</v>
      </c>
      <c r="B4588" t="s">
        <v>4769</v>
      </c>
      <c r="C4588" t="s">
        <v>12647</v>
      </c>
      <c r="D4588" t="s">
        <v>15979</v>
      </c>
      <c r="E4588" t="s">
        <v>15990</v>
      </c>
      <c r="F4588" s="1">
        <v>43501</v>
      </c>
      <c r="G4588" t="s">
        <v>16118</v>
      </c>
      <c r="H4588" t="s">
        <v>16118</v>
      </c>
      <c r="I4588" t="s">
        <v>16178</v>
      </c>
      <c r="J4588" s="7">
        <v>0</v>
      </c>
      <c r="K4588" t="s">
        <v>16553</v>
      </c>
      <c r="L4588" t="s">
        <v>17222</v>
      </c>
    </row>
    <row r="4589" spans="1:12" x14ac:dyDescent="0.25">
      <c r="A4589" s="9">
        <v>4588</v>
      </c>
      <c r="B4589" t="s">
        <v>4770</v>
      </c>
      <c r="C4589" t="s">
        <v>12648</v>
      </c>
      <c r="D4589" t="s">
        <v>15981</v>
      </c>
      <c r="E4589" t="s">
        <v>16025</v>
      </c>
      <c r="F4589" s="1">
        <v>43501</v>
      </c>
      <c r="G4589" t="s">
        <v>16175</v>
      </c>
      <c r="H4589" t="s">
        <v>16175</v>
      </c>
      <c r="I4589" t="s">
        <v>16118</v>
      </c>
      <c r="J4589" s="7">
        <v>24.17</v>
      </c>
      <c r="K4589" t="s">
        <v>16778</v>
      </c>
      <c r="L4589" t="s">
        <v>17222</v>
      </c>
    </row>
    <row r="4590" spans="1:12" x14ac:dyDescent="0.25">
      <c r="A4590" s="9">
        <v>4589</v>
      </c>
      <c r="B4590" t="s">
        <v>4771</v>
      </c>
      <c r="C4590" t="s">
        <v>12649</v>
      </c>
      <c r="D4590" t="s">
        <v>15983</v>
      </c>
      <c r="E4590" t="s">
        <v>15996</v>
      </c>
      <c r="F4590" s="1">
        <v>43501</v>
      </c>
      <c r="G4590" t="s">
        <v>16118</v>
      </c>
      <c r="H4590" t="s">
        <v>16175</v>
      </c>
      <c r="I4590" t="s">
        <v>16177</v>
      </c>
      <c r="J4590" s="7">
        <v>0</v>
      </c>
      <c r="K4590" t="s">
        <v>16437</v>
      </c>
      <c r="L4590" t="s">
        <v>17222</v>
      </c>
    </row>
    <row r="4591" spans="1:12" x14ac:dyDescent="0.25">
      <c r="A4591" s="9">
        <v>4590</v>
      </c>
      <c r="B4591" t="s">
        <v>4772</v>
      </c>
      <c r="C4591" t="s">
        <v>12650</v>
      </c>
      <c r="D4591" t="s">
        <v>15983</v>
      </c>
      <c r="E4591" t="s">
        <v>15995</v>
      </c>
      <c r="F4591" s="1">
        <v>43501</v>
      </c>
      <c r="G4591" t="s">
        <v>16175</v>
      </c>
      <c r="H4591" t="s">
        <v>16175</v>
      </c>
      <c r="I4591" t="s">
        <v>16188</v>
      </c>
      <c r="J4591" s="7">
        <v>0</v>
      </c>
      <c r="K4591" t="s">
        <v>16327</v>
      </c>
      <c r="L4591" t="s">
        <v>17222</v>
      </c>
    </row>
    <row r="4592" spans="1:12" x14ac:dyDescent="0.25">
      <c r="A4592" s="9">
        <v>4591</v>
      </c>
      <c r="B4592" t="s">
        <v>4773</v>
      </c>
      <c r="C4592" t="s">
        <v>8691</v>
      </c>
      <c r="D4592" t="s">
        <v>15983</v>
      </c>
      <c r="E4592" t="s">
        <v>16049</v>
      </c>
      <c r="F4592" s="1">
        <v>43501</v>
      </c>
      <c r="G4592" t="s">
        <v>16118</v>
      </c>
      <c r="H4592" t="s">
        <v>16118</v>
      </c>
      <c r="I4592" t="s">
        <v>16118</v>
      </c>
      <c r="K4592" t="s">
        <v>16890</v>
      </c>
      <c r="L4592" t="s">
        <v>17223</v>
      </c>
    </row>
    <row r="4593" spans="1:12" x14ac:dyDescent="0.25">
      <c r="A4593" s="9">
        <v>4592</v>
      </c>
      <c r="B4593" t="s">
        <v>4774</v>
      </c>
      <c r="C4593" t="s">
        <v>12651</v>
      </c>
      <c r="D4593" t="s">
        <v>15982</v>
      </c>
      <c r="E4593" t="s">
        <v>16026</v>
      </c>
      <c r="F4593" s="1">
        <v>43501</v>
      </c>
      <c r="G4593" t="s">
        <v>16118</v>
      </c>
      <c r="H4593" t="s">
        <v>16118</v>
      </c>
      <c r="I4593" t="s">
        <v>16178</v>
      </c>
      <c r="J4593" s="7">
        <v>0</v>
      </c>
      <c r="K4593" t="s">
        <v>16740</v>
      </c>
      <c r="L4593" t="s">
        <v>17222</v>
      </c>
    </row>
    <row r="4594" spans="1:12" x14ac:dyDescent="0.25">
      <c r="A4594" s="9">
        <v>4593</v>
      </c>
      <c r="B4594" t="s">
        <v>4775</v>
      </c>
      <c r="C4594" t="s">
        <v>8691</v>
      </c>
      <c r="D4594" t="s">
        <v>15982</v>
      </c>
      <c r="E4594" t="s">
        <v>16050</v>
      </c>
      <c r="F4594" s="1">
        <v>43501</v>
      </c>
      <c r="G4594" t="s">
        <v>16118</v>
      </c>
      <c r="H4594" t="s">
        <v>16118</v>
      </c>
      <c r="I4594" t="s">
        <v>16118</v>
      </c>
      <c r="K4594" t="s">
        <v>16616</v>
      </c>
      <c r="L4594" t="s">
        <v>17223</v>
      </c>
    </row>
    <row r="4595" spans="1:12" x14ac:dyDescent="0.25">
      <c r="A4595" s="9">
        <v>4594</v>
      </c>
      <c r="B4595" t="s">
        <v>4776</v>
      </c>
      <c r="C4595" t="s">
        <v>12652</v>
      </c>
      <c r="D4595" t="s">
        <v>15980</v>
      </c>
      <c r="E4595" t="s">
        <v>17240</v>
      </c>
      <c r="F4595" s="1">
        <v>43501</v>
      </c>
      <c r="G4595" t="s">
        <v>16118</v>
      </c>
      <c r="H4595" t="s">
        <v>16175</v>
      </c>
      <c r="I4595" t="s">
        <v>16118</v>
      </c>
      <c r="J4595" s="7">
        <v>0</v>
      </c>
      <c r="K4595" t="s">
        <v>16906</v>
      </c>
      <c r="L4595" t="s">
        <v>17222</v>
      </c>
    </row>
    <row r="4596" spans="1:12" x14ac:dyDescent="0.25">
      <c r="A4596" s="9">
        <v>4595</v>
      </c>
      <c r="B4596" t="s">
        <v>4777</v>
      </c>
      <c r="C4596" t="s">
        <v>12653</v>
      </c>
      <c r="D4596" t="s">
        <v>15981</v>
      </c>
      <c r="E4596" t="s">
        <v>16027</v>
      </c>
      <c r="F4596" s="1">
        <v>43501</v>
      </c>
      <c r="G4596" t="s">
        <v>16176</v>
      </c>
      <c r="H4596" t="s">
        <v>16175</v>
      </c>
      <c r="I4596" t="s">
        <v>16118</v>
      </c>
      <c r="J4596" s="7">
        <v>0</v>
      </c>
      <c r="K4596" t="s">
        <v>16848</v>
      </c>
      <c r="L4596" t="s">
        <v>17224</v>
      </c>
    </row>
    <row r="4597" spans="1:12" x14ac:dyDescent="0.25">
      <c r="A4597" s="9">
        <v>4596</v>
      </c>
      <c r="B4597" t="s">
        <v>4778</v>
      </c>
      <c r="C4597" t="s">
        <v>12654</v>
      </c>
      <c r="D4597" t="s">
        <v>15983</v>
      </c>
      <c r="E4597" t="s">
        <v>15996</v>
      </c>
      <c r="F4597" s="1">
        <v>43501</v>
      </c>
      <c r="G4597" t="s">
        <v>16118</v>
      </c>
      <c r="H4597" t="s">
        <v>16118</v>
      </c>
      <c r="I4597" t="s">
        <v>16118</v>
      </c>
      <c r="K4597" t="s">
        <v>16855</v>
      </c>
      <c r="L4597" t="s">
        <v>17222</v>
      </c>
    </row>
    <row r="4598" spans="1:12" x14ac:dyDescent="0.25">
      <c r="A4598" s="9">
        <v>4597</v>
      </c>
      <c r="B4598" t="s">
        <v>4779</v>
      </c>
      <c r="C4598" t="s">
        <v>12655</v>
      </c>
      <c r="D4598" t="s">
        <v>15983</v>
      </c>
      <c r="E4598" t="s">
        <v>15996</v>
      </c>
      <c r="F4598" s="1">
        <v>43501</v>
      </c>
      <c r="G4598" t="s">
        <v>16118</v>
      </c>
      <c r="H4598" t="s">
        <v>16118</v>
      </c>
      <c r="I4598" t="s">
        <v>16118</v>
      </c>
      <c r="K4598" t="s">
        <v>16855</v>
      </c>
      <c r="L4598" t="s">
        <v>17222</v>
      </c>
    </row>
    <row r="4599" spans="1:12" x14ac:dyDescent="0.25">
      <c r="A4599" s="9">
        <v>4598</v>
      </c>
      <c r="B4599" t="s">
        <v>4780</v>
      </c>
      <c r="C4599" t="s">
        <v>12656</v>
      </c>
      <c r="D4599" t="s">
        <v>15983</v>
      </c>
      <c r="E4599" t="s">
        <v>15996</v>
      </c>
      <c r="F4599" s="1">
        <v>43501</v>
      </c>
      <c r="G4599" t="s">
        <v>16118</v>
      </c>
      <c r="H4599" t="s">
        <v>16118</v>
      </c>
      <c r="I4599" t="s">
        <v>16118</v>
      </c>
      <c r="K4599" t="s">
        <v>16855</v>
      </c>
      <c r="L4599" t="s">
        <v>17222</v>
      </c>
    </row>
    <row r="4600" spans="1:12" x14ac:dyDescent="0.25">
      <c r="A4600" s="9">
        <v>4599</v>
      </c>
      <c r="B4600" t="s">
        <v>4781</v>
      </c>
      <c r="C4600" t="s">
        <v>12657</v>
      </c>
      <c r="D4600" t="s">
        <v>15983</v>
      </c>
      <c r="E4600" t="s">
        <v>15996</v>
      </c>
      <c r="F4600" s="1">
        <v>43501</v>
      </c>
      <c r="G4600" t="s">
        <v>16118</v>
      </c>
      <c r="H4600" t="s">
        <v>16118</v>
      </c>
      <c r="I4600" t="s">
        <v>16118</v>
      </c>
      <c r="K4600" t="s">
        <v>16855</v>
      </c>
      <c r="L4600" t="s">
        <v>17222</v>
      </c>
    </row>
    <row r="4601" spans="1:12" x14ac:dyDescent="0.25">
      <c r="A4601" s="9">
        <v>4600</v>
      </c>
      <c r="B4601" t="s">
        <v>4782</v>
      </c>
      <c r="C4601" t="s">
        <v>12658</v>
      </c>
      <c r="D4601" t="s">
        <v>15983</v>
      </c>
      <c r="E4601" t="s">
        <v>15996</v>
      </c>
      <c r="F4601" s="1">
        <v>43501</v>
      </c>
      <c r="G4601" t="s">
        <v>16175</v>
      </c>
      <c r="H4601" t="s">
        <v>16176</v>
      </c>
      <c r="I4601" t="s">
        <v>16180</v>
      </c>
      <c r="J4601" s="7">
        <v>449648.16</v>
      </c>
      <c r="K4601" t="s">
        <v>16855</v>
      </c>
      <c r="L4601" t="s">
        <v>17222</v>
      </c>
    </row>
    <row r="4602" spans="1:12" x14ac:dyDescent="0.25">
      <c r="A4602" s="9">
        <v>4601</v>
      </c>
      <c r="B4602" t="s">
        <v>4783</v>
      </c>
      <c r="C4602" t="s">
        <v>12659</v>
      </c>
      <c r="D4602" t="s">
        <v>15979</v>
      </c>
      <c r="E4602" t="s">
        <v>16051</v>
      </c>
      <c r="F4602" s="1">
        <v>43501</v>
      </c>
      <c r="G4602" t="s">
        <v>16175</v>
      </c>
      <c r="H4602" t="s">
        <v>16175</v>
      </c>
      <c r="I4602" t="s">
        <v>16180</v>
      </c>
      <c r="J4602" s="7">
        <v>0</v>
      </c>
      <c r="K4602" t="s">
        <v>16377</v>
      </c>
      <c r="L4602" t="s">
        <v>17224</v>
      </c>
    </row>
    <row r="4603" spans="1:12" x14ac:dyDescent="0.25">
      <c r="A4603" s="9">
        <v>4602</v>
      </c>
      <c r="B4603" t="s">
        <v>4784</v>
      </c>
      <c r="C4603" t="s">
        <v>12660</v>
      </c>
      <c r="D4603" t="s">
        <v>15984</v>
      </c>
      <c r="E4603" t="s">
        <v>15999</v>
      </c>
      <c r="F4603" s="1">
        <v>43501</v>
      </c>
      <c r="G4603" t="s">
        <v>16176</v>
      </c>
      <c r="H4603" t="s">
        <v>16118</v>
      </c>
      <c r="I4603" t="s">
        <v>16118</v>
      </c>
      <c r="J4603" s="7">
        <v>0</v>
      </c>
      <c r="K4603" t="s">
        <v>16932</v>
      </c>
      <c r="L4603" t="s">
        <v>17222</v>
      </c>
    </row>
    <row r="4604" spans="1:12" x14ac:dyDescent="0.25">
      <c r="A4604" s="9">
        <v>4603</v>
      </c>
      <c r="B4604" t="s">
        <v>4785</v>
      </c>
      <c r="C4604" t="s">
        <v>12661</v>
      </c>
      <c r="D4604" t="s">
        <v>15979</v>
      </c>
      <c r="E4604" t="s">
        <v>15990</v>
      </c>
      <c r="F4604" s="1">
        <v>43501</v>
      </c>
      <c r="G4604" t="s">
        <v>16118</v>
      </c>
      <c r="H4604" t="s">
        <v>16118</v>
      </c>
      <c r="I4604" t="s">
        <v>16118</v>
      </c>
      <c r="J4604" s="7">
        <v>337807.1</v>
      </c>
      <c r="K4604" t="s">
        <v>16505</v>
      </c>
      <c r="L4604" t="s">
        <v>17222</v>
      </c>
    </row>
    <row r="4605" spans="1:12" x14ac:dyDescent="0.25">
      <c r="A4605" s="9">
        <v>4604</v>
      </c>
      <c r="B4605" t="s">
        <v>4786</v>
      </c>
      <c r="C4605" t="s">
        <v>12662</v>
      </c>
      <c r="D4605" t="s">
        <v>15979</v>
      </c>
      <c r="E4605" t="s">
        <v>15990</v>
      </c>
      <c r="F4605" s="1">
        <v>43501</v>
      </c>
      <c r="G4605" t="s">
        <v>16118</v>
      </c>
      <c r="H4605" t="s">
        <v>16118</v>
      </c>
      <c r="I4605" t="s">
        <v>16118</v>
      </c>
      <c r="J4605" s="7">
        <v>337807.1</v>
      </c>
      <c r="K4605" t="s">
        <v>16505</v>
      </c>
      <c r="L4605" t="s">
        <v>17222</v>
      </c>
    </row>
    <row r="4606" spans="1:12" x14ac:dyDescent="0.25">
      <c r="A4606" s="9">
        <v>4605</v>
      </c>
      <c r="B4606" t="s">
        <v>4787</v>
      </c>
      <c r="C4606" t="s">
        <v>12663</v>
      </c>
      <c r="D4606" t="s">
        <v>15981</v>
      </c>
      <c r="E4606" t="s">
        <v>16022</v>
      </c>
      <c r="F4606" s="1">
        <v>43501</v>
      </c>
      <c r="G4606" t="s">
        <v>16118</v>
      </c>
      <c r="H4606" t="s">
        <v>16118</v>
      </c>
      <c r="I4606" t="s">
        <v>16118</v>
      </c>
      <c r="J4606" s="7">
        <v>0</v>
      </c>
      <c r="K4606" t="s">
        <v>16282</v>
      </c>
      <c r="L4606" t="s">
        <v>17222</v>
      </c>
    </row>
    <row r="4607" spans="1:12" x14ac:dyDescent="0.25">
      <c r="A4607" s="9">
        <v>4606</v>
      </c>
      <c r="B4607" t="s">
        <v>4788</v>
      </c>
      <c r="C4607" t="s">
        <v>12664</v>
      </c>
      <c r="D4607" t="s">
        <v>15985</v>
      </c>
      <c r="E4607" t="s">
        <v>16014</v>
      </c>
      <c r="F4607" s="1">
        <v>43501</v>
      </c>
      <c r="G4607" t="s">
        <v>16175</v>
      </c>
      <c r="H4607" t="s">
        <v>16118</v>
      </c>
      <c r="I4607" t="s">
        <v>16118</v>
      </c>
      <c r="J4607" s="7">
        <v>0</v>
      </c>
      <c r="K4607" t="s">
        <v>16655</v>
      </c>
      <c r="L4607" t="s">
        <v>17222</v>
      </c>
    </row>
    <row r="4608" spans="1:12" x14ac:dyDescent="0.25">
      <c r="A4608" s="9">
        <v>4607</v>
      </c>
      <c r="B4608" t="s">
        <v>4789</v>
      </c>
      <c r="C4608" t="s">
        <v>12665</v>
      </c>
      <c r="D4608" t="s">
        <v>15985</v>
      </c>
      <c r="E4608" t="s">
        <v>16014</v>
      </c>
      <c r="F4608" s="1">
        <v>43501</v>
      </c>
      <c r="G4608" t="s">
        <v>16175</v>
      </c>
      <c r="H4608" t="s">
        <v>16118</v>
      </c>
      <c r="I4608" t="s">
        <v>16178</v>
      </c>
      <c r="J4608" s="7">
        <v>900000</v>
      </c>
      <c r="K4608" t="s">
        <v>16943</v>
      </c>
      <c r="L4608" t="s">
        <v>17222</v>
      </c>
    </row>
    <row r="4609" spans="1:12" x14ac:dyDescent="0.25">
      <c r="A4609" s="9">
        <v>4608</v>
      </c>
      <c r="B4609" t="s">
        <v>4790</v>
      </c>
      <c r="C4609" t="s">
        <v>8691</v>
      </c>
      <c r="D4609" t="s">
        <v>15977</v>
      </c>
      <c r="E4609" t="s">
        <v>15988</v>
      </c>
      <c r="F4609" s="1">
        <v>43501</v>
      </c>
      <c r="G4609" t="s">
        <v>16118</v>
      </c>
      <c r="H4609" t="s">
        <v>16118</v>
      </c>
      <c r="I4609" t="s">
        <v>16118</v>
      </c>
      <c r="K4609" t="s">
        <v>16587</v>
      </c>
      <c r="L4609" t="s">
        <v>17223</v>
      </c>
    </row>
    <row r="4610" spans="1:12" x14ac:dyDescent="0.25">
      <c r="A4610" s="9">
        <v>4609</v>
      </c>
      <c r="B4610" t="s">
        <v>4791</v>
      </c>
      <c r="C4610" t="s">
        <v>12666</v>
      </c>
      <c r="D4610" t="s">
        <v>15985</v>
      </c>
      <c r="E4610" t="s">
        <v>16014</v>
      </c>
      <c r="F4610" s="1">
        <v>43501</v>
      </c>
      <c r="G4610" t="s">
        <v>16118</v>
      </c>
      <c r="H4610" t="s">
        <v>16118</v>
      </c>
      <c r="I4610" t="s">
        <v>16180</v>
      </c>
      <c r="J4610" s="7">
        <v>182292.65</v>
      </c>
      <c r="K4610" t="s">
        <v>16891</v>
      </c>
      <c r="L4610" t="s">
        <v>17222</v>
      </c>
    </row>
    <row r="4611" spans="1:12" x14ac:dyDescent="0.25">
      <c r="A4611" s="9">
        <v>4610</v>
      </c>
      <c r="B4611" t="s">
        <v>4792</v>
      </c>
      <c r="C4611" t="s">
        <v>8691</v>
      </c>
      <c r="D4611" t="s">
        <v>15981</v>
      </c>
      <c r="E4611" t="s">
        <v>16022</v>
      </c>
      <c r="F4611" s="1">
        <v>43501</v>
      </c>
      <c r="G4611" t="s">
        <v>16118</v>
      </c>
      <c r="H4611" t="s">
        <v>16118</v>
      </c>
      <c r="I4611" t="s">
        <v>16118</v>
      </c>
      <c r="K4611" t="s">
        <v>16708</v>
      </c>
      <c r="L4611" t="s">
        <v>17223</v>
      </c>
    </row>
    <row r="4612" spans="1:12" x14ac:dyDescent="0.25">
      <c r="A4612" s="9">
        <v>4611</v>
      </c>
      <c r="B4612" t="s">
        <v>4762</v>
      </c>
      <c r="C4612" t="s">
        <v>12640</v>
      </c>
      <c r="D4612" t="s">
        <v>15982</v>
      </c>
      <c r="E4612" t="s">
        <v>16026</v>
      </c>
      <c r="F4612" s="1">
        <v>43502</v>
      </c>
      <c r="G4612" t="s">
        <v>16175</v>
      </c>
      <c r="H4612" t="s">
        <v>16118</v>
      </c>
      <c r="I4612" t="s">
        <v>16118</v>
      </c>
      <c r="J4612" s="7">
        <v>165499.82</v>
      </c>
      <c r="K4612" t="s">
        <v>16740</v>
      </c>
      <c r="L4612" t="s">
        <v>17222</v>
      </c>
    </row>
    <row r="4613" spans="1:12" x14ac:dyDescent="0.25">
      <c r="A4613" s="9">
        <v>4612</v>
      </c>
      <c r="B4613" t="s">
        <v>4767</v>
      </c>
      <c r="C4613" t="s">
        <v>12645</v>
      </c>
      <c r="D4613" t="s">
        <v>15978</v>
      </c>
      <c r="E4613" t="s">
        <v>15989</v>
      </c>
      <c r="F4613" s="1">
        <v>43502</v>
      </c>
      <c r="G4613" t="s">
        <v>16175</v>
      </c>
      <c r="H4613" t="s">
        <v>16118</v>
      </c>
      <c r="I4613" t="s">
        <v>16118</v>
      </c>
      <c r="J4613" s="7">
        <v>0</v>
      </c>
      <c r="K4613" t="s">
        <v>16709</v>
      </c>
      <c r="L4613" t="s">
        <v>17222</v>
      </c>
    </row>
    <row r="4614" spans="1:12" x14ac:dyDescent="0.25">
      <c r="A4614" s="9">
        <v>4613</v>
      </c>
      <c r="B4614" t="s">
        <v>4763</v>
      </c>
      <c r="C4614" t="s">
        <v>12641</v>
      </c>
      <c r="D4614" t="s">
        <v>15982</v>
      </c>
      <c r="E4614" t="s">
        <v>16026</v>
      </c>
      <c r="F4614" s="1">
        <v>43503</v>
      </c>
      <c r="G4614" t="s">
        <v>16176</v>
      </c>
      <c r="H4614" t="s">
        <v>16175</v>
      </c>
      <c r="I4614" t="s">
        <v>16177</v>
      </c>
      <c r="J4614" s="7">
        <v>0</v>
      </c>
      <c r="K4614" t="s">
        <v>16603</v>
      </c>
      <c r="L4614" t="s">
        <v>17222</v>
      </c>
    </row>
    <row r="4615" spans="1:12" x14ac:dyDescent="0.25">
      <c r="A4615" s="9">
        <v>4614</v>
      </c>
      <c r="B4615" t="s">
        <v>4764</v>
      </c>
      <c r="C4615" t="s">
        <v>12642</v>
      </c>
      <c r="D4615" t="s">
        <v>15982</v>
      </c>
      <c r="E4615" t="s">
        <v>16026</v>
      </c>
      <c r="F4615" s="1">
        <v>43503</v>
      </c>
      <c r="G4615" t="s">
        <v>16176</v>
      </c>
      <c r="H4615" t="s">
        <v>16175</v>
      </c>
      <c r="I4615" t="s">
        <v>16118</v>
      </c>
      <c r="J4615" s="7">
        <v>0</v>
      </c>
      <c r="K4615" t="s">
        <v>16572</v>
      </c>
      <c r="L4615" t="s">
        <v>17222</v>
      </c>
    </row>
    <row r="4616" spans="1:12" x14ac:dyDescent="0.25">
      <c r="A4616" s="9">
        <v>4615</v>
      </c>
      <c r="B4616" t="s">
        <v>4748</v>
      </c>
      <c r="C4616" t="s">
        <v>12629</v>
      </c>
      <c r="D4616" t="s">
        <v>15983</v>
      </c>
      <c r="E4616" t="s">
        <v>15998</v>
      </c>
      <c r="F4616" s="1">
        <v>43508</v>
      </c>
      <c r="G4616" t="s">
        <v>16118</v>
      </c>
      <c r="H4616" t="s">
        <v>16118</v>
      </c>
      <c r="I4616" t="s">
        <v>16118</v>
      </c>
      <c r="J4616" s="7">
        <v>0</v>
      </c>
      <c r="K4616" t="s">
        <v>16579</v>
      </c>
      <c r="L4616" t="s">
        <v>17222</v>
      </c>
    </row>
    <row r="4617" spans="1:12" x14ac:dyDescent="0.25">
      <c r="A4617" s="9">
        <v>4616</v>
      </c>
      <c r="B4617" t="s">
        <v>4749</v>
      </c>
      <c r="C4617" t="s">
        <v>12630</v>
      </c>
      <c r="D4617" t="s">
        <v>15983</v>
      </c>
      <c r="E4617" t="s">
        <v>15998</v>
      </c>
      <c r="F4617" s="1">
        <v>43508</v>
      </c>
      <c r="G4617" t="s">
        <v>16175</v>
      </c>
      <c r="H4617" t="s">
        <v>16175</v>
      </c>
      <c r="I4617" t="s">
        <v>16177</v>
      </c>
      <c r="J4617" s="7">
        <v>0</v>
      </c>
      <c r="K4617" t="s">
        <v>16579</v>
      </c>
      <c r="L4617" t="s">
        <v>17222</v>
      </c>
    </row>
    <row r="4618" spans="1:12" x14ac:dyDescent="0.25">
      <c r="A4618" s="9">
        <v>4617</v>
      </c>
      <c r="B4618" t="s">
        <v>4750</v>
      </c>
      <c r="C4618" t="s">
        <v>12631</v>
      </c>
      <c r="D4618" t="s">
        <v>15983</v>
      </c>
      <c r="E4618" t="s">
        <v>15998</v>
      </c>
      <c r="F4618" s="1">
        <v>43508</v>
      </c>
      <c r="G4618" t="s">
        <v>16176</v>
      </c>
      <c r="H4618" t="s">
        <v>16118</v>
      </c>
      <c r="I4618" t="s">
        <v>16177</v>
      </c>
      <c r="J4618" s="7">
        <v>0</v>
      </c>
      <c r="K4618" t="s">
        <v>16829</v>
      </c>
      <c r="L4618" t="s">
        <v>17222</v>
      </c>
    </row>
    <row r="4619" spans="1:12" x14ac:dyDescent="0.25">
      <c r="A4619" s="9">
        <v>4618</v>
      </c>
      <c r="B4619" t="s">
        <v>4751</v>
      </c>
      <c r="C4619" t="s">
        <v>8691</v>
      </c>
      <c r="D4619" t="s">
        <v>15978</v>
      </c>
      <c r="E4619" t="s">
        <v>16023</v>
      </c>
      <c r="F4619" s="1">
        <v>43508</v>
      </c>
      <c r="G4619" t="s">
        <v>16118</v>
      </c>
      <c r="H4619" t="s">
        <v>16118</v>
      </c>
      <c r="I4619" t="s">
        <v>16118</v>
      </c>
      <c r="K4619" t="s">
        <v>16774</v>
      </c>
      <c r="L4619" t="s">
        <v>17223</v>
      </c>
    </row>
    <row r="4620" spans="1:12" x14ac:dyDescent="0.25">
      <c r="A4620" s="9">
        <v>4619</v>
      </c>
      <c r="B4620" t="s">
        <v>4752</v>
      </c>
      <c r="C4620" t="s">
        <v>12632</v>
      </c>
      <c r="D4620" t="s">
        <v>15979</v>
      </c>
      <c r="E4620" t="s">
        <v>16016</v>
      </c>
      <c r="F4620" s="1">
        <v>43508</v>
      </c>
      <c r="G4620" t="s">
        <v>16118</v>
      </c>
      <c r="H4620" t="s">
        <v>16118</v>
      </c>
      <c r="I4620" t="s">
        <v>16177</v>
      </c>
      <c r="J4620" s="7">
        <v>3330.87</v>
      </c>
      <c r="K4620" t="s">
        <v>16700</v>
      </c>
      <c r="L4620" t="s">
        <v>17222</v>
      </c>
    </row>
    <row r="4621" spans="1:12" x14ac:dyDescent="0.25">
      <c r="A4621" s="9">
        <v>4620</v>
      </c>
      <c r="B4621" t="s">
        <v>4753</v>
      </c>
      <c r="C4621" t="s">
        <v>12633</v>
      </c>
      <c r="D4621" t="s">
        <v>15985</v>
      </c>
      <c r="E4621" t="s">
        <v>16002</v>
      </c>
      <c r="F4621" s="1">
        <v>43508</v>
      </c>
      <c r="G4621" t="s">
        <v>16118</v>
      </c>
      <c r="H4621" t="s">
        <v>16118</v>
      </c>
      <c r="I4621" t="s">
        <v>16118</v>
      </c>
      <c r="J4621" s="7">
        <v>0</v>
      </c>
      <c r="K4621" t="s">
        <v>16942</v>
      </c>
      <c r="L4621" t="s">
        <v>17222</v>
      </c>
    </row>
    <row r="4622" spans="1:12" x14ac:dyDescent="0.25">
      <c r="A4622" s="9">
        <v>4621</v>
      </c>
      <c r="B4622" t="s">
        <v>4754</v>
      </c>
      <c r="C4622" t="s">
        <v>12634</v>
      </c>
      <c r="D4622" t="s">
        <v>15985</v>
      </c>
      <c r="E4622" t="s">
        <v>16002</v>
      </c>
      <c r="F4622" s="1">
        <v>43508</v>
      </c>
      <c r="G4622" t="s">
        <v>16176</v>
      </c>
      <c r="H4622" t="s">
        <v>16176</v>
      </c>
      <c r="I4622" t="s">
        <v>16178</v>
      </c>
      <c r="J4622" s="7">
        <v>429083</v>
      </c>
      <c r="K4622" t="s">
        <v>16942</v>
      </c>
      <c r="L4622" t="s">
        <v>17222</v>
      </c>
    </row>
    <row r="4623" spans="1:12" x14ac:dyDescent="0.25">
      <c r="A4623" s="9">
        <v>4622</v>
      </c>
      <c r="B4623" t="s">
        <v>4755</v>
      </c>
      <c r="C4623" t="s">
        <v>12635</v>
      </c>
      <c r="D4623" t="s">
        <v>15985</v>
      </c>
      <c r="E4623" t="s">
        <v>16002</v>
      </c>
      <c r="F4623" s="1">
        <v>43508</v>
      </c>
      <c r="G4623" t="s">
        <v>16118</v>
      </c>
      <c r="H4623" t="s">
        <v>16118</v>
      </c>
      <c r="I4623" t="s">
        <v>16118</v>
      </c>
      <c r="J4623" s="7">
        <v>0</v>
      </c>
      <c r="K4623" t="s">
        <v>16942</v>
      </c>
      <c r="L4623" t="s">
        <v>17222</v>
      </c>
    </row>
    <row r="4624" spans="1:12" x14ac:dyDescent="0.25">
      <c r="A4624" s="9">
        <v>4623</v>
      </c>
      <c r="B4624" t="s">
        <v>4755</v>
      </c>
      <c r="C4624" t="s">
        <v>12635</v>
      </c>
      <c r="D4624" t="s">
        <v>15985</v>
      </c>
      <c r="E4624" t="s">
        <v>16002</v>
      </c>
      <c r="F4624" s="1">
        <v>43508</v>
      </c>
      <c r="G4624" t="s">
        <v>16118</v>
      </c>
      <c r="H4624" t="s">
        <v>16118</v>
      </c>
      <c r="I4624" t="s">
        <v>16118</v>
      </c>
      <c r="J4624" s="7">
        <v>429083</v>
      </c>
      <c r="K4624" t="s">
        <v>16942</v>
      </c>
      <c r="L4624" t="s">
        <v>17222</v>
      </c>
    </row>
    <row r="4625" spans="1:12" x14ac:dyDescent="0.25">
      <c r="A4625" s="9">
        <v>4624</v>
      </c>
      <c r="B4625" t="s">
        <v>4757</v>
      </c>
      <c r="C4625" t="s">
        <v>12637</v>
      </c>
      <c r="D4625" t="s">
        <v>15976</v>
      </c>
      <c r="E4625" t="s">
        <v>16029</v>
      </c>
      <c r="F4625" s="1">
        <v>43508</v>
      </c>
      <c r="G4625" t="s">
        <v>16176</v>
      </c>
      <c r="H4625" t="s">
        <v>16176</v>
      </c>
      <c r="I4625" t="s">
        <v>16178</v>
      </c>
      <c r="J4625" s="7">
        <v>0</v>
      </c>
      <c r="K4625" t="s">
        <v>16681</v>
      </c>
      <c r="L4625" t="s">
        <v>17222</v>
      </c>
    </row>
    <row r="4626" spans="1:12" x14ac:dyDescent="0.25">
      <c r="A4626" s="9">
        <v>4625</v>
      </c>
      <c r="B4626" t="s">
        <v>4758</v>
      </c>
      <c r="C4626" t="s">
        <v>8691</v>
      </c>
      <c r="D4626" t="s">
        <v>15984</v>
      </c>
      <c r="E4626" t="s">
        <v>16004</v>
      </c>
      <c r="F4626" s="1">
        <v>43508</v>
      </c>
      <c r="G4626" t="s">
        <v>16118</v>
      </c>
      <c r="H4626" t="s">
        <v>16118</v>
      </c>
      <c r="I4626" t="s">
        <v>16118</v>
      </c>
      <c r="K4626" t="s">
        <v>16576</v>
      </c>
      <c r="L4626" t="s">
        <v>17223</v>
      </c>
    </row>
    <row r="4627" spans="1:12" x14ac:dyDescent="0.25">
      <c r="A4627" s="9">
        <v>4626</v>
      </c>
      <c r="B4627" t="s">
        <v>4759</v>
      </c>
      <c r="C4627" t="s">
        <v>8691</v>
      </c>
      <c r="D4627" t="s">
        <v>15984</v>
      </c>
      <c r="E4627" t="s">
        <v>16004</v>
      </c>
      <c r="F4627" s="1">
        <v>43508</v>
      </c>
      <c r="G4627" t="s">
        <v>16118</v>
      </c>
      <c r="H4627" t="s">
        <v>16118</v>
      </c>
      <c r="I4627" t="s">
        <v>16118</v>
      </c>
      <c r="K4627" t="s">
        <v>16576</v>
      </c>
      <c r="L4627" t="s">
        <v>17223</v>
      </c>
    </row>
    <row r="4628" spans="1:12" x14ac:dyDescent="0.25">
      <c r="A4628" s="9">
        <v>4627</v>
      </c>
      <c r="B4628" t="s">
        <v>4760</v>
      </c>
      <c r="C4628" t="s">
        <v>12638</v>
      </c>
      <c r="D4628" t="s">
        <v>15979</v>
      </c>
      <c r="E4628" t="s">
        <v>16016</v>
      </c>
      <c r="F4628" s="1">
        <v>43508</v>
      </c>
      <c r="G4628" t="s">
        <v>16118</v>
      </c>
      <c r="H4628" t="s">
        <v>16118</v>
      </c>
      <c r="I4628" t="s">
        <v>16177</v>
      </c>
      <c r="J4628" s="7">
        <v>200</v>
      </c>
      <c r="K4628" t="s">
        <v>16255</v>
      </c>
      <c r="L4628" t="s">
        <v>17222</v>
      </c>
    </row>
    <row r="4629" spans="1:12" x14ac:dyDescent="0.25">
      <c r="A4629" s="9">
        <v>4628</v>
      </c>
      <c r="B4629" t="s">
        <v>4761</v>
      </c>
      <c r="C4629" t="s">
        <v>12639</v>
      </c>
      <c r="D4629" t="s">
        <v>15979</v>
      </c>
      <c r="E4629" t="s">
        <v>15992</v>
      </c>
      <c r="F4629" s="1">
        <v>43508</v>
      </c>
      <c r="G4629" t="s">
        <v>16118</v>
      </c>
      <c r="H4629" t="s">
        <v>16118</v>
      </c>
      <c r="I4629" t="s">
        <v>16118</v>
      </c>
      <c r="J4629" s="7">
        <v>0</v>
      </c>
      <c r="K4629" t="s">
        <v>16258</v>
      </c>
      <c r="L4629" t="s">
        <v>17222</v>
      </c>
    </row>
    <row r="4630" spans="1:12" x14ac:dyDescent="0.25">
      <c r="A4630" s="9">
        <v>4629</v>
      </c>
      <c r="B4630" t="s">
        <v>5104</v>
      </c>
      <c r="C4630" t="s">
        <v>12939</v>
      </c>
      <c r="D4630" t="s">
        <v>15983</v>
      </c>
      <c r="E4630" t="s">
        <v>15996</v>
      </c>
      <c r="F4630" s="1">
        <v>43508</v>
      </c>
      <c r="G4630" t="s">
        <v>16176</v>
      </c>
      <c r="H4630" t="s">
        <v>16175</v>
      </c>
      <c r="I4630" t="s">
        <v>16178</v>
      </c>
      <c r="J4630" s="7">
        <v>0</v>
      </c>
      <c r="K4630" t="s">
        <v>16327</v>
      </c>
      <c r="L4630" t="s">
        <v>17222</v>
      </c>
    </row>
    <row r="4631" spans="1:12" x14ac:dyDescent="0.25">
      <c r="A4631" s="9">
        <v>4630</v>
      </c>
      <c r="B4631" t="s">
        <v>5613</v>
      </c>
      <c r="C4631" t="s">
        <v>13409</v>
      </c>
      <c r="D4631" t="s">
        <v>15976</v>
      </c>
      <c r="E4631" t="s">
        <v>16021</v>
      </c>
      <c r="F4631" s="1">
        <v>43508</v>
      </c>
      <c r="G4631" t="s">
        <v>16118</v>
      </c>
      <c r="H4631" t="s">
        <v>16118</v>
      </c>
      <c r="I4631" t="s">
        <v>16118</v>
      </c>
      <c r="J4631" s="7">
        <v>0</v>
      </c>
      <c r="K4631" t="s">
        <v>16670</v>
      </c>
      <c r="L4631" t="s">
        <v>17222</v>
      </c>
    </row>
    <row r="4632" spans="1:12" x14ac:dyDescent="0.25">
      <c r="A4632" s="9">
        <v>4631</v>
      </c>
      <c r="B4632" t="s">
        <v>8222</v>
      </c>
      <c r="C4632" t="s">
        <v>15733</v>
      </c>
      <c r="D4632" t="s">
        <v>15976</v>
      </c>
      <c r="E4632" t="s">
        <v>16008</v>
      </c>
      <c r="F4632" s="1">
        <v>43508</v>
      </c>
      <c r="G4632" t="s">
        <v>16118</v>
      </c>
      <c r="H4632" t="s">
        <v>16118</v>
      </c>
      <c r="I4632" t="s">
        <v>16118</v>
      </c>
      <c r="K4632" t="s">
        <v>16649</v>
      </c>
      <c r="L4632" t="s">
        <v>17222</v>
      </c>
    </row>
    <row r="4633" spans="1:12" x14ac:dyDescent="0.25">
      <c r="A4633" s="9">
        <v>4632</v>
      </c>
      <c r="B4633" t="s">
        <v>4746</v>
      </c>
      <c r="C4633" t="s">
        <v>12627</v>
      </c>
      <c r="D4633" t="s">
        <v>15978</v>
      </c>
      <c r="E4633" t="s">
        <v>16008</v>
      </c>
      <c r="F4633" s="1">
        <v>43509</v>
      </c>
      <c r="G4633" t="s">
        <v>16118</v>
      </c>
      <c r="H4633" t="s">
        <v>16118</v>
      </c>
      <c r="I4633" t="s">
        <v>16118</v>
      </c>
      <c r="J4633" s="7">
        <v>0</v>
      </c>
      <c r="K4633" t="s">
        <v>16319</v>
      </c>
      <c r="L4633" t="s">
        <v>17222</v>
      </c>
    </row>
    <row r="4634" spans="1:12" x14ac:dyDescent="0.25">
      <c r="A4634" s="9">
        <v>4633</v>
      </c>
      <c r="B4634" t="s">
        <v>7652</v>
      </c>
      <c r="C4634" t="s">
        <v>8691</v>
      </c>
      <c r="D4634" t="s">
        <v>15983</v>
      </c>
      <c r="E4634" t="s">
        <v>16109</v>
      </c>
      <c r="F4634" s="1">
        <v>43510</v>
      </c>
      <c r="G4634" t="s">
        <v>16118</v>
      </c>
      <c r="H4634" t="s">
        <v>16118</v>
      </c>
      <c r="I4634" t="s">
        <v>16118</v>
      </c>
      <c r="K4634" t="s">
        <v>16533</v>
      </c>
      <c r="L4634" t="s">
        <v>17223</v>
      </c>
    </row>
    <row r="4635" spans="1:12" x14ac:dyDescent="0.25">
      <c r="A4635" s="9">
        <v>4634</v>
      </c>
      <c r="B4635" t="s">
        <v>7636</v>
      </c>
      <c r="C4635" t="s">
        <v>8691</v>
      </c>
      <c r="D4635" t="s">
        <v>15981</v>
      </c>
      <c r="E4635" t="s">
        <v>16095</v>
      </c>
      <c r="F4635" s="1">
        <v>43512</v>
      </c>
      <c r="G4635" t="s">
        <v>16118</v>
      </c>
      <c r="H4635" t="s">
        <v>16118</v>
      </c>
      <c r="I4635" t="s">
        <v>16118</v>
      </c>
      <c r="K4635" t="s">
        <v>16533</v>
      </c>
      <c r="L4635" t="s">
        <v>17223</v>
      </c>
    </row>
    <row r="4636" spans="1:12" x14ac:dyDescent="0.25">
      <c r="A4636" s="9">
        <v>4635</v>
      </c>
      <c r="B4636" t="s">
        <v>4738</v>
      </c>
      <c r="C4636" t="s">
        <v>12620</v>
      </c>
      <c r="D4636" t="s">
        <v>15984</v>
      </c>
      <c r="E4636" t="s">
        <v>15999</v>
      </c>
      <c r="F4636" s="1">
        <v>43515</v>
      </c>
      <c r="G4636" t="s">
        <v>16118</v>
      </c>
      <c r="H4636" t="s">
        <v>16118</v>
      </c>
      <c r="I4636" t="s">
        <v>16180</v>
      </c>
      <c r="J4636" s="7">
        <v>0</v>
      </c>
      <c r="K4636" t="s">
        <v>16721</v>
      </c>
      <c r="L4636" t="s">
        <v>17222</v>
      </c>
    </row>
    <row r="4637" spans="1:12" x14ac:dyDescent="0.25">
      <c r="A4637" s="9">
        <v>4636</v>
      </c>
      <c r="B4637" t="s">
        <v>4739</v>
      </c>
      <c r="C4637" t="s">
        <v>12621</v>
      </c>
      <c r="D4637" t="s">
        <v>15985</v>
      </c>
      <c r="E4637" t="s">
        <v>16000</v>
      </c>
      <c r="F4637" s="1">
        <v>43515</v>
      </c>
      <c r="G4637" t="s">
        <v>16118</v>
      </c>
      <c r="H4637" t="s">
        <v>16118</v>
      </c>
      <c r="I4637" t="s">
        <v>16180</v>
      </c>
      <c r="J4637" s="7">
        <v>792.85</v>
      </c>
      <c r="K4637" t="s">
        <v>16349</v>
      </c>
      <c r="L4637" t="s">
        <v>17222</v>
      </c>
    </row>
    <row r="4638" spans="1:12" x14ac:dyDescent="0.25">
      <c r="A4638" s="9">
        <v>4637</v>
      </c>
      <c r="B4638" t="s">
        <v>4740</v>
      </c>
      <c r="C4638" t="s">
        <v>12622</v>
      </c>
      <c r="D4638" t="s">
        <v>15981</v>
      </c>
      <c r="E4638" t="s">
        <v>16027</v>
      </c>
      <c r="F4638" s="1">
        <v>43515</v>
      </c>
      <c r="G4638" t="s">
        <v>16176</v>
      </c>
      <c r="H4638" t="s">
        <v>16118</v>
      </c>
      <c r="I4638" t="s">
        <v>16118</v>
      </c>
      <c r="J4638" s="7">
        <v>0</v>
      </c>
      <c r="K4638" t="s">
        <v>16422</v>
      </c>
      <c r="L4638" t="s">
        <v>17222</v>
      </c>
    </row>
    <row r="4639" spans="1:12" x14ac:dyDescent="0.25">
      <c r="A4639" s="9">
        <v>4638</v>
      </c>
      <c r="B4639" t="s">
        <v>4741</v>
      </c>
      <c r="C4639" t="s">
        <v>12623</v>
      </c>
      <c r="D4639" t="s">
        <v>15980</v>
      </c>
      <c r="E4639" t="s">
        <v>16005</v>
      </c>
      <c r="F4639" s="1">
        <v>43515</v>
      </c>
      <c r="G4639" t="s">
        <v>16175</v>
      </c>
      <c r="H4639" t="s">
        <v>16175</v>
      </c>
      <c r="I4639" t="s">
        <v>16179</v>
      </c>
      <c r="J4639" s="7">
        <v>46206.96</v>
      </c>
      <c r="K4639" t="s">
        <v>16417</v>
      </c>
      <c r="L4639" t="s">
        <v>17222</v>
      </c>
    </row>
    <row r="4640" spans="1:12" x14ac:dyDescent="0.25">
      <c r="A4640" s="9">
        <v>4639</v>
      </c>
      <c r="B4640" t="s">
        <v>4742</v>
      </c>
      <c r="C4640" t="s">
        <v>8691</v>
      </c>
      <c r="D4640" t="s">
        <v>15976</v>
      </c>
      <c r="E4640" t="s">
        <v>16042</v>
      </c>
      <c r="F4640" s="1">
        <v>43515</v>
      </c>
      <c r="G4640" t="s">
        <v>16118</v>
      </c>
      <c r="H4640" t="s">
        <v>16118</v>
      </c>
      <c r="I4640" t="s">
        <v>16118</v>
      </c>
      <c r="K4640" t="s">
        <v>16615</v>
      </c>
      <c r="L4640" t="s">
        <v>17223</v>
      </c>
    </row>
    <row r="4641" spans="1:12" x14ac:dyDescent="0.25">
      <c r="A4641" s="9">
        <v>4640</v>
      </c>
      <c r="B4641" t="s">
        <v>4743</v>
      </c>
      <c r="C4641" t="s">
        <v>12624</v>
      </c>
      <c r="D4641" t="s">
        <v>15979</v>
      </c>
      <c r="E4641" t="s">
        <v>15990</v>
      </c>
      <c r="F4641" s="1">
        <v>43515</v>
      </c>
      <c r="G4641" t="s">
        <v>16118</v>
      </c>
      <c r="H4641" t="s">
        <v>16118</v>
      </c>
      <c r="I4641" t="s">
        <v>16178</v>
      </c>
      <c r="J4641" s="7">
        <v>5596.77</v>
      </c>
      <c r="K4641" t="s">
        <v>16828</v>
      </c>
      <c r="L4641" t="s">
        <v>17222</v>
      </c>
    </row>
    <row r="4642" spans="1:12" x14ac:dyDescent="0.25">
      <c r="A4642" s="9">
        <v>4641</v>
      </c>
      <c r="B4642" t="s">
        <v>4744</v>
      </c>
      <c r="C4642" t="s">
        <v>12625</v>
      </c>
      <c r="D4642" t="s">
        <v>15979</v>
      </c>
      <c r="E4642" t="s">
        <v>16051</v>
      </c>
      <c r="F4642" s="1">
        <v>43515</v>
      </c>
      <c r="G4642" t="s">
        <v>16118</v>
      </c>
      <c r="H4642" t="s">
        <v>16175</v>
      </c>
      <c r="I4642" t="s">
        <v>16177</v>
      </c>
      <c r="J4642" s="7">
        <v>0</v>
      </c>
      <c r="K4642" t="s">
        <v>16787</v>
      </c>
      <c r="L4642" t="s">
        <v>17222</v>
      </c>
    </row>
    <row r="4643" spans="1:12" x14ac:dyDescent="0.25">
      <c r="A4643" s="9">
        <v>4642</v>
      </c>
      <c r="B4643" t="s">
        <v>4745</v>
      </c>
      <c r="C4643" t="s">
        <v>12626</v>
      </c>
      <c r="D4643" t="s">
        <v>15979</v>
      </c>
      <c r="E4643" t="s">
        <v>15992</v>
      </c>
      <c r="F4643" s="1">
        <v>43515</v>
      </c>
      <c r="G4643" t="s">
        <v>16175</v>
      </c>
      <c r="H4643" t="s">
        <v>16118</v>
      </c>
      <c r="I4643" t="s">
        <v>16178</v>
      </c>
      <c r="J4643" s="7">
        <v>460333.07</v>
      </c>
      <c r="K4643" t="s">
        <v>16472</v>
      </c>
      <c r="L4643" t="s">
        <v>17222</v>
      </c>
    </row>
    <row r="4644" spans="1:12" x14ac:dyDescent="0.25">
      <c r="A4644" s="9">
        <v>4643</v>
      </c>
      <c r="B4644" t="s">
        <v>4716</v>
      </c>
      <c r="C4644" t="s">
        <v>12599</v>
      </c>
      <c r="D4644" t="s">
        <v>15982</v>
      </c>
      <c r="E4644" t="s">
        <v>16030</v>
      </c>
      <c r="F4644" s="1">
        <v>43522</v>
      </c>
      <c r="G4644" t="s">
        <v>16118</v>
      </c>
      <c r="H4644" t="s">
        <v>16118</v>
      </c>
      <c r="I4644" t="s">
        <v>16118</v>
      </c>
      <c r="J4644" s="7">
        <v>0</v>
      </c>
      <c r="K4644" t="s">
        <v>16692</v>
      </c>
      <c r="L4644" t="s">
        <v>17222</v>
      </c>
    </row>
    <row r="4645" spans="1:12" x14ac:dyDescent="0.25">
      <c r="A4645" s="9">
        <v>4644</v>
      </c>
      <c r="B4645" t="s">
        <v>4717</v>
      </c>
      <c r="C4645" t="s">
        <v>12600</v>
      </c>
      <c r="D4645" t="s">
        <v>15979</v>
      </c>
      <c r="E4645" t="s">
        <v>16016</v>
      </c>
      <c r="F4645" s="1">
        <v>43522</v>
      </c>
      <c r="G4645" t="s">
        <v>16118</v>
      </c>
      <c r="H4645" t="s">
        <v>16118</v>
      </c>
      <c r="I4645" t="s">
        <v>16179</v>
      </c>
      <c r="J4645" s="7">
        <v>2114.2199999999998</v>
      </c>
      <c r="K4645" t="s">
        <v>16464</v>
      </c>
      <c r="L4645" t="s">
        <v>17222</v>
      </c>
    </row>
    <row r="4646" spans="1:12" x14ac:dyDescent="0.25">
      <c r="A4646" s="9">
        <v>4645</v>
      </c>
      <c r="B4646" t="s">
        <v>4719</v>
      </c>
      <c r="C4646" t="s">
        <v>12602</v>
      </c>
      <c r="D4646" t="s">
        <v>15978</v>
      </c>
      <c r="E4646" t="s">
        <v>16024</v>
      </c>
      <c r="F4646" s="1">
        <v>43522</v>
      </c>
      <c r="G4646" t="s">
        <v>16176</v>
      </c>
      <c r="H4646" t="s">
        <v>16176</v>
      </c>
      <c r="I4646" t="s">
        <v>16178</v>
      </c>
      <c r="J4646" s="7">
        <v>1046991.08</v>
      </c>
      <c r="K4646" t="s">
        <v>16287</v>
      </c>
      <c r="L4646" t="s">
        <v>17222</v>
      </c>
    </row>
    <row r="4647" spans="1:12" x14ac:dyDescent="0.25">
      <c r="A4647" s="9">
        <v>4646</v>
      </c>
      <c r="B4647" t="s">
        <v>4724</v>
      </c>
      <c r="C4647" t="s">
        <v>12607</v>
      </c>
      <c r="D4647" t="s">
        <v>15983</v>
      </c>
      <c r="E4647" t="s">
        <v>15995</v>
      </c>
      <c r="F4647" s="1">
        <v>43522</v>
      </c>
      <c r="G4647" t="s">
        <v>16176</v>
      </c>
      <c r="H4647" t="s">
        <v>16118</v>
      </c>
      <c r="I4647" t="s">
        <v>16183</v>
      </c>
      <c r="J4647" s="7">
        <v>0</v>
      </c>
      <c r="K4647" t="s">
        <v>16620</v>
      </c>
      <c r="L4647" t="s">
        <v>17222</v>
      </c>
    </row>
    <row r="4648" spans="1:12" x14ac:dyDescent="0.25">
      <c r="A4648" s="9">
        <v>4647</v>
      </c>
      <c r="B4648" t="s">
        <v>4725</v>
      </c>
      <c r="C4648" t="s">
        <v>12608</v>
      </c>
      <c r="D4648" t="s">
        <v>15983</v>
      </c>
      <c r="E4648" t="s">
        <v>15996</v>
      </c>
      <c r="F4648" s="1">
        <v>43522</v>
      </c>
      <c r="G4648" t="s">
        <v>16175</v>
      </c>
      <c r="H4648" t="s">
        <v>16175</v>
      </c>
      <c r="I4648" t="s">
        <v>16177</v>
      </c>
      <c r="J4648" s="7">
        <v>398.02</v>
      </c>
      <c r="K4648" t="s">
        <v>16580</v>
      </c>
      <c r="L4648" t="s">
        <v>17222</v>
      </c>
    </row>
    <row r="4649" spans="1:12" x14ac:dyDescent="0.25">
      <c r="A4649" s="9">
        <v>4648</v>
      </c>
      <c r="B4649" t="s">
        <v>4726</v>
      </c>
      <c r="C4649" t="s">
        <v>12609</v>
      </c>
      <c r="D4649" t="s">
        <v>15983</v>
      </c>
      <c r="E4649" t="s">
        <v>16049</v>
      </c>
      <c r="F4649" s="1">
        <v>43522</v>
      </c>
      <c r="G4649" t="s">
        <v>16118</v>
      </c>
      <c r="H4649" t="s">
        <v>16118</v>
      </c>
      <c r="I4649" t="s">
        <v>16118</v>
      </c>
      <c r="J4649" s="7">
        <v>0</v>
      </c>
      <c r="K4649" t="s">
        <v>16941</v>
      </c>
      <c r="L4649" t="s">
        <v>17222</v>
      </c>
    </row>
    <row r="4650" spans="1:12" x14ac:dyDescent="0.25">
      <c r="A4650" s="9">
        <v>4649</v>
      </c>
      <c r="B4650" t="s">
        <v>4727</v>
      </c>
      <c r="C4650" t="s">
        <v>12610</v>
      </c>
      <c r="D4650" t="s">
        <v>15983</v>
      </c>
      <c r="E4650" t="s">
        <v>15995</v>
      </c>
      <c r="F4650" s="1">
        <v>43522</v>
      </c>
      <c r="G4650" t="s">
        <v>16118</v>
      </c>
      <c r="H4650" t="s">
        <v>16118</v>
      </c>
      <c r="I4650" t="s">
        <v>16178</v>
      </c>
      <c r="J4650" s="7">
        <v>141919.54</v>
      </c>
      <c r="K4650" t="s">
        <v>16578</v>
      </c>
      <c r="L4650" t="s">
        <v>17222</v>
      </c>
    </row>
    <row r="4651" spans="1:12" x14ac:dyDescent="0.25">
      <c r="A4651" s="9">
        <v>4650</v>
      </c>
      <c r="B4651" t="s">
        <v>4728</v>
      </c>
      <c r="C4651" t="s">
        <v>12611</v>
      </c>
      <c r="D4651" t="s">
        <v>15983</v>
      </c>
      <c r="E4651" t="s">
        <v>15995</v>
      </c>
      <c r="F4651" s="1">
        <v>43522</v>
      </c>
      <c r="G4651" t="s">
        <v>16118</v>
      </c>
      <c r="H4651" t="s">
        <v>16118</v>
      </c>
      <c r="I4651" t="s">
        <v>16118</v>
      </c>
      <c r="K4651" t="s">
        <v>16578</v>
      </c>
      <c r="L4651" t="s">
        <v>17222</v>
      </c>
    </row>
    <row r="4652" spans="1:12" x14ac:dyDescent="0.25">
      <c r="A4652" s="9">
        <v>4651</v>
      </c>
      <c r="B4652" t="s">
        <v>4729</v>
      </c>
      <c r="C4652" t="s">
        <v>12612</v>
      </c>
      <c r="D4652" t="s">
        <v>15983</v>
      </c>
      <c r="E4652" t="s">
        <v>15995</v>
      </c>
      <c r="F4652" s="1">
        <v>43522</v>
      </c>
      <c r="G4652" t="s">
        <v>16118</v>
      </c>
      <c r="H4652" t="s">
        <v>16118</v>
      </c>
      <c r="I4652" t="s">
        <v>16118</v>
      </c>
      <c r="K4652" t="s">
        <v>16578</v>
      </c>
      <c r="L4652" t="s">
        <v>17222</v>
      </c>
    </row>
    <row r="4653" spans="1:12" x14ac:dyDescent="0.25">
      <c r="A4653" s="9">
        <v>4652</v>
      </c>
      <c r="B4653" t="s">
        <v>4730</v>
      </c>
      <c r="C4653" t="s">
        <v>8691</v>
      </c>
      <c r="D4653" t="s">
        <v>15976</v>
      </c>
      <c r="E4653" t="s">
        <v>16017</v>
      </c>
      <c r="F4653" s="1">
        <v>43522</v>
      </c>
      <c r="G4653" t="s">
        <v>16118</v>
      </c>
      <c r="H4653" t="s">
        <v>16118</v>
      </c>
      <c r="I4653" t="s">
        <v>16118</v>
      </c>
      <c r="K4653" t="s">
        <v>16583</v>
      </c>
      <c r="L4653" t="s">
        <v>17223</v>
      </c>
    </row>
    <row r="4654" spans="1:12" x14ac:dyDescent="0.25">
      <c r="A4654" s="9">
        <v>4653</v>
      </c>
      <c r="B4654" t="s">
        <v>4731</v>
      </c>
      <c r="C4654" t="s">
        <v>12613</v>
      </c>
      <c r="D4654" t="s">
        <v>15982</v>
      </c>
      <c r="E4654" t="s">
        <v>16030</v>
      </c>
      <c r="F4654" s="1">
        <v>43522</v>
      </c>
      <c r="G4654" t="s">
        <v>16176</v>
      </c>
      <c r="H4654" t="s">
        <v>16118</v>
      </c>
      <c r="I4654" t="s">
        <v>16118</v>
      </c>
      <c r="J4654" s="7">
        <v>0</v>
      </c>
      <c r="K4654" t="s">
        <v>16573</v>
      </c>
      <c r="L4654" t="s">
        <v>17222</v>
      </c>
    </row>
    <row r="4655" spans="1:12" x14ac:dyDescent="0.25">
      <c r="A4655" s="9">
        <v>4654</v>
      </c>
      <c r="B4655" t="s">
        <v>4732</v>
      </c>
      <c r="C4655" t="s">
        <v>12614</v>
      </c>
      <c r="D4655" t="s">
        <v>15979</v>
      </c>
      <c r="E4655" t="s">
        <v>15992</v>
      </c>
      <c r="F4655" s="1">
        <v>43522</v>
      </c>
      <c r="G4655" t="s">
        <v>16175</v>
      </c>
      <c r="H4655" t="s">
        <v>16175</v>
      </c>
      <c r="I4655" t="s">
        <v>16177</v>
      </c>
      <c r="J4655" s="7">
        <v>3153.5</v>
      </c>
      <c r="K4655" t="s">
        <v>16504</v>
      </c>
      <c r="L4655" t="s">
        <v>17222</v>
      </c>
    </row>
    <row r="4656" spans="1:12" x14ac:dyDescent="0.25">
      <c r="A4656" s="9">
        <v>4655</v>
      </c>
      <c r="B4656" t="s">
        <v>4733</v>
      </c>
      <c r="C4656" t="s">
        <v>12615</v>
      </c>
      <c r="D4656" t="s">
        <v>15979</v>
      </c>
      <c r="E4656" t="s">
        <v>15992</v>
      </c>
      <c r="F4656" s="1">
        <v>43522</v>
      </c>
      <c r="G4656" t="s">
        <v>16176</v>
      </c>
      <c r="H4656" t="s">
        <v>16176</v>
      </c>
      <c r="I4656" t="s">
        <v>16118</v>
      </c>
      <c r="J4656" s="7">
        <v>965559.65</v>
      </c>
      <c r="K4656" t="s">
        <v>16521</v>
      </c>
      <c r="L4656" t="s">
        <v>17222</v>
      </c>
    </row>
    <row r="4657" spans="1:12" x14ac:dyDescent="0.25">
      <c r="A4657" s="9">
        <v>4656</v>
      </c>
      <c r="B4657" t="s">
        <v>4734</v>
      </c>
      <c r="C4657" t="s">
        <v>12616</v>
      </c>
      <c r="D4657" t="s">
        <v>15982</v>
      </c>
      <c r="E4657" t="s">
        <v>16030</v>
      </c>
      <c r="F4657" s="1">
        <v>43522</v>
      </c>
      <c r="G4657" t="s">
        <v>16175</v>
      </c>
      <c r="H4657" t="s">
        <v>16175</v>
      </c>
      <c r="I4657" t="s">
        <v>16180</v>
      </c>
      <c r="J4657" s="7">
        <v>0</v>
      </c>
      <c r="K4657" t="s">
        <v>16395</v>
      </c>
      <c r="L4657" t="s">
        <v>17222</v>
      </c>
    </row>
    <row r="4658" spans="1:12" x14ac:dyDescent="0.25">
      <c r="A4658" s="9">
        <v>4657</v>
      </c>
      <c r="B4658" t="s">
        <v>4735</v>
      </c>
      <c r="C4658" t="s">
        <v>12617</v>
      </c>
      <c r="D4658" t="s">
        <v>15977</v>
      </c>
      <c r="E4658" t="s">
        <v>16039</v>
      </c>
      <c r="F4658" s="1">
        <v>43522</v>
      </c>
      <c r="G4658" t="s">
        <v>16118</v>
      </c>
      <c r="H4658" t="s">
        <v>16118</v>
      </c>
      <c r="I4658" t="s">
        <v>16177</v>
      </c>
      <c r="J4658" s="7">
        <v>376035.7</v>
      </c>
      <c r="K4658" t="s">
        <v>16753</v>
      </c>
      <c r="L4658" t="s">
        <v>17222</v>
      </c>
    </row>
    <row r="4659" spans="1:12" x14ac:dyDescent="0.25">
      <c r="A4659" s="9">
        <v>4658</v>
      </c>
      <c r="B4659" t="s">
        <v>4736</v>
      </c>
      <c r="C4659" t="s">
        <v>12618</v>
      </c>
      <c r="D4659" t="s">
        <v>15976</v>
      </c>
      <c r="E4659" t="s">
        <v>16021</v>
      </c>
      <c r="F4659" s="1">
        <v>43522</v>
      </c>
      <c r="G4659" t="s">
        <v>16118</v>
      </c>
      <c r="H4659" t="s">
        <v>16175</v>
      </c>
      <c r="I4659" t="s">
        <v>16177</v>
      </c>
      <c r="J4659" s="7">
        <v>217.94</v>
      </c>
      <c r="K4659" t="s">
        <v>16484</v>
      </c>
      <c r="L4659" t="s">
        <v>17222</v>
      </c>
    </row>
    <row r="4660" spans="1:12" x14ac:dyDescent="0.25">
      <c r="A4660" s="9">
        <v>4659</v>
      </c>
      <c r="B4660" t="s">
        <v>4737</v>
      </c>
      <c r="C4660" t="s">
        <v>12619</v>
      </c>
      <c r="D4660" t="s">
        <v>15977</v>
      </c>
      <c r="E4660" t="s">
        <v>16003</v>
      </c>
      <c r="F4660" s="1">
        <v>43522</v>
      </c>
      <c r="G4660" t="s">
        <v>16175</v>
      </c>
      <c r="H4660" t="s">
        <v>16118</v>
      </c>
      <c r="I4660" t="s">
        <v>16177</v>
      </c>
      <c r="J4660" s="7">
        <v>0</v>
      </c>
      <c r="K4660" t="s">
        <v>16756</v>
      </c>
      <c r="L4660" t="s">
        <v>17222</v>
      </c>
    </row>
    <row r="4661" spans="1:12" x14ac:dyDescent="0.25">
      <c r="A4661" s="9">
        <v>4660</v>
      </c>
      <c r="B4661" t="s">
        <v>4715</v>
      </c>
      <c r="C4661" t="s">
        <v>12598</v>
      </c>
      <c r="D4661" t="s">
        <v>15979</v>
      </c>
      <c r="E4661" t="s">
        <v>16016</v>
      </c>
      <c r="F4661" s="1">
        <v>43528</v>
      </c>
      <c r="G4661" t="s">
        <v>16175</v>
      </c>
      <c r="H4661" t="s">
        <v>16175</v>
      </c>
      <c r="I4661" t="s">
        <v>16118</v>
      </c>
      <c r="J4661" s="7">
        <v>6488153</v>
      </c>
      <c r="K4661" t="s">
        <v>16539</v>
      </c>
      <c r="L4661" t="s">
        <v>17222</v>
      </c>
    </row>
    <row r="4662" spans="1:12" x14ac:dyDescent="0.25">
      <c r="A4662" s="9">
        <v>4661</v>
      </c>
      <c r="B4662" t="s">
        <v>6639</v>
      </c>
      <c r="C4662" t="s">
        <v>14348</v>
      </c>
      <c r="D4662" t="s">
        <v>15979</v>
      </c>
      <c r="E4662" t="s">
        <v>15990</v>
      </c>
      <c r="F4662" s="1">
        <v>43528</v>
      </c>
      <c r="G4662" t="s">
        <v>16118</v>
      </c>
      <c r="H4662" t="s">
        <v>16118</v>
      </c>
      <c r="I4662" t="s">
        <v>16180</v>
      </c>
      <c r="J4662" s="7">
        <v>0</v>
      </c>
      <c r="K4662" t="s">
        <v>16424</v>
      </c>
      <c r="L4662" t="s">
        <v>17222</v>
      </c>
    </row>
    <row r="4663" spans="1:12" x14ac:dyDescent="0.25">
      <c r="A4663" s="9">
        <v>4662</v>
      </c>
      <c r="B4663" t="s">
        <v>6639</v>
      </c>
      <c r="C4663" t="s">
        <v>14348</v>
      </c>
      <c r="D4663" t="s">
        <v>15979</v>
      </c>
      <c r="E4663" t="s">
        <v>15990</v>
      </c>
      <c r="F4663" s="1">
        <v>43528</v>
      </c>
      <c r="G4663" t="s">
        <v>16118</v>
      </c>
      <c r="H4663" t="s">
        <v>16118</v>
      </c>
      <c r="I4663" t="s">
        <v>16180</v>
      </c>
      <c r="J4663" s="7">
        <v>0</v>
      </c>
      <c r="K4663" t="s">
        <v>16739</v>
      </c>
      <c r="L4663" t="s">
        <v>17222</v>
      </c>
    </row>
    <row r="4664" spans="1:12" x14ac:dyDescent="0.25">
      <c r="A4664" s="9">
        <v>4663</v>
      </c>
      <c r="B4664" t="s">
        <v>4497</v>
      </c>
      <c r="C4664" t="s">
        <v>12395</v>
      </c>
      <c r="D4664" t="s">
        <v>15980</v>
      </c>
      <c r="E4664" t="s">
        <v>16055</v>
      </c>
      <c r="F4664" s="1">
        <v>43529</v>
      </c>
      <c r="G4664" t="s">
        <v>16118</v>
      </c>
      <c r="H4664" t="s">
        <v>16175</v>
      </c>
      <c r="I4664" t="s">
        <v>16177</v>
      </c>
      <c r="J4664" s="7">
        <v>20.36</v>
      </c>
      <c r="K4664" t="s">
        <v>16842</v>
      </c>
      <c r="L4664" t="s">
        <v>17222</v>
      </c>
    </row>
    <row r="4665" spans="1:12" x14ac:dyDescent="0.25">
      <c r="A4665" s="9">
        <v>4664</v>
      </c>
      <c r="B4665" t="s">
        <v>4694</v>
      </c>
      <c r="C4665" t="s">
        <v>12578</v>
      </c>
      <c r="D4665" t="s">
        <v>15980</v>
      </c>
      <c r="E4665" t="s">
        <v>16012</v>
      </c>
      <c r="F4665" s="1">
        <v>43529</v>
      </c>
      <c r="G4665" t="s">
        <v>16118</v>
      </c>
      <c r="H4665" t="s">
        <v>16118</v>
      </c>
      <c r="I4665" t="s">
        <v>16182</v>
      </c>
      <c r="J4665" s="7">
        <v>140.53</v>
      </c>
      <c r="K4665" t="s">
        <v>16519</v>
      </c>
      <c r="L4665" t="s">
        <v>17222</v>
      </c>
    </row>
    <row r="4666" spans="1:12" x14ac:dyDescent="0.25">
      <c r="A4666" s="9">
        <v>4665</v>
      </c>
      <c r="B4666" t="s">
        <v>4695</v>
      </c>
      <c r="C4666" t="s">
        <v>12579</v>
      </c>
      <c r="D4666" t="s">
        <v>15981</v>
      </c>
      <c r="E4666" t="s">
        <v>16027</v>
      </c>
      <c r="F4666" s="1">
        <v>43529</v>
      </c>
      <c r="G4666" t="s">
        <v>16176</v>
      </c>
      <c r="H4666" t="s">
        <v>16176</v>
      </c>
      <c r="I4666" t="s">
        <v>16118</v>
      </c>
      <c r="J4666" s="7">
        <v>0</v>
      </c>
      <c r="K4666" t="s">
        <v>16653</v>
      </c>
      <c r="L4666" t="s">
        <v>17222</v>
      </c>
    </row>
    <row r="4667" spans="1:12" x14ac:dyDescent="0.25">
      <c r="A4667" s="9">
        <v>4666</v>
      </c>
      <c r="B4667" t="s">
        <v>4696</v>
      </c>
      <c r="C4667" t="s">
        <v>12580</v>
      </c>
      <c r="D4667" t="s">
        <v>15981</v>
      </c>
      <c r="E4667" t="s">
        <v>16027</v>
      </c>
      <c r="F4667" s="1">
        <v>43529</v>
      </c>
      <c r="G4667" t="s">
        <v>16176</v>
      </c>
      <c r="H4667" t="s">
        <v>16118</v>
      </c>
      <c r="I4667" t="s">
        <v>16118</v>
      </c>
      <c r="J4667" s="7">
        <v>0</v>
      </c>
      <c r="K4667" t="s">
        <v>16653</v>
      </c>
      <c r="L4667" t="s">
        <v>17222</v>
      </c>
    </row>
    <row r="4668" spans="1:12" x14ac:dyDescent="0.25">
      <c r="A4668" s="9">
        <v>4667</v>
      </c>
      <c r="B4668" t="s">
        <v>4698</v>
      </c>
      <c r="C4668" t="s">
        <v>12582</v>
      </c>
      <c r="D4668" t="s">
        <v>15983</v>
      </c>
      <c r="E4668" t="s">
        <v>15995</v>
      </c>
      <c r="F4668" s="1">
        <v>43529</v>
      </c>
      <c r="G4668" t="s">
        <v>16118</v>
      </c>
      <c r="H4668" t="s">
        <v>16118</v>
      </c>
      <c r="I4668" t="s">
        <v>16118</v>
      </c>
      <c r="J4668" s="7">
        <v>0</v>
      </c>
      <c r="K4668" t="s">
        <v>16339</v>
      </c>
      <c r="L4668" t="s">
        <v>17222</v>
      </c>
    </row>
    <row r="4669" spans="1:12" x14ac:dyDescent="0.25">
      <c r="A4669" s="9">
        <v>4668</v>
      </c>
      <c r="B4669" t="s">
        <v>4699</v>
      </c>
      <c r="C4669" t="s">
        <v>12583</v>
      </c>
      <c r="D4669" t="s">
        <v>15983</v>
      </c>
      <c r="E4669" t="s">
        <v>15995</v>
      </c>
      <c r="F4669" s="1">
        <v>43529</v>
      </c>
      <c r="G4669" t="s">
        <v>16118</v>
      </c>
      <c r="H4669" t="s">
        <v>16118</v>
      </c>
      <c r="I4669" t="s">
        <v>16118</v>
      </c>
      <c r="J4669" s="7">
        <v>0</v>
      </c>
      <c r="K4669" t="s">
        <v>16339</v>
      </c>
      <c r="L4669" t="s">
        <v>17222</v>
      </c>
    </row>
    <row r="4670" spans="1:12" x14ac:dyDescent="0.25">
      <c r="A4670" s="9">
        <v>4669</v>
      </c>
      <c r="B4670" t="s">
        <v>4700</v>
      </c>
      <c r="C4670" t="s">
        <v>12584</v>
      </c>
      <c r="D4670" t="s">
        <v>15983</v>
      </c>
      <c r="E4670" t="s">
        <v>15995</v>
      </c>
      <c r="F4670" s="1">
        <v>43529</v>
      </c>
      <c r="G4670" t="s">
        <v>16118</v>
      </c>
      <c r="H4670" t="s">
        <v>16118</v>
      </c>
      <c r="I4670" t="s">
        <v>16177</v>
      </c>
      <c r="J4670" s="7">
        <v>2191.64</v>
      </c>
      <c r="K4670" t="s">
        <v>16339</v>
      </c>
      <c r="L4670" t="s">
        <v>17222</v>
      </c>
    </row>
    <row r="4671" spans="1:12" x14ac:dyDescent="0.25">
      <c r="A4671" s="9">
        <v>4670</v>
      </c>
      <c r="B4671" t="s">
        <v>4701</v>
      </c>
      <c r="C4671" t="s">
        <v>12585</v>
      </c>
      <c r="D4671" t="s">
        <v>15984</v>
      </c>
      <c r="E4671" t="s">
        <v>16010</v>
      </c>
      <c r="F4671" s="1">
        <v>43529</v>
      </c>
      <c r="G4671" t="s">
        <v>16176</v>
      </c>
      <c r="H4671" t="s">
        <v>16118</v>
      </c>
      <c r="I4671" t="s">
        <v>16118</v>
      </c>
      <c r="J4671" s="7">
        <v>0</v>
      </c>
      <c r="K4671" t="s">
        <v>16300</v>
      </c>
      <c r="L4671" t="s">
        <v>17222</v>
      </c>
    </row>
    <row r="4672" spans="1:12" x14ac:dyDescent="0.25">
      <c r="A4672" s="9">
        <v>4671</v>
      </c>
      <c r="B4672" t="s">
        <v>4702</v>
      </c>
      <c r="C4672" t="s">
        <v>12586</v>
      </c>
      <c r="D4672" t="s">
        <v>15985</v>
      </c>
      <c r="E4672" t="s">
        <v>16014</v>
      </c>
      <c r="F4672" s="1">
        <v>43529</v>
      </c>
      <c r="G4672" t="s">
        <v>16175</v>
      </c>
      <c r="H4672" t="s">
        <v>16175</v>
      </c>
      <c r="I4672" t="s">
        <v>16182</v>
      </c>
      <c r="J4672" s="7">
        <v>89932.5</v>
      </c>
      <c r="K4672" t="s">
        <v>16278</v>
      </c>
      <c r="L4672" t="s">
        <v>17222</v>
      </c>
    </row>
    <row r="4673" spans="1:12" x14ac:dyDescent="0.25">
      <c r="A4673" s="9">
        <v>4672</v>
      </c>
      <c r="B4673" t="s">
        <v>4703</v>
      </c>
      <c r="C4673" t="s">
        <v>12587</v>
      </c>
      <c r="D4673" t="s">
        <v>15984</v>
      </c>
      <c r="E4673" t="s">
        <v>16004</v>
      </c>
      <c r="F4673" s="1">
        <v>43529</v>
      </c>
      <c r="G4673" t="s">
        <v>16175</v>
      </c>
      <c r="H4673" t="s">
        <v>16176</v>
      </c>
      <c r="I4673" t="s">
        <v>16178</v>
      </c>
      <c r="J4673" s="7">
        <v>8411.82</v>
      </c>
      <c r="K4673" t="s">
        <v>16543</v>
      </c>
      <c r="L4673" t="s">
        <v>17222</v>
      </c>
    </row>
    <row r="4674" spans="1:12" x14ac:dyDescent="0.25">
      <c r="A4674" s="9">
        <v>4673</v>
      </c>
      <c r="B4674" t="s">
        <v>4704</v>
      </c>
      <c r="C4674" t="s">
        <v>12588</v>
      </c>
      <c r="D4674" t="s">
        <v>15979</v>
      </c>
      <c r="E4674" t="s">
        <v>15990</v>
      </c>
      <c r="F4674" s="1">
        <v>43529</v>
      </c>
      <c r="G4674" t="s">
        <v>16118</v>
      </c>
      <c r="H4674" t="s">
        <v>16175</v>
      </c>
      <c r="I4674" t="s">
        <v>16177</v>
      </c>
      <c r="J4674" s="7">
        <v>0</v>
      </c>
      <c r="K4674" t="s">
        <v>16782</v>
      </c>
      <c r="L4674" t="s">
        <v>17222</v>
      </c>
    </row>
    <row r="4675" spans="1:12" x14ac:dyDescent="0.25">
      <c r="A4675" s="9">
        <v>4674</v>
      </c>
      <c r="B4675" t="s">
        <v>4705</v>
      </c>
      <c r="C4675" t="s">
        <v>12589</v>
      </c>
      <c r="D4675" t="s">
        <v>15982</v>
      </c>
      <c r="E4675" t="s">
        <v>15994</v>
      </c>
      <c r="F4675" s="1">
        <v>43529</v>
      </c>
      <c r="G4675" t="s">
        <v>16118</v>
      </c>
      <c r="H4675" t="s">
        <v>16118</v>
      </c>
      <c r="I4675" t="s">
        <v>16178</v>
      </c>
      <c r="J4675" s="7">
        <v>6000000</v>
      </c>
      <c r="K4675" t="s">
        <v>16825</v>
      </c>
      <c r="L4675" t="s">
        <v>17222</v>
      </c>
    </row>
    <row r="4676" spans="1:12" x14ac:dyDescent="0.25">
      <c r="A4676" s="9">
        <v>4675</v>
      </c>
      <c r="B4676" t="s">
        <v>4705</v>
      </c>
      <c r="C4676" t="s">
        <v>12589</v>
      </c>
      <c r="D4676" t="s">
        <v>15982</v>
      </c>
      <c r="E4676" t="s">
        <v>15994</v>
      </c>
      <c r="F4676" s="1">
        <v>43529</v>
      </c>
      <c r="G4676" t="s">
        <v>16118</v>
      </c>
      <c r="H4676" t="s">
        <v>16118</v>
      </c>
      <c r="I4676" t="s">
        <v>16178</v>
      </c>
      <c r="J4676" s="7">
        <v>6000000</v>
      </c>
      <c r="K4676" t="s">
        <v>16401</v>
      </c>
      <c r="L4676" t="s">
        <v>17222</v>
      </c>
    </row>
    <row r="4677" spans="1:12" x14ac:dyDescent="0.25">
      <c r="A4677" s="9">
        <v>4676</v>
      </c>
      <c r="B4677" t="s">
        <v>4709</v>
      </c>
      <c r="C4677" t="s">
        <v>12592</v>
      </c>
      <c r="D4677" t="s">
        <v>15982</v>
      </c>
      <c r="E4677" t="s">
        <v>15994</v>
      </c>
      <c r="F4677" s="1">
        <v>43529</v>
      </c>
      <c r="G4677" t="s">
        <v>16175</v>
      </c>
      <c r="H4677" t="s">
        <v>16175</v>
      </c>
      <c r="I4677" t="s">
        <v>16197</v>
      </c>
      <c r="J4677" s="7">
        <v>0</v>
      </c>
      <c r="K4677" t="s">
        <v>16654</v>
      </c>
      <c r="L4677" t="s">
        <v>17222</v>
      </c>
    </row>
    <row r="4678" spans="1:12" x14ac:dyDescent="0.25">
      <c r="A4678" s="9">
        <v>4677</v>
      </c>
      <c r="B4678" t="s">
        <v>4710</v>
      </c>
      <c r="C4678" t="s">
        <v>12593</v>
      </c>
      <c r="D4678" t="s">
        <v>15986</v>
      </c>
      <c r="E4678" t="s">
        <v>16007</v>
      </c>
      <c r="F4678" s="1">
        <v>43529</v>
      </c>
      <c r="G4678" t="s">
        <v>16118</v>
      </c>
      <c r="H4678" t="s">
        <v>16118</v>
      </c>
      <c r="I4678" t="s">
        <v>16177</v>
      </c>
      <c r="J4678" s="7">
        <v>0</v>
      </c>
      <c r="K4678" t="s">
        <v>16689</v>
      </c>
      <c r="L4678" t="s">
        <v>17224</v>
      </c>
    </row>
    <row r="4679" spans="1:12" x14ac:dyDescent="0.25">
      <c r="A4679" s="9">
        <v>4678</v>
      </c>
      <c r="B4679" t="s">
        <v>4712</v>
      </c>
      <c r="C4679" t="s">
        <v>12595</v>
      </c>
      <c r="D4679" t="s">
        <v>15977</v>
      </c>
      <c r="E4679" t="s">
        <v>16003</v>
      </c>
      <c r="F4679" s="1">
        <v>43529</v>
      </c>
      <c r="G4679" t="s">
        <v>16118</v>
      </c>
      <c r="H4679" t="s">
        <v>16118</v>
      </c>
      <c r="I4679" t="s">
        <v>16118</v>
      </c>
      <c r="J4679" s="7">
        <v>0</v>
      </c>
      <c r="K4679" t="s">
        <v>16420</v>
      </c>
      <c r="L4679" t="s">
        <v>17222</v>
      </c>
    </row>
    <row r="4680" spans="1:12" x14ac:dyDescent="0.25">
      <c r="A4680" s="9">
        <v>4679</v>
      </c>
      <c r="B4680" t="s">
        <v>4712</v>
      </c>
      <c r="C4680" t="s">
        <v>12595</v>
      </c>
      <c r="D4680" t="s">
        <v>15977</v>
      </c>
      <c r="E4680" t="s">
        <v>16003</v>
      </c>
      <c r="F4680" s="1">
        <v>43529</v>
      </c>
      <c r="G4680" t="s">
        <v>16118</v>
      </c>
      <c r="H4680" t="s">
        <v>16118</v>
      </c>
      <c r="I4680" t="s">
        <v>16118</v>
      </c>
      <c r="J4680" s="7">
        <v>1451655.39</v>
      </c>
      <c r="K4680" t="s">
        <v>16420</v>
      </c>
      <c r="L4680" t="s">
        <v>17222</v>
      </c>
    </row>
    <row r="4681" spans="1:12" x14ac:dyDescent="0.25">
      <c r="A4681" s="9">
        <v>4680</v>
      </c>
      <c r="B4681" t="s">
        <v>4713</v>
      </c>
      <c r="C4681" t="s">
        <v>12596</v>
      </c>
      <c r="D4681" t="s">
        <v>15986</v>
      </c>
      <c r="E4681" t="s">
        <v>16007</v>
      </c>
      <c r="F4681" s="1">
        <v>43529</v>
      </c>
      <c r="G4681" t="s">
        <v>16118</v>
      </c>
      <c r="H4681" t="s">
        <v>16118</v>
      </c>
      <c r="I4681" t="s">
        <v>16178</v>
      </c>
      <c r="J4681" s="7">
        <v>0</v>
      </c>
      <c r="K4681" t="s">
        <v>16754</v>
      </c>
      <c r="L4681" t="s">
        <v>17222</v>
      </c>
    </row>
    <row r="4682" spans="1:12" x14ac:dyDescent="0.25">
      <c r="A4682" s="9">
        <v>4681</v>
      </c>
      <c r="B4682" t="s">
        <v>4714</v>
      </c>
      <c r="C4682" t="s">
        <v>12597</v>
      </c>
      <c r="D4682" t="s">
        <v>15986</v>
      </c>
      <c r="E4682" t="s">
        <v>16007</v>
      </c>
      <c r="F4682" s="1">
        <v>43529</v>
      </c>
      <c r="G4682" t="s">
        <v>16118</v>
      </c>
      <c r="H4682" t="s">
        <v>16118</v>
      </c>
      <c r="I4682" t="s">
        <v>16178</v>
      </c>
      <c r="J4682" s="7">
        <v>0</v>
      </c>
      <c r="K4682" t="s">
        <v>16754</v>
      </c>
      <c r="L4682" t="s">
        <v>17222</v>
      </c>
    </row>
    <row r="4683" spans="1:12" x14ac:dyDescent="0.25">
      <c r="A4683" s="9">
        <v>4682</v>
      </c>
      <c r="B4683" t="s">
        <v>7682</v>
      </c>
      <c r="C4683" t="s">
        <v>8691</v>
      </c>
      <c r="D4683" t="s">
        <v>15985</v>
      </c>
      <c r="E4683" t="s">
        <v>16014</v>
      </c>
      <c r="F4683" s="1">
        <v>43529</v>
      </c>
      <c r="G4683" t="s">
        <v>16118</v>
      </c>
      <c r="H4683" t="s">
        <v>16118</v>
      </c>
      <c r="I4683" t="s">
        <v>16118</v>
      </c>
      <c r="K4683" t="s">
        <v>17026</v>
      </c>
      <c r="L4683" t="s">
        <v>17223</v>
      </c>
    </row>
    <row r="4684" spans="1:12" x14ac:dyDescent="0.25">
      <c r="A4684" s="9">
        <v>4683</v>
      </c>
      <c r="B4684" t="s">
        <v>4697</v>
      </c>
      <c r="C4684" t="s">
        <v>12581</v>
      </c>
      <c r="D4684" t="s">
        <v>15983</v>
      </c>
      <c r="E4684" t="s">
        <v>15995</v>
      </c>
      <c r="F4684" s="1">
        <v>43531</v>
      </c>
      <c r="G4684" t="s">
        <v>16118</v>
      </c>
      <c r="H4684" t="s">
        <v>16118</v>
      </c>
      <c r="I4684" t="s">
        <v>16118</v>
      </c>
      <c r="J4684" s="7">
        <v>0</v>
      </c>
      <c r="K4684" t="s">
        <v>16339</v>
      </c>
      <c r="L4684" t="s">
        <v>17222</v>
      </c>
    </row>
    <row r="4685" spans="1:12" x14ac:dyDescent="0.25">
      <c r="A4685" s="9">
        <v>4684</v>
      </c>
      <c r="B4685" t="s">
        <v>4693</v>
      </c>
      <c r="C4685" t="s">
        <v>12577</v>
      </c>
      <c r="D4685" t="s">
        <v>15976</v>
      </c>
      <c r="E4685" t="s">
        <v>16056</v>
      </c>
      <c r="F4685" s="1">
        <v>43532</v>
      </c>
      <c r="G4685" t="s">
        <v>16118</v>
      </c>
      <c r="H4685" t="s">
        <v>16175</v>
      </c>
      <c r="I4685" t="s">
        <v>16179</v>
      </c>
      <c r="J4685" s="7">
        <v>681919.82</v>
      </c>
      <c r="K4685" t="s">
        <v>16672</v>
      </c>
      <c r="L4685" t="s">
        <v>17222</v>
      </c>
    </row>
    <row r="4686" spans="1:12" x14ac:dyDescent="0.25">
      <c r="A4686" s="9">
        <v>4685</v>
      </c>
      <c r="B4686" t="s">
        <v>4675</v>
      </c>
      <c r="C4686" t="s">
        <v>12560</v>
      </c>
      <c r="D4686" t="s">
        <v>15980</v>
      </c>
      <c r="E4686" t="s">
        <v>17240</v>
      </c>
      <c r="F4686" s="1">
        <v>43536</v>
      </c>
      <c r="G4686" t="s">
        <v>16118</v>
      </c>
      <c r="H4686" t="s">
        <v>16175</v>
      </c>
      <c r="I4686" t="s">
        <v>16177</v>
      </c>
      <c r="J4686" s="7">
        <v>1494.83</v>
      </c>
      <c r="K4686" t="s">
        <v>16452</v>
      </c>
      <c r="L4686" t="s">
        <v>17222</v>
      </c>
    </row>
    <row r="4687" spans="1:12" x14ac:dyDescent="0.25">
      <c r="A4687" s="9">
        <v>4686</v>
      </c>
      <c r="B4687" t="s">
        <v>4676</v>
      </c>
      <c r="C4687" t="s">
        <v>12561</v>
      </c>
      <c r="D4687" t="s">
        <v>15985</v>
      </c>
      <c r="E4687" t="s">
        <v>16002</v>
      </c>
      <c r="F4687" s="1">
        <v>43536</v>
      </c>
      <c r="G4687" t="s">
        <v>16176</v>
      </c>
      <c r="H4687" t="s">
        <v>16176</v>
      </c>
      <c r="I4687" t="s">
        <v>16193</v>
      </c>
      <c r="J4687" s="7">
        <v>1354.43</v>
      </c>
      <c r="K4687" t="s">
        <v>16586</v>
      </c>
      <c r="L4687" t="s">
        <v>17222</v>
      </c>
    </row>
    <row r="4688" spans="1:12" x14ac:dyDescent="0.25">
      <c r="A4688" s="9">
        <v>4687</v>
      </c>
      <c r="B4688" t="s">
        <v>4676</v>
      </c>
      <c r="C4688" t="s">
        <v>12561</v>
      </c>
      <c r="D4688" t="s">
        <v>15985</v>
      </c>
      <c r="E4688" t="s">
        <v>16002</v>
      </c>
      <c r="F4688" s="1">
        <v>43536</v>
      </c>
      <c r="G4688" t="s">
        <v>16176</v>
      </c>
      <c r="H4688" t="s">
        <v>16176</v>
      </c>
      <c r="I4688" t="s">
        <v>16193</v>
      </c>
      <c r="J4688" s="7">
        <v>1499.99</v>
      </c>
      <c r="K4688" t="s">
        <v>16586</v>
      </c>
      <c r="L4688" t="s">
        <v>17222</v>
      </c>
    </row>
    <row r="4689" spans="1:12" x14ac:dyDescent="0.25">
      <c r="A4689" s="9">
        <v>4688</v>
      </c>
      <c r="B4689" t="s">
        <v>4677</v>
      </c>
      <c r="C4689" t="s">
        <v>12562</v>
      </c>
      <c r="D4689" t="s">
        <v>15985</v>
      </c>
      <c r="E4689" t="s">
        <v>16014</v>
      </c>
      <c r="F4689" s="1">
        <v>43536</v>
      </c>
      <c r="G4689" t="s">
        <v>16118</v>
      </c>
      <c r="H4689" t="s">
        <v>16118</v>
      </c>
      <c r="I4689" t="s">
        <v>16180</v>
      </c>
      <c r="J4689" s="7">
        <v>0</v>
      </c>
      <c r="K4689" t="s">
        <v>16930</v>
      </c>
      <c r="L4689" t="s">
        <v>17222</v>
      </c>
    </row>
    <row r="4690" spans="1:12" x14ac:dyDescent="0.25">
      <c r="A4690" s="9">
        <v>4689</v>
      </c>
      <c r="B4690" t="s">
        <v>4678</v>
      </c>
      <c r="C4690" t="s">
        <v>12563</v>
      </c>
      <c r="D4690" t="s">
        <v>15981</v>
      </c>
      <c r="E4690" t="s">
        <v>16027</v>
      </c>
      <c r="F4690" s="1">
        <v>43536</v>
      </c>
      <c r="G4690" t="s">
        <v>16118</v>
      </c>
      <c r="H4690" t="s">
        <v>16175</v>
      </c>
      <c r="I4690" t="s">
        <v>16180</v>
      </c>
      <c r="J4690" s="7">
        <v>0</v>
      </c>
      <c r="K4690" t="s">
        <v>16784</v>
      </c>
      <c r="L4690" t="s">
        <v>17222</v>
      </c>
    </row>
    <row r="4691" spans="1:12" x14ac:dyDescent="0.25">
      <c r="A4691" s="9">
        <v>4690</v>
      </c>
      <c r="B4691" t="s">
        <v>4679</v>
      </c>
      <c r="C4691" t="s">
        <v>12564</v>
      </c>
      <c r="D4691" t="s">
        <v>15979</v>
      </c>
      <c r="E4691" t="s">
        <v>15992</v>
      </c>
      <c r="F4691" s="1">
        <v>43536</v>
      </c>
      <c r="G4691" t="s">
        <v>16118</v>
      </c>
      <c r="H4691" t="s">
        <v>16118</v>
      </c>
      <c r="I4691" t="s">
        <v>16178</v>
      </c>
      <c r="J4691" s="7">
        <v>930662.14</v>
      </c>
      <c r="K4691" t="s">
        <v>16521</v>
      </c>
      <c r="L4691" t="s">
        <v>17222</v>
      </c>
    </row>
    <row r="4692" spans="1:12" x14ac:dyDescent="0.25">
      <c r="A4692" s="9">
        <v>4691</v>
      </c>
      <c r="B4692" t="s">
        <v>4680</v>
      </c>
      <c r="C4692" t="s">
        <v>12565</v>
      </c>
      <c r="D4692" t="s">
        <v>15980</v>
      </c>
      <c r="E4692" t="s">
        <v>17240</v>
      </c>
      <c r="F4692" s="1">
        <v>43536</v>
      </c>
      <c r="G4692" t="s">
        <v>16118</v>
      </c>
      <c r="H4692" t="s">
        <v>16175</v>
      </c>
      <c r="I4692" t="s">
        <v>16178</v>
      </c>
      <c r="J4692" s="7">
        <v>0</v>
      </c>
      <c r="K4692" t="s">
        <v>16634</v>
      </c>
      <c r="L4692" t="s">
        <v>17222</v>
      </c>
    </row>
    <row r="4693" spans="1:12" x14ac:dyDescent="0.25">
      <c r="A4693" s="9">
        <v>4692</v>
      </c>
      <c r="B4693" t="s">
        <v>4681</v>
      </c>
      <c r="C4693" t="s">
        <v>8691</v>
      </c>
      <c r="D4693" t="s">
        <v>15979</v>
      </c>
      <c r="E4693" t="s">
        <v>16016</v>
      </c>
      <c r="F4693" s="1">
        <v>43536</v>
      </c>
      <c r="G4693" t="s">
        <v>16118</v>
      </c>
      <c r="H4693" t="s">
        <v>16118</v>
      </c>
      <c r="I4693" t="s">
        <v>16118</v>
      </c>
      <c r="K4693" t="s">
        <v>16503</v>
      </c>
      <c r="L4693" t="s">
        <v>17223</v>
      </c>
    </row>
    <row r="4694" spans="1:12" x14ac:dyDescent="0.25">
      <c r="A4694" s="9">
        <v>4693</v>
      </c>
      <c r="B4694" t="s">
        <v>4682</v>
      </c>
      <c r="C4694" t="s">
        <v>12566</v>
      </c>
      <c r="D4694" t="s">
        <v>15976</v>
      </c>
      <c r="E4694" t="s">
        <v>16042</v>
      </c>
      <c r="F4694" s="1">
        <v>43536</v>
      </c>
      <c r="G4694" t="s">
        <v>16176</v>
      </c>
      <c r="H4694" t="s">
        <v>16176</v>
      </c>
      <c r="I4694" t="s">
        <v>16180</v>
      </c>
      <c r="J4694" s="7">
        <v>474449.15</v>
      </c>
      <c r="K4694" t="s">
        <v>16683</v>
      </c>
      <c r="L4694" t="s">
        <v>17222</v>
      </c>
    </row>
    <row r="4695" spans="1:12" x14ac:dyDescent="0.25">
      <c r="A4695" s="9">
        <v>4694</v>
      </c>
      <c r="B4695" t="s">
        <v>4683</v>
      </c>
      <c r="C4695" t="s">
        <v>12567</v>
      </c>
      <c r="D4695" t="s">
        <v>15982</v>
      </c>
      <c r="E4695" t="s">
        <v>15994</v>
      </c>
      <c r="F4695" s="1">
        <v>43536</v>
      </c>
      <c r="G4695" t="s">
        <v>16118</v>
      </c>
      <c r="H4695" t="s">
        <v>16118</v>
      </c>
      <c r="I4695" t="s">
        <v>16178</v>
      </c>
      <c r="J4695" s="7">
        <v>6000000</v>
      </c>
      <c r="K4695" t="s">
        <v>16825</v>
      </c>
      <c r="L4695" t="s">
        <v>17222</v>
      </c>
    </row>
    <row r="4696" spans="1:12" x14ac:dyDescent="0.25">
      <c r="A4696" s="9">
        <v>4695</v>
      </c>
      <c r="B4696" t="s">
        <v>4683</v>
      </c>
      <c r="C4696" t="s">
        <v>12567</v>
      </c>
      <c r="D4696" t="s">
        <v>15982</v>
      </c>
      <c r="E4696" t="s">
        <v>15994</v>
      </c>
      <c r="F4696" s="1">
        <v>43536</v>
      </c>
      <c r="G4696" t="s">
        <v>16118</v>
      </c>
      <c r="H4696" t="s">
        <v>16118</v>
      </c>
      <c r="I4696" t="s">
        <v>16178</v>
      </c>
      <c r="J4696" s="7">
        <v>6000000</v>
      </c>
      <c r="K4696" t="s">
        <v>16401</v>
      </c>
      <c r="L4696" t="s">
        <v>17222</v>
      </c>
    </row>
    <row r="4697" spans="1:12" x14ac:dyDescent="0.25">
      <c r="A4697" s="9">
        <v>4696</v>
      </c>
      <c r="B4697" t="s">
        <v>4684</v>
      </c>
      <c r="C4697" t="s">
        <v>12568</v>
      </c>
      <c r="D4697" t="s">
        <v>15982</v>
      </c>
      <c r="E4697" t="s">
        <v>15994</v>
      </c>
      <c r="F4697" s="1">
        <v>43536</v>
      </c>
      <c r="G4697" t="s">
        <v>16118</v>
      </c>
      <c r="H4697" t="s">
        <v>16118</v>
      </c>
      <c r="I4697" t="s">
        <v>16178</v>
      </c>
      <c r="J4697" s="7">
        <v>6000000</v>
      </c>
      <c r="K4697" t="s">
        <v>16825</v>
      </c>
      <c r="L4697" t="s">
        <v>17222</v>
      </c>
    </row>
    <row r="4698" spans="1:12" x14ac:dyDescent="0.25">
      <c r="A4698" s="9">
        <v>4697</v>
      </c>
      <c r="B4698" t="s">
        <v>4684</v>
      </c>
      <c r="C4698" t="s">
        <v>12568</v>
      </c>
      <c r="D4698" t="s">
        <v>15982</v>
      </c>
      <c r="E4698" t="s">
        <v>15994</v>
      </c>
      <c r="F4698" s="1">
        <v>43536</v>
      </c>
      <c r="G4698" t="s">
        <v>16118</v>
      </c>
      <c r="H4698" t="s">
        <v>16118</v>
      </c>
      <c r="I4698" t="s">
        <v>16178</v>
      </c>
      <c r="J4698" s="7">
        <v>6000000</v>
      </c>
      <c r="K4698" t="s">
        <v>16401</v>
      </c>
      <c r="L4698" t="s">
        <v>17222</v>
      </c>
    </row>
    <row r="4699" spans="1:12" x14ac:dyDescent="0.25">
      <c r="A4699" s="9">
        <v>4698</v>
      </c>
      <c r="B4699" t="s">
        <v>4685</v>
      </c>
      <c r="C4699" t="s">
        <v>12569</v>
      </c>
      <c r="D4699" t="s">
        <v>15982</v>
      </c>
      <c r="E4699" t="s">
        <v>15994</v>
      </c>
      <c r="F4699" s="1">
        <v>43536</v>
      </c>
      <c r="G4699" t="s">
        <v>16118</v>
      </c>
      <c r="H4699" t="s">
        <v>16118</v>
      </c>
      <c r="I4699" t="s">
        <v>16178</v>
      </c>
      <c r="J4699" s="7">
        <v>6000000</v>
      </c>
      <c r="K4699" t="s">
        <v>16825</v>
      </c>
      <c r="L4699" t="s">
        <v>17222</v>
      </c>
    </row>
    <row r="4700" spans="1:12" x14ac:dyDescent="0.25">
      <c r="A4700" s="9">
        <v>4699</v>
      </c>
      <c r="B4700" t="s">
        <v>4685</v>
      </c>
      <c r="C4700" t="s">
        <v>12569</v>
      </c>
      <c r="D4700" t="s">
        <v>15982</v>
      </c>
      <c r="E4700" t="s">
        <v>15994</v>
      </c>
      <c r="F4700" s="1">
        <v>43536</v>
      </c>
      <c r="G4700" t="s">
        <v>16118</v>
      </c>
      <c r="H4700" t="s">
        <v>16118</v>
      </c>
      <c r="I4700" t="s">
        <v>16178</v>
      </c>
      <c r="J4700" s="7">
        <v>6000000</v>
      </c>
      <c r="K4700" t="s">
        <v>16401</v>
      </c>
      <c r="L4700" t="s">
        <v>17222</v>
      </c>
    </row>
    <row r="4701" spans="1:12" x14ac:dyDescent="0.25">
      <c r="A4701" s="9">
        <v>4700</v>
      </c>
      <c r="B4701" t="s">
        <v>4686</v>
      </c>
      <c r="C4701" t="s">
        <v>12570</v>
      </c>
      <c r="D4701" t="s">
        <v>15982</v>
      </c>
      <c r="E4701" t="s">
        <v>15994</v>
      </c>
      <c r="F4701" s="1">
        <v>43536</v>
      </c>
      <c r="G4701" t="s">
        <v>16118</v>
      </c>
      <c r="H4701" t="s">
        <v>16118</v>
      </c>
      <c r="I4701" t="s">
        <v>16178</v>
      </c>
      <c r="J4701" s="7">
        <v>6000000</v>
      </c>
      <c r="K4701" t="s">
        <v>16825</v>
      </c>
      <c r="L4701" t="s">
        <v>17222</v>
      </c>
    </row>
    <row r="4702" spans="1:12" x14ac:dyDescent="0.25">
      <c r="A4702" s="9">
        <v>4701</v>
      </c>
      <c r="B4702" t="s">
        <v>4686</v>
      </c>
      <c r="C4702" t="s">
        <v>12570</v>
      </c>
      <c r="D4702" t="s">
        <v>15982</v>
      </c>
      <c r="E4702" t="s">
        <v>15994</v>
      </c>
      <c r="F4702" s="1">
        <v>43536</v>
      </c>
      <c r="G4702" t="s">
        <v>16118</v>
      </c>
      <c r="H4702" t="s">
        <v>16118</v>
      </c>
      <c r="I4702" t="s">
        <v>16178</v>
      </c>
      <c r="J4702" s="7">
        <v>6000000</v>
      </c>
      <c r="K4702" t="s">
        <v>16401</v>
      </c>
      <c r="L4702" t="s">
        <v>17222</v>
      </c>
    </row>
    <row r="4703" spans="1:12" x14ac:dyDescent="0.25">
      <c r="A4703" s="9">
        <v>4702</v>
      </c>
      <c r="B4703" t="s">
        <v>4687</v>
      </c>
      <c r="C4703" t="s">
        <v>12571</v>
      </c>
      <c r="D4703" t="s">
        <v>15982</v>
      </c>
      <c r="E4703" t="s">
        <v>15994</v>
      </c>
      <c r="F4703" s="1">
        <v>43536</v>
      </c>
      <c r="G4703" t="s">
        <v>16118</v>
      </c>
      <c r="H4703" t="s">
        <v>16118</v>
      </c>
      <c r="I4703" t="s">
        <v>16178</v>
      </c>
      <c r="J4703" s="7">
        <v>0</v>
      </c>
      <c r="K4703" t="s">
        <v>16825</v>
      </c>
      <c r="L4703" t="s">
        <v>17222</v>
      </c>
    </row>
    <row r="4704" spans="1:12" x14ac:dyDescent="0.25">
      <c r="A4704" s="9">
        <v>4703</v>
      </c>
      <c r="B4704" t="s">
        <v>4687</v>
      </c>
      <c r="C4704" t="s">
        <v>12571</v>
      </c>
      <c r="D4704" t="s">
        <v>15982</v>
      </c>
      <c r="E4704" t="s">
        <v>15994</v>
      </c>
      <c r="F4704" s="1">
        <v>43536</v>
      </c>
      <c r="G4704" t="s">
        <v>16118</v>
      </c>
      <c r="H4704" t="s">
        <v>16118</v>
      </c>
      <c r="I4704" t="s">
        <v>16178</v>
      </c>
      <c r="J4704" s="7">
        <v>6000000</v>
      </c>
      <c r="K4704" t="s">
        <v>16825</v>
      </c>
      <c r="L4704" t="s">
        <v>17222</v>
      </c>
    </row>
    <row r="4705" spans="1:12" x14ac:dyDescent="0.25">
      <c r="A4705" s="9">
        <v>4704</v>
      </c>
      <c r="B4705" t="s">
        <v>4687</v>
      </c>
      <c r="C4705" t="s">
        <v>12571</v>
      </c>
      <c r="D4705" t="s">
        <v>15982</v>
      </c>
      <c r="E4705" t="s">
        <v>15994</v>
      </c>
      <c r="F4705" s="1">
        <v>43536</v>
      </c>
      <c r="G4705" t="s">
        <v>16118</v>
      </c>
      <c r="H4705" t="s">
        <v>16118</v>
      </c>
      <c r="I4705" t="s">
        <v>16178</v>
      </c>
      <c r="J4705" s="7">
        <v>0</v>
      </c>
      <c r="K4705" t="s">
        <v>16401</v>
      </c>
      <c r="L4705" t="s">
        <v>17222</v>
      </c>
    </row>
    <row r="4706" spans="1:12" x14ac:dyDescent="0.25">
      <c r="A4706" s="9">
        <v>4705</v>
      </c>
      <c r="B4706" t="s">
        <v>4687</v>
      </c>
      <c r="C4706" t="s">
        <v>12571</v>
      </c>
      <c r="D4706" t="s">
        <v>15982</v>
      </c>
      <c r="E4706" t="s">
        <v>15994</v>
      </c>
      <c r="F4706" s="1">
        <v>43536</v>
      </c>
      <c r="G4706" t="s">
        <v>16118</v>
      </c>
      <c r="H4706" t="s">
        <v>16118</v>
      </c>
      <c r="I4706" t="s">
        <v>16178</v>
      </c>
      <c r="J4706" s="7">
        <v>6000000</v>
      </c>
      <c r="K4706" t="s">
        <v>16401</v>
      </c>
      <c r="L4706" t="s">
        <v>17222</v>
      </c>
    </row>
    <row r="4707" spans="1:12" x14ac:dyDescent="0.25">
      <c r="A4707" s="9">
        <v>4706</v>
      </c>
      <c r="B4707" t="s">
        <v>4688</v>
      </c>
      <c r="C4707" t="s">
        <v>12572</v>
      </c>
      <c r="D4707" t="s">
        <v>15984</v>
      </c>
      <c r="E4707" t="s">
        <v>16010</v>
      </c>
      <c r="F4707" s="1">
        <v>43536</v>
      </c>
      <c r="G4707" t="s">
        <v>16176</v>
      </c>
      <c r="H4707" t="s">
        <v>16175</v>
      </c>
      <c r="I4707" t="s">
        <v>16178</v>
      </c>
      <c r="J4707" s="7">
        <v>3827.82</v>
      </c>
      <c r="K4707" t="s">
        <v>16396</v>
      </c>
      <c r="L4707" t="s">
        <v>17222</v>
      </c>
    </row>
    <row r="4708" spans="1:12" x14ac:dyDescent="0.25">
      <c r="A4708" s="9">
        <v>4707</v>
      </c>
      <c r="B4708" t="s">
        <v>4689</v>
      </c>
      <c r="C4708" t="s">
        <v>12573</v>
      </c>
      <c r="D4708" t="s">
        <v>15977</v>
      </c>
      <c r="E4708" t="s">
        <v>15988</v>
      </c>
      <c r="F4708" s="1">
        <v>43536</v>
      </c>
      <c r="G4708" t="s">
        <v>16175</v>
      </c>
      <c r="H4708" t="s">
        <v>16118</v>
      </c>
      <c r="I4708" t="s">
        <v>16118</v>
      </c>
      <c r="J4708" s="7">
        <v>0</v>
      </c>
      <c r="K4708" t="s">
        <v>16781</v>
      </c>
      <c r="L4708" t="s">
        <v>17222</v>
      </c>
    </row>
    <row r="4709" spans="1:12" x14ac:dyDescent="0.25">
      <c r="A4709" s="9">
        <v>4708</v>
      </c>
      <c r="B4709" t="s">
        <v>4690</v>
      </c>
      <c r="C4709" t="s">
        <v>12574</v>
      </c>
      <c r="D4709" t="s">
        <v>15984</v>
      </c>
      <c r="E4709" t="s">
        <v>16004</v>
      </c>
      <c r="F4709" s="1">
        <v>43536</v>
      </c>
      <c r="G4709" t="s">
        <v>16118</v>
      </c>
      <c r="H4709" t="s">
        <v>16118</v>
      </c>
      <c r="I4709" t="s">
        <v>16118</v>
      </c>
      <c r="J4709" s="7">
        <v>0</v>
      </c>
      <c r="K4709" t="s">
        <v>16340</v>
      </c>
      <c r="L4709" t="s">
        <v>17222</v>
      </c>
    </row>
    <row r="4710" spans="1:12" x14ac:dyDescent="0.25">
      <c r="A4710" s="9">
        <v>4709</v>
      </c>
      <c r="B4710" t="s">
        <v>4692</v>
      </c>
      <c r="C4710" t="s">
        <v>12576</v>
      </c>
      <c r="D4710" t="s">
        <v>15977</v>
      </c>
      <c r="E4710" t="s">
        <v>15988</v>
      </c>
      <c r="F4710" s="1">
        <v>43536</v>
      </c>
      <c r="G4710" t="s">
        <v>16118</v>
      </c>
      <c r="H4710" t="s">
        <v>16118</v>
      </c>
      <c r="I4710" t="s">
        <v>16178</v>
      </c>
      <c r="J4710" s="7">
        <v>0</v>
      </c>
      <c r="K4710" t="s">
        <v>16859</v>
      </c>
      <c r="L4710" t="s">
        <v>17222</v>
      </c>
    </row>
    <row r="4711" spans="1:12" x14ac:dyDescent="0.25">
      <c r="A4711" s="9">
        <v>4710</v>
      </c>
      <c r="B4711" t="s">
        <v>5438</v>
      </c>
      <c r="C4711" t="s">
        <v>13242</v>
      </c>
      <c r="D4711" t="s">
        <v>15978</v>
      </c>
      <c r="E4711" t="s">
        <v>16024</v>
      </c>
      <c r="F4711" s="1">
        <v>43536</v>
      </c>
      <c r="G4711" t="s">
        <v>16118</v>
      </c>
      <c r="H4711" t="s">
        <v>16118</v>
      </c>
      <c r="I4711" t="s">
        <v>16118</v>
      </c>
      <c r="J4711" s="7">
        <v>0</v>
      </c>
      <c r="K4711" t="s">
        <v>16287</v>
      </c>
      <c r="L4711" t="s">
        <v>17222</v>
      </c>
    </row>
    <row r="4712" spans="1:12" x14ac:dyDescent="0.25">
      <c r="A4712" s="9">
        <v>4711</v>
      </c>
      <c r="B4712" t="s">
        <v>4671</v>
      </c>
      <c r="C4712" t="s">
        <v>12558</v>
      </c>
      <c r="D4712" t="s">
        <v>15977</v>
      </c>
      <c r="E4712" t="s">
        <v>16038</v>
      </c>
      <c r="F4712" s="1">
        <v>43537</v>
      </c>
      <c r="G4712" t="s">
        <v>16118</v>
      </c>
      <c r="H4712" t="s">
        <v>16176</v>
      </c>
      <c r="I4712" t="s">
        <v>16118</v>
      </c>
      <c r="J4712" s="7">
        <v>0</v>
      </c>
      <c r="K4712" t="s">
        <v>16515</v>
      </c>
      <c r="L4712" t="s">
        <v>17222</v>
      </c>
    </row>
    <row r="4713" spans="1:12" x14ac:dyDescent="0.25">
      <c r="A4713" s="9">
        <v>4712</v>
      </c>
      <c r="B4713" t="s">
        <v>4670</v>
      </c>
      <c r="C4713" t="s">
        <v>12557</v>
      </c>
      <c r="D4713" t="s">
        <v>15984</v>
      </c>
      <c r="E4713" t="s">
        <v>16004</v>
      </c>
      <c r="F4713" s="1">
        <v>43539</v>
      </c>
      <c r="G4713" t="s">
        <v>16118</v>
      </c>
      <c r="H4713" t="s">
        <v>16118</v>
      </c>
      <c r="I4713" t="s">
        <v>16118</v>
      </c>
      <c r="J4713" s="7">
        <v>0</v>
      </c>
      <c r="K4713" t="s">
        <v>16340</v>
      </c>
      <c r="L4713" t="s">
        <v>17222</v>
      </c>
    </row>
    <row r="4714" spans="1:12" x14ac:dyDescent="0.25">
      <c r="A4714" s="9">
        <v>4713</v>
      </c>
      <c r="B4714" t="s">
        <v>6981</v>
      </c>
      <c r="C4714" t="s">
        <v>8691</v>
      </c>
      <c r="D4714" t="s">
        <v>15982</v>
      </c>
      <c r="E4714" t="s">
        <v>15994</v>
      </c>
      <c r="F4714" s="1">
        <v>43539</v>
      </c>
      <c r="G4714" t="s">
        <v>16118</v>
      </c>
      <c r="H4714" t="s">
        <v>16118</v>
      </c>
      <c r="I4714" t="s">
        <v>16118</v>
      </c>
      <c r="K4714" t="s">
        <v>16395</v>
      </c>
      <c r="L4714" t="s">
        <v>17223</v>
      </c>
    </row>
    <row r="4715" spans="1:12" x14ac:dyDescent="0.25">
      <c r="A4715" s="9">
        <v>4714</v>
      </c>
      <c r="B4715" t="s">
        <v>4666</v>
      </c>
      <c r="C4715" t="s">
        <v>12554</v>
      </c>
      <c r="D4715" t="s">
        <v>15982</v>
      </c>
      <c r="E4715" t="s">
        <v>16030</v>
      </c>
      <c r="F4715" s="1">
        <v>43542</v>
      </c>
      <c r="G4715" t="s">
        <v>16176</v>
      </c>
      <c r="H4715" t="s">
        <v>16175</v>
      </c>
      <c r="I4715" t="s">
        <v>16180</v>
      </c>
      <c r="J4715" s="7">
        <v>0</v>
      </c>
      <c r="K4715" t="s">
        <v>16572</v>
      </c>
      <c r="L4715" t="s">
        <v>17222</v>
      </c>
    </row>
    <row r="4716" spans="1:12" x14ac:dyDescent="0.25">
      <c r="A4716" s="9">
        <v>4715</v>
      </c>
      <c r="B4716" t="s">
        <v>4652</v>
      </c>
      <c r="C4716" t="s">
        <v>8691</v>
      </c>
      <c r="D4716" t="s">
        <v>15983</v>
      </c>
      <c r="E4716" t="s">
        <v>15998</v>
      </c>
      <c r="F4716" s="1">
        <v>43543</v>
      </c>
      <c r="G4716" t="s">
        <v>16118</v>
      </c>
      <c r="H4716" t="s">
        <v>16118</v>
      </c>
      <c r="I4716" t="s">
        <v>16118</v>
      </c>
      <c r="K4716" t="s">
        <v>16861</v>
      </c>
      <c r="L4716" t="s">
        <v>17223</v>
      </c>
    </row>
    <row r="4717" spans="1:12" x14ac:dyDescent="0.25">
      <c r="A4717" s="9">
        <v>4716</v>
      </c>
      <c r="B4717" t="s">
        <v>4654</v>
      </c>
      <c r="C4717" t="s">
        <v>12544</v>
      </c>
      <c r="D4717" t="s">
        <v>15981</v>
      </c>
      <c r="E4717" t="s">
        <v>16027</v>
      </c>
      <c r="F4717" s="1">
        <v>43543</v>
      </c>
      <c r="G4717" t="s">
        <v>16118</v>
      </c>
      <c r="H4717" t="s">
        <v>16118</v>
      </c>
      <c r="I4717" t="s">
        <v>16177</v>
      </c>
      <c r="J4717" s="7">
        <v>235.33</v>
      </c>
      <c r="K4717" t="s">
        <v>16653</v>
      </c>
      <c r="L4717" t="s">
        <v>17222</v>
      </c>
    </row>
    <row r="4718" spans="1:12" x14ac:dyDescent="0.25">
      <c r="A4718" s="9">
        <v>4717</v>
      </c>
      <c r="B4718" t="s">
        <v>4655</v>
      </c>
      <c r="C4718" t="s">
        <v>12545</v>
      </c>
      <c r="D4718" t="s">
        <v>15981</v>
      </c>
      <c r="E4718" t="s">
        <v>16027</v>
      </c>
      <c r="F4718" s="1">
        <v>43543</v>
      </c>
      <c r="G4718" t="s">
        <v>16176</v>
      </c>
      <c r="H4718" t="s">
        <v>16118</v>
      </c>
      <c r="I4718" t="s">
        <v>16118</v>
      </c>
      <c r="J4718" s="7">
        <v>0</v>
      </c>
      <c r="K4718" t="s">
        <v>16653</v>
      </c>
      <c r="L4718" t="s">
        <v>17222</v>
      </c>
    </row>
    <row r="4719" spans="1:12" x14ac:dyDescent="0.25">
      <c r="A4719" s="9">
        <v>4718</v>
      </c>
      <c r="B4719" t="s">
        <v>4656</v>
      </c>
      <c r="C4719" t="s">
        <v>12546</v>
      </c>
      <c r="D4719" t="s">
        <v>15981</v>
      </c>
      <c r="E4719" t="s">
        <v>16009</v>
      </c>
      <c r="F4719" s="1">
        <v>43543</v>
      </c>
      <c r="G4719" t="s">
        <v>16175</v>
      </c>
      <c r="H4719" t="s">
        <v>16176</v>
      </c>
      <c r="I4719" t="s">
        <v>16118</v>
      </c>
      <c r="J4719" s="7">
        <v>0</v>
      </c>
      <c r="K4719" t="s">
        <v>16625</v>
      </c>
      <c r="L4719" t="s">
        <v>17222</v>
      </c>
    </row>
    <row r="4720" spans="1:12" x14ac:dyDescent="0.25">
      <c r="A4720" s="9">
        <v>4719</v>
      </c>
      <c r="B4720" t="s">
        <v>4657</v>
      </c>
      <c r="C4720" t="s">
        <v>12547</v>
      </c>
      <c r="D4720" t="s">
        <v>15981</v>
      </c>
      <c r="E4720" t="s">
        <v>16027</v>
      </c>
      <c r="F4720" s="1">
        <v>43543</v>
      </c>
      <c r="G4720" t="s">
        <v>16118</v>
      </c>
      <c r="H4720" t="s">
        <v>16118</v>
      </c>
      <c r="I4720" t="s">
        <v>16177</v>
      </c>
      <c r="J4720" s="7">
        <v>210.03</v>
      </c>
      <c r="K4720" t="s">
        <v>16653</v>
      </c>
      <c r="L4720" t="s">
        <v>17222</v>
      </c>
    </row>
    <row r="4721" spans="1:12" x14ac:dyDescent="0.25">
      <c r="A4721" s="9">
        <v>4720</v>
      </c>
      <c r="B4721" t="s">
        <v>4658</v>
      </c>
      <c r="C4721" t="s">
        <v>12548</v>
      </c>
      <c r="D4721" t="s">
        <v>15983</v>
      </c>
      <c r="E4721" t="s">
        <v>16031</v>
      </c>
      <c r="F4721" s="1">
        <v>43543</v>
      </c>
      <c r="G4721" t="s">
        <v>16118</v>
      </c>
      <c r="H4721" t="s">
        <v>16118</v>
      </c>
      <c r="I4721" t="s">
        <v>16118</v>
      </c>
      <c r="K4721" t="s">
        <v>16856</v>
      </c>
      <c r="L4721" t="s">
        <v>17222</v>
      </c>
    </row>
    <row r="4722" spans="1:12" x14ac:dyDescent="0.25">
      <c r="A4722" s="9">
        <v>4721</v>
      </c>
      <c r="B4722" t="s">
        <v>4659</v>
      </c>
      <c r="C4722" t="s">
        <v>12549</v>
      </c>
      <c r="D4722" t="s">
        <v>15983</v>
      </c>
      <c r="E4722" t="s">
        <v>16031</v>
      </c>
      <c r="F4722" s="1">
        <v>43543</v>
      </c>
      <c r="G4722" t="s">
        <v>16118</v>
      </c>
      <c r="H4722" t="s">
        <v>16118</v>
      </c>
      <c r="I4722" t="s">
        <v>16177</v>
      </c>
      <c r="J4722" s="7">
        <v>0</v>
      </c>
      <c r="K4722" t="s">
        <v>16856</v>
      </c>
      <c r="L4722" t="s">
        <v>17222</v>
      </c>
    </row>
    <row r="4723" spans="1:12" x14ac:dyDescent="0.25">
      <c r="A4723" s="9">
        <v>4722</v>
      </c>
      <c r="B4723" t="s">
        <v>4661</v>
      </c>
      <c r="C4723" t="s">
        <v>12551</v>
      </c>
      <c r="D4723" t="s">
        <v>15981</v>
      </c>
      <c r="E4723" t="s">
        <v>16027</v>
      </c>
      <c r="F4723" s="1">
        <v>43543</v>
      </c>
      <c r="G4723" t="s">
        <v>16175</v>
      </c>
      <c r="H4723" t="s">
        <v>16175</v>
      </c>
      <c r="I4723" t="s">
        <v>16118</v>
      </c>
      <c r="J4723" s="7">
        <v>0</v>
      </c>
      <c r="K4723" t="s">
        <v>16531</v>
      </c>
      <c r="L4723" t="s">
        <v>17222</v>
      </c>
    </row>
    <row r="4724" spans="1:12" x14ac:dyDescent="0.25">
      <c r="A4724" s="9">
        <v>4723</v>
      </c>
      <c r="B4724" t="s">
        <v>4662</v>
      </c>
      <c r="C4724" t="s">
        <v>12552</v>
      </c>
      <c r="D4724" t="s">
        <v>15979</v>
      </c>
      <c r="E4724" t="s">
        <v>16016</v>
      </c>
      <c r="F4724" s="1">
        <v>43543</v>
      </c>
      <c r="G4724" t="s">
        <v>16118</v>
      </c>
      <c r="H4724" t="s">
        <v>16175</v>
      </c>
      <c r="I4724" t="s">
        <v>16177</v>
      </c>
      <c r="J4724" s="7">
        <v>14537.95</v>
      </c>
      <c r="K4724" t="s">
        <v>16472</v>
      </c>
      <c r="L4724" t="s">
        <v>17222</v>
      </c>
    </row>
    <row r="4725" spans="1:12" x14ac:dyDescent="0.25">
      <c r="A4725" s="9">
        <v>4724</v>
      </c>
      <c r="B4725" t="s">
        <v>4665</v>
      </c>
      <c r="C4725" t="s">
        <v>12553</v>
      </c>
      <c r="D4725" t="s">
        <v>15976</v>
      </c>
      <c r="E4725" t="s">
        <v>16017</v>
      </c>
      <c r="F4725" s="1">
        <v>43543</v>
      </c>
      <c r="G4725" t="s">
        <v>16175</v>
      </c>
      <c r="H4725" t="s">
        <v>16118</v>
      </c>
      <c r="I4725" t="s">
        <v>16118</v>
      </c>
      <c r="J4725" s="7">
        <v>0</v>
      </c>
      <c r="K4725" t="s">
        <v>16678</v>
      </c>
      <c r="L4725" t="s">
        <v>17222</v>
      </c>
    </row>
    <row r="4726" spans="1:12" x14ac:dyDescent="0.25">
      <c r="A4726" s="9">
        <v>4725</v>
      </c>
      <c r="B4726" t="s">
        <v>4667</v>
      </c>
      <c r="C4726" t="s">
        <v>8691</v>
      </c>
      <c r="D4726" t="s">
        <v>15986</v>
      </c>
      <c r="E4726" t="s">
        <v>16007</v>
      </c>
      <c r="F4726" s="1">
        <v>43543</v>
      </c>
      <c r="G4726" t="s">
        <v>16118</v>
      </c>
      <c r="H4726" t="s">
        <v>16118</v>
      </c>
      <c r="I4726" t="s">
        <v>16118</v>
      </c>
      <c r="K4726" t="s">
        <v>16285</v>
      </c>
      <c r="L4726" t="s">
        <v>17223</v>
      </c>
    </row>
    <row r="4727" spans="1:12" x14ac:dyDescent="0.25">
      <c r="A4727" s="9">
        <v>4726</v>
      </c>
      <c r="B4727" t="s">
        <v>4668</v>
      </c>
      <c r="C4727" t="s">
        <v>12555</v>
      </c>
      <c r="D4727" t="s">
        <v>15977</v>
      </c>
      <c r="E4727" t="s">
        <v>16003</v>
      </c>
      <c r="F4727" s="1">
        <v>43543</v>
      </c>
      <c r="G4727" t="s">
        <v>16175</v>
      </c>
      <c r="H4727" t="s">
        <v>16176</v>
      </c>
      <c r="I4727" t="s">
        <v>16178</v>
      </c>
      <c r="J4727" s="7">
        <v>112531.6</v>
      </c>
      <c r="K4727" t="s">
        <v>16921</v>
      </c>
      <c r="L4727" t="s">
        <v>17222</v>
      </c>
    </row>
    <row r="4728" spans="1:12" x14ac:dyDescent="0.25">
      <c r="A4728" s="9">
        <v>4727</v>
      </c>
      <c r="B4728" t="s">
        <v>4669</v>
      </c>
      <c r="C4728" t="s">
        <v>12556</v>
      </c>
      <c r="D4728" t="s">
        <v>15977</v>
      </c>
      <c r="E4728" t="s">
        <v>16003</v>
      </c>
      <c r="F4728" s="1">
        <v>43543</v>
      </c>
      <c r="G4728" t="s">
        <v>16176</v>
      </c>
      <c r="H4728" t="s">
        <v>16176</v>
      </c>
      <c r="I4728" t="s">
        <v>16178</v>
      </c>
      <c r="J4728" s="7">
        <v>112531.6</v>
      </c>
      <c r="K4728" t="s">
        <v>16921</v>
      </c>
      <c r="L4728" t="s">
        <v>17222</v>
      </c>
    </row>
    <row r="4729" spans="1:12" x14ac:dyDescent="0.25">
      <c r="A4729" s="9">
        <v>4728</v>
      </c>
      <c r="B4729" t="s">
        <v>4711</v>
      </c>
      <c r="C4729" t="s">
        <v>12594</v>
      </c>
      <c r="D4729" t="s">
        <v>15977</v>
      </c>
      <c r="E4729" t="s">
        <v>16003</v>
      </c>
      <c r="F4729" s="1">
        <v>43543</v>
      </c>
      <c r="G4729" t="s">
        <v>16118</v>
      </c>
      <c r="H4729" t="s">
        <v>16118</v>
      </c>
      <c r="I4729" t="s">
        <v>16118</v>
      </c>
      <c r="J4729" s="7">
        <v>1451655.39</v>
      </c>
      <c r="K4729" t="s">
        <v>16420</v>
      </c>
      <c r="L4729" t="s">
        <v>17222</v>
      </c>
    </row>
    <row r="4730" spans="1:12" x14ac:dyDescent="0.25">
      <c r="A4730" s="9">
        <v>4729</v>
      </c>
      <c r="B4730" t="s">
        <v>5223</v>
      </c>
      <c r="C4730" t="s">
        <v>13049</v>
      </c>
      <c r="D4730" t="s">
        <v>15983</v>
      </c>
      <c r="E4730" t="s">
        <v>15996</v>
      </c>
      <c r="F4730" s="1">
        <v>43543</v>
      </c>
      <c r="G4730" t="s">
        <v>16176</v>
      </c>
      <c r="H4730" t="s">
        <v>16175</v>
      </c>
      <c r="I4730" t="s">
        <v>16118</v>
      </c>
      <c r="J4730" s="7">
        <v>417.05</v>
      </c>
      <c r="K4730" t="s">
        <v>16358</v>
      </c>
      <c r="L4730" t="s">
        <v>17222</v>
      </c>
    </row>
    <row r="4731" spans="1:12" x14ac:dyDescent="0.25">
      <c r="A4731" s="9">
        <v>4730</v>
      </c>
      <c r="B4731" t="s">
        <v>5437</v>
      </c>
      <c r="C4731" t="s">
        <v>13241</v>
      </c>
      <c r="D4731" t="s">
        <v>15978</v>
      </c>
      <c r="E4731" t="s">
        <v>16024</v>
      </c>
      <c r="F4731" s="1">
        <v>43543</v>
      </c>
      <c r="G4731" t="s">
        <v>16118</v>
      </c>
      <c r="H4731" t="s">
        <v>16118</v>
      </c>
      <c r="I4731" t="s">
        <v>16118</v>
      </c>
      <c r="J4731" s="7">
        <v>0</v>
      </c>
      <c r="K4731" t="s">
        <v>16287</v>
      </c>
      <c r="L4731" t="s">
        <v>17222</v>
      </c>
    </row>
    <row r="4732" spans="1:12" x14ac:dyDescent="0.25">
      <c r="A4732" s="9">
        <v>4731</v>
      </c>
      <c r="B4732" t="s">
        <v>7484</v>
      </c>
      <c r="C4732" t="s">
        <v>15115</v>
      </c>
      <c r="D4732" t="s">
        <v>15983</v>
      </c>
      <c r="E4732" t="s">
        <v>15997</v>
      </c>
      <c r="F4732" s="1">
        <v>43543</v>
      </c>
      <c r="G4732" t="s">
        <v>16118</v>
      </c>
      <c r="H4732" t="s">
        <v>16118</v>
      </c>
      <c r="I4732" t="s">
        <v>16118</v>
      </c>
      <c r="K4732" t="s">
        <v>16856</v>
      </c>
      <c r="L4732" t="s">
        <v>17222</v>
      </c>
    </row>
    <row r="4733" spans="1:12" x14ac:dyDescent="0.25">
      <c r="A4733" s="9">
        <v>4732</v>
      </c>
      <c r="B4733" t="s">
        <v>4653</v>
      </c>
      <c r="C4733" t="s">
        <v>12543</v>
      </c>
      <c r="D4733" t="s">
        <v>15981</v>
      </c>
      <c r="E4733" t="s">
        <v>16027</v>
      </c>
      <c r="F4733" s="1">
        <v>43544</v>
      </c>
      <c r="G4733" t="s">
        <v>16118</v>
      </c>
      <c r="H4733" t="s">
        <v>16118</v>
      </c>
      <c r="I4733" t="s">
        <v>16118</v>
      </c>
      <c r="J4733" s="7">
        <v>0</v>
      </c>
      <c r="K4733" t="s">
        <v>16435</v>
      </c>
      <c r="L4733" t="s">
        <v>17222</v>
      </c>
    </row>
    <row r="4734" spans="1:12" x14ac:dyDescent="0.25">
      <c r="A4734" s="9">
        <v>4733</v>
      </c>
      <c r="B4734" t="s">
        <v>4650</v>
      </c>
      <c r="C4734" t="s">
        <v>12541</v>
      </c>
      <c r="D4734" t="s">
        <v>15977</v>
      </c>
      <c r="E4734" t="s">
        <v>16001</v>
      </c>
      <c r="F4734" s="1">
        <v>43546</v>
      </c>
      <c r="G4734" t="s">
        <v>16118</v>
      </c>
      <c r="H4734" t="s">
        <v>16118</v>
      </c>
      <c r="I4734" t="s">
        <v>16118</v>
      </c>
      <c r="J4734" s="7">
        <v>0</v>
      </c>
      <c r="K4734" t="s">
        <v>16313</v>
      </c>
      <c r="L4734" t="s">
        <v>17222</v>
      </c>
    </row>
    <row r="4735" spans="1:12" x14ac:dyDescent="0.25">
      <c r="A4735" s="9">
        <v>4734</v>
      </c>
      <c r="B4735" t="s">
        <v>4651</v>
      </c>
      <c r="C4735" t="s">
        <v>12542</v>
      </c>
      <c r="D4735" t="s">
        <v>15977</v>
      </c>
      <c r="E4735" t="s">
        <v>16001</v>
      </c>
      <c r="F4735" s="1">
        <v>43546</v>
      </c>
      <c r="G4735" t="s">
        <v>16118</v>
      </c>
      <c r="H4735" t="s">
        <v>16118</v>
      </c>
      <c r="I4735" t="s">
        <v>16180</v>
      </c>
      <c r="J4735" s="7">
        <v>0</v>
      </c>
      <c r="K4735" t="s">
        <v>16313</v>
      </c>
      <c r="L4735" t="s">
        <v>17222</v>
      </c>
    </row>
    <row r="4736" spans="1:12" x14ac:dyDescent="0.25">
      <c r="A4736" s="9">
        <v>4735</v>
      </c>
      <c r="B4736" t="s">
        <v>4649</v>
      </c>
      <c r="C4736" t="s">
        <v>12540</v>
      </c>
      <c r="D4736" t="s">
        <v>15983</v>
      </c>
      <c r="E4736" t="s">
        <v>15995</v>
      </c>
      <c r="F4736" s="1">
        <v>43549</v>
      </c>
      <c r="G4736" t="s">
        <v>16118</v>
      </c>
      <c r="H4736" t="s">
        <v>16118</v>
      </c>
      <c r="I4736" t="s">
        <v>16198</v>
      </c>
      <c r="J4736" s="7">
        <v>0</v>
      </c>
      <c r="K4736" t="s">
        <v>16741</v>
      </c>
      <c r="L4736" t="s">
        <v>17222</v>
      </c>
    </row>
    <row r="4737" spans="1:12" x14ac:dyDescent="0.25">
      <c r="A4737" s="9">
        <v>4736</v>
      </c>
      <c r="B4737" t="s">
        <v>4649</v>
      </c>
      <c r="C4737" t="s">
        <v>12540</v>
      </c>
      <c r="D4737" t="s">
        <v>15983</v>
      </c>
      <c r="E4737" t="s">
        <v>15995</v>
      </c>
      <c r="F4737" s="1">
        <v>43549</v>
      </c>
      <c r="G4737" t="s">
        <v>16118</v>
      </c>
      <c r="H4737" t="s">
        <v>16118</v>
      </c>
      <c r="I4737" t="s">
        <v>16198</v>
      </c>
      <c r="J4737" s="7">
        <v>6365.94</v>
      </c>
      <c r="K4737" t="s">
        <v>16741</v>
      </c>
      <c r="L4737" t="s">
        <v>17222</v>
      </c>
    </row>
    <row r="4738" spans="1:12" x14ac:dyDescent="0.25">
      <c r="A4738" s="9">
        <v>4737</v>
      </c>
      <c r="B4738" t="s">
        <v>4623</v>
      </c>
      <c r="C4738" t="s">
        <v>12515</v>
      </c>
      <c r="D4738" t="s">
        <v>15977</v>
      </c>
      <c r="E4738" t="s">
        <v>16001</v>
      </c>
      <c r="F4738" s="1">
        <v>43550</v>
      </c>
      <c r="G4738" t="s">
        <v>16118</v>
      </c>
      <c r="H4738" t="s">
        <v>16118</v>
      </c>
      <c r="I4738" t="s">
        <v>16180</v>
      </c>
      <c r="J4738" s="7">
        <v>2222998.2400000002</v>
      </c>
      <c r="K4738" t="s">
        <v>16313</v>
      </c>
      <c r="L4738" t="s">
        <v>17222</v>
      </c>
    </row>
    <row r="4739" spans="1:12" x14ac:dyDescent="0.25">
      <c r="A4739" s="9">
        <v>4738</v>
      </c>
      <c r="B4739" t="s">
        <v>4624</v>
      </c>
      <c r="C4739" t="s">
        <v>12516</v>
      </c>
      <c r="D4739" t="s">
        <v>15977</v>
      </c>
      <c r="E4739" t="s">
        <v>16001</v>
      </c>
      <c r="F4739" s="1">
        <v>43550</v>
      </c>
      <c r="G4739" t="s">
        <v>16118</v>
      </c>
      <c r="H4739" t="s">
        <v>16118</v>
      </c>
      <c r="I4739" t="s">
        <v>16180</v>
      </c>
      <c r="J4739" s="7">
        <v>2222998.2400000002</v>
      </c>
      <c r="K4739" t="s">
        <v>16313</v>
      </c>
      <c r="L4739" t="s">
        <v>17222</v>
      </c>
    </row>
    <row r="4740" spans="1:12" x14ac:dyDescent="0.25">
      <c r="A4740" s="9">
        <v>4739</v>
      </c>
      <c r="B4740" t="s">
        <v>4625</v>
      </c>
      <c r="C4740" t="s">
        <v>12517</v>
      </c>
      <c r="D4740" t="s">
        <v>15977</v>
      </c>
      <c r="E4740" t="s">
        <v>16001</v>
      </c>
      <c r="F4740" s="1">
        <v>43550</v>
      </c>
      <c r="G4740" t="s">
        <v>16118</v>
      </c>
      <c r="H4740" t="s">
        <v>16118</v>
      </c>
      <c r="I4740" t="s">
        <v>16180</v>
      </c>
      <c r="J4740" s="7">
        <v>2222998.2400000002</v>
      </c>
      <c r="K4740" t="s">
        <v>16313</v>
      </c>
      <c r="L4740" t="s">
        <v>17222</v>
      </c>
    </row>
    <row r="4741" spans="1:12" x14ac:dyDescent="0.25">
      <c r="A4741" s="9">
        <v>4740</v>
      </c>
      <c r="B4741" t="s">
        <v>4627</v>
      </c>
      <c r="C4741" t="s">
        <v>12519</v>
      </c>
      <c r="D4741" t="s">
        <v>15977</v>
      </c>
      <c r="E4741" t="s">
        <v>15988</v>
      </c>
      <c r="F4741" s="1">
        <v>43550</v>
      </c>
      <c r="G4741" t="s">
        <v>16118</v>
      </c>
      <c r="H4741" t="s">
        <v>16118</v>
      </c>
      <c r="I4741" t="s">
        <v>16178</v>
      </c>
      <c r="J4741" s="7">
        <v>0</v>
      </c>
      <c r="K4741" t="s">
        <v>16608</v>
      </c>
      <c r="L4741" t="s">
        <v>17222</v>
      </c>
    </row>
    <row r="4742" spans="1:12" x14ac:dyDescent="0.25">
      <c r="A4742" s="9">
        <v>4741</v>
      </c>
      <c r="B4742" t="s">
        <v>4628</v>
      </c>
      <c r="C4742" t="s">
        <v>12520</v>
      </c>
      <c r="D4742" t="s">
        <v>15977</v>
      </c>
      <c r="E4742" t="s">
        <v>15988</v>
      </c>
      <c r="F4742" s="1">
        <v>43550</v>
      </c>
      <c r="G4742" t="s">
        <v>16118</v>
      </c>
      <c r="H4742" t="s">
        <v>16118</v>
      </c>
      <c r="I4742" t="s">
        <v>16178</v>
      </c>
      <c r="J4742" s="7">
        <v>1144077</v>
      </c>
      <c r="K4742" t="s">
        <v>16608</v>
      </c>
      <c r="L4742" t="s">
        <v>17222</v>
      </c>
    </row>
    <row r="4743" spans="1:12" x14ac:dyDescent="0.25">
      <c r="A4743" s="9">
        <v>4742</v>
      </c>
      <c r="B4743" t="s">
        <v>4629</v>
      </c>
      <c r="C4743" t="s">
        <v>12521</v>
      </c>
      <c r="D4743" t="s">
        <v>15977</v>
      </c>
      <c r="E4743" t="s">
        <v>15988</v>
      </c>
      <c r="F4743" s="1">
        <v>43550</v>
      </c>
      <c r="G4743" t="s">
        <v>16118</v>
      </c>
      <c r="H4743" t="s">
        <v>16118</v>
      </c>
      <c r="I4743" t="s">
        <v>16178</v>
      </c>
      <c r="J4743" s="7">
        <v>1144077</v>
      </c>
      <c r="K4743" t="s">
        <v>16608</v>
      </c>
      <c r="L4743" t="s">
        <v>17222</v>
      </c>
    </row>
    <row r="4744" spans="1:12" x14ac:dyDescent="0.25">
      <c r="A4744" s="9">
        <v>4743</v>
      </c>
      <c r="B4744" t="s">
        <v>4630</v>
      </c>
      <c r="C4744" t="s">
        <v>12522</v>
      </c>
      <c r="D4744" t="s">
        <v>15985</v>
      </c>
      <c r="E4744" t="s">
        <v>16043</v>
      </c>
      <c r="F4744" s="1">
        <v>43550</v>
      </c>
      <c r="G4744" t="s">
        <v>16118</v>
      </c>
      <c r="H4744" t="s">
        <v>16118</v>
      </c>
      <c r="I4744" t="s">
        <v>16118</v>
      </c>
      <c r="J4744" s="7">
        <v>0</v>
      </c>
      <c r="K4744" t="s">
        <v>16449</v>
      </c>
      <c r="L4744" t="s">
        <v>17222</v>
      </c>
    </row>
    <row r="4745" spans="1:12" x14ac:dyDescent="0.25">
      <c r="A4745" s="9">
        <v>4744</v>
      </c>
      <c r="B4745" t="s">
        <v>4631</v>
      </c>
      <c r="C4745" t="s">
        <v>12523</v>
      </c>
      <c r="D4745" t="s">
        <v>15977</v>
      </c>
      <c r="E4745" t="s">
        <v>15988</v>
      </c>
      <c r="F4745" s="1">
        <v>43550</v>
      </c>
      <c r="G4745" t="s">
        <v>16118</v>
      </c>
      <c r="H4745" t="s">
        <v>16118</v>
      </c>
      <c r="I4745" t="s">
        <v>16118</v>
      </c>
      <c r="J4745" s="7">
        <v>0</v>
      </c>
      <c r="K4745" t="s">
        <v>16582</v>
      </c>
      <c r="L4745" t="s">
        <v>17224</v>
      </c>
    </row>
    <row r="4746" spans="1:12" x14ac:dyDescent="0.25">
      <c r="A4746" s="9">
        <v>4745</v>
      </c>
      <c r="B4746" t="s">
        <v>4632</v>
      </c>
      <c r="C4746" t="s">
        <v>12524</v>
      </c>
      <c r="D4746" t="s">
        <v>15977</v>
      </c>
      <c r="E4746" t="s">
        <v>15988</v>
      </c>
      <c r="F4746" s="1">
        <v>43550</v>
      </c>
      <c r="G4746" t="s">
        <v>16176</v>
      </c>
      <c r="H4746" t="s">
        <v>16118</v>
      </c>
      <c r="I4746" t="s">
        <v>16178</v>
      </c>
      <c r="J4746" s="7">
        <v>0</v>
      </c>
      <c r="K4746" t="s">
        <v>16582</v>
      </c>
      <c r="L4746" t="s">
        <v>17224</v>
      </c>
    </row>
    <row r="4747" spans="1:12" x14ac:dyDescent="0.25">
      <c r="A4747" s="9">
        <v>4746</v>
      </c>
      <c r="B4747" t="s">
        <v>4633</v>
      </c>
      <c r="C4747" t="s">
        <v>12525</v>
      </c>
      <c r="D4747" t="s">
        <v>15983</v>
      </c>
      <c r="E4747" t="s">
        <v>15995</v>
      </c>
      <c r="F4747" s="1">
        <v>43550</v>
      </c>
      <c r="G4747" t="s">
        <v>16176</v>
      </c>
      <c r="H4747" t="s">
        <v>16176</v>
      </c>
      <c r="I4747" t="s">
        <v>16118</v>
      </c>
      <c r="J4747" s="7">
        <v>0</v>
      </c>
      <c r="K4747" t="s">
        <v>16263</v>
      </c>
      <c r="L4747" t="s">
        <v>17222</v>
      </c>
    </row>
    <row r="4748" spans="1:12" x14ac:dyDescent="0.25">
      <c r="A4748" s="9">
        <v>4747</v>
      </c>
      <c r="B4748" t="s">
        <v>4634</v>
      </c>
      <c r="C4748" t="s">
        <v>8691</v>
      </c>
      <c r="D4748" t="s">
        <v>15977</v>
      </c>
      <c r="E4748" t="s">
        <v>16039</v>
      </c>
      <c r="F4748" s="1">
        <v>43550</v>
      </c>
      <c r="G4748" t="s">
        <v>16118</v>
      </c>
      <c r="H4748" t="s">
        <v>16118</v>
      </c>
      <c r="I4748" t="s">
        <v>16118</v>
      </c>
      <c r="K4748" t="s">
        <v>16571</v>
      </c>
      <c r="L4748" t="s">
        <v>17223</v>
      </c>
    </row>
    <row r="4749" spans="1:12" x14ac:dyDescent="0.25">
      <c r="A4749" s="9">
        <v>4748</v>
      </c>
      <c r="B4749" t="s">
        <v>4635</v>
      </c>
      <c r="C4749" t="s">
        <v>12526</v>
      </c>
      <c r="D4749" t="s">
        <v>15976</v>
      </c>
      <c r="E4749" t="s">
        <v>16017</v>
      </c>
      <c r="F4749" s="1">
        <v>43550</v>
      </c>
      <c r="G4749" t="s">
        <v>16118</v>
      </c>
      <c r="H4749" t="s">
        <v>16118</v>
      </c>
      <c r="I4749" t="s">
        <v>16118</v>
      </c>
      <c r="J4749" s="7">
        <v>0</v>
      </c>
      <c r="K4749" t="s">
        <v>16423</v>
      </c>
      <c r="L4749" t="s">
        <v>17222</v>
      </c>
    </row>
    <row r="4750" spans="1:12" x14ac:dyDescent="0.25">
      <c r="A4750" s="9">
        <v>4749</v>
      </c>
      <c r="B4750" t="s">
        <v>4635</v>
      </c>
      <c r="C4750" t="s">
        <v>12526</v>
      </c>
      <c r="D4750" t="s">
        <v>15976</v>
      </c>
      <c r="E4750" t="s">
        <v>16017</v>
      </c>
      <c r="F4750" s="1">
        <v>43550</v>
      </c>
      <c r="G4750" t="s">
        <v>16118</v>
      </c>
      <c r="H4750" t="s">
        <v>16118</v>
      </c>
      <c r="I4750" t="s">
        <v>16118</v>
      </c>
      <c r="J4750" s="7">
        <v>0</v>
      </c>
      <c r="K4750" t="s">
        <v>16583</v>
      </c>
      <c r="L4750" t="s">
        <v>17222</v>
      </c>
    </row>
    <row r="4751" spans="1:12" x14ac:dyDescent="0.25">
      <c r="A4751" s="9">
        <v>4750</v>
      </c>
      <c r="B4751" t="s">
        <v>4636</v>
      </c>
      <c r="C4751" t="s">
        <v>12527</v>
      </c>
      <c r="D4751" t="s">
        <v>15976</v>
      </c>
      <c r="E4751" t="s">
        <v>16017</v>
      </c>
      <c r="F4751" s="1">
        <v>43550</v>
      </c>
      <c r="G4751" t="s">
        <v>16118</v>
      </c>
      <c r="H4751" t="s">
        <v>16118</v>
      </c>
      <c r="I4751" t="s">
        <v>16118</v>
      </c>
      <c r="J4751" s="7">
        <v>0</v>
      </c>
      <c r="K4751" t="s">
        <v>16423</v>
      </c>
      <c r="L4751" t="s">
        <v>17222</v>
      </c>
    </row>
    <row r="4752" spans="1:12" x14ac:dyDescent="0.25">
      <c r="A4752" s="9">
        <v>4751</v>
      </c>
      <c r="B4752" t="s">
        <v>4636</v>
      </c>
      <c r="C4752" t="s">
        <v>12527</v>
      </c>
      <c r="D4752" t="s">
        <v>15976</v>
      </c>
      <c r="E4752" t="s">
        <v>16017</v>
      </c>
      <c r="F4752" s="1">
        <v>43550</v>
      </c>
      <c r="G4752" t="s">
        <v>16118</v>
      </c>
      <c r="H4752" t="s">
        <v>16118</v>
      </c>
      <c r="I4752" t="s">
        <v>16118</v>
      </c>
      <c r="J4752" s="7">
        <v>0</v>
      </c>
      <c r="K4752" t="s">
        <v>16583</v>
      </c>
      <c r="L4752" t="s">
        <v>17222</v>
      </c>
    </row>
    <row r="4753" spans="1:12" x14ac:dyDescent="0.25">
      <c r="A4753" s="9">
        <v>4752</v>
      </c>
      <c r="B4753" t="s">
        <v>4637</v>
      </c>
      <c r="C4753" t="s">
        <v>12528</v>
      </c>
      <c r="D4753" t="s">
        <v>15976</v>
      </c>
      <c r="E4753" t="s">
        <v>16017</v>
      </c>
      <c r="F4753" s="1">
        <v>43550</v>
      </c>
      <c r="G4753" t="s">
        <v>16118</v>
      </c>
      <c r="H4753" t="s">
        <v>16118</v>
      </c>
      <c r="I4753" t="s">
        <v>16118</v>
      </c>
      <c r="J4753" s="7">
        <v>0</v>
      </c>
      <c r="K4753" t="s">
        <v>16423</v>
      </c>
      <c r="L4753" t="s">
        <v>17222</v>
      </c>
    </row>
    <row r="4754" spans="1:12" x14ac:dyDescent="0.25">
      <c r="A4754" s="9">
        <v>4753</v>
      </c>
      <c r="B4754" t="s">
        <v>4637</v>
      </c>
      <c r="C4754" t="s">
        <v>12528</v>
      </c>
      <c r="D4754" t="s">
        <v>15976</v>
      </c>
      <c r="E4754" t="s">
        <v>16017</v>
      </c>
      <c r="F4754" s="1">
        <v>43550</v>
      </c>
      <c r="G4754" t="s">
        <v>16118</v>
      </c>
      <c r="H4754" t="s">
        <v>16118</v>
      </c>
      <c r="I4754" t="s">
        <v>16118</v>
      </c>
      <c r="J4754" s="7">
        <v>0</v>
      </c>
      <c r="K4754" t="s">
        <v>16583</v>
      </c>
      <c r="L4754" t="s">
        <v>17222</v>
      </c>
    </row>
    <row r="4755" spans="1:12" x14ac:dyDescent="0.25">
      <c r="A4755" s="9">
        <v>4754</v>
      </c>
      <c r="B4755" t="s">
        <v>4638</v>
      </c>
      <c r="C4755" t="s">
        <v>12529</v>
      </c>
      <c r="D4755" t="s">
        <v>15976</v>
      </c>
      <c r="E4755" t="s">
        <v>16017</v>
      </c>
      <c r="F4755" s="1">
        <v>43550</v>
      </c>
      <c r="G4755" t="s">
        <v>16118</v>
      </c>
      <c r="H4755" t="s">
        <v>16118</v>
      </c>
      <c r="I4755" t="s">
        <v>16177</v>
      </c>
      <c r="J4755" s="7">
        <v>13694624</v>
      </c>
      <c r="K4755" t="s">
        <v>16423</v>
      </c>
      <c r="L4755" t="s">
        <v>17222</v>
      </c>
    </row>
    <row r="4756" spans="1:12" x14ac:dyDescent="0.25">
      <c r="A4756" s="9">
        <v>4755</v>
      </c>
      <c r="B4756" t="s">
        <v>4638</v>
      </c>
      <c r="C4756" t="s">
        <v>12529</v>
      </c>
      <c r="D4756" t="s">
        <v>15976</v>
      </c>
      <c r="E4756" t="s">
        <v>16017</v>
      </c>
      <c r="F4756" s="1">
        <v>43550</v>
      </c>
      <c r="G4756" t="s">
        <v>16118</v>
      </c>
      <c r="H4756" t="s">
        <v>16118</v>
      </c>
      <c r="I4756" t="s">
        <v>16177</v>
      </c>
      <c r="J4756" s="7">
        <v>13694624</v>
      </c>
      <c r="K4756" t="s">
        <v>16583</v>
      </c>
      <c r="L4756" t="s">
        <v>17222</v>
      </c>
    </row>
    <row r="4757" spans="1:12" x14ac:dyDescent="0.25">
      <c r="A4757" s="9">
        <v>4756</v>
      </c>
      <c r="B4757" t="s">
        <v>4639</v>
      </c>
      <c r="C4757" t="s">
        <v>12530</v>
      </c>
      <c r="D4757" t="s">
        <v>15982</v>
      </c>
      <c r="E4757" t="s">
        <v>15994</v>
      </c>
      <c r="F4757" s="1">
        <v>43550</v>
      </c>
      <c r="G4757" t="s">
        <v>16176</v>
      </c>
      <c r="H4757" t="s">
        <v>16176</v>
      </c>
      <c r="I4757" t="s">
        <v>16178</v>
      </c>
      <c r="J4757" s="7">
        <v>0</v>
      </c>
      <c r="K4757" t="s">
        <v>16395</v>
      </c>
      <c r="L4757" t="s">
        <v>17222</v>
      </c>
    </row>
    <row r="4758" spans="1:12" x14ac:dyDescent="0.25">
      <c r="A4758" s="9">
        <v>4757</v>
      </c>
      <c r="B4758" t="s">
        <v>4640</v>
      </c>
      <c r="C4758" t="s">
        <v>12531</v>
      </c>
      <c r="D4758" t="s">
        <v>15982</v>
      </c>
      <c r="E4758" t="s">
        <v>15994</v>
      </c>
      <c r="F4758" s="1">
        <v>43550</v>
      </c>
      <c r="G4758" t="s">
        <v>16118</v>
      </c>
      <c r="H4758" t="s">
        <v>16118</v>
      </c>
      <c r="I4758" t="s">
        <v>16178</v>
      </c>
      <c r="J4758" s="7">
        <v>450000</v>
      </c>
      <c r="K4758" t="s">
        <v>16302</v>
      </c>
      <c r="L4758" t="s">
        <v>17222</v>
      </c>
    </row>
    <row r="4759" spans="1:12" x14ac:dyDescent="0.25">
      <c r="A4759" s="9">
        <v>4758</v>
      </c>
      <c r="B4759" t="s">
        <v>4641</v>
      </c>
      <c r="C4759" t="s">
        <v>12532</v>
      </c>
      <c r="D4759" t="s">
        <v>15982</v>
      </c>
      <c r="E4759" t="s">
        <v>15994</v>
      </c>
      <c r="F4759" s="1">
        <v>43550</v>
      </c>
      <c r="G4759" t="s">
        <v>16118</v>
      </c>
      <c r="H4759" t="s">
        <v>16118</v>
      </c>
      <c r="I4759" t="s">
        <v>16178</v>
      </c>
      <c r="J4759" s="7">
        <v>450000</v>
      </c>
      <c r="K4759" t="s">
        <v>16302</v>
      </c>
      <c r="L4759" t="s">
        <v>17222</v>
      </c>
    </row>
    <row r="4760" spans="1:12" x14ac:dyDescent="0.25">
      <c r="A4760" s="9">
        <v>4759</v>
      </c>
      <c r="B4760" t="s">
        <v>4643</v>
      </c>
      <c r="C4760" t="s">
        <v>12534</v>
      </c>
      <c r="D4760" t="s">
        <v>15982</v>
      </c>
      <c r="E4760" t="s">
        <v>15994</v>
      </c>
      <c r="F4760" s="1">
        <v>43550</v>
      </c>
      <c r="G4760" t="s">
        <v>16175</v>
      </c>
      <c r="H4760" t="s">
        <v>16175</v>
      </c>
      <c r="I4760" t="s">
        <v>16177</v>
      </c>
      <c r="J4760" s="7">
        <v>991698.74</v>
      </c>
      <c r="K4760" t="s">
        <v>16572</v>
      </c>
      <c r="L4760" t="s">
        <v>17222</v>
      </c>
    </row>
    <row r="4761" spans="1:12" x14ac:dyDescent="0.25">
      <c r="A4761" s="9">
        <v>4760</v>
      </c>
      <c r="B4761" t="s">
        <v>4644</v>
      </c>
      <c r="C4761" t="s">
        <v>12535</v>
      </c>
      <c r="D4761" t="s">
        <v>15977</v>
      </c>
      <c r="E4761" t="s">
        <v>16003</v>
      </c>
      <c r="F4761" s="1">
        <v>43550</v>
      </c>
      <c r="G4761" t="s">
        <v>16118</v>
      </c>
      <c r="H4761" t="s">
        <v>16118</v>
      </c>
      <c r="I4761" t="s">
        <v>16182</v>
      </c>
      <c r="J4761" s="7">
        <v>145.34</v>
      </c>
      <c r="K4761" t="s">
        <v>16280</v>
      </c>
      <c r="L4761" t="s">
        <v>17222</v>
      </c>
    </row>
    <row r="4762" spans="1:12" x14ac:dyDescent="0.25">
      <c r="A4762" s="9">
        <v>4761</v>
      </c>
      <c r="B4762" t="s">
        <v>4645</v>
      </c>
      <c r="C4762" t="s">
        <v>12536</v>
      </c>
      <c r="D4762" t="s">
        <v>15977</v>
      </c>
      <c r="E4762" t="s">
        <v>16003</v>
      </c>
      <c r="F4762" s="1">
        <v>43550</v>
      </c>
      <c r="G4762" t="s">
        <v>16176</v>
      </c>
      <c r="H4762" t="s">
        <v>16176</v>
      </c>
      <c r="I4762" t="s">
        <v>16180</v>
      </c>
      <c r="J4762" s="7">
        <v>0</v>
      </c>
      <c r="K4762" t="s">
        <v>16545</v>
      </c>
      <c r="L4762" t="s">
        <v>17222</v>
      </c>
    </row>
    <row r="4763" spans="1:12" x14ac:dyDescent="0.25">
      <c r="A4763" s="9">
        <v>4762</v>
      </c>
      <c r="B4763" t="s">
        <v>4646</v>
      </c>
      <c r="C4763" t="s">
        <v>12537</v>
      </c>
      <c r="D4763" t="s">
        <v>15986</v>
      </c>
      <c r="E4763" t="s">
        <v>16007</v>
      </c>
      <c r="F4763" s="1">
        <v>43550</v>
      </c>
      <c r="G4763" t="s">
        <v>16175</v>
      </c>
      <c r="H4763" t="s">
        <v>16118</v>
      </c>
      <c r="I4763" t="s">
        <v>16177</v>
      </c>
      <c r="J4763" s="7">
        <v>0</v>
      </c>
      <c r="K4763" t="s">
        <v>16796</v>
      </c>
      <c r="L4763" t="s">
        <v>17222</v>
      </c>
    </row>
    <row r="4764" spans="1:12" x14ac:dyDescent="0.25">
      <c r="A4764" s="9">
        <v>4763</v>
      </c>
      <c r="B4764" t="s">
        <v>4648</v>
      </c>
      <c r="C4764" t="s">
        <v>12539</v>
      </c>
      <c r="D4764" t="s">
        <v>15983</v>
      </c>
      <c r="E4764" t="s">
        <v>15995</v>
      </c>
      <c r="F4764" s="1">
        <v>43550</v>
      </c>
      <c r="G4764" t="s">
        <v>16118</v>
      </c>
      <c r="H4764" t="s">
        <v>16118</v>
      </c>
      <c r="I4764" t="s">
        <v>16198</v>
      </c>
      <c r="J4764" s="7">
        <v>6365.94</v>
      </c>
      <c r="K4764" t="s">
        <v>16741</v>
      </c>
      <c r="L4764" t="s">
        <v>17222</v>
      </c>
    </row>
    <row r="4765" spans="1:12" x14ac:dyDescent="0.25">
      <c r="A4765" s="9">
        <v>4764</v>
      </c>
      <c r="B4765" t="s">
        <v>5309</v>
      </c>
      <c r="C4765" t="s">
        <v>13128</v>
      </c>
      <c r="D4765" t="s">
        <v>15985</v>
      </c>
      <c r="E4765" t="s">
        <v>16037</v>
      </c>
      <c r="F4765" s="1">
        <v>43550</v>
      </c>
      <c r="G4765" t="s">
        <v>16118</v>
      </c>
      <c r="H4765" t="s">
        <v>16118</v>
      </c>
      <c r="I4765" t="s">
        <v>16118</v>
      </c>
      <c r="J4765" s="7">
        <v>0</v>
      </c>
      <c r="K4765" t="s">
        <v>16858</v>
      </c>
      <c r="L4765" t="s">
        <v>17222</v>
      </c>
    </row>
    <row r="4766" spans="1:12" x14ac:dyDescent="0.25">
      <c r="A4766" s="9">
        <v>4765</v>
      </c>
      <c r="B4766" t="s">
        <v>4626</v>
      </c>
      <c r="C4766" t="s">
        <v>12518</v>
      </c>
      <c r="D4766" t="s">
        <v>15976</v>
      </c>
      <c r="E4766" t="s">
        <v>16021</v>
      </c>
      <c r="F4766" s="1">
        <v>43551</v>
      </c>
      <c r="G4766" t="s">
        <v>16118</v>
      </c>
      <c r="H4766" t="s">
        <v>16118</v>
      </c>
      <c r="I4766" t="s">
        <v>16118</v>
      </c>
      <c r="J4766" s="7">
        <v>0</v>
      </c>
      <c r="K4766" t="s">
        <v>16767</v>
      </c>
      <c r="L4766" t="s">
        <v>17222</v>
      </c>
    </row>
    <row r="4767" spans="1:12" x14ac:dyDescent="0.25">
      <c r="A4767" s="9">
        <v>4766</v>
      </c>
      <c r="B4767" t="s">
        <v>4611</v>
      </c>
      <c r="C4767" t="s">
        <v>12503</v>
      </c>
      <c r="D4767" t="s">
        <v>15983</v>
      </c>
      <c r="E4767" t="s">
        <v>16031</v>
      </c>
      <c r="F4767" s="1">
        <v>43557</v>
      </c>
      <c r="G4767" t="s">
        <v>16118</v>
      </c>
      <c r="H4767" t="s">
        <v>16175</v>
      </c>
      <c r="I4767" t="s">
        <v>16177</v>
      </c>
      <c r="J4767" s="7">
        <v>0</v>
      </c>
      <c r="K4767" t="s">
        <v>16901</v>
      </c>
      <c r="L4767" t="s">
        <v>17222</v>
      </c>
    </row>
    <row r="4768" spans="1:12" x14ac:dyDescent="0.25">
      <c r="A4768" s="9">
        <v>4767</v>
      </c>
      <c r="B4768" t="s">
        <v>4612</v>
      </c>
      <c r="C4768" t="s">
        <v>12504</v>
      </c>
      <c r="D4768" t="s">
        <v>15983</v>
      </c>
      <c r="E4768" t="s">
        <v>15998</v>
      </c>
      <c r="F4768" s="1">
        <v>43557</v>
      </c>
      <c r="G4768" t="s">
        <v>16118</v>
      </c>
      <c r="H4768" t="s">
        <v>16118</v>
      </c>
      <c r="I4768" t="s">
        <v>16178</v>
      </c>
      <c r="J4768" s="7">
        <v>0</v>
      </c>
      <c r="K4768" t="s">
        <v>16913</v>
      </c>
      <c r="L4768" t="s">
        <v>17222</v>
      </c>
    </row>
    <row r="4769" spans="1:12" x14ac:dyDescent="0.25">
      <c r="A4769" s="9">
        <v>4768</v>
      </c>
      <c r="B4769" t="s">
        <v>4612</v>
      </c>
      <c r="C4769" t="s">
        <v>12504</v>
      </c>
      <c r="D4769" t="s">
        <v>15983</v>
      </c>
      <c r="E4769" t="s">
        <v>15998</v>
      </c>
      <c r="F4769" s="1">
        <v>43557</v>
      </c>
      <c r="G4769" t="s">
        <v>16118</v>
      </c>
      <c r="H4769" t="s">
        <v>16118</v>
      </c>
      <c r="I4769" t="s">
        <v>16178</v>
      </c>
      <c r="J4769" s="7">
        <v>0</v>
      </c>
      <c r="K4769" t="s">
        <v>16857</v>
      </c>
      <c r="L4769" t="s">
        <v>17222</v>
      </c>
    </row>
    <row r="4770" spans="1:12" x14ac:dyDescent="0.25">
      <c r="A4770" s="9">
        <v>4769</v>
      </c>
      <c r="B4770" t="s">
        <v>4613</v>
      </c>
      <c r="C4770" t="s">
        <v>12505</v>
      </c>
      <c r="D4770" t="s">
        <v>15985</v>
      </c>
      <c r="E4770" t="s">
        <v>16000</v>
      </c>
      <c r="F4770" s="1">
        <v>43557</v>
      </c>
      <c r="G4770" t="s">
        <v>16118</v>
      </c>
      <c r="H4770" t="s">
        <v>16118</v>
      </c>
      <c r="I4770" t="s">
        <v>16118</v>
      </c>
      <c r="J4770" s="7">
        <v>0</v>
      </c>
      <c r="K4770" t="s">
        <v>16662</v>
      </c>
      <c r="L4770" t="s">
        <v>17222</v>
      </c>
    </row>
    <row r="4771" spans="1:12" x14ac:dyDescent="0.25">
      <c r="A4771" s="9">
        <v>4770</v>
      </c>
      <c r="B4771" t="s">
        <v>4614</v>
      </c>
      <c r="C4771" t="s">
        <v>12506</v>
      </c>
      <c r="D4771" t="s">
        <v>15979</v>
      </c>
      <c r="E4771" t="s">
        <v>15992</v>
      </c>
      <c r="F4771" s="1">
        <v>43557</v>
      </c>
      <c r="G4771" t="s">
        <v>16118</v>
      </c>
      <c r="H4771" t="s">
        <v>16118</v>
      </c>
      <c r="I4771" t="s">
        <v>16183</v>
      </c>
      <c r="J4771" s="7">
        <v>0</v>
      </c>
      <c r="K4771" t="s">
        <v>16553</v>
      </c>
      <c r="L4771" t="s">
        <v>17222</v>
      </c>
    </row>
    <row r="4772" spans="1:12" x14ac:dyDescent="0.25">
      <c r="A4772" s="9">
        <v>4771</v>
      </c>
      <c r="B4772" t="s">
        <v>4615</v>
      </c>
      <c r="C4772" t="s">
        <v>12507</v>
      </c>
      <c r="D4772" t="s">
        <v>15979</v>
      </c>
      <c r="E4772" t="s">
        <v>16016</v>
      </c>
      <c r="F4772" s="1">
        <v>43557</v>
      </c>
      <c r="G4772" t="s">
        <v>16175</v>
      </c>
      <c r="H4772" t="s">
        <v>16118</v>
      </c>
      <c r="I4772" t="s">
        <v>16118</v>
      </c>
      <c r="J4772" s="7">
        <v>0</v>
      </c>
      <c r="K4772" t="s">
        <v>16795</v>
      </c>
      <c r="L4772" t="s">
        <v>17222</v>
      </c>
    </row>
    <row r="4773" spans="1:12" x14ac:dyDescent="0.25">
      <c r="A4773" s="9">
        <v>4772</v>
      </c>
      <c r="B4773" t="s">
        <v>4616</v>
      </c>
      <c r="C4773" t="s">
        <v>12508</v>
      </c>
      <c r="D4773" t="s">
        <v>15979</v>
      </c>
      <c r="E4773" t="s">
        <v>15990</v>
      </c>
      <c r="F4773" s="1">
        <v>43557</v>
      </c>
      <c r="G4773" t="s">
        <v>16118</v>
      </c>
      <c r="H4773" t="s">
        <v>16118</v>
      </c>
      <c r="I4773" t="s">
        <v>16178</v>
      </c>
      <c r="J4773" s="7">
        <v>231768.22</v>
      </c>
      <c r="K4773" t="s">
        <v>16255</v>
      </c>
      <c r="L4773" t="s">
        <v>17222</v>
      </c>
    </row>
    <row r="4774" spans="1:12" x14ac:dyDescent="0.25">
      <c r="A4774" s="9">
        <v>4773</v>
      </c>
      <c r="B4774" t="s">
        <v>4617</v>
      </c>
      <c r="C4774" t="s">
        <v>12509</v>
      </c>
      <c r="D4774" t="s">
        <v>15985</v>
      </c>
      <c r="E4774" t="s">
        <v>16037</v>
      </c>
      <c r="F4774" s="1">
        <v>43557</v>
      </c>
      <c r="G4774" t="s">
        <v>16118</v>
      </c>
      <c r="H4774" t="s">
        <v>16118</v>
      </c>
      <c r="I4774" t="s">
        <v>16118</v>
      </c>
      <c r="J4774" s="7">
        <v>0</v>
      </c>
      <c r="K4774" t="s">
        <v>16491</v>
      </c>
      <c r="L4774" t="s">
        <v>17222</v>
      </c>
    </row>
    <row r="4775" spans="1:12" x14ac:dyDescent="0.25">
      <c r="A4775" s="9">
        <v>4774</v>
      </c>
      <c r="B4775" t="s">
        <v>4618</v>
      </c>
      <c r="C4775" t="s">
        <v>12510</v>
      </c>
      <c r="D4775" t="s">
        <v>15985</v>
      </c>
      <c r="E4775" t="s">
        <v>16037</v>
      </c>
      <c r="F4775" s="1">
        <v>43557</v>
      </c>
      <c r="G4775" t="s">
        <v>16175</v>
      </c>
      <c r="H4775" t="s">
        <v>16118</v>
      </c>
      <c r="I4775" t="s">
        <v>16118</v>
      </c>
      <c r="J4775" s="7">
        <v>0</v>
      </c>
      <c r="K4775" t="s">
        <v>16491</v>
      </c>
      <c r="L4775" t="s">
        <v>17222</v>
      </c>
    </row>
    <row r="4776" spans="1:12" x14ac:dyDescent="0.25">
      <c r="A4776" s="9">
        <v>4775</v>
      </c>
      <c r="B4776" t="s">
        <v>4619</v>
      </c>
      <c r="C4776" t="s">
        <v>12511</v>
      </c>
      <c r="D4776" t="s">
        <v>15981</v>
      </c>
      <c r="E4776" t="s">
        <v>16009</v>
      </c>
      <c r="F4776" s="1">
        <v>43557</v>
      </c>
      <c r="G4776" t="s">
        <v>16175</v>
      </c>
      <c r="H4776" t="s">
        <v>16175</v>
      </c>
      <c r="I4776" t="s">
        <v>16118</v>
      </c>
      <c r="J4776" s="7">
        <v>0</v>
      </c>
      <c r="K4776" t="s">
        <v>16308</v>
      </c>
      <c r="L4776" t="s">
        <v>17222</v>
      </c>
    </row>
    <row r="4777" spans="1:12" x14ac:dyDescent="0.25">
      <c r="A4777" s="9">
        <v>4776</v>
      </c>
      <c r="B4777" t="s">
        <v>4620</v>
      </c>
      <c r="C4777" t="s">
        <v>12512</v>
      </c>
      <c r="D4777" t="s">
        <v>15981</v>
      </c>
      <c r="E4777" t="s">
        <v>16022</v>
      </c>
      <c r="F4777" s="1">
        <v>43557</v>
      </c>
      <c r="G4777" t="s">
        <v>16118</v>
      </c>
      <c r="H4777" t="s">
        <v>16118</v>
      </c>
      <c r="I4777" t="s">
        <v>16118</v>
      </c>
      <c r="J4777" s="7">
        <v>0</v>
      </c>
      <c r="K4777" t="s">
        <v>16347</v>
      </c>
      <c r="L4777" t="s">
        <v>17222</v>
      </c>
    </row>
    <row r="4778" spans="1:12" x14ac:dyDescent="0.25">
      <c r="A4778" s="9">
        <v>4777</v>
      </c>
      <c r="B4778" t="s">
        <v>4621</v>
      </c>
      <c r="C4778" t="s">
        <v>12513</v>
      </c>
      <c r="D4778" t="s">
        <v>15982</v>
      </c>
      <c r="E4778" t="s">
        <v>16019</v>
      </c>
      <c r="F4778" s="1">
        <v>43557</v>
      </c>
      <c r="G4778" t="s">
        <v>16176</v>
      </c>
      <c r="H4778" t="s">
        <v>16176</v>
      </c>
      <c r="I4778" t="s">
        <v>16180</v>
      </c>
      <c r="J4778" s="7">
        <v>128549.75</v>
      </c>
      <c r="K4778" t="s">
        <v>16507</v>
      </c>
      <c r="L4778" t="s">
        <v>17222</v>
      </c>
    </row>
    <row r="4779" spans="1:12" x14ac:dyDescent="0.25">
      <c r="A4779" s="9">
        <v>4778</v>
      </c>
      <c r="B4779" t="s">
        <v>4622</v>
      </c>
      <c r="C4779" t="s">
        <v>12514</v>
      </c>
      <c r="D4779" t="s">
        <v>15984</v>
      </c>
      <c r="E4779" t="s">
        <v>16010</v>
      </c>
      <c r="F4779" s="1">
        <v>43557</v>
      </c>
      <c r="G4779" t="s">
        <v>16176</v>
      </c>
      <c r="H4779" t="s">
        <v>16175</v>
      </c>
      <c r="I4779" t="s">
        <v>16180</v>
      </c>
      <c r="J4779" s="7">
        <v>17493.27</v>
      </c>
      <c r="K4779" t="s">
        <v>16833</v>
      </c>
      <c r="L4779" t="s">
        <v>17222</v>
      </c>
    </row>
    <row r="4780" spans="1:12" x14ac:dyDescent="0.25">
      <c r="A4780" s="9">
        <v>4779</v>
      </c>
      <c r="B4780" t="s">
        <v>4691</v>
      </c>
      <c r="C4780" t="s">
        <v>12575</v>
      </c>
      <c r="D4780" t="s">
        <v>15977</v>
      </c>
      <c r="E4780" t="s">
        <v>15988</v>
      </c>
      <c r="F4780" s="1">
        <v>43557</v>
      </c>
      <c r="G4780" t="s">
        <v>16118</v>
      </c>
      <c r="H4780" t="s">
        <v>16118</v>
      </c>
      <c r="I4780" t="s">
        <v>16218</v>
      </c>
      <c r="J4780" s="7">
        <v>0</v>
      </c>
      <c r="K4780" t="s">
        <v>16859</v>
      </c>
      <c r="L4780" t="s">
        <v>17222</v>
      </c>
    </row>
    <row r="4781" spans="1:12" x14ac:dyDescent="0.25">
      <c r="A4781" s="9">
        <v>4780</v>
      </c>
      <c r="B4781" t="s">
        <v>4756</v>
      </c>
      <c r="C4781" t="s">
        <v>12636</v>
      </c>
      <c r="D4781" t="s">
        <v>15982</v>
      </c>
      <c r="E4781" t="s">
        <v>15994</v>
      </c>
      <c r="F4781" s="1">
        <v>43557</v>
      </c>
      <c r="G4781" t="s">
        <v>16118</v>
      </c>
      <c r="H4781" t="s">
        <v>16175</v>
      </c>
      <c r="I4781" t="s">
        <v>16118</v>
      </c>
      <c r="J4781" s="7">
        <v>0</v>
      </c>
      <c r="K4781" t="s">
        <v>16740</v>
      </c>
      <c r="L4781" t="s">
        <v>17222</v>
      </c>
    </row>
    <row r="4782" spans="1:12" x14ac:dyDescent="0.25">
      <c r="A4782" s="9">
        <v>4781</v>
      </c>
      <c r="B4782" t="s">
        <v>4601</v>
      </c>
      <c r="C4782" t="s">
        <v>12493</v>
      </c>
      <c r="D4782" t="s">
        <v>15979</v>
      </c>
      <c r="E4782" t="s">
        <v>15991</v>
      </c>
      <c r="F4782" s="1">
        <v>43560</v>
      </c>
      <c r="G4782" t="s">
        <v>16176</v>
      </c>
      <c r="H4782" t="s">
        <v>16176</v>
      </c>
      <c r="I4782" t="s">
        <v>16178</v>
      </c>
      <c r="J4782" s="7">
        <v>0</v>
      </c>
      <c r="K4782" t="s">
        <v>16739</v>
      </c>
      <c r="L4782" t="s">
        <v>17222</v>
      </c>
    </row>
    <row r="4783" spans="1:12" x14ac:dyDescent="0.25">
      <c r="A4783" s="9">
        <v>4782</v>
      </c>
      <c r="B4783" t="s">
        <v>4602</v>
      </c>
      <c r="C4783" t="s">
        <v>12494</v>
      </c>
      <c r="D4783" t="s">
        <v>15979</v>
      </c>
      <c r="E4783" t="s">
        <v>15991</v>
      </c>
      <c r="F4783" s="1">
        <v>43560</v>
      </c>
      <c r="G4783" t="s">
        <v>16176</v>
      </c>
      <c r="H4783" t="s">
        <v>16176</v>
      </c>
      <c r="I4783" t="s">
        <v>16178</v>
      </c>
      <c r="J4783" s="7">
        <v>647119.06000000006</v>
      </c>
      <c r="K4783" t="s">
        <v>16739</v>
      </c>
      <c r="L4783" t="s">
        <v>17222</v>
      </c>
    </row>
    <row r="4784" spans="1:12" x14ac:dyDescent="0.25">
      <c r="A4784" s="9">
        <v>4783</v>
      </c>
      <c r="B4784" t="s">
        <v>4603</v>
      </c>
      <c r="C4784" t="s">
        <v>12495</v>
      </c>
      <c r="D4784" t="s">
        <v>15979</v>
      </c>
      <c r="E4784" t="s">
        <v>15991</v>
      </c>
      <c r="F4784" s="1">
        <v>43560</v>
      </c>
      <c r="G4784" t="s">
        <v>16176</v>
      </c>
      <c r="H4784" t="s">
        <v>16176</v>
      </c>
      <c r="I4784" t="s">
        <v>16178</v>
      </c>
      <c r="J4784" s="7">
        <v>1111378.3899999999</v>
      </c>
      <c r="K4784" t="s">
        <v>16739</v>
      </c>
      <c r="L4784" t="s">
        <v>17222</v>
      </c>
    </row>
    <row r="4785" spans="1:12" x14ac:dyDescent="0.25">
      <c r="A4785" s="9">
        <v>4784</v>
      </c>
      <c r="B4785" t="s">
        <v>4604</v>
      </c>
      <c r="C4785" t="s">
        <v>12496</v>
      </c>
      <c r="D4785" t="s">
        <v>15979</v>
      </c>
      <c r="E4785" t="s">
        <v>15991</v>
      </c>
      <c r="F4785" s="1">
        <v>43560</v>
      </c>
      <c r="G4785" t="s">
        <v>16176</v>
      </c>
      <c r="H4785" t="s">
        <v>16176</v>
      </c>
      <c r="I4785" t="s">
        <v>16178</v>
      </c>
      <c r="J4785" s="7">
        <v>647119.06000000006</v>
      </c>
      <c r="K4785" t="s">
        <v>16739</v>
      </c>
      <c r="L4785" t="s">
        <v>17222</v>
      </c>
    </row>
    <row r="4786" spans="1:12" x14ac:dyDescent="0.25">
      <c r="A4786" s="9">
        <v>4785</v>
      </c>
      <c r="B4786" t="s">
        <v>4604</v>
      </c>
      <c r="C4786" t="s">
        <v>12496</v>
      </c>
      <c r="D4786" t="s">
        <v>15979</v>
      </c>
      <c r="E4786" t="s">
        <v>15991</v>
      </c>
      <c r="F4786" s="1">
        <v>43560</v>
      </c>
      <c r="G4786" t="s">
        <v>16176</v>
      </c>
      <c r="H4786" t="s">
        <v>16176</v>
      </c>
      <c r="I4786" t="s">
        <v>16178</v>
      </c>
      <c r="J4786" s="7">
        <v>1758497.45</v>
      </c>
      <c r="K4786" t="s">
        <v>16739</v>
      </c>
      <c r="L4786" t="s">
        <v>17222</v>
      </c>
    </row>
    <row r="4787" spans="1:12" x14ac:dyDescent="0.25">
      <c r="A4787" s="9">
        <v>4786</v>
      </c>
      <c r="B4787" t="s">
        <v>4605</v>
      </c>
      <c r="C4787" t="s">
        <v>12497</v>
      </c>
      <c r="D4787" t="s">
        <v>15981</v>
      </c>
      <c r="E4787" t="s">
        <v>16009</v>
      </c>
      <c r="F4787" s="1">
        <v>43560</v>
      </c>
      <c r="G4787" t="s">
        <v>16175</v>
      </c>
      <c r="H4787" t="s">
        <v>16175</v>
      </c>
      <c r="I4787" t="s">
        <v>16118</v>
      </c>
      <c r="J4787" s="7">
        <v>0</v>
      </c>
      <c r="K4787" t="s">
        <v>16784</v>
      </c>
      <c r="L4787" t="s">
        <v>17222</v>
      </c>
    </row>
    <row r="4788" spans="1:12" x14ac:dyDescent="0.25">
      <c r="A4788" s="9">
        <v>4787</v>
      </c>
      <c r="B4788" t="s">
        <v>4607</v>
      </c>
      <c r="C4788" t="s">
        <v>12499</v>
      </c>
      <c r="D4788" t="s">
        <v>15983</v>
      </c>
      <c r="E4788" t="s">
        <v>15996</v>
      </c>
      <c r="F4788" s="1">
        <v>43560</v>
      </c>
      <c r="G4788" t="s">
        <v>16118</v>
      </c>
      <c r="H4788" t="s">
        <v>16118</v>
      </c>
      <c r="I4788" t="s">
        <v>16118</v>
      </c>
      <c r="K4788" t="s">
        <v>16913</v>
      </c>
      <c r="L4788" t="s">
        <v>17222</v>
      </c>
    </row>
    <row r="4789" spans="1:12" x14ac:dyDescent="0.25">
      <c r="A4789" s="9">
        <v>4788</v>
      </c>
      <c r="B4789" t="s">
        <v>4608</v>
      </c>
      <c r="C4789" t="s">
        <v>12500</v>
      </c>
      <c r="D4789" t="s">
        <v>15983</v>
      </c>
      <c r="E4789" t="s">
        <v>15996</v>
      </c>
      <c r="F4789" s="1">
        <v>43560</v>
      </c>
      <c r="G4789" t="s">
        <v>16118</v>
      </c>
      <c r="H4789" t="s">
        <v>16118</v>
      </c>
      <c r="I4789" t="s">
        <v>16118</v>
      </c>
      <c r="K4789" t="s">
        <v>16913</v>
      </c>
      <c r="L4789" t="s">
        <v>17222</v>
      </c>
    </row>
    <row r="4790" spans="1:12" x14ac:dyDescent="0.25">
      <c r="A4790" s="9">
        <v>4789</v>
      </c>
      <c r="B4790" t="s">
        <v>4609</v>
      </c>
      <c r="C4790" t="s">
        <v>12501</v>
      </c>
      <c r="D4790" t="s">
        <v>15983</v>
      </c>
      <c r="E4790" t="s">
        <v>15996</v>
      </c>
      <c r="F4790" s="1">
        <v>43560</v>
      </c>
      <c r="G4790" t="s">
        <v>16118</v>
      </c>
      <c r="H4790" t="s">
        <v>16118</v>
      </c>
      <c r="I4790" t="s">
        <v>16118</v>
      </c>
      <c r="K4790" t="s">
        <v>16913</v>
      </c>
      <c r="L4790" t="s">
        <v>17222</v>
      </c>
    </row>
    <row r="4791" spans="1:12" x14ac:dyDescent="0.25">
      <c r="A4791" s="9">
        <v>4790</v>
      </c>
      <c r="B4791" t="s">
        <v>4610</v>
      </c>
      <c r="C4791" t="s">
        <v>12502</v>
      </c>
      <c r="D4791" t="s">
        <v>15983</v>
      </c>
      <c r="E4791" t="s">
        <v>15996</v>
      </c>
      <c r="F4791" s="1">
        <v>43560</v>
      </c>
      <c r="G4791" t="s">
        <v>16176</v>
      </c>
      <c r="H4791" t="s">
        <v>16176</v>
      </c>
      <c r="I4791" t="s">
        <v>16182</v>
      </c>
      <c r="J4791" s="7">
        <v>760704.14</v>
      </c>
      <c r="K4791" t="s">
        <v>16913</v>
      </c>
      <c r="L4791" t="s">
        <v>17222</v>
      </c>
    </row>
    <row r="4792" spans="1:12" x14ac:dyDescent="0.25">
      <c r="A4792" s="9">
        <v>4791</v>
      </c>
      <c r="B4792" t="s">
        <v>4663</v>
      </c>
      <c r="C4792" t="s">
        <v>8691</v>
      </c>
      <c r="D4792" t="s">
        <v>15976</v>
      </c>
      <c r="E4792" t="s">
        <v>16017</v>
      </c>
      <c r="F4792" s="1">
        <v>43560</v>
      </c>
      <c r="G4792" t="s">
        <v>16118</v>
      </c>
      <c r="H4792" t="s">
        <v>16118</v>
      </c>
      <c r="I4792" t="s">
        <v>16118</v>
      </c>
      <c r="K4792" t="s">
        <v>16678</v>
      </c>
      <c r="L4792" t="s">
        <v>17223</v>
      </c>
    </row>
    <row r="4793" spans="1:12" x14ac:dyDescent="0.25">
      <c r="A4793" s="9">
        <v>4792</v>
      </c>
      <c r="B4793" t="s">
        <v>4664</v>
      </c>
      <c r="C4793" t="s">
        <v>8691</v>
      </c>
      <c r="D4793" t="s">
        <v>15976</v>
      </c>
      <c r="E4793" t="s">
        <v>16017</v>
      </c>
      <c r="F4793" s="1">
        <v>43560</v>
      </c>
      <c r="G4793" t="s">
        <v>16118</v>
      </c>
      <c r="H4793" t="s">
        <v>16118</v>
      </c>
      <c r="I4793" t="s">
        <v>16118</v>
      </c>
      <c r="K4793" t="s">
        <v>16678</v>
      </c>
      <c r="L4793" t="s">
        <v>17223</v>
      </c>
    </row>
    <row r="4794" spans="1:12" x14ac:dyDescent="0.25">
      <c r="A4794" s="9">
        <v>4793</v>
      </c>
      <c r="B4794" t="s">
        <v>4582</v>
      </c>
      <c r="C4794" t="s">
        <v>12476</v>
      </c>
      <c r="D4794" t="s">
        <v>15982</v>
      </c>
      <c r="E4794" t="s">
        <v>15994</v>
      </c>
      <c r="F4794" s="1">
        <v>43564</v>
      </c>
      <c r="G4794" t="s">
        <v>16118</v>
      </c>
      <c r="H4794" t="s">
        <v>16175</v>
      </c>
      <c r="I4794" t="s">
        <v>16178</v>
      </c>
      <c r="J4794" s="7">
        <v>15586.14</v>
      </c>
      <c r="K4794" t="s">
        <v>16273</v>
      </c>
      <c r="L4794" t="s">
        <v>17222</v>
      </c>
    </row>
    <row r="4795" spans="1:12" x14ac:dyDescent="0.25">
      <c r="A4795" s="9">
        <v>4794</v>
      </c>
      <c r="B4795" t="s">
        <v>4584</v>
      </c>
      <c r="C4795" t="s">
        <v>12477</v>
      </c>
      <c r="D4795" t="s">
        <v>15976</v>
      </c>
      <c r="E4795" t="s">
        <v>15987</v>
      </c>
      <c r="F4795" s="1">
        <v>43564</v>
      </c>
      <c r="G4795" t="s">
        <v>16118</v>
      </c>
      <c r="H4795" t="s">
        <v>16118</v>
      </c>
      <c r="I4795" t="s">
        <v>16178</v>
      </c>
      <c r="J4795" s="7">
        <v>50325.3</v>
      </c>
      <c r="K4795" t="s">
        <v>16354</v>
      </c>
      <c r="L4795" t="s">
        <v>17222</v>
      </c>
    </row>
    <row r="4796" spans="1:12" x14ac:dyDescent="0.25">
      <c r="A4796" s="9">
        <v>4795</v>
      </c>
      <c r="B4796" t="s">
        <v>4585</v>
      </c>
      <c r="C4796" t="s">
        <v>12478</v>
      </c>
      <c r="D4796" t="s">
        <v>15976</v>
      </c>
      <c r="E4796" t="s">
        <v>16017</v>
      </c>
      <c r="F4796" s="1">
        <v>43564</v>
      </c>
      <c r="G4796" t="s">
        <v>16118</v>
      </c>
      <c r="H4796" t="s">
        <v>16118</v>
      </c>
      <c r="I4796" t="s">
        <v>16118</v>
      </c>
      <c r="J4796" s="7">
        <v>0</v>
      </c>
      <c r="K4796" t="s">
        <v>16678</v>
      </c>
      <c r="L4796" t="s">
        <v>17222</v>
      </c>
    </row>
    <row r="4797" spans="1:12" x14ac:dyDescent="0.25">
      <c r="A4797" s="9">
        <v>4796</v>
      </c>
      <c r="B4797" t="s">
        <v>4586</v>
      </c>
      <c r="C4797" t="s">
        <v>12479</v>
      </c>
      <c r="D4797" t="s">
        <v>15976</v>
      </c>
      <c r="E4797" t="s">
        <v>15987</v>
      </c>
      <c r="F4797" s="1">
        <v>43564</v>
      </c>
      <c r="G4797" t="s">
        <v>16118</v>
      </c>
      <c r="H4797" t="s">
        <v>16118</v>
      </c>
      <c r="I4797" t="s">
        <v>16118</v>
      </c>
      <c r="J4797" s="7">
        <v>0</v>
      </c>
      <c r="K4797" t="s">
        <v>16679</v>
      </c>
      <c r="L4797" t="s">
        <v>17222</v>
      </c>
    </row>
    <row r="4798" spans="1:12" x14ac:dyDescent="0.25">
      <c r="A4798" s="9">
        <v>4797</v>
      </c>
      <c r="B4798" t="s">
        <v>4587</v>
      </c>
      <c r="C4798" t="s">
        <v>12480</v>
      </c>
      <c r="D4798" t="s">
        <v>15979</v>
      </c>
      <c r="E4798" t="s">
        <v>15992</v>
      </c>
      <c r="F4798" s="1">
        <v>43564</v>
      </c>
      <c r="G4798" t="s">
        <v>16175</v>
      </c>
      <c r="H4798" t="s">
        <v>16118</v>
      </c>
      <c r="I4798" t="s">
        <v>16179</v>
      </c>
      <c r="J4798" s="7">
        <v>0</v>
      </c>
      <c r="K4798" t="s">
        <v>16253</v>
      </c>
      <c r="L4798" t="s">
        <v>17222</v>
      </c>
    </row>
    <row r="4799" spans="1:12" x14ac:dyDescent="0.25">
      <c r="A4799" s="9">
        <v>4798</v>
      </c>
      <c r="B4799" t="s">
        <v>4588</v>
      </c>
      <c r="C4799" t="s">
        <v>12481</v>
      </c>
      <c r="D4799" t="s">
        <v>15979</v>
      </c>
      <c r="E4799" t="s">
        <v>15992</v>
      </c>
      <c r="F4799" s="1">
        <v>43564</v>
      </c>
      <c r="G4799" t="s">
        <v>16118</v>
      </c>
      <c r="H4799" t="s">
        <v>16118</v>
      </c>
      <c r="I4799" t="s">
        <v>16118</v>
      </c>
      <c r="J4799" s="7">
        <v>0</v>
      </c>
      <c r="K4799" t="s">
        <v>16253</v>
      </c>
      <c r="L4799" t="s">
        <v>17222</v>
      </c>
    </row>
    <row r="4800" spans="1:12" x14ac:dyDescent="0.25">
      <c r="A4800" s="9">
        <v>4799</v>
      </c>
      <c r="B4800" t="s">
        <v>4589</v>
      </c>
      <c r="C4800" t="s">
        <v>12482</v>
      </c>
      <c r="D4800" t="s">
        <v>15979</v>
      </c>
      <c r="E4800" t="s">
        <v>15992</v>
      </c>
      <c r="F4800" s="1">
        <v>43564</v>
      </c>
      <c r="G4800" t="s">
        <v>16118</v>
      </c>
      <c r="H4800" t="s">
        <v>16118</v>
      </c>
      <c r="I4800" t="s">
        <v>16118</v>
      </c>
      <c r="J4800" s="7">
        <v>0</v>
      </c>
      <c r="K4800" t="s">
        <v>16253</v>
      </c>
      <c r="L4800" t="s">
        <v>17222</v>
      </c>
    </row>
    <row r="4801" spans="1:12" x14ac:dyDescent="0.25">
      <c r="A4801" s="9">
        <v>4800</v>
      </c>
      <c r="B4801" t="s">
        <v>4591</v>
      </c>
      <c r="C4801" t="s">
        <v>12484</v>
      </c>
      <c r="D4801" t="s">
        <v>15978</v>
      </c>
      <c r="E4801" t="s">
        <v>16024</v>
      </c>
      <c r="F4801" s="1">
        <v>43564</v>
      </c>
      <c r="G4801" t="s">
        <v>16175</v>
      </c>
      <c r="H4801" t="s">
        <v>16175</v>
      </c>
      <c r="I4801" t="s">
        <v>16180</v>
      </c>
      <c r="J4801" s="7">
        <v>13.1</v>
      </c>
      <c r="K4801" t="s">
        <v>16601</v>
      </c>
      <c r="L4801" t="s">
        <v>17222</v>
      </c>
    </row>
    <row r="4802" spans="1:12" x14ac:dyDescent="0.25">
      <c r="A4802" s="9">
        <v>4801</v>
      </c>
      <c r="B4802" t="s">
        <v>4592</v>
      </c>
      <c r="C4802" t="s">
        <v>12485</v>
      </c>
      <c r="D4802" t="s">
        <v>15979</v>
      </c>
      <c r="E4802" t="s">
        <v>15990</v>
      </c>
      <c r="F4802" s="1">
        <v>43564</v>
      </c>
      <c r="G4802" t="s">
        <v>16118</v>
      </c>
      <c r="H4802" t="s">
        <v>16175</v>
      </c>
      <c r="I4802" t="s">
        <v>16177</v>
      </c>
      <c r="J4802" s="7">
        <v>23.13</v>
      </c>
      <c r="K4802" t="s">
        <v>16744</v>
      </c>
      <c r="L4802" t="s">
        <v>17222</v>
      </c>
    </row>
    <row r="4803" spans="1:12" x14ac:dyDescent="0.25">
      <c r="A4803" s="9">
        <v>4802</v>
      </c>
      <c r="B4803" t="s">
        <v>4593</v>
      </c>
      <c r="C4803" t="s">
        <v>12486</v>
      </c>
      <c r="D4803" t="s">
        <v>15977</v>
      </c>
      <c r="E4803" t="s">
        <v>15988</v>
      </c>
      <c r="F4803" s="1">
        <v>43564</v>
      </c>
      <c r="G4803" t="s">
        <v>16118</v>
      </c>
      <c r="H4803" t="s">
        <v>16175</v>
      </c>
      <c r="I4803" t="s">
        <v>16177</v>
      </c>
      <c r="J4803" s="7">
        <v>0</v>
      </c>
      <c r="K4803" t="s">
        <v>16465</v>
      </c>
      <c r="L4803" t="s">
        <v>17222</v>
      </c>
    </row>
    <row r="4804" spans="1:12" x14ac:dyDescent="0.25">
      <c r="A4804" s="9">
        <v>4803</v>
      </c>
      <c r="B4804" t="s">
        <v>4595</v>
      </c>
      <c r="C4804" t="s">
        <v>12488</v>
      </c>
      <c r="D4804" t="s">
        <v>15983</v>
      </c>
      <c r="E4804" t="s">
        <v>15998</v>
      </c>
      <c r="F4804" s="1">
        <v>43564</v>
      </c>
      <c r="G4804" t="s">
        <v>16118</v>
      </c>
      <c r="H4804" t="s">
        <v>16118</v>
      </c>
      <c r="I4804" t="s">
        <v>16178</v>
      </c>
      <c r="J4804" s="7">
        <v>54000</v>
      </c>
      <c r="K4804" t="s">
        <v>16871</v>
      </c>
      <c r="L4804" t="s">
        <v>17222</v>
      </c>
    </row>
    <row r="4805" spans="1:12" x14ac:dyDescent="0.25">
      <c r="A4805" s="9">
        <v>4804</v>
      </c>
      <c r="B4805" t="s">
        <v>4596</v>
      </c>
      <c r="C4805" t="s">
        <v>12489</v>
      </c>
      <c r="D4805" t="s">
        <v>15983</v>
      </c>
      <c r="E4805" t="s">
        <v>15998</v>
      </c>
      <c r="F4805" s="1">
        <v>43564</v>
      </c>
      <c r="G4805" t="s">
        <v>16175</v>
      </c>
      <c r="H4805" t="s">
        <v>16118</v>
      </c>
      <c r="I4805" t="s">
        <v>16178</v>
      </c>
      <c r="J4805" s="7">
        <v>4787999.46</v>
      </c>
      <c r="K4805" t="s">
        <v>16871</v>
      </c>
      <c r="L4805" t="s">
        <v>17222</v>
      </c>
    </row>
    <row r="4806" spans="1:12" x14ac:dyDescent="0.25">
      <c r="A4806" s="9">
        <v>4805</v>
      </c>
      <c r="B4806" t="s">
        <v>4596</v>
      </c>
      <c r="C4806" t="s">
        <v>12489</v>
      </c>
      <c r="D4806" t="s">
        <v>15983</v>
      </c>
      <c r="E4806" t="s">
        <v>15998</v>
      </c>
      <c r="F4806" s="1">
        <v>43564</v>
      </c>
      <c r="G4806" t="s">
        <v>16175</v>
      </c>
      <c r="H4806" t="s">
        <v>16118</v>
      </c>
      <c r="I4806" t="s">
        <v>16178</v>
      </c>
      <c r="J4806" s="7">
        <v>6695528.04</v>
      </c>
      <c r="K4806" t="s">
        <v>16871</v>
      </c>
      <c r="L4806" t="s">
        <v>17222</v>
      </c>
    </row>
    <row r="4807" spans="1:12" x14ac:dyDescent="0.25">
      <c r="A4807" s="9">
        <v>4806</v>
      </c>
      <c r="B4807" t="s">
        <v>4597</v>
      </c>
      <c r="C4807" t="s">
        <v>8691</v>
      </c>
      <c r="D4807" t="s">
        <v>15984</v>
      </c>
      <c r="E4807" t="s">
        <v>15999</v>
      </c>
      <c r="F4807" s="1">
        <v>43564</v>
      </c>
      <c r="G4807" t="s">
        <v>16118</v>
      </c>
      <c r="H4807" t="s">
        <v>16118</v>
      </c>
      <c r="I4807" t="s">
        <v>16118</v>
      </c>
      <c r="K4807" t="s">
        <v>16300</v>
      </c>
      <c r="L4807" t="s">
        <v>17223</v>
      </c>
    </row>
    <row r="4808" spans="1:12" x14ac:dyDescent="0.25">
      <c r="A4808" s="9">
        <v>4807</v>
      </c>
      <c r="B4808" t="s">
        <v>4598</v>
      </c>
      <c r="C4808" t="s">
        <v>12490</v>
      </c>
      <c r="D4808" t="s">
        <v>15981</v>
      </c>
      <c r="E4808" t="s">
        <v>16027</v>
      </c>
      <c r="F4808" s="1">
        <v>43564</v>
      </c>
      <c r="G4808" t="s">
        <v>16118</v>
      </c>
      <c r="H4808" t="s">
        <v>16118</v>
      </c>
      <c r="I4808" t="s">
        <v>16118</v>
      </c>
      <c r="J4808" s="7">
        <v>0</v>
      </c>
      <c r="K4808" t="s">
        <v>16435</v>
      </c>
      <c r="L4808" t="s">
        <v>17222</v>
      </c>
    </row>
    <row r="4809" spans="1:12" x14ac:dyDescent="0.25">
      <c r="A4809" s="9">
        <v>4808</v>
      </c>
      <c r="B4809" t="s">
        <v>4599</v>
      </c>
      <c r="C4809" t="s">
        <v>12491</v>
      </c>
      <c r="D4809" t="s">
        <v>15981</v>
      </c>
      <c r="E4809" t="s">
        <v>16015</v>
      </c>
      <c r="F4809" s="1">
        <v>43564</v>
      </c>
      <c r="G4809" t="s">
        <v>16118</v>
      </c>
      <c r="H4809" t="s">
        <v>16175</v>
      </c>
      <c r="I4809" t="s">
        <v>16177</v>
      </c>
      <c r="J4809" s="7">
        <v>0</v>
      </c>
      <c r="K4809" t="s">
        <v>16389</v>
      </c>
      <c r="L4809" t="s">
        <v>17222</v>
      </c>
    </row>
    <row r="4810" spans="1:12" x14ac:dyDescent="0.25">
      <c r="A4810" s="9">
        <v>4809</v>
      </c>
      <c r="B4810" t="s">
        <v>4600</v>
      </c>
      <c r="C4810" t="s">
        <v>12492</v>
      </c>
      <c r="D4810" t="s">
        <v>15981</v>
      </c>
      <c r="E4810" t="s">
        <v>16015</v>
      </c>
      <c r="F4810" s="1">
        <v>43564</v>
      </c>
      <c r="G4810" t="s">
        <v>16118</v>
      </c>
      <c r="H4810" t="s">
        <v>16118</v>
      </c>
      <c r="I4810" t="s">
        <v>16177</v>
      </c>
      <c r="J4810" s="7">
        <v>0</v>
      </c>
      <c r="K4810" t="s">
        <v>16389</v>
      </c>
      <c r="L4810" t="s">
        <v>17222</v>
      </c>
    </row>
    <row r="4811" spans="1:12" x14ac:dyDescent="0.25">
      <c r="A4811" s="9">
        <v>4810</v>
      </c>
      <c r="B4811" t="s">
        <v>4583</v>
      </c>
      <c r="C4811" t="s">
        <v>8691</v>
      </c>
      <c r="D4811" t="s">
        <v>15978</v>
      </c>
      <c r="E4811" t="s">
        <v>16024</v>
      </c>
      <c r="F4811" s="1">
        <v>43565</v>
      </c>
      <c r="G4811" t="s">
        <v>16118</v>
      </c>
      <c r="H4811" t="s">
        <v>16118</v>
      </c>
      <c r="I4811" t="s">
        <v>16118</v>
      </c>
      <c r="K4811" t="s">
        <v>16853</v>
      </c>
      <c r="L4811" t="s">
        <v>17223</v>
      </c>
    </row>
    <row r="4812" spans="1:12" x14ac:dyDescent="0.25">
      <c r="A4812" s="9">
        <v>4811</v>
      </c>
      <c r="B4812" t="s">
        <v>4577</v>
      </c>
      <c r="C4812" t="s">
        <v>12471</v>
      </c>
      <c r="D4812" t="s">
        <v>15983</v>
      </c>
      <c r="E4812" t="s">
        <v>15996</v>
      </c>
      <c r="F4812" s="1">
        <v>43566</v>
      </c>
      <c r="G4812" t="s">
        <v>16118</v>
      </c>
      <c r="H4812" t="s">
        <v>16175</v>
      </c>
      <c r="I4812" t="s">
        <v>16177</v>
      </c>
      <c r="J4812" s="7">
        <v>0</v>
      </c>
      <c r="K4812" t="s">
        <v>16733</v>
      </c>
      <c r="L4812" t="s">
        <v>17222</v>
      </c>
    </row>
    <row r="4813" spans="1:12" x14ac:dyDescent="0.25">
      <c r="A4813" s="9">
        <v>4812</v>
      </c>
      <c r="B4813" t="s">
        <v>4578</v>
      </c>
      <c r="C4813" t="s">
        <v>12472</v>
      </c>
      <c r="D4813" t="s">
        <v>15985</v>
      </c>
      <c r="E4813" t="s">
        <v>16000</v>
      </c>
      <c r="F4813" s="1">
        <v>43566</v>
      </c>
      <c r="G4813" t="s">
        <v>16118</v>
      </c>
      <c r="H4813" t="s">
        <v>16118</v>
      </c>
      <c r="I4813" t="s">
        <v>16180</v>
      </c>
      <c r="J4813" s="7">
        <v>0</v>
      </c>
      <c r="K4813" t="s">
        <v>16898</v>
      </c>
      <c r="L4813" t="s">
        <v>17222</v>
      </c>
    </row>
    <row r="4814" spans="1:12" x14ac:dyDescent="0.25">
      <c r="A4814" s="9">
        <v>4813</v>
      </c>
      <c r="B4814" t="s">
        <v>4578</v>
      </c>
      <c r="C4814" t="s">
        <v>12472</v>
      </c>
      <c r="D4814" t="s">
        <v>15985</v>
      </c>
      <c r="E4814" t="s">
        <v>16000</v>
      </c>
      <c r="F4814" s="1">
        <v>43566</v>
      </c>
      <c r="G4814" t="s">
        <v>16118</v>
      </c>
      <c r="H4814" t="s">
        <v>16118</v>
      </c>
      <c r="I4814" t="s">
        <v>16180</v>
      </c>
      <c r="J4814" s="7">
        <v>0</v>
      </c>
      <c r="K4814" t="s">
        <v>16733</v>
      </c>
      <c r="L4814" t="s">
        <v>17222</v>
      </c>
    </row>
    <row r="4815" spans="1:12" x14ac:dyDescent="0.25">
      <c r="A4815" s="9">
        <v>4814</v>
      </c>
      <c r="B4815" t="s">
        <v>4579</v>
      </c>
      <c r="C4815" t="s">
        <v>12473</v>
      </c>
      <c r="D4815" t="s">
        <v>15985</v>
      </c>
      <c r="E4815" t="s">
        <v>16000</v>
      </c>
      <c r="F4815" s="1">
        <v>43566</v>
      </c>
      <c r="G4815" t="s">
        <v>16118</v>
      </c>
      <c r="H4815" t="s">
        <v>16118</v>
      </c>
      <c r="I4815" t="s">
        <v>16118</v>
      </c>
      <c r="K4815" t="s">
        <v>16898</v>
      </c>
      <c r="L4815" t="s">
        <v>17222</v>
      </c>
    </row>
    <row r="4816" spans="1:12" x14ac:dyDescent="0.25">
      <c r="A4816" s="9">
        <v>4815</v>
      </c>
      <c r="B4816" t="s">
        <v>4579</v>
      </c>
      <c r="C4816" t="s">
        <v>12473</v>
      </c>
      <c r="D4816" t="s">
        <v>15985</v>
      </c>
      <c r="E4816" t="s">
        <v>16000</v>
      </c>
      <c r="F4816" s="1">
        <v>43566</v>
      </c>
      <c r="G4816" t="s">
        <v>16118</v>
      </c>
      <c r="H4816" t="s">
        <v>16118</v>
      </c>
      <c r="I4816" t="s">
        <v>16118</v>
      </c>
      <c r="K4816" t="s">
        <v>16733</v>
      </c>
      <c r="L4816" t="s">
        <v>17222</v>
      </c>
    </row>
    <row r="4817" spans="1:12" x14ac:dyDescent="0.25">
      <c r="A4817" s="9">
        <v>4816</v>
      </c>
      <c r="B4817" t="s">
        <v>4580</v>
      </c>
      <c r="C4817" t="s">
        <v>12474</v>
      </c>
      <c r="D4817" t="s">
        <v>15985</v>
      </c>
      <c r="E4817" t="s">
        <v>16000</v>
      </c>
      <c r="F4817" s="1">
        <v>43566</v>
      </c>
      <c r="G4817" t="s">
        <v>16118</v>
      </c>
      <c r="H4817" t="s">
        <v>16118</v>
      </c>
      <c r="I4817" t="s">
        <v>16118</v>
      </c>
      <c r="K4817" t="s">
        <v>16898</v>
      </c>
      <c r="L4817" t="s">
        <v>17222</v>
      </c>
    </row>
    <row r="4818" spans="1:12" x14ac:dyDescent="0.25">
      <c r="A4818" s="9">
        <v>4817</v>
      </c>
      <c r="B4818" t="s">
        <v>4580</v>
      </c>
      <c r="C4818" t="s">
        <v>12474</v>
      </c>
      <c r="D4818" t="s">
        <v>15985</v>
      </c>
      <c r="E4818" t="s">
        <v>16000</v>
      </c>
      <c r="F4818" s="1">
        <v>43566</v>
      </c>
      <c r="G4818" t="s">
        <v>16118</v>
      </c>
      <c r="H4818" t="s">
        <v>16118</v>
      </c>
      <c r="I4818" t="s">
        <v>16118</v>
      </c>
      <c r="K4818" t="s">
        <v>16733</v>
      </c>
      <c r="L4818" t="s">
        <v>17222</v>
      </c>
    </row>
    <row r="4819" spans="1:12" x14ac:dyDescent="0.25">
      <c r="A4819" s="9">
        <v>4818</v>
      </c>
      <c r="B4819" t="s">
        <v>4581</v>
      </c>
      <c r="C4819" t="s">
        <v>12475</v>
      </c>
      <c r="D4819" t="s">
        <v>15985</v>
      </c>
      <c r="E4819" t="s">
        <v>16000</v>
      </c>
      <c r="F4819" s="1">
        <v>43566</v>
      </c>
      <c r="G4819" t="s">
        <v>16118</v>
      </c>
      <c r="H4819" t="s">
        <v>16118</v>
      </c>
      <c r="I4819" t="s">
        <v>16118</v>
      </c>
      <c r="K4819" t="s">
        <v>16898</v>
      </c>
      <c r="L4819" t="s">
        <v>17222</v>
      </c>
    </row>
    <row r="4820" spans="1:12" x14ac:dyDescent="0.25">
      <c r="A4820" s="9">
        <v>4819</v>
      </c>
      <c r="B4820" t="s">
        <v>4581</v>
      </c>
      <c r="C4820" t="s">
        <v>12475</v>
      </c>
      <c r="D4820" t="s">
        <v>15985</v>
      </c>
      <c r="E4820" t="s">
        <v>16000</v>
      </c>
      <c r="F4820" s="1">
        <v>43566</v>
      </c>
      <c r="G4820" t="s">
        <v>16118</v>
      </c>
      <c r="H4820" t="s">
        <v>16118</v>
      </c>
      <c r="I4820" t="s">
        <v>16118</v>
      </c>
      <c r="K4820" t="s">
        <v>16733</v>
      </c>
      <c r="L4820" t="s">
        <v>17222</v>
      </c>
    </row>
    <row r="4821" spans="1:12" x14ac:dyDescent="0.25">
      <c r="A4821" s="9">
        <v>4820</v>
      </c>
      <c r="B4821" t="s">
        <v>4606</v>
      </c>
      <c r="C4821" t="s">
        <v>12498</v>
      </c>
      <c r="D4821" t="s">
        <v>15983</v>
      </c>
      <c r="E4821" t="s">
        <v>15996</v>
      </c>
      <c r="F4821" s="1">
        <v>43567</v>
      </c>
      <c r="G4821" t="s">
        <v>16118</v>
      </c>
      <c r="H4821" t="s">
        <v>16118</v>
      </c>
      <c r="I4821" t="s">
        <v>16118</v>
      </c>
      <c r="K4821" t="s">
        <v>16913</v>
      </c>
      <c r="L4821" t="s">
        <v>17222</v>
      </c>
    </row>
    <row r="4822" spans="1:12" x14ac:dyDescent="0.25">
      <c r="A4822" s="9">
        <v>4821</v>
      </c>
      <c r="B4822" t="s">
        <v>4553</v>
      </c>
      <c r="C4822" t="s">
        <v>12447</v>
      </c>
      <c r="D4822" t="s">
        <v>15978</v>
      </c>
      <c r="E4822" t="s">
        <v>16011</v>
      </c>
      <c r="F4822" s="1">
        <v>43571</v>
      </c>
      <c r="G4822" t="s">
        <v>16176</v>
      </c>
      <c r="H4822" t="s">
        <v>16118</v>
      </c>
      <c r="I4822" t="s">
        <v>16118</v>
      </c>
      <c r="J4822" s="7">
        <v>0</v>
      </c>
      <c r="K4822" t="s">
        <v>16659</v>
      </c>
      <c r="L4822" t="s">
        <v>17222</v>
      </c>
    </row>
    <row r="4823" spans="1:12" x14ac:dyDescent="0.25">
      <c r="A4823" s="9">
        <v>4822</v>
      </c>
      <c r="B4823" t="s">
        <v>4565</v>
      </c>
      <c r="C4823" t="s">
        <v>12459</v>
      </c>
      <c r="D4823" t="s">
        <v>15983</v>
      </c>
      <c r="E4823" t="s">
        <v>15995</v>
      </c>
      <c r="F4823" s="1">
        <v>43571</v>
      </c>
      <c r="G4823" t="s">
        <v>16118</v>
      </c>
      <c r="H4823" t="s">
        <v>16175</v>
      </c>
      <c r="I4823" t="s">
        <v>16118</v>
      </c>
      <c r="J4823" s="7">
        <v>0</v>
      </c>
      <c r="K4823" t="s">
        <v>16332</v>
      </c>
      <c r="L4823" t="s">
        <v>17222</v>
      </c>
    </row>
    <row r="4824" spans="1:12" x14ac:dyDescent="0.25">
      <c r="A4824" s="9">
        <v>4823</v>
      </c>
      <c r="B4824" t="s">
        <v>4566</v>
      </c>
      <c r="C4824" t="s">
        <v>12460</v>
      </c>
      <c r="D4824" t="s">
        <v>15983</v>
      </c>
      <c r="E4824" t="s">
        <v>15995</v>
      </c>
      <c r="F4824" s="1">
        <v>43571</v>
      </c>
      <c r="G4824" t="s">
        <v>16118</v>
      </c>
      <c r="H4824" t="s">
        <v>16118</v>
      </c>
      <c r="I4824" t="s">
        <v>16177</v>
      </c>
      <c r="J4824" s="7">
        <v>1430649.1</v>
      </c>
      <c r="K4824" t="s">
        <v>16829</v>
      </c>
      <c r="L4824" t="s">
        <v>17222</v>
      </c>
    </row>
    <row r="4825" spans="1:12" x14ac:dyDescent="0.25">
      <c r="A4825" s="9">
        <v>4824</v>
      </c>
      <c r="B4825" t="s">
        <v>4567</v>
      </c>
      <c r="C4825" t="s">
        <v>12461</v>
      </c>
      <c r="D4825" t="s">
        <v>15981</v>
      </c>
      <c r="E4825" t="s">
        <v>16009</v>
      </c>
      <c r="F4825" s="1">
        <v>43571</v>
      </c>
      <c r="G4825" t="s">
        <v>16118</v>
      </c>
      <c r="H4825" t="s">
        <v>16118</v>
      </c>
      <c r="I4825" t="s">
        <v>16177</v>
      </c>
      <c r="J4825" s="7">
        <v>25.68</v>
      </c>
      <c r="K4825" t="s">
        <v>16444</v>
      </c>
      <c r="L4825" t="s">
        <v>17222</v>
      </c>
    </row>
    <row r="4826" spans="1:12" x14ac:dyDescent="0.25">
      <c r="A4826" s="9">
        <v>4825</v>
      </c>
      <c r="B4826" t="s">
        <v>4568</v>
      </c>
      <c r="C4826" t="s">
        <v>12462</v>
      </c>
      <c r="D4826" t="s">
        <v>15981</v>
      </c>
      <c r="E4826" t="s">
        <v>16015</v>
      </c>
      <c r="F4826" s="1">
        <v>43571</v>
      </c>
      <c r="G4826" t="s">
        <v>16118</v>
      </c>
      <c r="H4826" t="s">
        <v>16118</v>
      </c>
      <c r="I4826" t="s">
        <v>16118</v>
      </c>
      <c r="J4826" s="7">
        <v>0</v>
      </c>
      <c r="K4826" t="s">
        <v>16557</v>
      </c>
      <c r="L4826" t="s">
        <v>17222</v>
      </c>
    </row>
    <row r="4827" spans="1:12" x14ac:dyDescent="0.25">
      <c r="A4827" s="9">
        <v>4826</v>
      </c>
      <c r="B4827" t="s">
        <v>4569</v>
      </c>
      <c r="C4827" t="s">
        <v>12463</v>
      </c>
      <c r="D4827" t="s">
        <v>15980</v>
      </c>
      <c r="E4827" t="s">
        <v>17240</v>
      </c>
      <c r="F4827" s="1">
        <v>43571</v>
      </c>
      <c r="G4827" t="s">
        <v>16118</v>
      </c>
      <c r="H4827" t="s">
        <v>16118</v>
      </c>
      <c r="I4827" t="s">
        <v>16180</v>
      </c>
      <c r="J4827" s="7">
        <v>2295.2399999999998</v>
      </c>
      <c r="K4827" t="s">
        <v>16455</v>
      </c>
      <c r="L4827" t="s">
        <v>17222</v>
      </c>
    </row>
    <row r="4828" spans="1:12" x14ac:dyDescent="0.25">
      <c r="A4828" s="9">
        <v>4827</v>
      </c>
      <c r="B4828" t="s">
        <v>4570</v>
      </c>
      <c r="C4828" t="s">
        <v>12464</v>
      </c>
      <c r="D4828" t="s">
        <v>15980</v>
      </c>
      <c r="E4828" t="s">
        <v>16006</v>
      </c>
      <c r="F4828" s="1">
        <v>43571</v>
      </c>
      <c r="G4828" t="s">
        <v>16118</v>
      </c>
      <c r="H4828" t="s">
        <v>16118</v>
      </c>
      <c r="I4828" t="s">
        <v>16118</v>
      </c>
      <c r="J4828" s="7">
        <v>0</v>
      </c>
      <c r="K4828" t="s">
        <v>16902</v>
      </c>
      <c r="L4828" t="s">
        <v>17222</v>
      </c>
    </row>
    <row r="4829" spans="1:12" x14ac:dyDescent="0.25">
      <c r="A4829" s="9">
        <v>4828</v>
      </c>
      <c r="B4829" t="s">
        <v>4571</v>
      </c>
      <c r="C4829" t="s">
        <v>12465</v>
      </c>
      <c r="D4829" t="s">
        <v>15979</v>
      </c>
      <c r="E4829" t="s">
        <v>15990</v>
      </c>
      <c r="F4829" s="1">
        <v>43571</v>
      </c>
      <c r="G4829" t="s">
        <v>16118</v>
      </c>
      <c r="H4829" t="s">
        <v>16118</v>
      </c>
      <c r="I4829" t="s">
        <v>16118</v>
      </c>
      <c r="J4829" s="7">
        <v>0</v>
      </c>
      <c r="K4829" t="s">
        <v>16473</v>
      </c>
      <c r="L4829" t="s">
        <v>17222</v>
      </c>
    </row>
    <row r="4830" spans="1:12" x14ac:dyDescent="0.25">
      <c r="A4830" s="9">
        <v>4829</v>
      </c>
      <c r="B4830" t="s">
        <v>4572</v>
      </c>
      <c r="C4830" t="s">
        <v>12466</v>
      </c>
      <c r="D4830" t="s">
        <v>15979</v>
      </c>
      <c r="E4830" t="s">
        <v>15990</v>
      </c>
      <c r="F4830" s="1">
        <v>43571</v>
      </c>
      <c r="G4830" t="s">
        <v>16118</v>
      </c>
      <c r="H4830" t="s">
        <v>16118</v>
      </c>
      <c r="I4830" t="s">
        <v>16118</v>
      </c>
      <c r="J4830" s="7">
        <v>0</v>
      </c>
      <c r="K4830" t="s">
        <v>16473</v>
      </c>
      <c r="L4830" t="s">
        <v>17222</v>
      </c>
    </row>
    <row r="4831" spans="1:12" x14ac:dyDescent="0.25">
      <c r="A4831" s="9">
        <v>4830</v>
      </c>
      <c r="B4831" t="s">
        <v>4573</v>
      </c>
      <c r="C4831" t="s">
        <v>12467</v>
      </c>
      <c r="D4831" t="s">
        <v>15979</v>
      </c>
      <c r="E4831" t="s">
        <v>15990</v>
      </c>
      <c r="F4831" s="1">
        <v>43571</v>
      </c>
      <c r="G4831" t="s">
        <v>16118</v>
      </c>
      <c r="H4831" t="s">
        <v>16118</v>
      </c>
      <c r="I4831" t="s">
        <v>16118</v>
      </c>
      <c r="J4831" s="7">
        <v>0</v>
      </c>
      <c r="K4831" t="s">
        <v>16473</v>
      </c>
      <c r="L4831" t="s">
        <v>17222</v>
      </c>
    </row>
    <row r="4832" spans="1:12" x14ac:dyDescent="0.25">
      <c r="A4832" s="9">
        <v>4831</v>
      </c>
      <c r="B4832" t="s">
        <v>4574</v>
      </c>
      <c r="C4832" t="s">
        <v>12468</v>
      </c>
      <c r="D4832" t="s">
        <v>15979</v>
      </c>
      <c r="E4832" t="s">
        <v>15990</v>
      </c>
      <c r="F4832" s="1">
        <v>43571</v>
      </c>
      <c r="G4832" t="s">
        <v>16118</v>
      </c>
      <c r="H4832" t="s">
        <v>16118</v>
      </c>
      <c r="I4832" t="s">
        <v>16118</v>
      </c>
      <c r="J4832" s="7">
        <v>0</v>
      </c>
      <c r="K4832" t="s">
        <v>16473</v>
      </c>
      <c r="L4832" t="s">
        <v>17222</v>
      </c>
    </row>
    <row r="4833" spans="1:12" x14ac:dyDescent="0.25">
      <c r="A4833" s="9">
        <v>4832</v>
      </c>
      <c r="B4833" t="s">
        <v>4575</v>
      </c>
      <c r="C4833" t="s">
        <v>12469</v>
      </c>
      <c r="D4833" t="s">
        <v>15979</v>
      </c>
      <c r="E4833" t="s">
        <v>15990</v>
      </c>
      <c r="F4833" s="1">
        <v>43571</v>
      </c>
      <c r="G4833" t="s">
        <v>16118</v>
      </c>
      <c r="H4833" t="s">
        <v>16175</v>
      </c>
      <c r="I4833" t="s">
        <v>16177</v>
      </c>
      <c r="J4833" s="7">
        <v>0</v>
      </c>
      <c r="K4833" t="s">
        <v>16782</v>
      </c>
      <c r="L4833" t="s">
        <v>17222</v>
      </c>
    </row>
    <row r="4834" spans="1:12" x14ac:dyDescent="0.25">
      <c r="A4834" s="9">
        <v>4833</v>
      </c>
      <c r="B4834" t="s">
        <v>4576</v>
      </c>
      <c r="C4834" t="s">
        <v>12470</v>
      </c>
      <c r="D4834" t="s">
        <v>15986</v>
      </c>
      <c r="E4834" t="s">
        <v>16007</v>
      </c>
      <c r="F4834" s="1">
        <v>43571</v>
      </c>
      <c r="G4834" t="s">
        <v>16175</v>
      </c>
      <c r="H4834" t="s">
        <v>16118</v>
      </c>
      <c r="I4834" t="s">
        <v>16178</v>
      </c>
      <c r="J4834" s="7">
        <v>11.72</v>
      </c>
      <c r="K4834" t="s">
        <v>16285</v>
      </c>
      <c r="L4834" t="s">
        <v>17222</v>
      </c>
    </row>
    <row r="4835" spans="1:12" x14ac:dyDescent="0.25">
      <c r="A4835" s="9">
        <v>4834</v>
      </c>
      <c r="B4835" t="s">
        <v>5594</v>
      </c>
      <c r="C4835" t="s">
        <v>13391</v>
      </c>
      <c r="D4835" t="s">
        <v>15983</v>
      </c>
      <c r="E4835" t="s">
        <v>15995</v>
      </c>
      <c r="F4835" s="1">
        <v>43571</v>
      </c>
      <c r="G4835" t="s">
        <v>16118</v>
      </c>
      <c r="H4835" t="s">
        <v>16118</v>
      </c>
      <c r="I4835" t="s">
        <v>16118</v>
      </c>
      <c r="J4835" s="7">
        <v>0</v>
      </c>
      <c r="K4835" t="s">
        <v>16897</v>
      </c>
      <c r="L4835" t="s">
        <v>17222</v>
      </c>
    </row>
    <row r="4836" spans="1:12" x14ac:dyDescent="0.25">
      <c r="A4836" s="9">
        <v>4835</v>
      </c>
      <c r="B4836" t="s">
        <v>5594</v>
      </c>
      <c r="C4836" t="s">
        <v>13391</v>
      </c>
      <c r="D4836" t="s">
        <v>15983</v>
      </c>
      <c r="E4836" t="s">
        <v>15995</v>
      </c>
      <c r="F4836" s="1">
        <v>43571</v>
      </c>
      <c r="G4836" t="s">
        <v>16118</v>
      </c>
      <c r="H4836" t="s">
        <v>16118</v>
      </c>
      <c r="I4836" t="s">
        <v>16118</v>
      </c>
      <c r="J4836" s="7">
        <v>0</v>
      </c>
      <c r="K4836" t="s">
        <v>16954</v>
      </c>
      <c r="L4836" t="s">
        <v>17222</v>
      </c>
    </row>
    <row r="4837" spans="1:12" x14ac:dyDescent="0.25">
      <c r="A4837" s="9">
        <v>4836</v>
      </c>
      <c r="B4837" t="s">
        <v>4545</v>
      </c>
      <c r="C4837" t="s">
        <v>12439</v>
      </c>
      <c r="D4837" t="s">
        <v>15984</v>
      </c>
      <c r="E4837" t="s">
        <v>16010</v>
      </c>
      <c r="F4837" s="1">
        <v>43572</v>
      </c>
      <c r="G4837" t="s">
        <v>16118</v>
      </c>
      <c r="H4837" t="s">
        <v>16118</v>
      </c>
      <c r="I4837" t="s">
        <v>16118</v>
      </c>
      <c r="K4837" t="s">
        <v>16342</v>
      </c>
      <c r="L4837" t="s">
        <v>17222</v>
      </c>
    </row>
    <row r="4838" spans="1:12" x14ac:dyDescent="0.25">
      <c r="A4838" s="9">
        <v>4837</v>
      </c>
      <c r="B4838" t="s">
        <v>4546</v>
      </c>
      <c r="C4838" t="s">
        <v>12440</v>
      </c>
      <c r="D4838" t="s">
        <v>15984</v>
      </c>
      <c r="E4838" t="s">
        <v>16010</v>
      </c>
      <c r="F4838" s="1">
        <v>43572</v>
      </c>
      <c r="G4838" t="s">
        <v>16118</v>
      </c>
      <c r="H4838" t="s">
        <v>16118</v>
      </c>
      <c r="I4838" t="s">
        <v>16118</v>
      </c>
      <c r="K4838" t="s">
        <v>16342</v>
      </c>
      <c r="L4838" t="s">
        <v>17222</v>
      </c>
    </row>
    <row r="4839" spans="1:12" x14ac:dyDescent="0.25">
      <c r="A4839" s="9">
        <v>4838</v>
      </c>
      <c r="B4839" t="s">
        <v>4547</v>
      </c>
      <c r="C4839" t="s">
        <v>12441</v>
      </c>
      <c r="D4839" t="s">
        <v>15984</v>
      </c>
      <c r="E4839" t="s">
        <v>16010</v>
      </c>
      <c r="F4839" s="1">
        <v>43572</v>
      </c>
      <c r="G4839" t="s">
        <v>16118</v>
      </c>
      <c r="H4839" t="s">
        <v>16118</v>
      </c>
      <c r="I4839" t="s">
        <v>16118</v>
      </c>
      <c r="K4839" t="s">
        <v>16342</v>
      </c>
      <c r="L4839" t="s">
        <v>17222</v>
      </c>
    </row>
    <row r="4840" spans="1:12" x14ac:dyDescent="0.25">
      <c r="A4840" s="9">
        <v>4839</v>
      </c>
      <c r="B4840" t="s">
        <v>4548</v>
      </c>
      <c r="C4840" t="s">
        <v>12442</v>
      </c>
      <c r="D4840" t="s">
        <v>15984</v>
      </c>
      <c r="E4840" t="s">
        <v>16010</v>
      </c>
      <c r="F4840" s="1">
        <v>43572</v>
      </c>
      <c r="G4840" t="s">
        <v>16118</v>
      </c>
      <c r="H4840" t="s">
        <v>16118</v>
      </c>
      <c r="I4840" t="s">
        <v>16118</v>
      </c>
      <c r="K4840" t="s">
        <v>16342</v>
      </c>
      <c r="L4840" t="s">
        <v>17222</v>
      </c>
    </row>
    <row r="4841" spans="1:12" x14ac:dyDescent="0.25">
      <c r="A4841" s="9">
        <v>4840</v>
      </c>
      <c r="B4841" t="s">
        <v>4549</v>
      </c>
      <c r="C4841" t="s">
        <v>12443</v>
      </c>
      <c r="D4841" t="s">
        <v>15984</v>
      </c>
      <c r="E4841" t="s">
        <v>16010</v>
      </c>
      <c r="F4841" s="1">
        <v>43572</v>
      </c>
      <c r="G4841" t="s">
        <v>16118</v>
      </c>
      <c r="H4841" t="s">
        <v>16118</v>
      </c>
      <c r="I4841" t="s">
        <v>16118</v>
      </c>
      <c r="K4841" t="s">
        <v>16342</v>
      </c>
      <c r="L4841" t="s">
        <v>17222</v>
      </c>
    </row>
    <row r="4842" spans="1:12" x14ac:dyDescent="0.25">
      <c r="A4842" s="9">
        <v>4841</v>
      </c>
      <c r="B4842" t="s">
        <v>4550</v>
      </c>
      <c r="C4842" t="s">
        <v>12444</v>
      </c>
      <c r="D4842" t="s">
        <v>15984</v>
      </c>
      <c r="E4842" t="s">
        <v>16010</v>
      </c>
      <c r="F4842" s="1">
        <v>43572</v>
      </c>
      <c r="G4842" t="s">
        <v>16118</v>
      </c>
      <c r="H4842" t="s">
        <v>16118</v>
      </c>
      <c r="I4842" t="s">
        <v>16118</v>
      </c>
      <c r="K4842" t="s">
        <v>16342</v>
      </c>
      <c r="L4842" t="s">
        <v>17222</v>
      </c>
    </row>
    <row r="4843" spans="1:12" x14ac:dyDescent="0.25">
      <c r="A4843" s="9">
        <v>4842</v>
      </c>
      <c r="B4843" t="s">
        <v>4551</v>
      </c>
      <c r="C4843" t="s">
        <v>12445</v>
      </c>
      <c r="D4843" t="s">
        <v>15984</v>
      </c>
      <c r="E4843" t="s">
        <v>16010</v>
      </c>
      <c r="F4843" s="1">
        <v>43572</v>
      </c>
      <c r="G4843" t="s">
        <v>16118</v>
      </c>
      <c r="H4843" t="s">
        <v>16118</v>
      </c>
      <c r="I4843" t="s">
        <v>16118</v>
      </c>
      <c r="K4843" t="s">
        <v>16342</v>
      </c>
      <c r="L4843" t="s">
        <v>17222</v>
      </c>
    </row>
    <row r="4844" spans="1:12" x14ac:dyDescent="0.25">
      <c r="A4844" s="9">
        <v>4843</v>
      </c>
      <c r="B4844" t="s">
        <v>4552</v>
      </c>
      <c r="C4844" t="s">
        <v>12446</v>
      </c>
      <c r="D4844" t="s">
        <v>15984</v>
      </c>
      <c r="E4844" t="s">
        <v>16010</v>
      </c>
      <c r="F4844" s="1">
        <v>43572</v>
      </c>
      <c r="G4844" t="s">
        <v>16118</v>
      </c>
      <c r="H4844" t="s">
        <v>16118</v>
      </c>
      <c r="I4844" t="s">
        <v>16227</v>
      </c>
      <c r="J4844" s="7">
        <v>0</v>
      </c>
      <c r="K4844" t="s">
        <v>16342</v>
      </c>
      <c r="L4844" t="s">
        <v>17222</v>
      </c>
    </row>
    <row r="4845" spans="1:12" x14ac:dyDescent="0.25">
      <c r="A4845" s="9">
        <v>4844</v>
      </c>
      <c r="B4845" t="s">
        <v>4552</v>
      </c>
      <c r="C4845" t="s">
        <v>12446</v>
      </c>
      <c r="D4845" t="s">
        <v>15984</v>
      </c>
      <c r="E4845" t="s">
        <v>16010</v>
      </c>
      <c r="F4845" s="1">
        <v>43572</v>
      </c>
      <c r="G4845" t="s">
        <v>16118</v>
      </c>
      <c r="H4845" t="s">
        <v>16118</v>
      </c>
      <c r="I4845" t="s">
        <v>16227</v>
      </c>
      <c r="J4845" s="7">
        <v>1293873.48</v>
      </c>
      <c r="K4845" t="s">
        <v>16342</v>
      </c>
      <c r="L4845" t="s">
        <v>17222</v>
      </c>
    </row>
    <row r="4846" spans="1:12" x14ac:dyDescent="0.25">
      <c r="A4846" s="9">
        <v>4845</v>
      </c>
      <c r="B4846" t="s">
        <v>4555</v>
      </c>
      <c r="C4846" t="s">
        <v>12449</v>
      </c>
      <c r="D4846" t="s">
        <v>15978</v>
      </c>
      <c r="E4846" t="s">
        <v>15989</v>
      </c>
      <c r="F4846" s="1">
        <v>43572</v>
      </c>
      <c r="G4846" t="s">
        <v>16118</v>
      </c>
      <c r="H4846" t="s">
        <v>16175</v>
      </c>
      <c r="I4846" t="s">
        <v>16118</v>
      </c>
      <c r="J4846" s="7">
        <v>188.95</v>
      </c>
      <c r="K4846" t="s">
        <v>16406</v>
      </c>
      <c r="L4846" t="s">
        <v>17222</v>
      </c>
    </row>
    <row r="4847" spans="1:12" x14ac:dyDescent="0.25">
      <c r="A4847" s="9">
        <v>4846</v>
      </c>
      <c r="B4847" t="s">
        <v>4554</v>
      </c>
      <c r="C4847" t="s">
        <v>12448</v>
      </c>
      <c r="D4847" t="s">
        <v>15981</v>
      </c>
      <c r="E4847" t="s">
        <v>16027</v>
      </c>
      <c r="F4847" s="1">
        <v>43573</v>
      </c>
      <c r="G4847" t="s">
        <v>16118</v>
      </c>
      <c r="H4847" t="s">
        <v>16118</v>
      </c>
      <c r="I4847" t="s">
        <v>16118</v>
      </c>
      <c r="J4847" s="7">
        <v>0</v>
      </c>
      <c r="K4847" t="s">
        <v>16784</v>
      </c>
      <c r="L4847" t="s">
        <v>17222</v>
      </c>
    </row>
    <row r="4848" spans="1:12" x14ac:dyDescent="0.25">
      <c r="A4848" s="9">
        <v>4847</v>
      </c>
      <c r="B4848" t="s">
        <v>4531</v>
      </c>
      <c r="C4848" t="s">
        <v>12427</v>
      </c>
      <c r="D4848" t="s">
        <v>15983</v>
      </c>
      <c r="E4848" t="s">
        <v>15995</v>
      </c>
      <c r="F4848" s="1">
        <v>43578</v>
      </c>
      <c r="G4848" t="s">
        <v>16118</v>
      </c>
      <c r="H4848" t="s">
        <v>16118</v>
      </c>
      <c r="I4848" t="s">
        <v>16118</v>
      </c>
      <c r="K4848" t="s">
        <v>16489</v>
      </c>
      <c r="L4848" t="s">
        <v>17222</v>
      </c>
    </row>
    <row r="4849" spans="1:12" x14ac:dyDescent="0.25">
      <c r="A4849" s="9">
        <v>4848</v>
      </c>
      <c r="B4849" t="s">
        <v>4532</v>
      </c>
      <c r="C4849" t="s">
        <v>12428</v>
      </c>
      <c r="D4849" t="s">
        <v>15983</v>
      </c>
      <c r="E4849" t="s">
        <v>15995</v>
      </c>
      <c r="F4849" s="1">
        <v>43578</v>
      </c>
      <c r="G4849" t="s">
        <v>16118</v>
      </c>
      <c r="H4849" t="s">
        <v>16118</v>
      </c>
      <c r="I4849" t="s">
        <v>16118</v>
      </c>
      <c r="K4849" t="s">
        <v>16489</v>
      </c>
      <c r="L4849" t="s">
        <v>17222</v>
      </c>
    </row>
    <row r="4850" spans="1:12" x14ac:dyDescent="0.25">
      <c r="A4850" s="9">
        <v>4849</v>
      </c>
      <c r="B4850" t="s">
        <v>4533</v>
      </c>
      <c r="C4850" t="s">
        <v>12429</v>
      </c>
      <c r="D4850" t="s">
        <v>15983</v>
      </c>
      <c r="E4850" t="s">
        <v>15995</v>
      </c>
      <c r="F4850" s="1">
        <v>43578</v>
      </c>
      <c r="G4850" t="s">
        <v>16118</v>
      </c>
      <c r="H4850" t="s">
        <v>16118</v>
      </c>
      <c r="I4850" t="s">
        <v>16183</v>
      </c>
      <c r="J4850" s="7">
        <v>0</v>
      </c>
      <c r="K4850" t="s">
        <v>16489</v>
      </c>
      <c r="L4850" t="s">
        <v>17222</v>
      </c>
    </row>
    <row r="4851" spans="1:12" x14ac:dyDescent="0.25">
      <c r="A4851" s="9">
        <v>4850</v>
      </c>
      <c r="B4851" t="s">
        <v>4534</v>
      </c>
      <c r="C4851" t="s">
        <v>12430</v>
      </c>
      <c r="D4851" t="s">
        <v>15983</v>
      </c>
      <c r="E4851" t="s">
        <v>15995</v>
      </c>
      <c r="F4851" s="1">
        <v>43578</v>
      </c>
      <c r="G4851" t="s">
        <v>16118</v>
      </c>
      <c r="H4851" t="s">
        <v>16118</v>
      </c>
      <c r="I4851" t="s">
        <v>16118</v>
      </c>
      <c r="K4851" t="s">
        <v>16489</v>
      </c>
      <c r="L4851" t="s">
        <v>17222</v>
      </c>
    </row>
    <row r="4852" spans="1:12" x14ac:dyDescent="0.25">
      <c r="A4852" s="9">
        <v>4851</v>
      </c>
      <c r="B4852" t="s">
        <v>4535</v>
      </c>
      <c r="C4852" t="s">
        <v>12431</v>
      </c>
      <c r="D4852" t="s">
        <v>15983</v>
      </c>
      <c r="E4852" t="s">
        <v>15995</v>
      </c>
      <c r="F4852" s="1">
        <v>43578</v>
      </c>
      <c r="G4852" t="s">
        <v>16118</v>
      </c>
      <c r="H4852" t="s">
        <v>16118</v>
      </c>
      <c r="I4852" t="s">
        <v>16118</v>
      </c>
      <c r="K4852" t="s">
        <v>16489</v>
      </c>
      <c r="L4852" t="s">
        <v>17222</v>
      </c>
    </row>
    <row r="4853" spans="1:12" x14ac:dyDescent="0.25">
      <c r="A4853" s="9">
        <v>4852</v>
      </c>
      <c r="B4853" t="s">
        <v>4536</v>
      </c>
      <c r="C4853" t="s">
        <v>8691</v>
      </c>
      <c r="D4853" t="s">
        <v>15976</v>
      </c>
      <c r="E4853" t="s">
        <v>15987</v>
      </c>
      <c r="F4853" s="1">
        <v>43578</v>
      </c>
      <c r="G4853" t="s">
        <v>16118</v>
      </c>
      <c r="H4853" t="s">
        <v>16118</v>
      </c>
      <c r="I4853" t="s">
        <v>16118</v>
      </c>
      <c r="K4853" t="s">
        <v>16540</v>
      </c>
      <c r="L4853" t="s">
        <v>17223</v>
      </c>
    </row>
    <row r="4854" spans="1:12" x14ac:dyDescent="0.25">
      <c r="A4854" s="9">
        <v>4853</v>
      </c>
      <c r="B4854" t="s">
        <v>4537</v>
      </c>
      <c r="C4854" t="s">
        <v>12432</v>
      </c>
      <c r="D4854" t="s">
        <v>15985</v>
      </c>
      <c r="E4854" t="s">
        <v>16028</v>
      </c>
      <c r="F4854" s="1">
        <v>43578</v>
      </c>
      <c r="G4854" t="s">
        <v>16175</v>
      </c>
      <c r="H4854" t="s">
        <v>16118</v>
      </c>
      <c r="I4854" t="s">
        <v>16178</v>
      </c>
      <c r="J4854" s="7">
        <v>0</v>
      </c>
      <c r="K4854" t="s">
        <v>16527</v>
      </c>
      <c r="L4854" t="s">
        <v>17222</v>
      </c>
    </row>
    <row r="4855" spans="1:12" x14ac:dyDescent="0.25">
      <c r="A4855" s="9">
        <v>4854</v>
      </c>
      <c r="B4855" t="s">
        <v>4538</v>
      </c>
      <c r="C4855" t="s">
        <v>8691</v>
      </c>
      <c r="D4855" t="s">
        <v>15981</v>
      </c>
      <c r="E4855" t="s">
        <v>16009</v>
      </c>
      <c r="F4855" s="1">
        <v>43578</v>
      </c>
      <c r="G4855" t="s">
        <v>16118</v>
      </c>
      <c r="H4855" t="s">
        <v>16118</v>
      </c>
      <c r="I4855" t="s">
        <v>16118</v>
      </c>
      <c r="K4855" t="s">
        <v>16389</v>
      </c>
      <c r="L4855" t="s">
        <v>17223</v>
      </c>
    </row>
    <row r="4856" spans="1:12" x14ac:dyDescent="0.25">
      <c r="A4856" s="9">
        <v>4855</v>
      </c>
      <c r="B4856" t="s">
        <v>4539</v>
      </c>
      <c r="C4856" t="s">
        <v>12433</v>
      </c>
      <c r="D4856" t="s">
        <v>15980</v>
      </c>
      <c r="E4856" t="s">
        <v>16006</v>
      </c>
      <c r="F4856" s="1">
        <v>43578</v>
      </c>
      <c r="G4856" t="s">
        <v>16118</v>
      </c>
      <c r="H4856" t="s">
        <v>16118</v>
      </c>
      <c r="I4856" t="s">
        <v>16182</v>
      </c>
      <c r="J4856" s="7">
        <v>201.68</v>
      </c>
      <c r="K4856" t="s">
        <v>16519</v>
      </c>
      <c r="L4856" t="s">
        <v>17222</v>
      </c>
    </row>
    <row r="4857" spans="1:12" x14ac:dyDescent="0.25">
      <c r="A4857" s="9">
        <v>4856</v>
      </c>
      <c r="B4857" t="s">
        <v>4540</v>
      </c>
      <c r="C4857" t="s">
        <v>12434</v>
      </c>
      <c r="D4857" t="s">
        <v>15982</v>
      </c>
      <c r="E4857" t="s">
        <v>16019</v>
      </c>
      <c r="F4857" s="1">
        <v>43578</v>
      </c>
      <c r="G4857" t="s">
        <v>16176</v>
      </c>
      <c r="H4857" t="s">
        <v>16175</v>
      </c>
      <c r="I4857" t="s">
        <v>16177</v>
      </c>
      <c r="J4857" s="7">
        <v>304.33</v>
      </c>
      <c r="K4857" t="s">
        <v>16550</v>
      </c>
      <c r="L4857" t="s">
        <v>17222</v>
      </c>
    </row>
    <row r="4858" spans="1:12" x14ac:dyDescent="0.25">
      <c r="A4858" s="9">
        <v>4857</v>
      </c>
      <c r="B4858" t="s">
        <v>4541</v>
      </c>
      <c r="C4858" t="s">
        <v>12435</v>
      </c>
      <c r="D4858" t="s">
        <v>15982</v>
      </c>
      <c r="E4858" t="s">
        <v>16019</v>
      </c>
      <c r="F4858" s="1">
        <v>43578</v>
      </c>
      <c r="G4858" t="s">
        <v>16118</v>
      </c>
      <c r="H4858" t="s">
        <v>16175</v>
      </c>
      <c r="I4858" t="s">
        <v>16177</v>
      </c>
      <c r="J4858" s="7">
        <v>484.18</v>
      </c>
      <c r="K4858" t="s">
        <v>16550</v>
      </c>
      <c r="L4858" t="s">
        <v>17222</v>
      </c>
    </row>
    <row r="4859" spans="1:12" x14ac:dyDescent="0.25">
      <c r="A4859" s="9">
        <v>4858</v>
      </c>
      <c r="B4859" t="s">
        <v>4708</v>
      </c>
      <c r="C4859" t="s">
        <v>12591</v>
      </c>
      <c r="D4859" t="s">
        <v>15982</v>
      </c>
      <c r="E4859" t="s">
        <v>15994</v>
      </c>
      <c r="F4859" s="1">
        <v>43578</v>
      </c>
      <c r="G4859" t="s">
        <v>16175</v>
      </c>
      <c r="H4859" t="s">
        <v>16175</v>
      </c>
      <c r="I4859" t="s">
        <v>16118</v>
      </c>
      <c r="J4859" s="7">
        <v>0</v>
      </c>
      <c r="K4859" t="s">
        <v>16654</v>
      </c>
      <c r="L4859" t="s">
        <v>17222</v>
      </c>
    </row>
    <row r="4860" spans="1:12" x14ac:dyDescent="0.25">
      <c r="A4860" s="9">
        <v>4859</v>
      </c>
      <c r="B4860" t="s">
        <v>4723</v>
      </c>
      <c r="C4860" t="s">
        <v>12606</v>
      </c>
      <c r="D4860" t="s">
        <v>15983</v>
      </c>
      <c r="E4860" t="s">
        <v>15995</v>
      </c>
      <c r="F4860" s="1">
        <v>43578</v>
      </c>
      <c r="G4860" t="s">
        <v>16118</v>
      </c>
      <c r="H4860" t="s">
        <v>16118</v>
      </c>
      <c r="I4860" t="s">
        <v>16118</v>
      </c>
      <c r="K4860" t="s">
        <v>16620</v>
      </c>
      <c r="L4860" t="s">
        <v>17222</v>
      </c>
    </row>
    <row r="4861" spans="1:12" x14ac:dyDescent="0.25">
      <c r="A4861" s="9">
        <v>4860</v>
      </c>
      <c r="B4861" t="s">
        <v>4544</v>
      </c>
      <c r="C4861" t="s">
        <v>12438</v>
      </c>
      <c r="D4861" t="s">
        <v>15984</v>
      </c>
      <c r="E4861" t="s">
        <v>16010</v>
      </c>
      <c r="F4861" s="1">
        <v>43580</v>
      </c>
      <c r="G4861" t="s">
        <v>16118</v>
      </c>
      <c r="H4861" t="s">
        <v>16118</v>
      </c>
      <c r="I4861" t="s">
        <v>16118</v>
      </c>
      <c r="K4861" t="s">
        <v>16342</v>
      </c>
      <c r="L4861" t="s">
        <v>17222</v>
      </c>
    </row>
    <row r="4862" spans="1:12" x14ac:dyDescent="0.25">
      <c r="A4862" s="9">
        <v>4861</v>
      </c>
      <c r="B4862" t="s">
        <v>4519</v>
      </c>
      <c r="C4862" t="s">
        <v>12415</v>
      </c>
      <c r="D4862" t="s">
        <v>15983</v>
      </c>
      <c r="E4862" t="s">
        <v>15995</v>
      </c>
      <c r="F4862" s="1">
        <v>43581</v>
      </c>
      <c r="G4862" t="s">
        <v>16118</v>
      </c>
      <c r="H4862" t="s">
        <v>16118</v>
      </c>
      <c r="I4862" t="s">
        <v>16118</v>
      </c>
      <c r="K4862" t="s">
        <v>16489</v>
      </c>
      <c r="L4862" t="s">
        <v>17222</v>
      </c>
    </row>
    <row r="4863" spans="1:12" x14ac:dyDescent="0.25">
      <c r="A4863" s="9">
        <v>4862</v>
      </c>
      <c r="B4863" t="s">
        <v>4508</v>
      </c>
      <c r="C4863" t="s">
        <v>12406</v>
      </c>
      <c r="D4863" t="s">
        <v>15977</v>
      </c>
      <c r="E4863" t="s">
        <v>15988</v>
      </c>
      <c r="F4863" s="1">
        <v>43585</v>
      </c>
      <c r="G4863" t="s">
        <v>16118</v>
      </c>
      <c r="H4863" t="s">
        <v>16118</v>
      </c>
      <c r="I4863" t="s">
        <v>16118</v>
      </c>
      <c r="J4863" s="7">
        <v>34111.980000000003</v>
      </c>
      <c r="K4863" t="s">
        <v>16313</v>
      </c>
      <c r="L4863" t="s">
        <v>17227</v>
      </c>
    </row>
    <row r="4864" spans="1:12" x14ac:dyDescent="0.25">
      <c r="A4864" s="9">
        <v>4863</v>
      </c>
      <c r="B4864" t="s">
        <v>4520</v>
      </c>
      <c r="C4864" t="s">
        <v>12416</v>
      </c>
      <c r="D4864" t="s">
        <v>15983</v>
      </c>
      <c r="E4864" t="s">
        <v>15996</v>
      </c>
      <c r="F4864" s="1">
        <v>43585</v>
      </c>
      <c r="G4864" t="s">
        <v>16118</v>
      </c>
      <c r="H4864" t="s">
        <v>16118</v>
      </c>
      <c r="I4864" t="s">
        <v>16118</v>
      </c>
      <c r="J4864" s="7">
        <v>0</v>
      </c>
      <c r="K4864" t="s">
        <v>16442</v>
      </c>
      <c r="L4864" t="s">
        <v>17222</v>
      </c>
    </row>
    <row r="4865" spans="1:12" x14ac:dyDescent="0.25">
      <c r="A4865" s="9">
        <v>4864</v>
      </c>
      <c r="B4865" t="s">
        <v>4521</v>
      </c>
      <c r="C4865" t="s">
        <v>12417</v>
      </c>
      <c r="D4865" t="s">
        <v>15983</v>
      </c>
      <c r="E4865" t="s">
        <v>15996</v>
      </c>
      <c r="F4865" s="1">
        <v>43585</v>
      </c>
      <c r="G4865" t="s">
        <v>16176</v>
      </c>
      <c r="H4865" t="s">
        <v>16118</v>
      </c>
      <c r="I4865" t="s">
        <v>16118</v>
      </c>
      <c r="J4865" s="7">
        <v>0</v>
      </c>
      <c r="K4865" t="s">
        <v>16814</v>
      </c>
      <c r="L4865" t="s">
        <v>17222</v>
      </c>
    </row>
    <row r="4866" spans="1:12" x14ac:dyDescent="0.25">
      <c r="A4866" s="9">
        <v>4865</v>
      </c>
      <c r="B4866" t="s">
        <v>4522</v>
      </c>
      <c r="C4866" t="s">
        <v>12418</v>
      </c>
      <c r="D4866" t="s">
        <v>15977</v>
      </c>
      <c r="E4866" t="s">
        <v>15988</v>
      </c>
      <c r="F4866" s="1">
        <v>43585</v>
      </c>
      <c r="G4866" t="s">
        <v>16176</v>
      </c>
      <c r="H4866" t="s">
        <v>16176</v>
      </c>
      <c r="I4866" t="s">
        <v>16183</v>
      </c>
      <c r="J4866" s="7">
        <v>0</v>
      </c>
      <c r="K4866" t="s">
        <v>16608</v>
      </c>
      <c r="L4866" t="s">
        <v>17222</v>
      </c>
    </row>
    <row r="4867" spans="1:12" x14ac:dyDescent="0.25">
      <c r="A4867" s="9">
        <v>4866</v>
      </c>
      <c r="B4867" t="s">
        <v>4523</v>
      </c>
      <c r="C4867" t="s">
        <v>12419</v>
      </c>
      <c r="D4867" t="s">
        <v>15980</v>
      </c>
      <c r="E4867" t="s">
        <v>17240</v>
      </c>
      <c r="F4867" s="1">
        <v>43585</v>
      </c>
      <c r="G4867" t="s">
        <v>16175</v>
      </c>
      <c r="H4867" t="s">
        <v>16118</v>
      </c>
      <c r="I4867" t="s">
        <v>16177</v>
      </c>
      <c r="J4867" s="7">
        <v>525777.03</v>
      </c>
      <c r="K4867" t="s">
        <v>16933</v>
      </c>
      <c r="L4867" t="s">
        <v>17222</v>
      </c>
    </row>
    <row r="4868" spans="1:12" x14ac:dyDescent="0.25">
      <c r="A4868" s="9">
        <v>4867</v>
      </c>
      <c r="B4868" t="s">
        <v>4524</v>
      </c>
      <c r="C4868" t="s">
        <v>12420</v>
      </c>
      <c r="D4868" t="s">
        <v>15980</v>
      </c>
      <c r="E4868" t="s">
        <v>17240</v>
      </c>
      <c r="F4868" s="1">
        <v>43585</v>
      </c>
      <c r="G4868" t="s">
        <v>16175</v>
      </c>
      <c r="H4868" t="s">
        <v>16118</v>
      </c>
      <c r="I4868" t="s">
        <v>16177</v>
      </c>
      <c r="J4868" s="7">
        <v>525777.03</v>
      </c>
      <c r="K4868" t="s">
        <v>16933</v>
      </c>
      <c r="L4868" t="s">
        <v>17222</v>
      </c>
    </row>
    <row r="4869" spans="1:12" x14ac:dyDescent="0.25">
      <c r="A4869" s="9">
        <v>4868</v>
      </c>
      <c r="B4869" t="s">
        <v>4525</v>
      </c>
      <c r="C4869" t="s">
        <v>12421</v>
      </c>
      <c r="D4869" t="s">
        <v>15980</v>
      </c>
      <c r="E4869" t="s">
        <v>17240</v>
      </c>
      <c r="F4869" s="1">
        <v>43585</v>
      </c>
      <c r="G4869" t="s">
        <v>16175</v>
      </c>
      <c r="H4869" t="s">
        <v>16118</v>
      </c>
      <c r="I4869" t="s">
        <v>16177</v>
      </c>
      <c r="J4869" s="7">
        <v>525777.03</v>
      </c>
      <c r="K4869" t="s">
        <v>16933</v>
      </c>
      <c r="L4869" t="s">
        <v>17222</v>
      </c>
    </row>
    <row r="4870" spans="1:12" x14ac:dyDescent="0.25">
      <c r="A4870" s="9">
        <v>4869</v>
      </c>
      <c r="B4870" t="s">
        <v>4526</v>
      </c>
      <c r="C4870" t="s">
        <v>12422</v>
      </c>
      <c r="D4870" t="s">
        <v>15980</v>
      </c>
      <c r="E4870" t="s">
        <v>17240</v>
      </c>
      <c r="F4870" s="1">
        <v>43585</v>
      </c>
      <c r="G4870" t="s">
        <v>16175</v>
      </c>
      <c r="H4870" t="s">
        <v>16118</v>
      </c>
      <c r="I4870" t="s">
        <v>16177</v>
      </c>
      <c r="J4870" s="7">
        <v>525777.03</v>
      </c>
      <c r="K4870" t="s">
        <v>16933</v>
      </c>
      <c r="L4870" t="s">
        <v>17222</v>
      </c>
    </row>
    <row r="4871" spans="1:12" x14ac:dyDescent="0.25">
      <c r="A4871" s="9">
        <v>4870</v>
      </c>
      <c r="B4871" t="s">
        <v>4527</v>
      </c>
      <c r="C4871" t="s">
        <v>12423</v>
      </c>
      <c r="D4871" t="s">
        <v>15976</v>
      </c>
      <c r="E4871" t="s">
        <v>15987</v>
      </c>
      <c r="F4871" s="1">
        <v>43585</v>
      </c>
      <c r="G4871" t="s">
        <v>16176</v>
      </c>
      <c r="H4871" t="s">
        <v>16176</v>
      </c>
      <c r="I4871" t="s">
        <v>16178</v>
      </c>
      <c r="J4871" s="7">
        <v>0</v>
      </c>
      <c r="K4871" t="s">
        <v>16681</v>
      </c>
      <c r="L4871" t="s">
        <v>17222</v>
      </c>
    </row>
    <row r="4872" spans="1:12" x14ac:dyDescent="0.25">
      <c r="A4872" s="9">
        <v>4871</v>
      </c>
      <c r="B4872" t="s">
        <v>4529</v>
      </c>
      <c r="C4872" t="s">
        <v>12425</v>
      </c>
      <c r="D4872" t="s">
        <v>15983</v>
      </c>
      <c r="E4872" t="s">
        <v>15995</v>
      </c>
      <c r="F4872" s="1">
        <v>43585</v>
      </c>
      <c r="G4872" t="s">
        <v>16118</v>
      </c>
      <c r="H4872" t="s">
        <v>16118</v>
      </c>
      <c r="I4872" t="s">
        <v>16118</v>
      </c>
      <c r="K4872" t="s">
        <v>16489</v>
      </c>
      <c r="L4872" t="s">
        <v>17222</v>
      </c>
    </row>
    <row r="4873" spans="1:12" x14ac:dyDescent="0.25">
      <c r="A4873" s="9">
        <v>4872</v>
      </c>
      <c r="B4873" t="s">
        <v>4530</v>
      </c>
      <c r="C4873" t="s">
        <v>12426</v>
      </c>
      <c r="D4873" t="s">
        <v>15983</v>
      </c>
      <c r="E4873" t="s">
        <v>15995</v>
      </c>
      <c r="F4873" s="1">
        <v>43585</v>
      </c>
      <c r="G4873" t="s">
        <v>16118</v>
      </c>
      <c r="H4873" t="s">
        <v>16118</v>
      </c>
      <c r="I4873" t="s">
        <v>16118</v>
      </c>
      <c r="K4873" t="s">
        <v>16489</v>
      </c>
      <c r="L4873" t="s">
        <v>17222</v>
      </c>
    </row>
    <row r="4874" spans="1:12" x14ac:dyDescent="0.25">
      <c r="A4874" s="9">
        <v>4873</v>
      </c>
      <c r="B4874" t="s">
        <v>5298</v>
      </c>
      <c r="C4874" t="s">
        <v>13117</v>
      </c>
      <c r="D4874" t="s">
        <v>15982</v>
      </c>
      <c r="E4874" t="s">
        <v>16030</v>
      </c>
      <c r="F4874" s="1">
        <v>43585</v>
      </c>
      <c r="G4874" t="s">
        <v>16118</v>
      </c>
      <c r="H4874" t="s">
        <v>16118</v>
      </c>
      <c r="I4874" t="s">
        <v>16178</v>
      </c>
      <c r="J4874" s="7">
        <v>395493.96</v>
      </c>
      <c r="K4874" t="s">
        <v>16636</v>
      </c>
      <c r="L4874" t="s">
        <v>17222</v>
      </c>
    </row>
    <row r="4875" spans="1:12" x14ac:dyDescent="0.25">
      <c r="A4875" s="9">
        <v>4874</v>
      </c>
      <c r="B4875" t="s">
        <v>5298</v>
      </c>
      <c r="C4875" t="s">
        <v>13117</v>
      </c>
      <c r="D4875" t="s">
        <v>15982</v>
      </c>
      <c r="E4875" t="s">
        <v>16030</v>
      </c>
      <c r="F4875" s="1">
        <v>43585</v>
      </c>
      <c r="G4875" t="s">
        <v>16118</v>
      </c>
      <c r="H4875" t="s">
        <v>16118</v>
      </c>
      <c r="I4875" t="s">
        <v>16178</v>
      </c>
      <c r="J4875" s="7">
        <v>395493.96</v>
      </c>
      <c r="K4875" t="s">
        <v>16366</v>
      </c>
      <c r="L4875" t="s">
        <v>17222</v>
      </c>
    </row>
    <row r="4876" spans="1:12" x14ac:dyDescent="0.25">
      <c r="A4876" s="9">
        <v>4875</v>
      </c>
      <c r="B4876" t="s">
        <v>4543</v>
      </c>
      <c r="C4876" t="s">
        <v>12437</v>
      </c>
      <c r="D4876" t="s">
        <v>15984</v>
      </c>
      <c r="E4876" t="s">
        <v>16010</v>
      </c>
      <c r="F4876" s="1">
        <v>43586</v>
      </c>
      <c r="G4876" t="s">
        <v>16118</v>
      </c>
      <c r="H4876" t="s">
        <v>16118</v>
      </c>
      <c r="I4876" t="s">
        <v>16118</v>
      </c>
      <c r="K4876" t="s">
        <v>16342</v>
      </c>
      <c r="L4876" t="s">
        <v>17222</v>
      </c>
    </row>
    <row r="4877" spans="1:12" x14ac:dyDescent="0.25">
      <c r="A4877" s="9">
        <v>4876</v>
      </c>
      <c r="B4877" t="s">
        <v>4513</v>
      </c>
      <c r="C4877" t="s">
        <v>12410</v>
      </c>
      <c r="D4877" t="s">
        <v>15979</v>
      </c>
      <c r="E4877" t="s">
        <v>16016</v>
      </c>
      <c r="F4877" s="1">
        <v>43592</v>
      </c>
      <c r="G4877" t="s">
        <v>16118</v>
      </c>
      <c r="H4877" t="s">
        <v>16118</v>
      </c>
      <c r="I4877" t="s">
        <v>16118</v>
      </c>
      <c r="J4877" s="7">
        <v>0</v>
      </c>
      <c r="K4877" t="s">
        <v>16472</v>
      </c>
      <c r="L4877" t="s">
        <v>17222</v>
      </c>
    </row>
    <row r="4878" spans="1:12" x14ac:dyDescent="0.25">
      <c r="A4878" s="9">
        <v>4877</v>
      </c>
      <c r="B4878" t="s">
        <v>4514</v>
      </c>
      <c r="C4878" t="s">
        <v>8691</v>
      </c>
      <c r="D4878" t="s">
        <v>15978</v>
      </c>
      <c r="E4878" t="s">
        <v>16008</v>
      </c>
      <c r="F4878" s="1">
        <v>43592</v>
      </c>
      <c r="G4878" t="s">
        <v>16118</v>
      </c>
      <c r="H4878" t="s">
        <v>16118</v>
      </c>
      <c r="I4878" t="s">
        <v>16118</v>
      </c>
      <c r="K4878" t="s">
        <v>16889</v>
      </c>
      <c r="L4878" t="s">
        <v>17223</v>
      </c>
    </row>
    <row r="4879" spans="1:12" x14ac:dyDescent="0.25">
      <c r="A4879" s="9">
        <v>4878</v>
      </c>
      <c r="B4879" t="s">
        <v>4515</v>
      </c>
      <c r="C4879" t="s">
        <v>12411</v>
      </c>
      <c r="D4879" t="s">
        <v>15981</v>
      </c>
      <c r="E4879" t="s">
        <v>16009</v>
      </c>
      <c r="F4879" s="1">
        <v>43592</v>
      </c>
      <c r="G4879" t="s">
        <v>16176</v>
      </c>
      <c r="H4879" t="s">
        <v>16175</v>
      </c>
      <c r="I4879" t="s">
        <v>16178</v>
      </c>
      <c r="J4879" s="7">
        <v>14500</v>
      </c>
      <c r="K4879" t="s">
        <v>16308</v>
      </c>
      <c r="L4879" t="s">
        <v>17222</v>
      </c>
    </row>
    <row r="4880" spans="1:12" x14ac:dyDescent="0.25">
      <c r="A4880" s="9">
        <v>4879</v>
      </c>
      <c r="B4880" t="s">
        <v>4516</v>
      </c>
      <c r="C4880" t="s">
        <v>12412</v>
      </c>
      <c r="D4880" t="s">
        <v>15982</v>
      </c>
      <c r="E4880" t="s">
        <v>16030</v>
      </c>
      <c r="F4880" s="1">
        <v>43592</v>
      </c>
      <c r="G4880" t="s">
        <v>16176</v>
      </c>
      <c r="H4880" t="s">
        <v>16118</v>
      </c>
      <c r="I4880" t="s">
        <v>16178</v>
      </c>
      <c r="J4880" s="7">
        <v>318451.58</v>
      </c>
      <c r="K4880" t="s">
        <v>16603</v>
      </c>
      <c r="L4880" t="s">
        <v>17222</v>
      </c>
    </row>
    <row r="4881" spans="1:12" x14ac:dyDescent="0.25">
      <c r="A4881" s="9">
        <v>4880</v>
      </c>
      <c r="B4881" t="s">
        <v>4517</v>
      </c>
      <c r="C4881" t="s">
        <v>12413</v>
      </c>
      <c r="D4881" t="s">
        <v>15982</v>
      </c>
      <c r="E4881" t="s">
        <v>16019</v>
      </c>
      <c r="F4881" s="1">
        <v>43592</v>
      </c>
      <c r="G4881" t="s">
        <v>16176</v>
      </c>
      <c r="H4881" t="s">
        <v>16176</v>
      </c>
      <c r="I4881" t="s">
        <v>16178</v>
      </c>
      <c r="J4881" s="7">
        <v>0</v>
      </c>
      <c r="K4881" t="s">
        <v>16394</v>
      </c>
      <c r="L4881" t="s">
        <v>17222</v>
      </c>
    </row>
    <row r="4882" spans="1:12" x14ac:dyDescent="0.25">
      <c r="A4882" s="9">
        <v>4881</v>
      </c>
      <c r="B4882" t="s">
        <v>4518</v>
      </c>
      <c r="C4882" t="s">
        <v>12414</v>
      </c>
      <c r="D4882" t="s">
        <v>15984</v>
      </c>
      <c r="E4882" t="s">
        <v>16010</v>
      </c>
      <c r="F4882" s="1">
        <v>43592</v>
      </c>
      <c r="G4882" t="s">
        <v>16176</v>
      </c>
      <c r="H4882" t="s">
        <v>16175</v>
      </c>
      <c r="I4882" t="s">
        <v>16177</v>
      </c>
      <c r="J4882" s="7">
        <v>26883.200000000001</v>
      </c>
      <c r="K4882" t="s">
        <v>16379</v>
      </c>
      <c r="L4882" t="s">
        <v>17222</v>
      </c>
    </row>
    <row r="4883" spans="1:12" x14ac:dyDescent="0.25">
      <c r="A4883" s="9">
        <v>4882</v>
      </c>
      <c r="B4883" t="s">
        <v>4509</v>
      </c>
      <c r="C4883" t="s">
        <v>8691</v>
      </c>
      <c r="D4883" t="s">
        <v>15978</v>
      </c>
      <c r="E4883" t="s">
        <v>16011</v>
      </c>
      <c r="F4883" s="1">
        <v>43593</v>
      </c>
      <c r="G4883" t="s">
        <v>16118</v>
      </c>
      <c r="H4883" t="s">
        <v>16118</v>
      </c>
      <c r="I4883" t="s">
        <v>16118</v>
      </c>
      <c r="K4883" t="s">
        <v>16838</v>
      </c>
      <c r="L4883" t="s">
        <v>17223</v>
      </c>
    </row>
    <row r="4884" spans="1:12" x14ac:dyDescent="0.25">
      <c r="A4884" s="9">
        <v>4883</v>
      </c>
      <c r="B4884" t="s">
        <v>4510</v>
      </c>
      <c r="C4884" t="s">
        <v>12407</v>
      </c>
      <c r="D4884" t="s">
        <v>15978</v>
      </c>
      <c r="E4884" t="s">
        <v>15989</v>
      </c>
      <c r="F4884" s="1">
        <v>43593</v>
      </c>
      <c r="G4884" t="s">
        <v>16176</v>
      </c>
      <c r="H4884" t="s">
        <v>16118</v>
      </c>
      <c r="I4884" t="s">
        <v>16118</v>
      </c>
      <c r="J4884" s="7">
        <v>0</v>
      </c>
      <c r="K4884" t="s">
        <v>16320</v>
      </c>
      <c r="L4884" t="s">
        <v>17222</v>
      </c>
    </row>
    <row r="4885" spans="1:12" x14ac:dyDescent="0.25">
      <c r="A4885" s="9">
        <v>4884</v>
      </c>
      <c r="B4885" t="s">
        <v>4511</v>
      </c>
      <c r="C4885" t="s">
        <v>12408</v>
      </c>
      <c r="D4885" t="s">
        <v>15978</v>
      </c>
      <c r="E4885" t="s">
        <v>16008</v>
      </c>
      <c r="F4885" s="1">
        <v>43593</v>
      </c>
      <c r="G4885" t="s">
        <v>16118</v>
      </c>
      <c r="H4885" t="s">
        <v>16118</v>
      </c>
      <c r="I4885" t="s">
        <v>16178</v>
      </c>
      <c r="J4885" s="7">
        <v>50372.55</v>
      </c>
      <c r="K4885" t="s">
        <v>16632</v>
      </c>
      <c r="L4885" t="s">
        <v>17222</v>
      </c>
    </row>
    <row r="4886" spans="1:12" x14ac:dyDescent="0.25">
      <c r="A4886" s="9">
        <v>4885</v>
      </c>
      <c r="B4886" t="s">
        <v>4512</v>
      </c>
      <c r="C4886" t="s">
        <v>12409</v>
      </c>
      <c r="D4886" t="s">
        <v>15978</v>
      </c>
      <c r="E4886" t="s">
        <v>16008</v>
      </c>
      <c r="F4886" s="1">
        <v>43593</v>
      </c>
      <c r="G4886" t="s">
        <v>16118</v>
      </c>
      <c r="H4886" t="s">
        <v>16175</v>
      </c>
      <c r="I4886" t="s">
        <v>16178</v>
      </c>
      <c r="J4886" s="7">
        <v>50372.55</v>
      </c>
      <c r="K4886" t="s">
        <v>16632</v>
      </c>
      <c r="L4886" t="s">
        <v>17222</v>
      </c>
    </row>
    <row r="4887" spans="1:12" x14ac:dyDescent="0.25">
      <c r="A4887" s="9">
        <v>4886</v>
      </c>
      <c r="B4887" t="s">
        <v>4496</v>
      </c>
      <c r="C4887" t="s">
        <v>12394</v>
      </c>
      <c r="D4887" t="s">
        <v>15984</v>
      </c>
      <c r="E4887" t="s">
        <v>15999</v>
      </c>
      <c r="F4887" s="1">
        <v>43599</v>
      </c>
      <c r="G4887" t="s">
        <v>16175</v>
      </c>
      <c r="H4887" t="s">
        <v>16118</v>
      </c>
      <c r="I4887" t="s">
        <v>16118</v>
      </c>
      <c r="J4887" s="7">
        <v>0</v>
      </c>
      <c r="K4887" t="s">
        <v>16467</v>
      </c>
      <c r="L4887" t="s">
        <v>17222</v>
      </c>
    </row>
    <row r="4888" spans="1:12" x14ac:dyDescent="0.25">
      <c r="A4888" s="9">
        <v>4887</v>
      </c>
      <c r="B4888" t="s">
        <v>4498</v>
      </c>
      <c r="C4888" t="s">
        <v>12396</v>
      </c>
      <c r="D4888" t="s">
        <v>15983</v>
      </c>
      <c r="E4888" t="s">
        <v>15996</v>
      </c>
      <c r="F4888" s="1">
        <v>43599</v>
      </c>
      <c r="G4888" t="s">
        <v>16176</v>
      </c>
      <c r="H4888" t="s">
        <v>16118</v>
      </c>
      <c r="I4888" t="s">
        <v>16207</v>
      </c>
      <c r="J4888" s="7">
        <v>0</v>
      </c>
      <c r="K4888" t="s">
        <v>16897</v>
      </c>
      <c r="L4888" t="s">
        <v>17222</v>
      </c>
    </row>
    <row r="4889" spans="1:12" x14ac:dyDescent="0.25">
      <c r="A4889" s="9">
        <v>4888</v>
      </c>
      <c r="B4889" t="s">
        <v>4499</v>
      </c>
      <c r="C4889" t="s">
        <v>12397</v>
      </c>
      <c r="D4889" t="s">
        <v>15976</v>
      </c>
      <c r="E4889" t="s">
        <v>16013</v>
      </c>
      <c r="F4889" s="1">
        <v>43599</v>
      </c>
      <c r="G4889" t="s">
        <v>16175</v>
      </c>
      <c r="H4889" t="s">
        <v>16175</v>
      </c>
      <c r="I4889" t="s">
        <v>16118</v>
      </c>
      <c r="J4889" s="7">
        <v>0</v>
      </c>
      <c r="K4889" t="s">
        <v>16469</v>
      </c>
      <c r="L4889" t="s">
        <v>17224</v>
      </c>
    </row>
    <row r="4890" spans="1:12" x14ac:dyDescent="0.25">
      <c r="A4890" s="9">
        <v>4889</v>
      </c>
      <c r="B4890" t="s">
        <v>4502</v>
      </c>
      <c r="C4890" t="s">
        <v>12400</v>
      </c>
      <c r="D4890" t="s">
        <v>15980</v>
      </c>
      <c r="E4890" t="s">
        <v>16006</v>
      </c>
      <c r="F4890" s="1">
        <v>43599</v>
      </c>
      <c r="G4890" t="s">
        <v>16118</v>
      </c>
      <c r="H4890" t="s">
        <v>16118</v>
      </c>
      <c r="I4890" t="s">
        <v>16177</v>
      </c>
      <c r="J4890" s="7">
        <v>0</v>
      </c>
      <c r="K4890" t="s">
        <v>16702</v>
      </c>
      <c r="L4890" t="s">
        <v>17222</v>
      </c>
    </row>
    <row r="4891" spans="1:12" x14ac:dyDescent="0.25">
      <c r="A4891" s="9">
        <v>4890</v>
      </c>
      <c r="B4891" t="s">
        <v>4502</v>
      </c>
      <c r="C4891" t="s">
        <v>12400</v>
      </c>
      <c r="D4891" t="s">
        <v>15980</v>
      </c>
      <c r="E4891" t="s">
        <v>16006</v>
      </c>
      <c r="F4891" s="1">
        <v>43599</v>
      </c>
      <c r="G4891" t="s">
        <v>16118</v>
      </c>
      <c r="H4891" t="s">
        <v>16118</v>
      </c>
      <c r="I4891" t="s">
        <v>16177</v>
      </c>
      <c r="J4891" s="7">
        <v>120</v>
      </c>
      <c r="K4891" t="s">
        <v>16702</v>
      </c>
      <c r="L4891" t="s">
        <v>17222</v>
      </c>
    </row>
    <row r="4892" spans="1:12" x14ac:dyDescent="0.25">
      <c r="A4892" s="9">
        <v>4891</v>
      </c>
      <c r="B4892" t="s">
        <v>4505</v>
      </c>
      <c r="C4892" t="s">
        <v>12403</v>
      </c>
      <c r="D4892" t="s">
        <v>15980</v>
      </c>
      <c r="E4892" t="s">
        <v>16006</v>
      </c>
      <c r="F4892" s="1">
        <v>43599</v>
      </c>
      <c r="G4892" t="s">
        <v>16118</v>
      </c>
      <c r="H4892" t="s">
        <v>16118</v>
      </c>
      <c r="I4892" t="s">
        <v>16177</v>
      </c>
      <c r="J4892" s="7">
        <v>120</v>
      </c>
      <c r="K4892" t="s">
        <v>16702</v>
      </c>
      <c r="L4892" t="s">
        <v>17222</v>
      </c>
    </row>
    <row r="4893" spans="1:12" x14ac:dyDescent="0.25">
      <c r="A4893" s="9">
        <v>4892</v>
      </c>
      <c r="B4893" t="s">
        <v>4505</v>
      </c>
      <c r="C4893" t="s">
        <v>12403</v>
      </c>
      <c r="D4893" t="s">
        <v>15980</v>
      </c>
      <c r="E4893" t="s">
        <v>16006</v>
      </c>
      <c r="F4893" s="1">
        <v>43599</v>
      </c>
      <c r="G4893" t="s">
        <v>16118</v>
      </c>
      <c r="H4893" t="s">
        <v>16118</v>
      </c>
      <c r="I4893" t="s">
        <v>16177</v>
      </c>
      <c r="J4893" s="7">
        <v>66072</v>
      </c>
      <c r="K4893" t="s">
        <v>16702</v>
      </c>
      <c r="L4893" t="s">
        <v>17222</v>
      </c>
    </row>
    <row r="4894" spans="1:12" x14ac:dyDescent="0.25">
      <c r="A4894" s="9">
        <v>4893</v>
      </c>
      <c r="B4894" t="s">
        <v>4507</v>
      </c>
      <c r="C4894" t="s">
        <v>12405</v>
      </c>
      <c r="D4894" t="s">
        <v>15986</v>
      </c>
      <c r="E4894" t="s">
        <v>16020</v>
      </c>
      <c r="F4894" s="1">
        <v>43599</v>
      </c>
      <c r="G4894" t="s">
        <v>16176</v>
      </c>
      <c r="H4894" t="s">
        <v>16176</v>
      </c>
      <c r="I4894" t="s">
        <v>16178</v>
      </c>
      <c r="J4894" s="7">
        <v>1273430</v>
      </c>
      <c r="K4894" t="s">
        <v>16338</v>
      </c>
      <c r="L4894" t="s">
        <v>17222</v>
      </c>
    </row>
    <row r="4895" spans="1:12" x14ac:dyDescent="0.25">
      <c r="A4895" s="9">
        <v>4894</v>
      </c>
      <c r="B4895" t="s">
        <v>4507</v>
      </c>
      <c r="C4895" t="s">
        <v>12405</v>
      </c>
      <c r="D4895" t="s">
        <v>15986</v>
      </c>
      <c r="E4895" t="s">
        <v>16020</v>
      </c>
      <c r="F4895" s="1">
        <v>43599</v>
      </c>
      <c r="G4895" t="s">
        <v>16176</v>
      </c>
      <c r="H4895" t="s">
        <v>16176</v>
      </c>
      <c r="I4895" t="s">
        <v>16178</v>
      </c>
      <c r="J4895" s="7">
        <v>2546860.15</v>
      </c>
      <c r="K4895" t="s">
        <v>16338</v>
      </c>
      <c r="L4895" t="s">
        <v>17222</v>
      </c>
    </row>
    <row r="4896" spans="1:12" x14ac:dyDescent="0.25">
      <c r="A4896" s="9">
        <v>4895</v>
      </c>
      <c r="B4896" t="s">
        <v>4721</v>
      </c>
      <c r="C4896" t="s">
        <v>12604</v>
      </c>
      <c r="D4896" t="s">
        <v>15983</v>
      </c>
      <c r="E4896" t="s">
        <v>15995</v>
      </c>
      <c r="F4896" s="1">
        <v>43599</v>
      </c>
      <c r="G4896" t="s">
        <v>16118</v>
      </c>
      <c r="H4896" t="s">
        <v>16118</v>
      </c>
      <c r="I4896" t="s">
        <v>16118</v>
      </c>
      <c r="K4896" t="s">
        <v>16620</v>
      </c>
      <c r="L4896" t="s">
        <v>17222</v>
      </c>
    </row>
    <row r="4897" spans="1:12" x14ac:dyDescent="0.25">
      <c r="A4897" s="9">
        <v>4896</v>
      </c>
      <c r="B4897" t="s">
        <v>4722</v>
      </c>
      <c r="C4897" t="s">
        <v>12605</v>
      </c>
      <c r="D4897" t="s">
        <v>15983</v>
      </c>
      <c r="E4897" t="s">
        <v>15995</v>
      </c>
      <c r="F4897" s="1">
        <v>43599</v>
      </c>
      <c r="G4897" t="s">
        <v>16118</v>
      </c>
      <c r="H4897" t="s">
        <v>16118</v>
      </c>
      <c r="I4897" t="s">
        <v>16118</v>
      </c>
      <c r="K4897" t="s">
        <v>16620</v>
      </c>
      <c r="L4897" t="s">
        <v>17222</v>
      </c>
    </row>
    <row r="4898" spans="1:12" x14ac:dyDescent="0.25">
      <c r="A4898" s="9">
        <v>4897</v>
      </c>
      <c r="B4898" t="s">
        <v>4494</v>
      </c>
      <c r="C4898" t="s">
        <v>8691</v>
      </c>
      <c r="D4898" t="s">
        <v>15978</v>
      </c>
      <c r="E4898" t="s">
        <v>16008</v>
      </c>
      <c r="F4898" s="1">
        <v>43600</v>
      </c>
      <c r="G4898" t="s">
        <v>16118</v>
      </c>
      <c r="H4898" t="s">
        <v>16118</v>
      </c>
      <c r="I4898" t="s">
        <v>16118</v>
      </c>
      <c r="K4898" t="s">
        <v>16649</v>
      </c>
      <c r="L4898" t="s">
        <v>17223</v>
      </c>
    </row>
    <row r="4899" spans="1:12" x14ac:dyDescent="0.25">
      <c r="A4899" s="9">
        <v>4898</v>
      </c>
      <c r="B4899" t="s">
        <v>4494</v>
      </c>
      <c r="C4899" t="s">
        <v>8691</v>
      </c>
      <c r="D4899" t="s">
        <v>15978</v>
      </c>
      <c r="E4899" t="s">
        <v>16008</v>
      </c>
      <c r="F4899" s="1">
        <v>43600</v>
      </c>
      <c r="G4899" t="s">
        <v>16118</v>
      </c>
      <c r="H4899" t="s">
        <v>16118</v>
      </c>
      <c r="I4899" t="s">
        <v>16118</v>
      </c>
      <c r="K4899" t="s">
        <v>16649</v>
      </c>
      <c r="L4899" t="s">
        <v>17223</v>
      </c>
    </row>
    <row r="4900" spans="1:12" x14ac:dyDescent="0.25">
      <c r="A4900" s="9">
        <v>4899</v>
      </c>
      <c r="B4900" t="s">
        <v>4495</v>
      </c>
      <c r="C4900" t="s">
        <v>12393</v>
      </c>
      <c r="D4900" t="s">
        <v>15983</v>
      </c>
      <c r="E4900" t="s">
        <v>16031</v>
      </c>
      <c r="F4900" s="1">
        <v>43600</v>
      </c>
      <c r="G4900" t="s">
        <v>16118</v>
      </c>
      <c r="H4900" t="s">
        <v>16118</v>
      </c>
      <c r="I4900" t="s">
        <v>16177</v>
      </c>
      <c r="J4900" s="7">
        <v>0</v>
      </c>
      <c r="K4900" t="s">
        <v>16939</v>
      </c>
      <c r="L4900" t="s">
        <v>17222</v>
      </c>
    </row>
    <row r="4901" spans="1:12" x14ac:dyDescent="0.25">
      <c r="A4901" s="9">
        <v>4900</v>
      </c>
      <c r="B4901" t="s">
        <v>4493</v>
      </c>
      <c r="C4901" t="s">
        <v>12392</v>
      </c>
      <c r="D4901" t="s">
        <v>15979</v>
      </c>
      <c r="E4901" t="s">
        <v>15992</v>
      </c>
      <c r="F4901" s="1">
        <v>43601</v>
      </c>
      <c r="G4901" t="s">
        <v>16118</v>
      </c>
      <c r="H4901" t="s">
        <v>16118</v>
      </c>
      <c r="I4901" t="s">
        <v>16118</v>
      </c>
      <c r="J4901" s="7">
        <v>567500</v>
      </c>
      <c r="K4901" t="s">
        <v>16377</v>
      </c>
      <c r="L4901" t="s">
        <v>17222</v>
      </c>
    </row>
    <row r="4902" spans="1:12" x14ac:dyDescent="0.25">
      <c r="A4902" s="9">
        <v>4901</v>
      </c>
      <c r="B4902" t="s">
        <v>4474</v>
      </c>
      <c r="C4902" t="s">
        <v>8691</v>
      </c>
      <c r="D4902" t="s">
        <v>15980</v>
      </c>
      <c r="E4902" t="s">
        <v>16012</v>
      </c>
      <c r="F4902" s="1">
        <v>43602</v>
      </c>
      <c r="G4902" t="s">
        <v>16118</v>
      </c>
      <c r="H4902" t="s">
        <v>16118</v>
      </c>
      <c r="I4902" t="s">
        <v>16118</v>
      </c>
      <c r="K4902" t="s">
        <v>16694</v>
      </c>
      <c r="L4902" t="s">
        <v>17223</v>
      </c>
    </row>
    <row r="4903" spans="1:12" x14ac:dyDescent="0.25">
      <c r="A4903" s="9">
        <v>4902</v>
      </c>
      <c r="B4903" t="s">
        <v>4506</v>
      </c>
      <c r="C4903" t="s">
        <v>12404</v>
      </c>
      <c r="D4903" t="s">
        <v>15986</v>
      </c>
      <c r="E4903" t="s">
        <v>16020</v>
      </c>
      <c r="F4903" s="1">
        <v>43605</v>
      </c>
      <c r="G4903" t="s">
        <v>16176</v>
      </c>
      <c r="H4903" t="s">
        <v>16176</v>
      </c>
      <c r="I4903" t="s">
        <v>16118</v>
      </c>
      <c r="J4903" s="7">
        <v>1273430.1499999999</v>
      </c>
      <c r="K4903" t="s">
        <v>16338</v>
      </c>
      <c r="L4903" t="s">
        <v>17222</v>
      </c>
    </row>
    <row r="4904" spans="1:12" x14ac:dyDescent="0.25">
      <c r="A4904" s="9">
        <v>4903</v>
      </c>
      <c r="B4904" t="s">
        <v>7673</v>
      </c>
      <c r="C4904" t="s">
        <v>8691</v>
      </c>
      <c r="D4904" t="s">
        <v>15980</v>
      </c>
      <c r="E4904" t="s">
        <v>16006</v>
      </c>
      <c r="F4904" s="1">
        <v>43605</v>
      </c>
      <c r="G4904" t="s">
        <v>16118</v>
      </c>
      <c r="H4904" t="s">
        <v>16118</v>
      </c>
      <c r="I4904" t="s">
        <v>16118</v>
      </c>
      <c r="K4904" t="s">
        <v>17075</v>
      </c>
      <c r="L4904" t="s">
        <v>17223</v>
      </c>
    </row>
    <row r="4905" spans="1:12" x14ac:dyDescent="0.25">
      <c r="A4905" s="9">
        <v>4904</v>
      </c>
      <c r="B4905" t="s">
        <v>4475</v>
      </c>
      <c r="C4905" t="s">
        <v>12378</v>
      </c>
      <c r="D4905" t="s">
        <v>15976</v>
      </c>
      <c r="E4905" t="s">
        <v>16021</v>
      </c>
      <c r="F4905" s="1">
        <v>43606</v>
      </c>
      <c r="G4905" t="s">
        <v>16118</v>
      </c>
      <c r="H4905" t="s">
        <v>16118</v>
      </c>
      <c r="I4905" t="s">
        <v>16181</v>
      </c>
      <c r="J4905" s="7">
        <v>0</v>
      </c>
      <c r="K4905" t="s">
        <v>16368</v>
      </c>
      <c r="L4905" t="s">
        <v>17222</v>
      </c>
    </row>
    <row r="4906" spans="1:12" x14ac:dyDescent="0.25">
      <c r="A4906" s="9">
        <v>4905</v>
      </c>
      <c r="B4906" t="s">
        <v>4477</v>
      </c>
      <c r="C4906" t="s">
        <v>8691</v>
      </c>
      <c r="D4906" t="s">
        <v>15978</v>
      </c>
      <c r="E4906" t="s">
        <v>16023</v>
      </c>
      <c r="F4906" s="1">
        <v>43606</v>
      </c>
      <c r="G4906" t="s">
        <v>16118</v>
      </c>
      <c r="H4906" t="s">
        <v>16118</v>
      </c>
      <c r="I4906" t="s">
        <v>16118</v>
      </c>
      <c r="K4906" t="s">
        <v>16637</v>
      </c>
      <c r="L4906" t="s">
        <v>17223</v>
      </c>
    </row>
    <row r="4907" spans="1:12" x14ac:dyDescent="0.25">
      <c r="A4907" s="9">
        <v>4906</v>
      </c>
      <c r="B4907" t="s">
        <v>4478</v>
      </c>
      <c r="C4907" t="s">
        <v>12380</v>
      </c>
      <c r="D4907" t="s">
        <v>15978</v>
      </c>
      <c r="E4907" t="s">
        <v>16023</v>
      </c>
      <c r="F4907" s="1">
        <v>43606</v>
      </c>
      <c r="G4907" t="s">
        <v>16175</v>
      </c>
      <c r="H4907" t="s">
        <v>16175</v>
      </c>
      <c r="I4907" t="s">
        <v>16178</v>
      </c>
      <c r="J4907" s="7">
        <v>0</v>
      </c>
      <c r="K4907" t="s">
        <v>16883</v>
      </c>
      <c r="L4907" t="s">
        <v>17222</v>
      </c>
    </row>
    <row r="4908" spans="1:12" x14ac:dyDescent="0.25">
      <c r="A4908" s="9">
        <v>4907</v>
      </c>
      <c r="B4908" t="s">
        <v>4479</v>
      </c>
      <c r="C4908" t="s">
        <v>8691</v>
      </c>
      <c r="D4908" t="s">
        <v>15982</v>
      </c>
      <c r="E4908" t="s">
        <v>16050</v>
      </c>
      <c r="F4908" s="1">
        <v>43606</v>
      </c>
      <c r="G4908" t="s">
        <v>16118</v>
      </c>
      <c r="H4908" t="s">
        <v>16118</v>
      </c>
      <c r="I4908" t="s">
        <v>16118</v>
      </c>
      <c r="K4908" t="s">
        <v>16648</v>
      </c>
      <c r="L4908" t="s">
        <v>17223</v>
      </c>
    </row>
    <row r="4909" spans="1:12" x14ac:dyDescent="0.25">
      <c r="A4909" s="9">
        <v>4908</v>
      </c>
      <c r="B4909" t="s">
        <v>4480</v>
      </c>
      <c r="C4909" t="s">
        <v>8691</v>
      </c>
      <c r="D4909" t="s">
        <v>15984</v>
      </c>
      <c r="E4909" t="s">
        <v>16010</v>
      </c>
      <c r="F4909" s="1">
        <v>43606</v>
      </c>
      <c r="G4909" t="s">
        <v>16118</v>
      </c>
      <c r="H4909" t="s">
        <v>16118</v>
      </c>
      <c r="I4909" t="s">
        <v>16118</v>
      </c>
      <c r="K4909" t="s">
        <v>16396</v>
      </c>
      <c r="L4909" t="s">
        <v>17223</v>
      </c>
    </row>
    <row r="4910" spans="1:12" x14ac:dyDescent="0.25">
      <c r="A4910" s="9">
        <v>4909</v>
      </c>
      <c r="B4910" t="s">
        <v>4481</v>
      </c>
      <c r="C4910" t="s">
        <v>12381</v>
      </c>
      <c r="D4910" t="s">
        <v>15984</v>
      </c>
      <c r="E4910" t="s">
        <v>16010</v>
      </c>
      <c r="F4910" s="1">
        <v>43606</v>
      </c>
      <c r="G4910" t="s">
        <v>16175</v>
      </c>
      <c r="H4910" t="s">
        <v>16175</v>
      </c>
      <c r="I4910" t="s">
        <v>16180</v>
      </c>
      <c r="J4910" s="7">
        <v>270.74</v>
      </c>
      <c r="K4910" t="s">
        <v>16396</v>
      </c>
      <c r="L4910" t="s">
        <v>17222</v>
      </c>
    </row>
    <row r="4911" spans="1:12" x14ac:dyDescent="0.25">
      <c r="A4911" s="9">
        <v>4910</v>
      </c>
      <c r="B4911" t="s">
        <v>4482</v>
      </c>
      <c r="C4911" t="s">
        <v>12382</v>
      </c>
      <c r="D4911" t="s">
        <v>15977</v>
      </c>
      <c r="E4911" t="s">
        <v>16039</v>
      </c>
      <c r="F4911" s="1">
        <v>43606</v>
      </c>
      <c r="G4911" t="s">
        <v>16118</v>
      </c>
      <c r="H4911" t="s">
        <v>16118</v>
      </c>
      <c r="I4911" t="s">
        <v>16118</v>
      </c>
      <c r="J4911" s="7">
        <v>0</v>
      </c>
      <c r="K4911" t="s">
        <v>16753</v>
      </c>
      <c r="L4911" t="s">
        <v>17222</v>
      </c>
    </row>
    <row r="4912" spans="1:12" x14ac:dyDescent="0.25">
      <c r="A4912" s="9">
        <v>4911</v>
      </c>
      <c r="B4912" t="s">
        <v>4483</v>
      </c>
      <c r="C4912" t="s">
        <v>12383</v>
      </c>
      <c r="D4912" t="s">
        <v>15977</v>
      </c>
      <c r="E4912" t="s">
        <v>16001</v>
      </c>
      <c r="F4912" s="1">
        <v>43606</v>
      </c>
      <c r="G4912" t="s">
        <v>16118</v>
      </c>
      <c r="H4912" t="s">
        <v>16175</v>
      </c>
      <c r="I4912" t="s">
        <v>16118</v>
      </c>
      <c r="J4912" s="7">
        <v>0</v>
      </c>
      <c r="K4912" t="s">
        <v>16306</v>
      </c>
      <c r="L4912" t="s">
        <v>17222</v>
      </c>
    </row>
    <row r="4913" spans="1:12" x14ac:dyDescent="0.25">
      <c r="A4913" s="9">
        <v>4912</v>
      </c>
      <c r="B4913" t="s">
        <v>4484</v>
      </c>
      <c r="C4913" t="s">
        <v>12384</v>
      </c>
      <c r="D4913" t="s">
        <v>15977</v>
      </c>
      <c r="E4913" t="s">
        <v>16001</v>
      </c>
      <c r="F4913" s="1">
        <v>43606</v>
      </c>
      <c r="G4913" t="s">
        <v>16118</v>
      </c>
      <c r="H4913" t="s">
        <v>16175</v>
      </c>
      <c r="I4913" t="s">
        <v>16118</v>
      </c>
      <c r="J4913" s="7">
        <v>0</v>
      </c>
      <c r="K4913" t="s">
        <v>16306</v>
      </c>
      <c r="L4913" t="s">
        <v>17222</v>
      </c>
    </row>
    <row r="4914" spans="1:12" x14ac:dyDescent="0.25">
      <c r="A4914" s="9">
        <v>4913</v>
      </c>
      <c r="B4914" t="s">
        <v>4485</v>
      </c>
      <c r="C4914" t="s">
        <v>12385</v>
      </c>
      <c r="D4914" t="s">
        <v>15985</v>
      </c>
      <c r="E4914" t="s">
        <v>16028</v>
      </c>
      <c r="F4914" s="1">
        <v>43606</v>
      </c>
      <c r="G4914" t="s">
        <v>16118</v>
      </c>
      <c r="H4914" t="s">
        <v>16118</v>
      </c>
      <c r="I4914" t="s">
        <v>16118</v>
      </c>
      <c r="J4914" s="7">
        <v>0</v>
      </c>
      <c r="K4914" t="s">
        <v>16684</v>
      </c>
      <c r="L4914" t="s">
        <v>17222</v>
      </c>
    </row>
    <row r="4915" spans="1:12" x14ac:dyDescent="0.25">
      <c r="A4915" s="9">
        <v>4914</v>
      </c>
      <c r="B4915" t="s">
        <v>4486</v>
      </c>
      <c r="C4915" t="s">
        <v>12386</v>
      </c>
      <c r="D4915" t="s">
        <v>15985</v>
      </c>
      <c r="E4915" t="s">
        <v>16028</v>
      </c>
      <c r="F4915" s="1">
        <v>43606</v>
      </c>
      <c r="G4915" t="s">
        <v>16118</v>
      </c>
      <c r="H4915" t="s">
        <v>16118</v>
      </c>
      <c r="I4915" t="s">
        <v>16118</v>
      </c>
      <c r="J4915" s="7">
        <v>0</v>
      </c>
      <c r="K4915" t="s">
        <v>16684</v>
      </c>
      <c r="L4915" t="s">
        <v>17222</v>
      </c>
    </row>
    <row r="4916" spans="1:12" x14ac:dyDescent="0.25">
      <c r="A4916" s="9">
        <v>4915</v>
      </c>
      <c r="B4916" t="s">
        <v>4487</v>
      </c>
      <c r="C4916" t="s">
        <v>12387</v>
      </c>
      <c r="D4916" t="s">
        <v>15985</v>
      </c>
      <c r="E4916" t="s">
        <v>16028</v>
      </c>
      <c r="F4916" s="1">
        <v>43606</v>
      </c>
      <c r="G4916" t="s">
        <v>16118</v>
      </c>
      <c r="H4916" t="s">
        <v>16118</v>
      </c>
      <c r="I4916" t="s">
        <v>16118</v>
      </c>
      <c r="J4916" s="7">
        <v>0</v>
      </c>
      <c r="K4916" t="s">
        <v>16684</v>
      </c>
      <c r="L4916" t="s">
        <v>17222</v>
      </c>
    </row>
    <row r="4917" spans="1:12" x14ac:dyDescent="0.25">
      <c r="A4917" s="9">
        <v>4916</v>
      </c>
      <c r="B4917" t="s">
        <v>4488</v>
      </c>
      <c r="C4917" t="s">
        <v>12388</v>
      </c>
      <c r="D4917" t="s">
        <v>15985</v>
      </c>
      <c r="E4917" t="s">
        <v>16028</v>
      </c>
      <c r="F4917" s="1">
        <v>43606</v>
      </c>
      <c r="G4917" t="s">
        <v>16118</v>
      </c>
      <c r="H4917" t="s">
        <v>16118</v>
      </c>
      <c r="I4917" t="s">
        <v>16180</v>
      </c>
      <c r="J4917" s="7">
        <v>729.86</v>
      </c>
      <c r="K4917" t="s">
        <v>16684</v>
      </c>
      <c r="L4917" t="s">
        <v>17222</v>
      </c>
    </row>
    <row r="4918" spans="1:12" x14ac:dyDescent="0.25">
      <c r="A4918" s="9">
        <v>4917</v>
      </c>
      <c r="B4918" t="s">
        <v>4489</v>
      </c>
      <c r="C4918" t="s">
        <v>8691</v>
      </c>
      <c r="D4918" t="s">
        <v>15980</v>
      </c>
      <c r="E4918" t="s">
        <v>16006</v>
      </c>
      <c r="F4918" s="1">
        <v>43606</v>
      </c>
      <c r="G4918" t="s">
        <v>16118</v>
      </c>
      <c r="H4918" t="s">
        <v>16118</v>
      </c>
      <c r="I4918" t="s">
        <v>16118</v>
      </c>
      <c r="K4918" t="s">
        <v>16453</v>
      </c>
      <c r="L4918" t="s">
        <v>17223</v>
      </c>
    </row>
    <row r="4919" spans="1:12" x14ac:dyDescent="0.25">
      <c r="A4919" s="9">
        <v>4918</v>
      </c>
      <c r="B4919" t="s">
        <v>4490</v>
      </c>
      <c r="C4919" t="s">
        <v>12389</v>
      </c>
      <c r="D4919" t="s">
        <v>15980</v>
      </c>
      <c r="E4919" t="s">
        <v>16005</v>
      </c>
      <c r="F4919" s="1">
        <v>43606</v>
      </c>
      <c r="G4919" t="s">
        <v>16118</v>
      </c>
      <c r="H4919" t="s">
        <v>16118</v>
      </c>
      <c r="I4919" t="s">
        <v>16180</v>
      </c>
      <c r="J4919" s="7">
        <v>0</v>
      </c>
      <c r="K4919" t="s">
        <v>16626</v>
      </c>
      <c r="L4919" t="s">
        <v>17222</v>
      </c>
    </row>
    <row r="4920" spans="1:12" x14ac:dyDescent="0.25">
      <c r="A4920" s="9">
        <v>4919</v>
      </c>
      <c r="B4920" t="s">
        <v>4491</v>
      </c>
      <c r="C4920" t="s">
        <v>12390</v>
      </c>
      <c r="D4920" t="s">
        <v>15986</v>
      </c>
      <c r="E4920" t="s">
        <v>16007</v>
      </c>
      <c r="F4920" s="1">
        <v>43606</v>
      </c>
      <c r="G4920" t="s">
        <v>16118</v>
      </c>
      <c r="H4920" t="s">
        <v>16118</v>
      </c>
      <c r="I4920" t="s">
        <v>16118</v>
      </c>
      <c r="J4920" s="7">
        <v>0</v>
      </c>
      <c r="K4920" t="s">
        <v>16920</v>
      </c>
      <c r="L4920" t="s">
        <v>17222</v>
      </c>
    </row>
    <row r="4921" spans="1:12" x14ac:dyDescent="0.25">
      <c r="A4921" s="9">
        <v>4920</v>
      </c>
      <c r="B4921" t="s">
        <v>4492</v>
      </c>
      <c r="C4921" t="s">
        <v>12391</v>
      </c>
      <c r="D4921" t="s">
        <v>15986</v>
      </c>
      <c r="E4921" t="s">
        <v>16007</v>
      </c>
      <c r="F4921" s="1">
        <v>43606</v>
      </c>
      <c r="G4921" t="s">
        <v>16118</v>
      </c>
      <c r="H4921" t="s">
        <v>16118</v>
      </c>
      <c r="I4921" t="s">
        <v>16118</v>
      </c>
      <c r="J4921" s="7">
        <v>0</v>
      </c>
      <c r="K4921" t="s">
        <v>16754</v>
      </c>
      <c r="L4921" t="s">
        <v>17233</v>
      </c>
    </row>
    <row r="4922" spans="1:12" x14ac:dyDescent="0.25">
      <c r="A4922" s="9">
        <v>4921</v>
      </c>
      <c r="B4922" t="s">
        <v>4590</v>
      </c>
      <c r="C4922" t="s">
        <v>12483</v>
      </c>
      <c r="D4922" t="s">
        <v>15978</v>
      </c>
      <c r="E4922" t="s">
        <v>16024</v>
      </c>
      <c r="F4922" s="1">
        <v>43606</v>
      </c>
      <c r="G4922" t="s">
        <v>16175</v>
      </c>
      <c r="H4922" t="s">
        <v>16175</v>
      </c>
      <c r="I4922" t="s">
        <v>16118</v>
      </c>
      <c r="J4922" s="7">
        <v>0</v>
      </c>
      <c r="K4922" t="s">
        <v>16601</v>
      </c>
      <c r="L4922" t="s">
        <v>17222</v>
      </c>
    </row>
    <row r="4923" spans="1:12" x14ac:dyDescent="0.25">
      <c r="A4923" s="9">
        <v>4922</v>
      </c>
      <c r="B4923" t="s">
        <v>4766</v>
      </c>
      <c r="C4923" t="s">
        <v>12644</v>
      </c>
      <c r="D4923" t="s">
        <v>15978</v>
      </c>
      <c r="E4923" t="s">
        <v>15989</v>
      </c>
      <c r="F4923" s="1">
        <v>43606</v>
      </c>
      <c r="G4923" t="s">
        <v>16176</v>
      </c>
      <c r="H4923" t="s">
        <v>16176</v>
      </c>
      <c r="I4923" t="s">
        <v>16118</v>
      </c>
      <c r="J4923" s="7">
        <v>0</v>
      </c>
      <c r="K4923" t="s">
        <v>16709</v>
      </c>
      <c r="L4923" t="s">
        <v>17222</v>
      </c>
    </row>
    <row r="4924" spans="1:12" x14ac:dyDescent="0.25">
      <c r="A4924" s="9">
        <v>4923</v>
      </c>
      <c r="B4924" t="s">
        <v>4476</v>
      </c>
      <c r="C4924" t="s">
        <v>12379</v>
      </c>
      <c r="D4924" t="s">
        <v>15976</v>
      </c>
      <c r="E4924" t="s">
        <v>16021</v>
      </c>
      <c r="F4924" s="1">
        <v>43607</v>
      </c>
      <c r="G4924" t="s">
        <v>16118</v>
      </c>
      <c r="H4924" t="s">
        <v>16176</v>
      </c>
      <c r="I4924" t="s">
        <v>16118</v>
      </c>
      <c r="J4924" s="7">
        <v>0</v>
      </c>
      <c r="K4924" t="s">
        <v>16658</v>
      </c>
      <c r="L4924" t="s">
        <v>17222</v>
      </c>
    </row>
    <row r="4925" spans="1:12" x14ac:dyDescent="0.25">
      <c r="A4925" s="9">
        <v>4924</v>
      </c>
      <c r="B4925" t="s">
        <v>7819</v>
      </c>
      <c r="C4925" t="s">
        <v>8691</v>
      </c>
      <c r="D4925" t="s">
        <v>15985</v>
      </c>
      <c r="E4925" t="s">
        <v>16000</v>
      </c>
      <c r="F4925" s="1">
        <v>43607</v>
      </c>
      <c r="G4925" t="s">
        <v>16118</v>
      </c>
      <c r="H4925" t="s">
        <v>16118</v>
      </c>
      <c r="I4925" t="s">
        <v>16118</v>
      </c>
      <c r="K4925" t="s">
        <v>17037</v>
      </c>
      <c r="L4925" t="s">
        <v>17223</v>
      </c>
    </row>
    <row r="4926" spans="1:12" x14ac:dyDescent="0.25">
      <c r="A4926" s="9">
        <v>4925</v>
      </c>
      <c r="B4926" t="s">
        <v>4473</v>
      </c>
      <c r="C4926" t="s">
        <v>12377</v>
      </c>
      <c r="D4926" t="s">
        <v>15981</v>
      </c>
      <c r="E4926" t="s">
        <v>16009</v>
      </c>
      <c r="F4926" s="1">
        <v>43608</v>
      </c>
      <c r="G4926" t="s">
        <v>16118</v>
      </c>
      <c r="H4926" t="s">
        <v>16118</v>
      </c>
      <c r="I4926" t="s">
        <v>16183</v>
      </c>
      <c r="J4926" s="7">
        <v>0</v>
      </c>
      <c r="K4926" t="s">
        <v>16837</v>
      </c>
      <c r="L4926" t="s">
        <v>17222</v>
      </c>
    </row>
    <row r="4927" spans="1:12" x14ac:dyDescent="0.25">
      <c r="A4927" s="9">
        <v>4926</v>
      </c>
      <c r="B4927" t="s">
        <v>4457</v>
      </c>
      <c r="C4927" t="s">
        <v>12363</v>
      </c>
      <c r="D4927" t="s">
        <v>15981</v>
      </c>
      <c r="E4927" t="s">
        <v>16009</v>
      </c>
      <c r="F4927" s="1">
        <v>43613</v>
      </c>
      <c r="G4927" t="s">
        <v>16118</v>
      </c>
      <c r="H4927" t="s">
        <v>16118</v>
      </c>
      <c r="I4927" t="s">
        <v>16180</v>
      </c>
      <c r="J4927" s="7">
        <v>0</v>
      </c>
      <c r="K4927" t="s">
        <v>16369</v>
      </c>
      <c r="L4927" t="s">
        <v>17222</v>
      </c>
    </row>
    <row r="4928" spans="1:12" x14ac:dyDescent="0.25">
      <c r="A4928" s="9">
        <v>4927</v>
      </c>
      <c r="B4928" t="s">
        <v>4458</v>
      </c>
      <c r="C4928" t="s">
        <v>12364</v>
      </c>
      <c r="D4928" t="s">
        <v>15983</v>
      </c>
      <c r="E4928" t="s">
        <v>15998</v>
      </c>
      <c r="F4928" s="1">
        <v>43613</v>
      </c>
      <c r="G4928" t="s">
        <v>16118</v>
      </c>
      <c r="H4928" t="s">
        <v>16118</v>
      </c>
      <c r="I4928" t="s">
        <v>16180</v>
      </c>
      <c r="J4928" s="7">
        <v>165419.74</v>
      </c>
      <c r="K4928" t="s">
        <v>16863</v>
      </c>
      <c r="L4928" t="s">
        <v>17222</v>
      </c>
    </row>
    <row r="4929" spans="1:12" x14ac:dyDescent="0.25">
      <c r="A4929" s="9">
        <v>4928</v>
      </c>
      <c r="B4929" t="s">
        <v>4459</v>
      </c>
      <c r="C4929" t="s">
        <v>12365</v>
      </c>
      <c r="D4929" t="s">
        <v>15982</v>
      </c>
      <c r="E4929" t="s">
        <v>16030</v>
      </c>
      <c r="F4929" s="1">
        <v>43613</v>
      </c>
      <c r="G4929" t="s">
        <v>16118</v>
      </c>
      <c r="H4929" t="s">
        <v>16118</v>
      </c>
      <c r="I4929" t="s">
        <v>16118</v>
      </c>
      <c r="J4929" s="7">
        <v>0</v>
      </c>
      <c r="K4929" t="s">
        <v>16561</v>
      </c>
      <c r="L4929" t="s">
        <v>17222</v>
      </c>
    </row>
    <row r="4930" spans="1:12" x14ac:dyDescent="0.25">
      <c r="A4930" s="9">
        <v>4929</v>
      </c>
      <c r="B4930" t="s">
        <v>4460</v>
      </c>
      <c r="C4930" t="s">
        <v>12366</v>
      </c>
      <c r="D4930" t="s">
        <v>15979</v>
      </c>
      <c r="E4930" t="s">
        <v>16016</v>
      </c>
      <c r="F4930" s="1">
        <v>43613</v>
      </c>
      <c r="G4930" t="s">
        <v>16118</v>
      </c>
      <c r="H4930" t="s">
        <v>16118</v>
      </c>
      <c r="I4930" t="s">
        <v>16118</v>
      </c>
      <c r="J4930" s="7">
        <v>0</v>
      </c>
      <c r="K4930" t="s">
        <v>16297</v>
      </c>
      <c r="L4930" t="s">
        <v>17222</v>
      </c>
    </row>
    <row r="4931" spans="1:12" x14ac:dyDescent="0.25">
      <c r="A4931" s="9">
        <v>4930</v>
      </c>
      <c r="B4931" t="s">
        <v>4461</v>
      </c>
      <c r="C4931" t="s">
        <v>12367</v>
      </c>
      <c r="D4931" t="s">
        <v>15979</v>
      </c>
      <c r="E4931" t="s">
        <v>15990</v>
      </c>
      <c r="F4931" s="1">
        <v>43613</v>
      </c>
      <c r="G4931" t="s">
        <v>16176</v>
      </c>
      <c r="H4931" t="s">
        <v>16176</v>
      </c>
      <c r="I4931" t="s">
        <v>16118</v>
      </c>
      <c r="J4931" s="7">
        <v>0</v>
      </c>
      <c r="K4931" t="s">
        <v>16464</v>
      </c>
      <c r="L4931" t="s">
        <v>17222</v>
      </c>
    </row>
    <row r="4932" spans="1:12" x14ac:dyDescent="0.25">
      <c r="A4932" s="9">
        <v>4931</v>
      </c>
      <c r="B4932" t="s">
        <v>4462</v>
      </c>
      <c r="C4932" t="s">
        <v>12368</v>
      </c>
      <c r="D4932" t="s">
        <v>15982</v>
      </c>
      <c r="E4932" t="s">
        <v>16019</v>
      </c>
      <c r="F4932" s="1">
        <v>43613</v>
      </c>
      <c r="G4932" t="s">
        <v>16176</v>
      </c>
      <c r="H4932" t="s">
        <v>16176</v>
      </c>
      <c r="I4932" t="s">
        <v>16178</v>
      </c>
      <c r="J4932" s="7">
        <v>0</v>
      </c>
      <c r="K4932" t="s">
        <v>16366</v>
      </c>
      <c r="L4932" t="s">
        <v>17222</v>
      </c>
    </row>
    <row r="4933" spans="1:12" x14ac:dyDescent="0.25">
      <c r="A4933" s="9">
        <v>4932</v>
      </c>
      <c r="B4933" t="s">
        <v>4463</v>
      </c>
      <c r="C4933" t="s">
        <v>12369</v>
      </c>
      <c r="D4933" t="s">
        <v>15979</v>
      </c>
      <c r="E4933" t="s">
        <v>16051</v>
      </c>
      <c r="F4933" s="1">
        <v>43613</v>
      </c>
      <c r="G4933" t="s">
        <v>16118</v>
      </c>
      <c r="H4933" t="s">
        <v>16118</v>
      </c>
      <c r="I4933" t="s">
        <v>16178</v>
      </c>
      <c r="J4933" s="7">
        <v>0</v>
      </c>
      <c r="K4933" t="s">
        <v>16390</v>
      </c>
      <c r="L4933" t="s">
        <v>17222</v>
      </c>
    </row>
    <row r="4934" spans="1:12" x14ac:dyDescent="0.25">
      <c r="A4934" s="9">
        <v>4933</v>
      </c>
      <c r="B4934" t="s">
        <v>4464</v>
      </c>
      <c r="C4934" t="s">
        <v>12370</v>
      </c>
      <c r="D4934" t="s">
        <v>15981</v>
      </c>
      <c r="E4934" t="s">
        <v>16009</v>
      </c>
      <c r="F4934" s="1">
        <v>43613</v>
      </c>
      <c r="G4934" t="s">
        <v>16175</v>
      </c>
      <c r="H4934" t="s">
        <v>16118</v>
      </c>
      <c r="I4934" t="s">
        <v>16182</v>
      </c>
      <c r="J4934" s="7">
        <v>963603.93</v>
      </c>
      <c r="K4934" t="s">
        <v>16614</v>
      </c>
      <c r="L4934" t="s">
        <v>17222</v>
      </c>
    </row>
    <row r="4935" spans="1:12" x14ac:dyDescent="0.25">
      <c r="A4935" s="9">
        <v>4934</v>
      </c>
      <c r="B4935" t="s">
        <v>4465</v>
      </c>
      <c r="C4935" t="s">
        <v>8691</v>
      </c>
      <c r="D4935" t="s">
        <v>15981</v>
      </c>
      <c r="E4935" t="s">
        <v>16027</v>
      </c>
      <c r="F4935" s="1">
        <v>43613</v>
      </c>
      <c r="G4935" t="s">
        <v>16118</v>
      </c>
      <c r="H4935" t="s">
        <v>16118</v>
      </c>
      <c r="I4935" t="s">
        <v>16118</v>
      </c>
      <c r="K4935" t="s">
        <v>16274</v>
      </c>
      <c r="L4935" t="s">
        <v>17223</v>
      </c>
    </row>
    <row r="4936" spans="1:12" x14ac:dyDescent="0.25">
      <c r="A4936" s="9">
        <v>4935</v>
      </c>
      <c r="B4936" t="s">
        <v>4466</v>
      </c>
      <c r="C4936" t="s">
        <v>12371</v>
      </c>
      <c r="D4936" t="s">
        <v>15977</v>
      </c>
      <c r="E4936" t="s">
        <v>16039</v>
      </c>
      <c r="F4936" s="1">
        <v>43613</v>
      </c>
      <c r="G4936" t="s">
        <v>16118</v>
      </c>
      <c r="H4936" t="s">
        <v>16118</v>
      </c>
      <c r="I4936" t="s">
        <v>16118</v>
      </c>
      <c r="J4936" s="7">
        <v>490100.83</v>
      </c>
      <c r="K4936" t="s">
        <v>16564</v>
      </c>
      <c r="L4936" t="s">
        <v>17222</v>
      </c>
    </row>
    <row r="4937" spans="1:12" x14ac:dyDescent="0.25">
      <c r="A4937" s="9">
        <v>4936</v>
      </c>
      <c r="B4937" t="s">
        <v>4470</v>
      </c>
      <c r="C4937" t="s">
        <v>12374</v>
      </c>
      <c r="D4937" t="s">
        <v>15976</v>
      </c>
      <c r="E4937" t="s">
        <v>15987</v>
      </c>
      <c r="F4937" s="1">
        <v>43613</v>
      </c>
      <c r="G4937" t="s">
        <v>16118</v>
      </c>
      <c r="H4937" t="s">
        <v>16118</v>
      </c>
      <c r="I4937" t="s">
        <v>16180</v>
      </c>
      <c r="J4937" s="7">
        <v>490.54</v>
      </c>
      <c r="K4937" t="s">
        <v>16642</v>
      </c>
      <c r="L4937" t="s">
        <v>17222</v>
      </c>
    </row>
    <row r="4938" spans="1:12" x14ac:dyDescent="0.25">
      <c r="A4938" s="9">
        <v>4937</v>
      </c>
      <c r="B4938" t="s">
        <v>4471</v>
      </c>
      <c r="C4938" t="s">
        <v>12375</v>
      </c>
      <c r="D4938" t="s">
        <v>15977</v>
      </c>
      <c r="E4938" t="s">
        <v>16003</v>
      </c>
      <c r="F4938" s="1">
        <v>43613</v>
      </c>
      <c r="G4938" t="s">
        <v>16118</v>
      </c>
      <c r="H4938" t="s">
        <v>16118</v>
      </c>
      <c r="I4938" t="s">
        <v>16118</v>
      </c>
      <c r="J4938" s="7">
        <v>0</v>
      </c>
      <c r="K4938" t="s">
        <v>16781</v>
      </c>
      <c r="L4938" t="s">
        <v>17222</v>
      </c>
    </row>
    <row r="4939" spans="1:12" x14ac:dyDescent="0.25">
      <c r="A4939" s="9">
        <v>4938</v>
      </c>
      <c r="B4939" t="s">
        <v>4472</v>
      </c>
      <c r="C4939" t="s">
        <v>12376</v>
      </c>
      <c r="D4939" t="s">
        <v>15976</v>
      </c>
      <c r="E4939" t="s">
        <v>16042</v>
      </c>
      <c r="F4939" s="1">
        <v>43613</v>
      </c>
      <c r="G4939" t="s">
        <v>16176</v>
      </c>
      <c r="H4939" t="s">
        <v>16118</v>
      </c>
      <c r="I4939" t="s">
        <v>16118</v>
      </c>
      <c r="J4939" s="7">
        <v>104799.92</v>
      </c>
      <c r="K4939" t="s">
        <v>16468</v>
      </c>
      <c r="L4939" t="s">
        <v>17222</v>
      </c>
    </row>
    <row r="4940" spans="1:12" x14ac:dyDescent="0.25">
      <c r="A4940" s="9">
        <v>4939</v>
      </c>
      <c r="B4940" t="s">
        <v>4504</v>
      </c>
      <c r="C4940" t="s">
        <v>12402</v>
      </c>
      <c r="D4940" t="s">
        <v>15980</v>
      </c>
      <c r="E4940" t="s">
        <v>16006</v>
      </c>
      <c r="F4940" s="1">
        <v>43613</v>
      </c>
      <c r="G4940" t="s">
        <v>16118</v>
      </c>
      <c r="H4940" t="s">
        <v>16118</v>
      </c>
      <c r="I4940" t="s">
        <v>16177</v>
      </c>
      <c r="J4940" s="7">
        <v>65952</v>
      </c>
      <c r="K4940" t="s">
        <v>16702</v>
      </c>
      <c r="L4940" t="s">
        <v>17222</v>
      </c>
    </row>
    <row r="4941" spans="1:12" x14ac:dyDescent="0.25">
      <c r="A4941" s="9">
        <v>4940</v>
      </c>
      <c r="B4941" t="s">
        <v>4747</v>
      </c>
      <c r="C4941" t="s">
        <v>12628</v>
      </c>
      <c r="D4941" t="s">
        <v>15983</v>
      </c>
      <c r="E4941" t="s">
        <v>15998</v>
      </c>
      <c r="F4941" s="1">
        <v>43613</v>
      </c>
      <c r="G4941" t="s">
        <v>16118</v>
      </c>
      <c r="H4941" t="s">
        <v>16118</v>
      </c>
      <c r="I4941" t="s">
        <v>16118</v>
      </c>
      <c r="J4941" s="7">
        <v>0</v>
      </c>
      <c r="K4941" t="s">
        <v>16579</v>
      </c>
      <c r="L4941" t="s">
        <v>17222</v>
      </c>
    </row>
    <row r="4942" spans="1:12" x14ac:dyDescent="0.25">
      <c r="A4942" s="9">
        <v>4941</v>
      </c>
      <c r="B4942" t="s">
        <v>4528</v>
      </c>
      <c r="C4942" t="s">
        <v>12424</v>
      </c>
      <c r="D4942" t="s">
        <v>15983</v>
      </c>
      <c r="E4942" t="s">
        <v>15995</v>
      </c>
      <c r="F4942" s="1">
        <v>43615</v>
      </c>
      <c r="G4942" t="s">
        <v>16118</v>
      </c>
      <c r="H4942" t="s">
        <v>16118</v>
      </c>
      <c r="I4942" t="s">
        <v>16118</v>
      </c>
      <c r="K4942" t="s">
        <v>16489</v>
      </c>
      <c r="L4942" t="s">
        <v>17222</v>
      </c>
    </row>
    <row r="4943" spans="1:12" x14ac:dyDescent="0.25">
      <c r="A4943" s="9">
        <v>4942</v>
      </c>
      <c r="B4943" t="s">
        <v>4442</v>
      </c>
      <c r="C4943" t="s">
        <v>12350</v>
      </c>
      <c r="D4943" t="s">
        <v>15979</v>
      </c>
      <c r="E4943" t="s">
        <v>15992</v>
      </c>
      <c r="F4943" s="1">
        <v>43620</v>
      </c>
      <c r="G4943" t="s">
        <v>16118</v>
      </c>
      <c r="H4943" t="s">
        <v>16175</v>
      </c>
      <c r="I4943" t="s">
        <v>16118</v>
      </c>
      <c r="J4943" s="7">
        <v>150.44</v>
      </c>
      <c r="K4943" t="s">
        <v>16504</v>
      </c>
      <c r="L4943" t="s">
        <v>17222</v>
      </c>
    </row>
    <row r="4944" spans="1:12" x14ac:dyDescent="0.25">
      <c r="A4944" s="9">
        <v>4943</v>
      </c>
      <c r="B4944" t="s">
        <v>4447</v>
      </c>
      <c r="C4944" t="s">
        <v>12355</v>
      </c>
      <c r="D4944" t="s">
        <v>15980</v>
      </c>
      <c r="E4944" t="s">
        <v>16018</v>
      </c>
      <c r="F4944" s="1">
        <v>43620</v>
      </c>
      <c r="G4944" t="s">
        <v>16175</v>
      </c>
      <c r="H4944" t="s">
        <v>16175</v>
      </c>
      <c r="I4944" t="s">
        <v>16178</v>
      </c>
      <c r="J4944" s="7">
        <v>104394.51</v>
      </c>
      <c r="K4944" t="s">
        <v>16434</v>
      </c>
      <c r="L4944" t="s">
        <v>17222</v>
      </c>
    </row>
    <row r="4945" spans="1:12" x14ac:dyDescent="0.25">
      <c r="A4945" s="9">
        <v>4944</v>
      </c>
      <c r="B4945" t="s">
        <v>4450</v>
      </c>
      <c r="C4945" t="s">
        <v>12358</v>
      </c>
      <c r="D4945" t="s">
        <v>15976</v>
      </c>
      <c r="E4945" t="s">
        <v>16017</v>
      </c>
      <c r="F4945" s="1">
        <v>43620</v>
      </c>
      <c r="G4945" t="s">
        <v>16118</v>
      </c>
      <c r="H4945" t="s">
        <v>16118</v>
      </c>
      <c r="I4945" t="s">
        <v>16180</v>
      </c>
      <c r="J4945" s="7">
        <v>0</v>
      </c>
      <c r="K4945" t="s">
        <v>16502</v>
      </c>
      <c r="L4945" t="s">
        <v>17222</v>
      </c>
    </row>
    <row r="4946" spans="1:12" x14ac:dyDescent="0.25">
      <c r="A4946" s="9">
        <v>4945</v>
      </c>
      <c r="B4946" t="s">
        <v>4450</v>
      </c>
      <c r="C4946" t="s">
        <v>12358</v>
      </c>
      <c r="D4946" t="s">
        <v>15976</v>
      </c>
      <c r="E4946" t="s">
        <v>16017</v>
      </c>
      <c r="F4946" s="1">
        <v>43620</v>
      </c>
      <c r="G4946" t="s">
        <v>16118</v>
      </c>
      <c r="H4946" t="s">
        <v>16118</v>
      </c>
      <c r="I4946" t="s">
        <v>16180</v>
      </c>
      <c r="J4946" s="7">
        <v>110701.06</v>
      </c>
      <c r="K4946" t="s">
        <v>16502</v>
      </c>
      <c r="L4946" t="s">
        <v>17222</v>
      </c>
    </row>
    <row r="4947" spans="1:12" x14ac:dyDescent="0.25">
      <c r="A4947" s="9">
        <v>4946</v>
      </c>
      <c r="B4947" t="s">
        <v>4451</v>
      </c>
      <c r="C4947" t="s">
        <v>12359</v>
      </c>
      <c r="D4947" t="s">
        <v>15983</v>
      </c>
      <c r="E4947" t="s">
        <v>15995</v>
      </c>
      <c r="F4947" s="1">
        <v>43620</v>
      </c>
      <c r="G4947" t="s">
        <v>16176</v>
      </c>
      <c r="H4947" t="s">
        <v>16176</v>
      </c>
      <c r="I4947" t="s">
        <v>16186</v>
      </c>
      <c r="J4947" s="7">
        <v>6515.21</v>
      </c>
      <c r="K4947" t="s">
        <v>16580</v>
      </c>
      <c r="L4947" t="s">
        <v>17228</v>
      </c>
    </row>
    <row r="4948" spans="1:12" x14ac:dyDescent="0.25">
      <c r="A4948" s="9">
        <v>4947</v>
      </c>
      <c r="B4948" t="s">
        <v>4452</v>
      </c>
      <c r="C4948" t="s">
        <v>12360</v>
      </c>
      <c r="D4948" t="s">
        <v>15979</v>
      </c>
      <c r="E4948" t="s">
        <v>16051</v>
      </c>
      <c r="F4948" s="1">
        <v>43620</v>
      </c>
      <c r="G4948" t="s">
        <v>16118</v>
      </c>
      <c r="H4948" t="s">
        <v>16175</v>
      </c>
      <c r="I4948" t="s">
        <v>16177</v>
      </c>
      <c r="J4948" s="7">
        <v>0</v>
      </c>
      <c r="K4948" t="s">
        <v>16377</v>
      </c>
      <c r="L4948" t="s">
        <v>17222</v>
      </c>
    </row>
    <row r="4949" spans="1:12" x14ac:dyDescent="0.25">
      <c r="A4949" s="9">
        <v>4948</v>
      </c>
      <c r="B4949" t="s">
        <v>4453</v>
      </c>
      <c r="C4949" t="s">
        <v>12361</v>
      </c>
      <c r="D4949" t="s">
        <v>15977</v>
      </c>
      <c r="E4949" t="s">
        <v>15988</v>
      </c>
      <c r="F4949" s="1">
        <v>43620</v>
      </c>
      <c r="G4949" t="s">
        <v>16118</v>
      </c>
      <c r="H4949" t="s">
        <v>16118</v>
      </c>
      <c r="I4949" t="s">
        <v>16118</v>
      </c>
      <c r="J4949" s="7">
        <v>0</v>
      </c>
      <c r="K4949" t="s">
        <v>16781</v>
      </c>
      <c r="L4949" t="s">
        <v>17222</v>
      </c>
    </row>
    <row r="4950" spans="1:12" x14ac:dyDescent="0.25">
      <c r="A4950" s="9">
        <v>4949</v>
      </c>
      <c r="B4950" t="s">
        <v>4454</v>
      </c>
      <c r="C4950" t="s">
        <v>8691</v>
      </c>
      <c r="D4950" t="s">
        <v>15986</v>
      </c>
      <c r="E4950" t="s">
        <v>16020</v>
      </c>
      <c r="F4950" s="1">
        <v>43620</v>
      </c>
      <c r="G4950" t="s">
        <v>16118</v>
      </c>
      <c r="H4950" t="s">
        <v>16118</v>
      </c>
      <c r="I4950" t="s">
        <v>16118</v>
      </c>
      <c r="K4950" t="s">
        <v>16285</v>
      </c>
      <c r="L4950" t="s">
        <v>17223</v>
      </c>
    </row>
    <row r="4951" spans="1:12" x14ac:dyDescent="0.25">
      <c r="A4951" s="9">
        <v>4950</v>
      </c>
      <c r="B4951" t="s">
        <v>4455</v>
      </c>
      <c r="C4951" t="s">
        <v>8691</v>
      </c>
      <c r="D4951" t="s">
        <v>15986</v>
      </c>
      <c r="E4951" t="s">
        <v>16020</v>
      </c>
      <c r="F4951" s="1">
        <v>43620</v>
      </c>
      <c r="G4951" t="s">
        <v>16118</v>
      </c>
      <c r="H4951" t="s">
        <v>16118</v>
      </c>
      <c r="I4951" t="s">
        <v>16118</v>
      </c>
      <c r="K4951" t="s">
        <v>16285</v>
      </c>
      <c r="L4951" t="s">
        <v>17223</v>
      </c>
    </row>
    <row r="4952" spans="1:12" x14ac:dyDescent="0.25">
      <c r="A4952" s="9">
        <v>4951</v>
      </c>
      <c r="B4952" t="s">
        <v>4456</v>
      </c>
      <c r="C4952" t="s">
        <v>12362</v>
      </c>
      <c r="D4952" t="s">
        <v>15986</v>
      </c>
      <c r="E4952" t="s">
        <v>16020</v>
      </c>
      <c r="F4952" s="1">
        <v>43620</v>
      </c>
      <c r="G4952" t="s">
        <v>16176</v>
      </c>
      <c r="H4952" t="s">
        <v>16118</v>
      </c>
      <c r="I4952" t="s">
        <v>16118</v>
      </c>
      <c r="J4952" s="7">
        <v>0</v>
      </c>
      <c r="K4952" t="s">
        <v>16285</v>
      </c>
      <c r="L4952" t="s">
        <v>17225</v>
      </c>
    </row>
    <row r="4953" spans="1:12" x14ac:dyDescent="0.25">
      <c r="A4953" s="9">
        <v>4952</v>
      </c>
      <c r="B4953" t="s">
        <v>4445</v>
      </c>
      <c r="C4953" t="s">
        <v>12353</v>
      </c>
      <c r="D4953" t="s">
        <v>15986</v>
      </c>
      <c r="E4953" t="s">
        <v>16007</v>
      </c>
      <c r="F4953" s="1">
        <v>43622</v>
      </c>
      <c r="G4953" t="s">
        <v>16176</v>
      </c>
      <c r="H4953" t="s">
        <v>16175</v>
      </c>
      <c r="I4953" t="s">
        <v>16183</v>
      </c>
      <c r="J4953" s="7">
        <v>0</v>
      </c>
      <c r="K4953" t="s">
        <v>16530</v>
      </c>
      <c r="L4953" t="s">
        <v>17222</v>
      </c>
    </row>
    <row r="4954" spans="1:12" x14ac:dyDescent="0.25">
      <c r="A4954" s="9">
        <v>4953</v>
      </c>
      <c r="B4954" t="s">
        <v>4446</v>
      </c>
      <c r="C4954" t="s">
        <v>12354</v>
      </c>
      <c r="D4954" t="s">
        <v>15986</v>
      </c>
      <c r="E4954" t="s">
        <v>16007</v>
      </c>
      <c r="F4954" s="1">
        <v>43622</v>
      </c>
      <c r="G4954" t="s">
        <v>16176</v>
      </c>
      <c r="H4954" t="s">
        <v>16175</v>
      </c>
      <c r="I4954" t="s">
        <v>16232</v>
      </c>
      <c r="J4954" s="7">
        <v>0</v>
      </c>
      <c r="K4954" t="s">
        <v>16530</v>
      </c>
      <c r="L4954" t="s">
        <v>17222</v>
      </c>
    </row>
    <row r="4955" spans="1:12" x14ac:dyDescent="0.25">
      <c r="A4955" s="9">
        <v>4954</v>
      </c>
      <c r="B4955" t="s">
        <v>4443</v>
      </c>
      <c r="C4955" t="s">
        <v>12351</v>
      </c>
      <c r="D4955" t="s">
        <v>15982</v>
      </c>
      <c r="E4955" t="s">
        <v>15994</v>
      </c>
      <c r="F4955" s="1">
        <v>43623</v>
      </c>
      <c r="G4955" t="s">
        <v>16118</v>
      </c>
      <c r="H4955" t="s">
        <v>16118</v>
      </c>
      <c r="I4955" t="s">
        <v>16118</v>
      </c>
      <c r="J4955" s="7">
        <v>0</v>
      </c>
      <c r="K4955" t="s">
        <v>16718</v>
      </c>
      <c r="L4955" t="s">
        <v>17222</v>
      </c>
    </row>
    <row r="4956" spans="1:12" x14ac:dyDescent="0.25">
      <c r="A4956" s="9">
        <v>4955</v>
      </c>
      <c r="B4956" t="s">
        <v>4431</v>
      </c>
      <c r="C4956" t="s">
        <v>12339</v>
      </c>
      <c r="D4956" t="s">
        <v>15980</v>
      </c>
      <c r="E4956" t="s">
        <v>16018</v>
      </c>
      <c r="F4956" s="1">
        <v>43627</v>
      </c>
      <c r="G4956" t="s">
        <v>16118</v>
      </c>
      <c r="H4956" t="s">
        <v>16175</v>
      </c>
      <c r="I4956" t="s">
        <v>16118</v>
      </c>
      <c r="J4956" s="7">
        <v>0</v>
      </c>
      <c r="K4956" t="s">
        <v>16434</v>
      </c>
      <c r="L4956" t="s">
        <v>17222</v>
      </c>
    </row>
    <row r="4957" spans="1:12" x14ac:dyDescent="0.25">
      <c r="A4957" s="9">
        <v>4956</v>
      </c>
      <c r="B4957" t="s">
        <v>4431</v>
      </c>
      <c r="C4957" t="s">
        <v>12339</v>
      </c>
      <c r="D4957" t="s">
        <v>15980</v>
      </c>
      <c r="E4957" t="s">
        <v>16018</v>
      </c>
      <c r="F4957" s="1">
        <v>43627</v>
      </c>
      <c r="G4957" t="s">
        <v>16118</v>
      </c>
      <c r="H4957" t="s">
        <v>16175</v>
      </c>
      <c r="I4957" t="s">
        <v>16118</v>
      </c>
      <c r="J4957" s="7">
        <v>102.98</v>
      </c>
      <c r="K4957" t="s">
        <v>16434</v>
      </c>
      <c r="L4957" t="s">
        <v>17222</v>
      </c>
    </row>
    <row r="4958" spans="1:12" x14ac:dyDescent="0.25">
      <c r="A4958" s="9">
        <v>4957</v>
      </c>
      <c r="B4958" t="s">
        <v>4432</v>
      </c>
      <c r="C4958" t="s">
        <v>12340</v>
      </c>
      <c r="D4958" t="s">
        <v>15979</v>
      </c>
      <c r="E4958" t="s">
        <v>15991</v>
      </c>
      <c r="F4958" s="1">
        <v>43627</v>
      </c>
      <c r="G4958" t="s">
        <v>16118</v>
      </c>
      <c r="H4958" t="s">
        <v>16118</v>
      </c>
      <c r="I4958" t="s">
        <v>16178</v>
      </c>
      <c r="J4958" s="7">
        <v>0</v>
      </c>
      <c r="K4958" t="s">
        <v>16621</v>
      </c>
      <c r="L4958" t="s">
        <v>17222</v>
      </c>
    </row>
    <row r="4959" spans="1:12" x14ac:dyDescent="0.25">
      <c r="A4959" s="9">
        <v>4958</v>
      </c>
      <c r="B4959" t="s">
        <v>4433</v>
      </c>
      <c r="C4959" t="s">
        <v>12341</v>
      </c>
      <c r="D4959" t="s">
        <v>15985</v>
      </c>
      <c r="E4959" t="s">
        <v>16028</v>
      </c>
      <c r="F4959" s="1">
        <v>43627</v>
      </c>
      <c r="G4959" t="s">
        <v>16118</v>
      </c>
      <c r="H4959" t="s">
        <v>16118</v>
      </c>
      <c r="I4959" t="s">
        <v>16118</v>
      </c>
      <c r="J4959" s="7">
        <v>0</v>
      </c>
      <c r="K4959" t="s">
        <v>16526</v>
      </c>
      <c r="L4959" t="s">
        <v>17222</v>
      </c>
    </row>
    <row r="4960" spans="1:12" x14ac:dyDescent="0.25">
      <c r="A4960" s="9">
        <v>4959</v>
      </c>
      <c r="B4960" t="s">
        <v>4434</v>
      </c>
      <c r="C4960" t="s">
        <v>12342</v>
      </c>
      <c r="D4960" t="s">
        <v>15982</v>
      </c>
      <c r="E4960" t="s">
        <v>16030</v>
      </c>
      <c r="F4960" s="1">
        <v>43627</v>
      </c>
      <c r="G4960" t="s">
        <v>16176</v>
      </c>
      <c r="H4960" t="s">
        <v>16175</v>
      </c>
      <c r="I4960" t="s">
        <v>16177</v>
      </c>
      <c r="J4960" s="7">
        <v>67.98</v>
      </c>
      <c r="K4960" t="s">
        <v>16825</v>
      </c>
      <c r="L4960" t="s">
        <v>17222</v>
      </c>
    </row>
    <row r="4961" spans="1:12" x14ac:dyDescent="0.25">
      <c r="A4961" s="9">
        <v>4960</v>
      </c>
      <c r="B4961" t="s">
        <v>4435</v>
      </c>
      <c r="C4961" t="s">
        <v>12343</v>
      </c>
      <c r="D4961" t="s">
        <v>15977</v>
      </c>
      <c r="E4961" t="s">
        <v>16039</v>
      </c>
      <c r="F4961" s="1">
        <v>43627</v>
      </c>
      <c r="G4961" t="s">
        <v>16118</v>
      </c>
      <c r="H4961" t="s">
        <v>16175</v>
      </c>
      <c r="I4961" t="s">
        <v>16201</v>
      </c>
      <c r="J4961" s="7">
        <v>1.26</v>
      </c>
      <c r="K4961" t="s">
        <v>16691</v>
      </c>
      <c r="L4961" t="s">
        <v>17222</v>
      </c>
    </row>
    <row r="4962" spans="1:12" x14ac:dyDescent="0.25">
      <c r="A4962" s="9">
        <v>4961</v>
      </c>
      <c r="B4962" t="s">
        <v>4436</v>
      </c>
      <c r="C4962" t="s">
        <v>12344</v>
      </c>
      <c r="D4962" t="s">
        <v>15981</v>
      </c>
      <c r="E4962" t="s">
        <v>16027</v>
      </c>
      <c r="F4962" s="1">
        <v>43627</v>
      </c>
      <c r="G4962" t="s">
        <v>16118</v>
      </c>
      <c r="H4962" t="s">
        <v>16118</v>
      </c>
      <c r="I4962" t="s">
        <v>16177</v>
      </c>
      <c r="J4962" s="7">
        <v>0</v>
      </c>
      <c r="K4962" t="s">
        <v>16557</v>
      </c>
      <c r="L4962" t="s">
        <v>17222</v>
      </c>
    </row>
    <row r="4963" spans="1:12" x14ac:dyDescent="0.25">
      <c r="A4963" s="9">
        <v>4962</v>
      </c>
      <c r="B4963" t="s">
        <v>4437</v>
      </c>
      <c r="C4963" t="s">
        <v>12345</v>
      </c>
      <c r="D4963" t="s">
        <v>15980</v>
      </c>
      <c r="E4963" t="s">
        <v>16006</v>
      </c>
      <c r="F4963" s="1">
        <v>43627</v>
      </c>
      <c r="G4963" t="s">
        <v>16118</v>
      </c>
      <c r="H4963" t="s">
        <v>16118</v>
      </c>
      <c r="I4963" t="s">
        <v>16177</v>
      </c>
      <c r="J4963" s="7">
        <v>2642.43</v>
      </c>
      <c r="K4963" t="s">
        <v>16455</v>
      </c>
      <c r="L4963" t="s">
        <v>17222</v>
      </c>
    </row>
    <row r="4964" spans="1:12" x14ac:dyDescent="0.25">
      <c r="A4964" s="9">
        <v>4963</v>
      </c>
      <c r="B4964" t="s">
        <v>4438</v>
      </c>
      <c r="C4964" t="s">
        <v>12346</v>
      </c>
      <c r="D4964" t="s">
        <v>15981</v>
      </c>
      <c r="E4964" t="s">
        <v>16015</v>
      </c>
      <c r="F4964" s="1">
        <v>43627</v>
      </c>
      <c r="G4964" t="s">
        <v>16176</v>
      </c>
      <c r="H4964" t="s">
        <v>16118</v>
      </c>
      <c r="I4964" t="s">
        <v>16180</v>
      </c>
      <c r="J4964" s="7">
        <v>0</v>
      </c>
      <c r="K4964" t="s">
        <v>16638</v>
      </c>
      <c r="L4964" t="s">
        <v>17222</v>
      </c>
    </row>
    <row r="4965" spans="1:12" x14ac:dyDescent="0.25">
      <c r="A4965" s="9">
        <v>4964</v>
      </c>
      <c r="B4965" t="s">
        <v>4439</v>
      </c>
      <c r="C4965" t="s">
        <v>12347</v>
      </c>
      <c r="D4965" t="s">
        <v>15984</v>
      </c>
      <c r="E4965" t="s">
        <v>16010</v>
      </c>
      <c r="F4965" s="1">
        <v>43627</v>
      </c>
      <c r="G4965" t="s">
        <v>16118</v>
      </c>
      <c r="H4965" t="s">
        <v>16118</v>
      </c>
      <c r="I4965" t="s">
        <v>16118</v>
      </c>
      <c r="K4965" t="s">
        <v>16341</v>
      </c>
      <c r="L4965" t="s">
        <v>17222</v>
      </c>
    </row>
    <row r="4966" spans="1:12" x14ac:dyDescent="0.25">
      <c r="A4966" s="9">
        <v>4965</v>
      </c>
      <c r="B4966" t="s">
        <v>4440</v>
      </c>
      <c r="C4966" t="s">
        <v>12348</v>
      </c>
      <c r="D4966" t="s">
        <v>15984</v>
      </c>
      <c r="E4966" t="s">
        <v>16010</v>
      </c>
      <c r="F4966" s="1">
        <v>43627</v>
      </c>
      <c r="G4966" t="s">
        <v>16118</v>
      </c>
      <c r="H4966" t="s">
        <v>16118</v>
      </c>
      <c r="I4966" t="s">
        <v>16178</v>
      </c>
      <c r="J4966" s="7">
        <v>0</v>
      </c>
      <c r="K4966" t="s">
        <v>16341</v>
      </c>
      <c r="L4966" t="s">
        <v>17222</v>
      </c>
    </row>
    <row r="4967" spans="1:12" x14ac:dyDescent="0.25">
      <c r="A4967" s="9">
        <v>4966</v>
      </c>
      <c r="B4967" t="s">
        <v>4441</v>
      </c>
      <c r="C4967" t="s">
        <v>12349</v>
      </c>
      <c r="D4967" t="s">
        <v>15984</v>
      </c>
      <c r="E4967" t="s">
        <v>16010</v>
      </c>
      <c r="F4967" s="1">
        <v>43627</v>
      </c>
      <c r="G4967" t="s">
        <v>16118</v>
      </c>
      <c r="H4967" t="s">
        <v>16118</v>
      </c>
      <c r="I4967" t="s">
        <v>16118</v>
      </c>
      <c r="K4967" t="s">
        <v>16341</v>
      </c>
      <c r="L4967" t="s">
        <v>17222</v>
      </c>
    </row>
    <row r="4968" spans="1:12" x14ac:dyDescent="0.25">
      <c r="A4968" s="9">
        <v>4967</v>
      </c>
      <c r="B4968" t="s">
        <v>4500</v>
      </c>
      <c r="C4968" t="s">
        <v>12398</v>
      </c>
      <c r="D4968" t="s">
        <v>15980</v>
      </c>
      <c r="E4968" t="s">
        <v>16006</v>
      </c>
      <c r="F4968" s="1">
        <v>43627</v>
      </c>
      <c r="G4968" t="s">
        <v>16118</v>
      </c>
      <c r="H4968" t="s">
        <v>16118</v>
      </c>
      <c r="I4968" t="s">
        <v>16177</v>
      </c>
      <c r="J4968" s="7">
        <v>0</v>
      </c>
      <c r="K4968" t="s">
        <v>16702</v>
      </c>
      <c r="L4968" t="s">
        <v>17222</v>
      </c>
    </row>
    <row r="4969" spans="1:12" x14ac:dyDescent="0.25">
      <c r="A4969" s="9">
        <v>4968</v>
      </c>
      <c r="B4969" t="s">
        <v>4501</v>
      </c>
      <c r="C4969" t="s">
        <v>12399</v>
      </c>
      <c r="D4969" t="s">
        <v>15980</v>
      </c>
      <c r="E4969" t="s">
        <v>16006</v>
      </c>
      <c r="F4969" s="1">
        <v>43627</v>
      </c>
      <c r="G4969" t="s">
        <v>16118</v>
      </c>
      <c r="H4969" t="s">
        <v>16118</v>
      </c>
      <c r="I4969" t="s">
        <v>16177</v>
      </c>
      <c r="J4969" s="7">
        <v>120</v>
      </c>
      <c r="K4969" t="s">
        <v>16702</v>
      </c>
      <c r="L4969" t="s">
        <v>17222</v>
      </c>
    </row>
    <row r="4970" spans="1:12" x14ac:dyDescent="0.25">
      <c r="A4970" s="9">
        <v>4969</v>
      </c>
      <c r="B4970" t="s">
        <v>4707</v>
      </c>
      <c r="C4970" t="s">
        <v>12590</v>
      </c>
      <c r="D4970" t="s">
        <v>15982</v>
      </c>
      <c r="E4970" t="s">
        <v>15994</v>
      </c>
      <c r="F4970" s="1">
        <v>43627</v>
      </c>
      <c r="G4970" t="s">
        <v>16175</v>
      </c>
      <c r="H4970" t="s">
        <v>16175</v>
      </c>
      <c r="I4970" t="s">
        <v>16118</v>
      </c>
      <c r="J4970" s="7">
        <v>0</v>
      </c>
      <c r="K4970" t="s">
        <v>16654</v>
      </c>
      <c r="L4970" t="s">
        <v>17222</v>
      </c>
    </row>
    <row r="4971" spans="1:12" x14ac:dyDescent="0.25">
      <c r="A4971" s="9">
        <v>4970</v>
      </c>
      <c r="B4971" t="s">
        <v>4427</v>
      </c>
      <c r="C4971" t="s">
        <v>12335</v>
      </c>
      <c r="D4971" t="s">
        <v>15984</v>
      </c>
      <c r="E4971" t="s">
        <v>16010</v>
      </c>
      <c r="F4971" s="1">
        <v>43630</v>
      </c>
      <c r="G4971" t="s">
        <v>16118</v>
      </c>
      <c r="H4971" t="s">
        <v>16118</v>
      </c>
      <c r="I4971" t="s">
        <v>16118</v>
      </c>
      <c r="K4971" t="s">
        <v>16340</v>
      </c>
      <c r="L4971" t="s">
        <v>17222</v>
      </c>
    </row>
    <row r="4972" spans="1:12" x14ac:dyDescent="0.25">
      <c r="A4972" s="9">
        <v>4971</v>
      </c>
      <c r="B4972" t="s">
        <v>4428</v>
      </c>
      <c r="C4972" t="s">
        <v>12336</v>
      </c>
      <c r="D4972" t="s">
        <v>15984</v>
      </c>
      <c r="E4972" t="s">
        <v>16010</v>
      </c>
      <c r="F4972" s="1">
        <v>43630</v>
      </c>
      <c r="G4972" t="s">
        <v>16118</v>
      </c>
      <c r="H4972" t="s">
        <v>16118</v>
      </c>
      <c r="I4972" t="s">
        <v>16118</v>
      </c>
      <c r="K4972" t="s">
        <v>16340</v>
      </c>
      <c r="L4972" t="s">
        <v>17222</v>
      </c>
    </row>
    <row r="4973" spans="1:12" x14ac:dyDescent="0.25">
      <c r="A4973" s="9">
        <v>4972</v>
      </c>
      <c r="B4973" t="s">
        <v>4429</v>
      </c>
      <c r="C4973" t="s">
        <v>12337</v>
      </c>
      <c r="D4973" t="s">
        <v>15984</v>
      </c>
      <c r="E4973" t="s">
        <v>16010</v>
      </c>
      <c r="F4973" s="1">
        <v>43630</v>
      </c>
      <c r="G4973" t="s">
        <v>16118</v>
      </c>
      <c r="H4973" t="s">
        <v>16118</v>
      </c>
      <c r="I4973" t="s">
        <v>16178</v>
      </c>
      <c r="J4973" s="7">
        <v>466906.75</v>
      </c>
      <c r="K4973" t="s">
        <v>16340</v>
      </c>
      <c r="L4973" t="s">
        <v>17222</v>
      </c>
    </row>
    <row r="4974" spans="1:12" x14ac:dyDescent="0.25">
      <c r="A4974" s="9">
        <v>4973</v>
      </c>
      <c r="B4974" t="s">
        <v>4420</v>
      </c>
      <c r="C4974" t="s">
        <v>12328</v>
      </c>
      <c r="D4974" t="s">
        <v>15981</v>
      </c>
      <c r="E4974" t="s">
        <v>16027</v>
      </c>
      <c r="F4974" s="1">
        <v>43633</v>
      </c>
      <c r="G4974" t="s">
        <v>16118</v>
      </c>
      <c r="H4974" t="s">
        <v>16118</v>
      </c>
      <c r="I4974" t="s">
        <v>16177</v>
      </c>
      <c r="J4974" s="7">
        <v>0</v>
      </c>
      <c r="K4974" t="s">
        <v>16880</v>
      </c>
      <c r="L4974" t="s">
        <v>17222</v>
      </c>
    </row>
    <row r="4975" spans="1:12" x14ac:dyDescent="0.25">
      <c r="A4975" s="9">
        <v>4974</v>
      </c>
      <c r="B4975" t="s">
        <v>4422</v>
      </c>
      <c r="C4975" t="s">
        <v>12330</v>
      </c>
      <c r="D4975" t="s">
        <v>15984</v>
      </c>
      <c r="E4975" t="s">
        <v>16010</v>
      </c>
      <c r="F4975" s="1">
        <v>43633</v>
      </c>
      <c r="G4975" t="s">
        <v>16118</v>
      </c>
      <c r="H4975" t="s">
        <v>16118</v>
      </c>
      <c r="I4975" t="s">
        <v>16118</v>
      </c>
      <c r="K4975" t="s">
        <v>16340</v>
      </c>
      <c r="L4975" t="s">
        <v>17222</v>
      </c>
    </row>
    <row r="4976" spans="1:12" x14ac:dyDescent="0.25">
      <c r="A4976" s="9">
        <v>4975</v>
      </c>
      <c r="B4976" t="s">
        <v>4423</v>
      </c>
      <c r="C4976" t="s">
        <v>12331</v>
      </c>
      <c r="D4976" t="s">
        <v>15984</v>
      </c>
      <c r="E4976" t="s">
        <v>16010</v>
      </c>
      <c r="F4976" s="1">
        <v>43633</v>
      </c>
      <c r="G4976" t="s">
        <v>16118</v>
      </c>
      <c r="H4976" t="s">
        <v>16118</v>
      </c>
      <c r="I4976" t="s">
        <v>16118</v>
      </c>
      <c r="K4976" t="s">
        <v>16340</v>
      </c>
      <c r="L4976" t="s">
        <v>17222</v>
      </c>
    </row>
    <row r="4977" spans="1:12" x14ac:dyDescent="0.25">
      <c r="A4977" s="9">
        <v>4976</v>
      </c>
      <c r="B4977" t="s">
        <v>4424</v>
      </c>
      <c r="C4977" t="s">
        <v>12332</v>
      </c>
      <c r="D4977" t="s">
        <v>15984</v>
      </c>
      <c r="E4977" t="s">
        <v>16010</v>
      </c>
      <c r="F4977" s="1">
        <v>43633</v>
      </c>
      <c r="G4977" t="s">
        <v>16118</v>
      </c>
      <c r="H4977" t="s">
        <v>16118</v>
      </c>
      <c r="I4977" t="s">
        <v>16118</v>
      </c>
      <c r="K4977" t="s">
        <v>16340</v>
      </c>
      <c r="L4977" t="s">
        <v>17222</v>
      </c>
    </row>
    <row r="4978" spans="1:12" x14ac:dyDescent="0.25">
      <c r="A4978" s="9">
        <v>4977</v>
      </c>
      <c r="B4978" t="s">
        <v>4425</v>
      </c>
      <c r="C4978" t="s">
        <v>12333</v>
      </c>
      <c r="D4978" t="s">
        <v>15984</v>
      </c>
      <c r="E4978" t="s">
        <v>16010</v>
      </c>
      <c r="F4978" s="1">
        <v>43633</v>
      </c>
      <c r="G4978" t="s">
        <v>16118</v>
      </c>
      <c r="H4978" t="s">
        <v>16118</v>
      </c>
      <c r="I4978" t="s">
        <v>16118</v>
      </c>
      <c r="K4978" t="s">
        <v>16340</v>
      </c>
      <c r="L4978" t="s">
        <v>17222</v>
      </c>
    </row>
    <row r="4979" spans="1:12" x14ac:dyDescent="0.25">
      <c r="A4979" s="9">
        <v>4978</v>
      </c>
      <c r="B4979" t="s">
        <v>4426</v>
      </c>
      <c r="C4979" t="s">
        <v>12334</v>
      </c>
      <c r="D4979" t="s">
        <v>15984</v>
      </c>
      <c r="E4979" t="s">
        <v>16010</v>
      </c>
      <c r="F4979" s="1">
        <v>43633</v>
      </c>
      <c r="G4979" t="s">
        <v>16118</v>
      </c>
      <c r="H4979" t="s">
        <v>16118</v>
      </c>
      <c r="I4979" t="s">
        <v>16118</v>
      </c>
      <c r="K4979" t="s">
        <v>16340</v>
      </c>
      <c r="L4979" t="s">
        <v>17222</v>
      </c>
    </row>
    <row r="4980" spans="1:12" x14ac:dyDescent="0.25">
      <c r="A4980" s="9">
        <v>4979</v>
      </c>
      <c r="B4980" t="s">
        <v>4396</v>
      </c>
      <c r="C4980" t="s">
        <v>12306</v>
      </c>
      <c r="D4980" t="s">
        <v>15982</v>
      </c>
      <c r="E4980" t="s">
        <v>15994</v>
      </c>
      <c r="F4980" s="1">
        <v>43634</v>
      </c>
      <c r="G4980" t="s">
        <v>16118</v>
      </c>
      <c r="H4980" t="s">
        <v>16118</v>
      </c>
      <c r="I4980" t="s">
        <v>16178</v>
      </c>
      <c r="J4980" s="7">
        <v>2.0699999999999998</v>
      </c>
      <c r="K4980" t="s">
        <v>16562</v>
      </c>
      <c r="L4980" t="s">
        <v>17222</v>
      </c>
    </row>
    <row r="4981" spans="1:12" x14ac:dyDescent="0.25">
      <c r="A4981" s="9">
        <v>4980</v>
      </c>
      <c r="B4981" t="s">
        <v>4397</v>
      </c>
      <c r="C4981" t="s">
        <v>12307</v>
      </c>
      <c r="D4981" t="s">
        <v>15982</v>
      </c>
      <c r="E4981" t="s">
        <v>16040</v>
      </c>
      <c r="F4981" s="1">
        <v>43634</v>
      </c>
      <c r="G4981" t="s">
        <v>16118</v>
      </c>
      <c r="H4981" t="s">
        <v>16118</v>
      </c>
      <c r="I4981" t="s">
        <v>16178</v>
      </c>
      <c r="J4981" s="7">
        <v>0</v>
      </c>
      <c r="K4981" t="s">
        <v>16401</v>
      </c>
      <c r="L4981" t="s">
        <v>17222</v>
      </c>
    </row>
    <row r="4982" spans="1:12" x14ac:dyDescent="0.25">
      <c r="A4982" s="9">
        <v>4981</v>
      </c>
      <c r="B4982" t="s">
        <v>4398</v>
      </c>
      <c r="C4982" t="s">
        <v>8691</v>
      </c>
      <c r="D4982" t="s">
        <v>15985</v>
      </c>
      <c r="E4982" t="s">
        <v>16044</v>
      </c>
      <c r="F4982" s="1">
        <v>43634</v>
      </c>
      <c r="G4982" t="s">
        <v>16118</v>
      </c>
      <c r="H4982" t="s">
        <v>16118</v>
      </c>
      <c r="I4982" t="s">
        <v>16118</v>
      </c>
      <c r="K4982" t="s">
        <v>16449</v>
      </c>
      <c r="L4982" t="s">
        <v>17223</v>
      </c>
    </row>
    <row r="4983" spans="1:12" x14ac:dyDescent="0.25">
      <c r="A4983" s="9">
        <v>4982</v>
      </c>
      <c r="B4983" t="s">
        <v>4400</v>
      </c>
      <c r="C4983" t="s">
        <v>12308</v>
      </c>
      <c r="D4983" t="s">
        <v>15980</v>
      </c>
      <c r="E4983" t="s">
        <v>16012</v>
      </c>
      <c r="F4983" s="1">
        <v>43634</v>
      </c>
      <c r="G4983" t="s">
        <v>16118</v>
      </c>
      <c r="H4983" t="s">
        <v>16175</v>
      </c>
      <c r="I4983" t="s">
        <v>16177</v>
      </c>
      <c r="J4983" s="7">
        <v>0</v>
      </c>
      <c r="K4983" t="s">
        <v>16479</v>
      </c>
      <c r="L4983" t="s">
        <v>17222</v>
      </c>
    </row>
    <row r="4984" spans="1:12" x14ac:dyDescent="0.25">
      <c r="A4984" s="9">
        <v>4983</v>
      </c>
      <c r="B4984" t="s">
        <v>4402</v>
      </c>
      <c r="C4984" t="s">
        <v>12310</v>
      </c>
      <c r="D4984" t="s">
        <v>15985</v>
      </c>
      <c r="E4984" t="s">
        <v>16002</v>
      </c>
      <c r="F4984" s="1">
        <v>43634</v>
      </c>
      <c r="G4984" t="s">
        <v>16118</v>
      </c>
      <c r="H4984" t="s">
        <v>16175</v>
      </c>
      <c r="I4984" t="s">
        <v>16180</v>
      </c>
      <c r="J4984" s="7">
        <v>1.47</v>
      </c>
      <c r="K4984" t="s">
        <v>16380</v>
      </c>
      <c r="L4984" t="s">
        <v>17222</v>
      </c>
    </row>
    <row r="4985" spans="1:12" x14ac:dyDescent="0.25">
      <c r="A4985" s="9">
        <v>4984</v>
      </c>
      <c r="B4985" t="s">
        <v>4403</v>
      </c>
      <c r="C4985" t="s">
        <v>12311</v>
      </c>
      <c r="D4985" t="s">
        <v>15976</v>
      </c>
      <c r="E4985" t="s">
        <v>16017</v>
      </c>
      <c r="F4985" s="1">
        <v>43634</v>
      </c>
      <c r="G4985" t="s">
        <v>16118</v>
      </c>
      <c r="H4985" t="s">
        <v>16118</v>
      </c>
      <c r="I4985" t="s">
        <v>16118</v>
      </c>
      <c r="J4985" s="7">
        <v>0</v>
      </c>
      <c r="K4985" t="s">
        <v>16628</v>
      </c>
      <c r="L4985" t="s">
        <v>17222</v>
      </c>
    </row>
    <row r="4986" spans="1:12" x14ac:dyDescent="0.25">
      <c r="A4986" s="9">
        <v>4985</v>
      </c>
      <c r="B4986" t="s">
        <v>4404</v>
      </c>
      <c r="C4986" t="s">
        <v>12312</v>
      </c>
      <c r="D4986" t="s">
        <v>15985</v>
      </c>
      <c r="E4986" t="s">
        <v>16002</v>
      </c>
      <c r="F4986" s="1">
        <v>43634</v>
      </c>
      <c r="G4986" t="s">
        <v>16118</v>
      </c>
      <c r="H4986" t="s">
        <v>16175</v>
      </c>
      <c r="I4986" t="s">
        <v>16177</v>
      </c>
      <c r="J4986" s="7">
        <v>0.99</v>
      </c>
      <c r="K4986" t="s">
        <v>16612</v>
      </c>
      <c r="L4986" t="s">
        <v>17222</v>
      </c>
    </row>
    <row r="4987" spans="1:12" x14ac:dyDescent="0.25">
      <c r="A4987" s="9">
        <v>4986</v>
      </c>
      <c r="B4987" t="s">
        <v>4405</v>
      </c>
      <c r="C4987" t="s">
        <v>12313</v>
      </c>
      <c r="D4987" t="s">
        <v>15976</v>
      </c>
      <c r="E4987" t="s">
        <v>16029</v>
      </c>
      <c r="F4987" s="1">
        <v>43634</v>
      </c>
      <c r="G4987" t="s">
        <v>16118</v>
      </c>
      <c r="H4987" t="s">
        <v>16118</v>
      </c>
      <c r="I4987" t="s">
        <v>16118</v>
      </c>
      <c r="J4987" s="7">
        <v>0</v>
      </c>
      <c r="K4987" t="s">
        <v>16423</v>
      </c>
      <c r="L4987" t="s">
        <v>17222</v>
      </c>
    </row>
    <row r="4988" spans="1:12" x14ac:dyDescent="0.25">
      <c r="A4988" s="9">
        <v>4987</v>
      </c>
      <c r="B4988" t="s">
        <v>4406</v>
      </c>
      <c r="C4988" t="s">
        <v>12314</v>
      </c>
      <c r="D4988" t="s">
        <v>15982</v>
      </c>
      <c r="E4988" t="s">
        <v>15994</v>
      </c>
      <c r="F4988" s="1">
        <v>43634</v>
      </c>
      <c r="G4988" t="s">
        <v>16118</v>
      </c>
      <c r="H4988" t="s">
        <v>16175</v>
      </c>
      <c r="I4988" t="s">
        <v>16178</v>
      </c>
      <c r="J4988" s="7">
        <v>127.62</v>
      </c>
      <c r="K4988" t="s">
        <v>16378</v>
      </c>
      <c r="L4988" t="s">
        <v>17222</v>
      </c>
    </row>
    <row r="4989" spans="1:12" x14ac:dyDescent="0.25">
      <c r="A4989" s="9">
        <v>4988</v>
      </c>
      <c r="B4989" t="s">
        <v>4407</v>
      </c>
      <c r="C4989" t="s">
        <v>12315</v>
      </c>
      <c r="D4989" t="s">
        <v>15976</v>
      </c>
      <c r="E4989" t="s">
        <v>16017</v>
      </c>
      <c r="F4989" s="1">
        <v>43634</v>
      </c>
      <c r="G4989" t="s">
        <v>16118</v>
      </c>
      <c r="H4989" t="s">
        <v>16118</v>
      </c>
      <c r="I4989" t="s">
        <v>16118</v>
      </c>
      <c r="J4989" s="7">
        <v>0</v>
      </c>
      <c r="K4989" t="s">
        <v>16937</v>
      </c>
      <c r="L4989" t="s">
        <v>17222</v>
      </c>
    </row>
    <row r="4990" spans="1:12" x14ac:dyDescent="0.25">
      <c r="A4990" s="9">
        <v>4989</v>
      </c>
      <c r="B4990" t="s">
        <v>4408</v>
      </c>
      <c r="C4990" t="s">
        <v>12316</v>
      </c>
      <c r="D4990" t="s">
        <v>15976</v>
      </c>
      <c r="E4990" t="s">
        <v>16017</v>
      </c>
      <c r="F4990" s="1">
        <v>43634</v>
      </c>
      <c r="G4990" t="s">
        <v>16118</v>
      </c>
      <c r="H4990" t="s">
        <v>16118</v>
      </c>
      <c r="I4990" t="s">
        <v>16118</v>
      </c>
      <c r="J4990" s="7">
        <v>0</v>
      </c>
      <c r="K4990" t="s">
        <v>16937</v>
      </c>
      <c r="L4990" t="s">
        <v>17222</v>
      </c>
    </row>
    <row r="4991" spans="1:12" x14ac:dyDescent="0.25">
      <c r="A4991" s="9">
        <v>4990</v>
      </c>
      <c r="B4991" t="s">
        <v>4409</v>
      </c>
      <c r="C4991" t="s">
        <v>12317</v>
      </c>
      <c r="D4991" t="s">
        <v>15976</v>
      </c>
      <c r="E4991" t="s">
        <v>16017</v>
      </c>
      <c r="F4991" s="1">
        <v>43634</v>
      </c>
      <c r="G4991" t="s">
        <v>16176</v>
      </c>
      <c r="H4991" t="s">
        <v>16176</v>
      </c>
      <c r="I4991" t="s">
        <v>16212</v>
      </c>
      <c r="J4991" s="7">
        <v>7695.11</v>
      </c>
      <c r="K4991" t="s">
        <v>16937</v>
      </c>
      <c r="L4991" t="s">
        <v>17222</v>
      </c>
    </row>
    <row r="4992" spans="1:12" x14ac:dyDescent="0.25">
      <c r="A4992" s="9">
        <v>4991</v>
      </c>
      <c r="B4992" t="s">
        <v>4410</v>
      </c>
      <c r="C4992" t="s">
        <v>12318</v>
      </c>
      <c r="D4992" t="s">
        <v>15980</v>
      </c>
      <c r="E4992" t="s">
        <v>16018</v>
      </c>
      <c r="F4992" s="1">
        <v>43634</v>
      </c>
      <c r="G4992" t="s">
        <v>16118</v>
      </c>
      <c r="H4992" t="s">
        <v>16175</v>
      </c>
      <c r="I4992" t="s">
        <v>16118</v>
      </c>
      <c r="J4992" s="7">
        <v>0</v>
      </c>
      <c r="K4992" t="s">
        <v>16713</v>
      </c>
      <c r="L4992" t="s">
        <v>17222</v>
      </c>
    </row>
    <row r="4993" spans="1:12" x14ac:dyDescent="0.25">
      <c r="A4993" s="9">
        <v>4992</v>
      </c>
      <c r="B4993" t="s">
        <v>4411</v>
      </c>
      <c r="C4993" t="s">
        <v>12319</v>
      </c>
      <c r="D4993" t="s">
        <v>15979</v>
      </c>
      <c r="E4993" t="s">
        <v>15991</v>
      </c>
      <c r="F4993" s="1">
        <v>43634</v>
      </c>
      <c r="G4993" t="s">
        <v>16118</v>
      </c>
      <c r="H4993" t="s">
        <v>16118</v>
      </c>
      <c r="I4993" t="s">
        <v>16118</v>
      </c>
      <c r="J4993" s="7">
        <v>0</v>
      </c>
      <c r="K4993" t="s">
        <v>16464</v>
      </c>
      <c r="L4993" t="s">
        <v>17222</v>
      </c>
    </row>
    <row r="4994" spans="1:12" x14ac:dyDescent="0.25">
      <c r="A4994" s="9">
        <v>4993</v>
      </c>
      <c r="B4994" t="s">
        <v>4412</v>
      </c>
      <c r="C4994" t="s">
        <v>12320</v>
      </c>
      <c r="D4994" t="s">
        <v>15980</v>
      </c>
      <c r="E4994" t="s">
        <v>16006</v>
      </c>
      <c r="F4994" s="1">
        <v>43634</v>
      </c>
      <c r="G4994" t="s">
        <v>16175</v>
      </c>
      <c r="H4994" t="s">
        <v>16176</v>
      </c>
      <c r="I4994" t="s">
        <v>16178</v>
      </c>
      <c r="J4994" s="7">
        <v>0</v>
      </c>
      <c r="K4994" t="s">
        <v>16849</v>
      </c>
      <c r="L4994" t="s">
        <v>17222</v>
      </c>
    </row>
    <row r="4995" spans="1:12" x14ac:dyDescent="0.25">
      <c r="A4995" s="9">
        <v>4994</v>
      </c>
      <c r="B4995" t="s">
        <v>4413</v>
      </c>
      <c r="C4995" t="s">
        <v>12321</v>
      </c>
      <c r="D4995" t="s">
        <v>15982</v>
      </c>
      <c r="E4995" t="s">
        <v>16040</v>
      </c>
      <c r="F4995" s="1">
        <v>43634</v>
      </c>
      <c r="G4995" t="s">
        <v>16176</v>
      </c>
      <c r="H4995" t="s">
        <v>16175</v>
      </c>
      <c r="I4995" t="s">
        <v>16118</v>
      </c>
      <c r="J4995" s="7">
        <v>363538.68</v>
      </c>
      <c r="K4995" t="s">
        <v>16616</v>
      </c>
      <c r="L4995" t="s">
        <v>17222</v>
      </c>
    </row>
    <row r="4996" spans="1:12" x14ac:dyDescent="0.25">
      <c r="A4996" s="9">
        <v>4995</v>
      </c>
      <c r="B4996" t="s">
        <v>4416</v>
      </c>
      <c r="C4996" t="s">
        <v>12324</v>
      </c>
      <c r="D4996" t="s">
        <v>15976</v>
      </c>
      <c r="E4996" t="s">
        <v>16021</v>
      </c>
      <c r="F4996" s="1">
        <v>43634</v>
      </c>
      <c r="G4996" t="s">
        <v>16118</v>
      </c>
      <c r="H4996" t="s">
        <v>16118</v>
      </c>
      <c r="I4996" t="s">
        <v>16177</v>
      </c>
      <c r="J4996" s="7">
        <v>0</v>
      </c>
      <c r="K4996" t="s">
        <v>16670</v>
      </c>
      <c r="L4996" t="s">
        <v>17222</v>
      </c>
    </row>
    <row r="4997" spans="1:12" x14ac:dyDescent="0.25">
      <c r="A4997" s="9">
        <v>4996</v>
      </c>
      <c r="B4997" t="s">
        <v>4417</v>
      </c>
      <c r="C4997" t="s">
        <v>12325</v>
      </c>
      <c r="D4997" t="s">
        <v>15979</v>
      </c>
      <c r="E4997" t="s">
        <v>15991</v>
      </c>
      <c r="F4997" s="1">
        <v>43634</v>
      </c>
      <c r="G4997" t="s">
        <v>16175</v>
      </c>
      <c r="H4997" t="s">
        <v>16176</v>
      </c>
      <c r="I4997" t="s">
        <v>16186</v>
      </c>
      <c r="J4997" s="7">
        <v>0</v>
      </c>
      <c r="K4997" t="s">
        <v>16744</v>
      </c>
      <c r="L4997" t="s">
        <v>17222</v>
      </c>
    </row>
    <row r="4998" spans="1:12" x14ac:dyDescent="0.25">
      <c r="A4998" s="9">
        <v>4997</v>
      </c>
      <c r="B4998" t="s">
        <v>4418</v>
      </c>
      <c r="C4998" t="s">
        <v>12326</v>
      </c>
      <c r="D4998" t="s">
        <v>15979</v>
      </c>
      <c r="E4998" t="s">
        <v>16052</v>
      </c>
      <c r="F4998" s="1">
        <v>43634</v>
      </c>
      <c r="G4998" t="s">
        <v>16118</v>
      </c>
      <c r="H4998" t="s">
        <v>16175</v>
      </c>
      <c r="I4998" t="s">
        <v>16177</v>
      </c>
      <c r="J4998" s="7">
        <v>237.51</v>
      </c>
      <c r="K4998" t="s">
        <v>16652</v>
      </c>
      <c r="L4998" t="s">
        <v>17222</v>
      </c>
    </row>
    <row r="4999" spans="1:12" x14ac:dyDescent="0.25">
      <c r="A4999" s="9">
        <v>4998</v>
      </c>
      <c r="B4999" t="s">
        <v>4401</v>
      </c>
      <c r="C4999" t="s">
        <v>12309</v>
      </c>
      <c r="D4999" t="s">
        <v>15978</v>
      </c>
      <c r="E4999" t="s">
        <v>15989</v>
      </c>
      <c r="F4999" s="1">
        <v>43635</v>
      </c>
      <c r="G4999" t="s">
        <v>16175</v>
      </c>
      <c r="H4999" t="s">
        <v>16175</v>
      </c>
      <c r="I4999" t="s">
        <v>16118</v>
      </c>
      <c r="J4999" s="7">
        <v>0</v>
      </c>
      <c r="K4999" t="s">
        <v>16382</v>
      </c>
      <c r="L4999" t="s">
        <v>17222</v>
      </c>
    </row>
    <row r="5000" spans="1:12" x14ac:dyDescent="0.25">
      <c r="A5000" s="9">
        <v>4999</v>
      </c>
      <c r="B5000" t="s">
        <v>4414</v>
      </c>
      <c r="C5000" t="s">
        <v>12322</v>
      </c>
      <c r="D5000" t="s">
        <v>15976</v>
      </c>
      <c r="E5000" t="s">
        <v>16021</v>
      </c>
      <c r="F5000" s="1">
        <v>43635</v>
      </c>
      <c r="G5000" t="s">
        <v>16118</v>
      </c>
      <c r="H5000" t="s">
        <v>16118</v>
      </c>
      <c r="I5000" t="s">
        <v>16118</v>
      </c>
      <c r="J5000" s="7">
        <v>0</v>
      </c>
      <c r="K5000" t="s">
        <v>16670</v>
      </c>
      <c r="L5000" t="s">
        <v>17222</v>
      </c>
    </row>
    <row r="5001" spans="1:12" x14ac:dyDescent="0.25">
      <c r="A5001" s="9">
        <v>5000</v>
      </c>
      <c r="B5001" t="s">
        <v>4415</v>
      </c>
      <c r="C5001" t="s">
        <v>12323</v>
      </c>
      <c r="D5001" t="s">
        <v>15976</v>
      </c>
      <c r="E5001" t="s">
        <v>16021</v>
      </c>
      <c r="F5001" s="1">
        <v>43635</v>
      </c>
      <c r="G5001" t="s">
        <v>16118</v>
      </c>
      <c r="H5001" t="s">
        <v>16118</v>
      </c>
      <c r="I5001" t="s">
        <v>16118</v>
      </c>
      <c r="J5001" s="7">
        <v>0</v>
      </c>
      <c r="K5001" t="s">
        <v>16670</v>
      </c>
      <c r="L5001" t="s">
        <v>17222</v>
      </c>
    </row>
    <row r="5002" spans="1:12" x14ac:dyDescent="0.25">
      <c r="A5002" s="9">
        <v>5001</v>
      </c>
      <c r="B5002" t="s">
        <v>4449</v>
      </c>
      <c r="C5002" t="s">
        <v>12357</v>
      </c>
      <c r="D5002" t="s">
        <v>15976</v>
      </c>
      <c r="E5002" t="s">
        <v>16017</v>
      </c>
      <c r="F5002" s="1">
        <v>43635</v>
      </c>
      <c r="G5002" t="s">
        <v>16118</v>
      </c>
      <c r="H5002" t="s">
        <v>16118</v>
      </c>
      <c r="I5002" t="s">
        <v>16180</v>
      </c>
      <c r="J5002" s="7">
        <v>0</v>
      </c>
      <c r="K5002" t="s">
        <v>16502</v>
      </c>
      <c r="L5002" t="s">
        <v>17222</v>
      </c>
    </row>
    <row r="5003" spans="1:12" x14ac:dyDescent="0.25">
      <c r="A5003" s="9">
        <v>5002</v>
      </c>
      <c r="B5003" t="s">
        <v>4399</v>
      </c>
      <c r="C5003" t="s">
        <v>8691</v>
      </c>
      <c r="D5003" t="s">
        <v>15986</v>
      </c>
      <c r="E5003" t="s">
        <v>16007</v>
      </c>
      <c r="F5003" s="1">
        <v>43636</v>
      </c>
      <c r="G5003" t="s">
        <v>16118</v>
      </c>
      <c r="H5003" t="s">
        <v>16118</v>
      </c>
      <c r="I5003" t="s">
        <v>16118</v>
      </c>
      <c r="K5003" t="s">
        <v>16432</v>
      </c>
      <c r="L5003" t="s">
        <v>17223</v>
      </c>
    </row>
    <row r="5004" spans="1:12" x14ac:dyDescent="0.25">
      <c r="A5004" s="9">
        <v>5003</v>
      </c>
      <c r="B5004" t="s">
        <v>4379</v>
      </c>
      <c r="C5004" t="s">
        <v>12293</v>
      </c>
      <c r="D5004" t="s">
        <v>15980</v>
      </c>
      <c r="E5004" t="s">
        <v>16005</v>
      </c>
      <c r="F5004" s="1">
        <v>43641</v>
      </c>
      <c r="G5004" t="s">
        <v>16118</v>
      </c>
      <c r="H5004" t="s">
        <v>16118</v>
      </c>
      <c r="I5004" t="s">
        <v>16177</v>
      </c>
      <c r="J5004" s="7">
        <v>1793806.58</v>
      </c>
      <c r="K5004" t="s">
        <v>16453</v>
      </c>
      <c r="L5004" t="s">
        <v>17222</v>
      </c>
    </row>
    <row r="5005" spans="1:12" x14ac:dyDescent="0.25">
      <c r="A5005" s="9">
        <v>5004</v>
      </c>
      <c r="B5005" t="s">
        <v>4381</v>
      </c>
      <c r="C5005" t="s">
        <v>8691</v>
      </c>
      <c r="D5005" t="s">
        <v>15979</v>
      </c>
      <c r="E5005" t="s">
        <v>15990</v>
      </c>
      <c r="F5005" s="1">
        <v>43641</v>
      </c>
      <c r="G5005" t="s">
        <v>16118</v>
      </c>
      <c r="H5005" t="s">
        <v>16118</v>
      </c>
      <c r="I5005" t="s">
        <v>16118</v>
      </c>
      <c r="K5005" t="s">
        <v>16919</v>
      </c>
      <c r="L5005" t="s">
        <v>17223</v>
      </c>
    </row>
    <row r="5006" spans="1:12" x14ac:dyDescent="0.25">
      <c r="A5006" s="9">
        <v>5005</v>
      </c>
      <c r="B5006" t="s">
        <v>4382</v>
      </c>
      <c r="C5006" t="s">
        <v>8691</v>
      </c>
      <c r="D5006" t="s">
        <v>15979</v>
      </c>
      <c r="E5006" t="s">
        <v>15992</v>
      </c>
      <c r="F5006" s="1">
        <v>43641</v>
      </c>
      <c r="G5006" t="s">
        <v>16118</v>
      </c>
      <c r="H5006" t="s">
        <v>16118</v>
      </c>
      <c r="I5006" t="s">
        <v>16118</v>
      </c>
      <c r="K5006" t="s">
        <v>16919</v>
      </c>
      <c r="L5006" t="s">
        <v>17223</v>
      </c>
    </row>
    <row r="5007" spans="1:12" x14ac:dyDescent="0.25">
      <c r="A5007" s="9">
        <v>5006</v>
      </c>
      <c r="B5007" t="s">
        <v>4383</v>
      </c>
      <c r="C5007" t="s">
        <v>12295</v>
      </c>
      <c r="D5007" t="s">
        <v>15985</v>
      </c>
      <c r="E5007" t="s">
        <v>16000</v>
      </c>
      <c r="F5007" s="1">
        <v>43641</v>
      </c>
      <c r="G5007" t="s">
        <v>16118</v>
      </c>
      <c r="H5007" t="s">
        <v>16175</v>
      </c>
      <c r="I5007" t="s">
        <v>16177</v>
      </c>
      <c r="J5007" s="7">
        <v>0</v>
      </c>
      <c r="K5007" t="s">
        <v>16427</v>
      </c>
      <c r="L5007" t="s">
        <v>17222</v>
      </c>
    </row>
    <row r="5008" spans="1:12" x14ac:dyDescent="0.25">
      <c r="A5008" s="9">
        <v>5007</v>
      </c>
      <c r="B5008" t="s">
        <v>4385</v>
      </c>
      <c r="C5008" t="s">
        <v>12297</v>
      </c>
      <c r="D5008" t="s">
        <v>15983</v>
      </c>
      <c r="E5008" t="s">
        <v>16031</v>
      </c>
      <c r="F5008" s="1">
        <v>43641</v>
      </c>
      <c r="G5008" t="s">
        <v>16175</v>
      </c>
      <c r="H5008" t="s">
        <v>16118</v>
      </c>
      <c r="I5008" t="s">
        <v>16180</v>
      </c>
      <c r="J5008" s="7">
        <v>0</v>
      </c>
      <c r="K5008" t="s">
        <v>16489</v>
      </c>
      <c r="L5008" t="s">
        <v>17222</v>
      </c>
    </row>
    <row r="5009" spans="1:12" x14ac:dyDescent="0.25">
      <c r="A5009" s="9">
        <v>5008</v>
      </c>
      <c r="B5009" t="s">
        <v>4385</v>
      </c>
      <c r="C5009" t="s">
        <v>12297</v>
      </c>
      <c r="D5009" t="s">
        <v>15983</v>
      </c>
      <c r="E5009" t="s">
        <v>16031</v>
      </c>
      <c r="F5009" s="1">
        <v>43641</v>
      </c>
      <c r="G5009" t="s">
        <v>16175</v>
      </c>
      <c r="H5009" t="s">
        <v>16118</v>
      </c>
      <c r="I5009" t="s">
        <v>16180</v>
      </c>
      <c r="J5009" s="7">
        <v>3000000</v>
      </c>
      <c r="K5009" t="s">
        <v>16489</v>
      </c>
      <c r="L5009" t="s">
        <v>17222</v>
      </c>
    </row>
    <row r="5010" spans="1:12" x14ac:dyDescent="0.25">
      <c r="A5010" s="9">
        <v>5009</v>
      </c>
      <c r="B5010" t="s">
        <v>4385</v>
      </c>
      <c r="C5010" t="s">
        <v>12297</v>
      </c>
      <c r="D5010" t="s">
        <v>15983</v>
      </c>
      <c r="E5010" t="s">
        <v>16031</v>
      </c>
      <c r="F5010" s="1">
        <v>43641</v>
      </c>
      <c r="G5010" t="s">
        <v>16175</v>
      </c>
      <c r="H5010" t="s">
        <v>16118</v>
      </c>
      <c r="I5010" t="s">
        <v>16180</v>
      </c>
      <c r="J5010" s="7">
        <v>0</v>
      </c>
      <c r="K5010" t="s">
        <v>16936</v>
      </c>
      <c r="L5010" t="s">
        <v>17222</v>
      </c>
    </row>
    <row r="5011" spans="1:12" x14ac:dyDescent="0.25">
      <c r="A5011" s="9">
        <v>5010</v>
      </c>
      <c r="B5011" t="s">
        <v>4385</v>
      </c>
      <c r="C5011" t="s">
        <v>12297</v>
      </c>
      <c r="D5011" t="s">
        <v>15983</v>
      </c>
      <c r="E5011" t="s">
        <v>16031</v>
      </c>
      <c r="F5011" s="1">
        <v>43641</v>
      </c>
      <c r="G5011" t="s">
        <v>16175</v>
      </c>
      <c r="H5011" t="s">
        <v>16118</v>
      </c>
      <c r="I5011" t="s">
        <v>16180</v>
      </c>
      <c r="J5011" s="7">
        <v>3000000</v>
      </c>
      <c r="K5011" t="s">
        <v>16936</v>
      </c>
      <c r="L5011" t="s">
        <v>17222</v>
      </c>
    </row>
    <row r="5012" spans="1:12" x14ac:dyDescent="0.25">
      <c r="A5012" s="9">
        <v>5011</v>
      </c>
      <c r="B5012" t="s">
        <v>4386</v>
      </c>
      <c r="C5012" t="s">
        <v>8691</v>
      </c>
      <c r="D5012" t="s">
        <v>15976</v>
      </c>
      <c r="E5012" t="s">
        <v>16013</v>
      </c>
      <c r="F5012" s="1">
        <v>43641</v>
      </c>
      <c r="G5012" t="s">
        <v>16118</v>
      </c>
      <c r="H5012" t="s">
        <v>16118</v>
      </c>
      <c r="I5012" t="s">
        <v>16118</v>
      </c>
      <c r="K5012" t="s">
        <v>16470</v>
      </c>
      <c r="L5012" t="s">
        <v>17223</v>
      </c>
    </row>
    <row r="5013" spans="1:12" x14ac:dyDescent="0.25">
      <c r="A5013" s="9">
        <v>5012</v>
      </c>
      <c r="B5013" t="s">
        <v>4387</v>
      </c>
      <c r="C5013" t="s">
        <v>12298</v>
      </c>
      <c r="D5013" t="s">
        <v>15976</v>
      </c>
      <c r="E5013" t="s">
        <v>16054</v>
      </c>
      <c r="F5013" s="1">
        <v>43641</v>
      </c>
      <c r="G5013" t="s">
        <v>16176</v>
      </c>
      <c r="H5013" t="s">
        <v>16175</v>
      </c>
      <c r="I5013" t="s">
        <v>16118</v>
      </c>
      <c r="J5013" s="7">
        <v>0</v>
      </c>
      <c r="K5013" t="s">
        <v>16775</v>
      </c>
      <c r="L5013" t="s">
        <v>17222</v>
      </c>
    </row>
    <row r="5014" spans="1:12" x14ac:dyDescent="0.25">
      <c r="A5014" s="9">
        <v>5013</v>
      </c>
      <c r="B5014" t="s">
        <v>4388</v>
      </c>
      <c r="C5014" t="s">
        <v>12299</v>
      </c>
      <c r="D5014" t="s">
        <v>15984</v>
      </c>
      <c r="E5014" t="s">
        <v>16004</v>
      </c>
      <c r="F5014" s="1">
        <v>43641</v>
      </c>
      <c r="G5014" t="s">
        <v>16118</v>
      </c>
      <c r="H5014" t="s">
        <v>16175</v>
      </c>
      <c r="I5014" t="s">
        <v>16118</v>
      </c>
      <c r="J5014" s="7">
        <v>0</v>
      </c>
      <c r="K5014" t="s">
        <v>16779</v>
      </c>
      <c r="L5014" t="s">
        <v>17222</v>
      </c>
    </row>
    <row r="5015" spans="1:12" x14ac:dyDescent="0.25">
      <c r="A5015" s="9">
        <v>5014</v>
      </c>
      <c r="B5015" t="s">
        <v>4389</v>
      </c>
      <c r="C5015" t="s">
        <v>12300</v>
      </c>
      <c r="D5015" t="s">
        <v>15977</v>
      </c>
      <c r="E5015" t="s">
        <v>16003</v>
      </c>
      <c r="F5015" s="1">
        <v>43641</v>
      </c>
      <c r="G5015" t="s">
        <v>16176</v>
      </c>
      <c r="H5015" t="s">
        <v>16176</v>
      </c>
      <c r="I5015" t="s">
        <v>16182</v>
      </c>
      <c r="J5015" s="7">
        <v>0</v>
      </c>
      <c r="K5015" t="s">
        <v>16280</v>
      </c>
      <c r="L5015" t="s">
        <v>17222</v>
      </c>
    </row>
    <row r="5016" spans="1:12" x14ac:dyDescent="0.25">
      <c r="A5016" s="9">
        <v>7302</v>
      </c>
      <c r="B5016" t="s">
        <v>2284</v>
      </c>
      <c r="C5016" t="s">
        <v>8691</v>
      </c>
      <c r="D5016" t="s">
        <v>15984</v>
      </c>
      <c r="E5016" t="s">
        <v>16004</v>
      </c>
      <c r="F5016" s="1">
        <v>44180</v>
      </c>
      <c r="G5016" t="s">
        <v>16118</v>
      </c>
      <c r="H5016" t="s">
        <v>16118</v>
      </c>
      <c r="I5016" t="s">
        <v>16118</v>
      </c>
      <c r="K5016" t="s">
        <v>17254</v>
      </c>
      <c r="L5016" t="s">
        <v>17223</v>
      </c>
    </row>
    <row r="5017" spans="1:12" x14ac:dyDescent="0.25">
      <c r="A5017" s="9">
        <v>5016</v>
      </c>
      <c r="B5017" t="s">
        <v>4392</v>
      </c>
      <c r="C5017" t="s">
        <v>12303</v>
      </c>
      <c r="D5017" t="s">
        <v>15983</v>
      </c>
      <c r="E5017" t="s">
        <v>16031</v>
      </c>
      <c r="F5017" s="1">
        <v>43641</v>
      </c>
      <c r="G5017" t="s">
        <v>16118</v>
      </c>
      <c r="H5017" t="s">
        <v>16118</v>
      </c>
      <c r="I5017" t="s">
        <v>16178</v>
      </c>
      <c r="J5017" s="7">
        <v>154884.99</v>
      </c>
      <c r="K5017" t="s">
        <v>16580</v>
      </c>
      <c r="L5017" t="s">
        <v>17222</v>
      </c>
    </row>
    <row r="5018" spans="1:12" x14ac:dyDescent="0.25">
      <c r="A5018" s="9">
        <v>5017</v>
      </c>
      <c r="B5018" t="s">
        <v>4392</v>
      </c>
      <c r="C5018" t="s">
        <v>12303</v>
      </c>
      <c r="D5018" t="s">
        <v>15983</v>
      </c>
      <c r="E5018" t="s">
        <v>16031</v>
      </c>
      <c r="F5018" s="1">
        <v>43641</v>
      </c>
      <c r="G5018" t="s">
        <v>16118</v>
      </c>
      <c r="H5018" t="s">
        <v>16118</v>
      </c>
      <c r="I5018" t="s">
        <v>16178</v>
      </c>
      <c r="J5018" s="7">
        <v>191504.36</v>
      </c>
      <c r="K5018" t="s">
        <v>16580</v>
      </c>
      <c r="L5018" t="s">
        <v>17222</v>
      </c>
    </row>
    <row r="5019" spans="1:12" x14ac:dyDescent="0.25">
      <c r="A5019" s="9">
        <v>5018</v>
      </c>
      <c r="B5019" t="s">
        <v>4393</v>
      </c>
      <c r="C5019" t="s">
        <v>8691</v>
      </c>
      <c r="D5019" t="s">
        <v>15982</v>
      </c>
      <c r="E5019" t="s">
        <v>16030</v>
      </c>
      <c r="F5019" s="1">
        <v>43641</v>
      </c>
      <c r="G5019" t="s">
        <v>16118</v>
      </c>
      <c r="H5019" t="s">
        <v>16118</v>
      </c>
      <c r="I5019" t="s">
        <v>16118</v>
      </c>
      <c r="K5019" t="s">
        <v>16603</v>
      </c>
      <c r="L5019" t="s">
        <v>17223</v>
      </c>
    </row>
    <row r="5020" spans="1:12" x14ac:dyDescent="0.25">
      <c r="A5020" s="9">
        <v>5019</v>
      </c>
      <c r="B5020" t="s">
        <v>4394</v>
      </c>
      <c r="C5020" t="s">
        <v>12304</v>
      </c>
      <c r="D5020" t="s">
        <v>15983</v>
      </c>
      <c r="E5020" t="s">
        <v>15998</v>
      </c>
      <c r="F5020" s="1">
        <v>43641</v>
      </c>
      <c r="G5020" t="s">
        <v>16118</v>
      </c>
      <c r="H5020" t="s">
        <v>16118</v>
      </c>
      <c r="I5020" t="s">
        <v>16179</v>
      </c>
      <c r="J5020" s="7">
        <v>0</v>
      </c>
      <c r="K5020" t="s">
        <v>16339</v>
      </c>
      <c r="L5020" t="s">
        <v>17222</v>
      </c>
    </row>
    <row r="5021" spans="1:12" x14ac:dyDescent="0.25">
      <c r="A5021" s="9">
        <v>5020</v>
      </c>
      <c r="B5021" t="s">
        <v>4394</v>
      </c>
      <c r="C5021" t="s">
        <v>12304</v>
      </c>
      <c r="D5021" t="s">
        <v>15983</v>
      </c>
      <c r="E5021" t="s">
        <v>15998</v>
      </c>
      <c r="F5021" s="1">
        <v>43641</v>
      </c>
      <c r="G5021" t="s">
        <v>16118</v>
      </c>
      <c r="H5021" t="s">
        <v>16118</v>
      </c>
      <c r="I5021" t="s">
        <v>16179</v>
      </c>
      <c r="J5021" s="7">
        <v>0</v>
      </c>
      <c r="K5021" t="s">
        <v>16733</v>
      </c>
      <c r="L5021" t="s">
        <v>17222</v>
      </c>
    </row>
    <row r="5022" spans="1:12" x14ac:dyDescent="0.25">
      <c r="A5022" s="9">
        <v>5021</v>
      </c>
      <c r="B5022" t="s">
        <v>4395</v>
      </c>
      <c r="C5022" t="s">
        <v>12305</v>
      </c>
      <c r="D5022" t="s">
        <v>15983</v>
      </c>
      <c r="E5022" t="s">
        <v>15998</v>
      </c>
      <c r="F5022" s="1">
        <v>43641</v>
      </c>
      <c r="G5022" t="s">
        <v>16118</v>
      </c>
      <c r="H5022" t="s">
        <v>16118</v>
      </c>
      <c r="I5022" t="s">
        <v>16118</v>
      </c>
      <c r="J5022" s="7">
        <v>0</v>
      </c>
      <c r="K5022" t="s">
        <v>16339</v>
      </c>
      <c r="L5022" t="s">
        <v>17222</v>
      </c>
    </row>
    <row r="5023" spans="1:12" x14ac:dyDescent="0.25">
      <c r="A5023" s="9">
        <v>5022</v>
      </c>
      <c r="B5023" t="s">
        <v>4395</v>
      </c>
      <c r="C5023" t="s">
        <v>12305</v>
      </c>
      <c r="D5023" t="s">
        <v>15983</v>
      </c>
      <c r="E5023" t="s">
        <v>15998</v>
      </c>
      <c r="F5023" s="1">
        <v>43641</v>
      </c>
      <c r="G5023" t="s">
        <v>16118</v>
      </c>
      <c r="H5023" t="s">
        <v>16118</v>
      </c>
      <c r="I5023" t="s">
        <v>16118</v>
      </c>
      <c r="J5023" s="7">
        <v>0</v>
      </c>
      <c r="K5023" t="s">
        <v>16733</v>
      </c>
      <c r="L5023" t="s">
        <v>17222</v>
      </c>
    </row>
    <row r="5024" spans="1:12" x14ac:dyDescent="0.25">
      <c r="A5024" s="9">
        <v>5023</v>
      </c>
      <c r="B5024" t="s">
        <v>4380</v>
      </c>
      <c r="C5024" t="s">
        <v>12294</v>
      </c>
      <c r="D5024" t="s">
        <v>15978</v>
      </c>
      <c r="E5024" t="s">
        <v>16011</v>
      </c>
      <c r="F5024" s="1">
        <v>43642</v>
      </c>
      <c r="G5024" t="s">
        <v>16118</v>
      </c>
      <c r="H5024" t="s">
        <v>16118</v>
      </c>
      <c r="I5024" t="s">
        <v>16177</v>
      </c>
      <c r="J5024" s="7">
        <v>0</v>
      </c>
      <c r="K5024" t="s">
        <v>16674</v>
      </c>
      <c r="L5024" t="s">
        <v>17222</v>
      </c>
    </row>
    <row r="5025" spans="1:12" x14ac:dyDescent="0.25">
      <c r="A5025" s="9">
        <v>5024</v>
      </c>
      <c r="B5025" t="s">
        <v>7309</v>
      </c>
      <c r="C5025" t="s">
        <v>14962</v>
      </c>
      <c r="D5025" t="s">
        <v>15978</v>
      </c>
      <c r="E5025" t="s">
        <v>15989</v>
      </c>
      <c r="F5025" s="1">
        <v>43642</v>
      </c>
      <c r="G5025" t="s">
        <v>16118</v>
      </c>
      <c r="H5025" t="s">
        <v>16118</v>
      </c>
      <c r="I5025" t="s">
        <v>16118</v>
      </c>
      <c r="J5025" s="7">
        <v>1200000</v>
      </c>
      <c r="K5025" t="s">
        <v>16872</v>
      </c>
      <c r="L5025" t="s">
        <v>17222</v>
      </c>
    </row>
    <row r="5026" spans="1:12" x14ac:dyDescent="0.25">
      <c r="A5026" s="9">
        <v>5025</v>
      </c>
      <c r="B5026" t="s">
        <v>7319</v>
      </c>
      <c r="C5026" t="s">
        <v>14972</v>
      </c>
      <c r="D5026" t="s">
        <v>15978</v>
      </c>
      <c r="E5026" t="s">
        <v>15989</v>
      </c>
      <c r="F5026" s="1">
        <v>43642</v>
      </c>
      <c r="G5026" t="s">
        <v>16176</v>
      </c>
      <c r="H5026" t="s">
        <v>16175</v>
      </c>
      <c r="I5026" t="s">
        <v>16118</v>
      </c>
      <c r="J5026" s="7">
        <v>0</v>
      </c>
      <c r="K5026" t="s">
        <v>16872</v>
      </c>
      <c r="L5026" t="s">
        <v>17222</v>
      </c>
    </row>
    <row r="5027" spans="1:12" x14ac:dyDescent="0.25">
      <c r="A5027" s="9">
        <v>5026</v>
      </c>
      <c r="B5027" t="s">
        <v>4376</v>
      </c>
      <c r="C5027" t="s">
        <v>12290</v>
      </c>
      <c r="D5027" t="s">
        <v>15981</v>
      </c>
      <c r="E5027" t="s">
        <v>16015</v>
      </c>
      <c r="F5027" s="1">
        <v>43643</v>
      </c>
      <c r="G5027" t="s">
        <v>16118</v>
      </c>
      <c r="H5027" t="s">
        <v>16118</v>
      </c>
      <c r="I5027" t="s">
        <v>16177</v>
      </c>
      <c r="J5027" s="7">
        <v>0</v>
      </c>
      <c r="K5027" t="s">
        <v>16294</v>
      </c>
      <c r="L5027" t="s">
        <v>17222</v>
      </c>
    </row>
    <row r="5028" spans="1:12" x14ac:dyDescent="0.25">
      <c r="A5028" s="9">
        <v>5027</v>
      </c>
      <c r="B5028" t="s">
        <v>4377</v>
      </c>
      <c r="C5028" t="s">
        <v>12291</v>
      </c>
      <c r="D5028" t="s">
        <v>15976</v>
      </c>
      <c r="E5028" t="s">
        <v>16013</v>
      </c>
      <c r="F5028" s="1">
        <v>43643</v>
      </c>
      <c r="G5028" t="s">
        <v>16118</v>
      </c>
      <c r="H5028" t="s">
        <v>16176</v>
      </c>
      <c r="I5028" t="s">
        <v>16180</v>
      </c>
      <c r="J5028" s="7">
        <v>2686365</v>
      </c>
      <c r="K5028" t="s">
        <v>16502</v>
      </c>
      <c r="L5028" t="s">
        <v>17222</v>
      </c>
    </row>
    <row r="5029" spans="1:12" x14ac:dyDescent="0.25">
      <c r="A5029" s="9">
        <v>5028</v>
      </c>
      <c r="B5029" t="s">
        <v>4378</v>
      </c>
      <c r="C5029" t="s">
        <v>12292</v>
      </c>
      <c r="D5029" t="s">
        <v>15976</v>
      </c>
      <c r="E5029" t="s">
        <v>16013</v>
      </c>
      <c r="F5029" s="1">
        <v>43643</v>
      </c>
      <c r="G5029" t="s">
        <v>16118</v>
      </c>
      <c r="H5029" t="s">
        <v>16118</v>
      </c>
      <c r="I5029" t="s">
        <v>16180</v>
      </c>
      <c r="J5029" s="7">
        <v>2686365</v>
      </c>
      <c r="K5029" t="s">
        <v>16502</v>
      </c>
      <c r="L5029" t="s">
        <v>17222</v>
      </c>
    </row>
    <row r="5030" spans="1:12" x14ac:dyDescent="0.25">
      <c r="A5030" s="9">
        <v>5029</v>
      </c>
      <c r="B5030" t="s">
        <v>4378</v>
      </c>
      <c r="C5030" t="s">
        <v>12292</v>
      </c>
      <c r="D5030" t="s">
        <v>15976</v>
      </c>
      <c r="E5030" t="s">
        <v>16013</v>
      </c>
      <c r="F5030" s="1">
        <v>43643</v>
      </c>
      <c r="G5030" t="s">
        <v>16118</v>
      </c>
      <c r="H5030" t="s">
        <v>16118</v>
      </c>
      <c r="I5030" t="s">
        <v>16180</v>
      </c>
      <c r="J5030" s="7">
        <v>5372730.6699999999</v>
      </c>
      <c r="K5030" t="s">
        <v>16502</v>
      </c>
      <c r="L5030" t="s">
        <v>17222</v>
      </c>
    </row>
    <row r="5031" spans="1:12" x14ac:dyDescent="0.25">
      <c r="A5031" s="9">
        <v>5030</v>
      </c>
      <c r="B5031" t="s">
        <v>4343</v>
      </c>
      <c r="C5031" t="s">
        <v>12259</v>
      </c>
      <c r="D5031" t="s">
        <v>15981</v>
      </c>
      <c r="E5031" t="s">
        <v>16027</v>
      </c>
      <c r="F5031" s="1">
        <v>43648</v>
      </c>
      <c r="G5031" t="s">
        <v>16118</v>
      </c>
      <c r="H5031" t="s">
        <v>16118</v>
      </c>
      <c r="I5031" t="s">
        <v>16177</v>
      </c>
      <c r="J5031" s="7">
        <v>5660.34</v>
      </c>
      <c r="K5031" t="s">
        <v>16444</v>
      </c>
      <c r="L5031" t="s">
        <v>17222</v>
      </c>
    </row>
    <row r="5032" spans="1:12" x14ac:dyDescent="0.25">
      <c r="A5032" s="9">
        <v>5031</v>
      </c>
      <c r="B5032" t="s">
        <v>4345</v>
      </c>
      <c r="C5032" t="s">
        <v>12260</v>
      </c>
      <c r="D5032" t="s">
        <v>15979</v>
      </c>
      <c r="E5032" t="s">
        <v>15990</v>
      </c>
      <c r="F5032" s="1">
        <v>43648</v>
      </c>
      <c r="G5032" t="s">
        <v>16176</v>
      </c>
      <c r="H5032" t="s">
        <v>16176</v>
      </c>
      <c r="I5032" t="s">
        <v>16178</v>
      </c>
      <c r="J5032" s="7">
        <v>223700.96</v>
      </c>
      <c r="K5032" t="s">
        <v>16739</v>
      </c>
      <c r="L5032" t="s">
        <v>17222</v>
      </c>
    </row>
    <row r="5033" spans="1:12" x14ac:dyDescent="0.25">
      <c r="A5033" s="9">
        <v>5032</v>
      </c>
      <c r="B5033" t="s">
        <v>4346</v>
      </c>
      <c r="C5033" t="s">
        <v>12261</v>
      </c>
      <c r="D5033" t="s">
        <v>15979</v>
      </c>
      <c r="E5033" t="s">
        <v>16016</v>
      </c>
      <c r="F5033" s="1">
        <v>43648</v>
      </c>
      <c r="G5033" t="s">
        <v>16118</v>
      </c>
      <c r="H5033" t="s">
        <v>16118</v>
      </c>
      <c r="I5033" t="s">
        <v>16118</v>
      </c>
      <c r="J5033" s="7">
        <v>0</v>
      </c>
      <c r="K5033" t="s">
        <v>16424</v>
      </c>
      <c r="L5033" t="s">
        <v>17222</v>
      </c>
    </row>
    <row r="5034" spans="1:12" x14ac:dyDescent="0.25">
      <c r="A5034" s="9">
        <v>5033</v>
      </c>
      <c r="B5034" t="s">
        <v>4347</v>
      </c>
      <c r="C5034" t="s">
        <v>12262</v>
      </c>
      <c r="D5034" t="s">
        <v>15976</v>
      </c>
      <c r="E5034" t="s">
        <v>16017</v>
      </c>
      <c r="F5034" s="1">
        <v>43648</v>
      </c>
      <c r="G5034" t="s">
        <v>16118</v>
      </c>
      <c r="H5034" t="s">
        <v>16118</v>
      </c>
      <c r="I5034" t="s">
        <v>16118</v>
      </c>
      <c r="J5034" s="7">
        <v>0</v>
      </c>
      <c r="K5034" t="s">
        <v>16356</v>
      </c>
      <c r="L5034" t="s">
        <v>17222</v>
      </c>
    </row>
    <row r="5035" spans="1:12" x14ac:dyDescent="0.25">
      <c r="A5035" s="9">
        <v>5034</v>
      </c>
      <c r="B5035" t="s">
        <v>4348</v>
      </c>
      <c r="C5035" t="s">
        <v>12263</v>
      </c>
      <c r="D5035" t="s">
        <v>15985</v>
      </c>
      <c r="E5035" t="s">
        <v>16014</v>
      </c>
      <c r="F5035" s="1">
        <v>43648</v>
      </c>
      <c r="G5035" t="s">
        <v>16118</v>
      </c>
      <c r="H5035" t="s">
        <v>16118</v>
      </c>
      <c r="I5035" t="s">
        <v>16118</v>
      </c>
      <c r="J5035" s="7">
        <v>0</v>
      </c>
      <c r="K5035" t="s">
        <v>16930</v>
      </c>
      <c r="L5035" t="s">
        <v>17233</v>
      </c>
    </row>
    <row r="5036" spans="1:12" x14ac:dyDescent="0.25">
      <c r="A5036" s="9">
        <v>5035</v>
      </c>
      <c r="B5036" t="s">
        <v>4349</v>
      </c>
      <c r="C5036" t="s">
        <v>12264</v>
      </c>
      <c r="D5036" t="s">
        <v>15985</v>
      </c>
      <c r="E5036" t="s">
        <v>16014</v>
      </c>
      <c r="F5036" s="1">
        <v>43648</v>
      </c>
      <c r="G5036" t="s">
        <v>16118</v>
      </c>
      <c r="H5036" t="s">
        <v>16118</v>
      </c>
      <c r="I5036" t="s">
        <v>16118</v>
      </c>
      <c r="J5036" s="7">
        <v>0</v>
      </c>
      <c r="K5036" t="s">
        <v>16930</v>
      </c>
      <c r="L5036" t="s">
        <v>17233</v>
      </c>
    </row>
    <row r="5037" spans="1:12" x14ac:dyDescent="0.25">
      <c r="A5037" s="9">
        <v>5036</v>
      </c>
      <c r="B5037" t="s">
        <v>4350</v>
      </c>
      <c r="C5037" t="s">
        <v>12265</v>
      </c>
      <c r="D5037" t="s">
        <v>15985</v>
      </c>
      <c r="E5037" t="s">
        <v>16014</v>
      </c>
      <c r="F5037" s="1">
        <v>43648</v>
      </c>
      <c r="G5037" t="s">
        <v>16118</v>
      </c>
      <c r="H5037" t="s">
        <v>16118</v>
      </c>
      <c r="I5037" t="s">
        <v>16118</v>
      </c>
      <c r="J5037" s="7">
        <v>0</v>
      </c>
      <c r="K5037" t="s">
        <v>16930</v>
      </c>
      <c r="L5037" t="s">
        <v>17222</v>
      </c>
    </row>
    <row r="5038" spans="1:12" x14ac:dyDescent="0.25">
      <c r="A5038" s="9">
        <v>5037</v>
      </c>
      <c r="B5038" t="s">
        <v>4351</v>
      </c>
      <c r="C5038" t="s">
        <v>12266</v>
      </c>
      <c r="D5038" t="s">
        <v>15985</v>
      </c>
      <c r="E5038" t="s">
        <v>16014</v>
      </c>
      <c r="F5038" s="1">
        <v>43648</v>
      </c>
      <c r="G5038" t="s">
        <v>16118</v>
      </c>
      <c r="H5038" t="s">
        <v>16118</v>
      </c>
      <c r="I5038" t="s">
        <v>16118</v>
      </c>
      <c r="J5038" s="7">
        <v>0</v>
      </c>
      <c r="K5038" t="s">
        <v>16930</v>
      </c>
      <c r="L5038" t="s">
        <v>17222</v>
      </c>
    </row>
    <row r="5039" spans="1:12" x14ac:dyDescent="0.25">
      <c r="A5039" s="9">
        <v>5038</v>
      </c>
      <c r="B5039" t="s">
        <v>4352</v>
      </c>
      <c r="C5039" t="s">
        <v>12267</v>
      </c>
      <c r="D5039" t="s">
        <v>15985</v>
      </c>
      <c r="E5039" t="s">
        <v>16014</v>
      </c>
      <c r="F5039" s="1">
        <v>43648</v>
      </c>
      <c r="G5039" t="s">
        <v>16118</v>
      </c>
      <c r="H5039" t="s">
        <v>16118</v>
      </c>
      <c r="I5039" t="s">
        <v>16118</v>
      </c>
      <c r="J5039" s="7">
        <v>0</v>
      </c>
      <c r="K5039" t="s">
        <v>16930</v>
      </c>
      <c r="L5039" t="s">
        <v>17222</v>
      </c>
    </row>
    <row r="5040" spans="1:12" x14ac:dyDescent="0.25">
      <c r="A5040" s="9">
        <v>5039</v>
      </c>
      <c r="B5040" t="s">
        <v>4353</v>
      </c>
      <c r="C5040" t="s">
        <v>12268</v>
      </c>
      <c r="D5040" t="s">
        <v>15985</v>
      </c>
      <c r="E5040" t="s">
        <v>16014</v>
      </c>
      <c r="F5040" s="1">
        <v>43648</v>
      </c>
      <c r="G5040" t="s">
        <v>16118</v>
      </c>
      <c r="H5040" t="s">
        <v>16118</v>
      </c>
      <c r="I5040" t="s">
        <v>16118</v>
      </c>
      <c r="J5040" s="7">
        <v>0</v>
      </c>
      <c r="K5040" t="s">
        <v>16930</v>
      </c>
      <c r="L5040" t="s">
        <v>17222</v>
      </c>
    </row>
    <row r="5041" spans="1:12" x14ac:dyDescent="0.25">
      <c r="A5041" s="9">
        <v>5040</v>
      </c>
      <c r="B5041" t="s">
        <v>4354</v>
      </c>
      <c r="C5041" t="s">
        <v>12269</v>
      </c>
      <c r="D5041" t="s">
        <v>15985</v>
      </c>
      <c r="E5041" t="s">
        <v>16014</v>
      </c>
      <c r="F5041" s="1">
        <v>43648</v>
      </c>
      <c r="G5041" t="s">
        <v>16176</v>
      </c>
      <c r="H5041" t="s">
        <v>16176</v>
      </c>
      <c r="I5041" t="s">
        <v>16180</v>
      </c>
      <c r="J5041" s="7">
        <v>0</v>
      </c>
      <c r="K5041" t="s">
        <v>16930</v>
      </c>
      <c r="L5041" t="s">
        <v>17222</v>
      </c>
    </row>
    <row r="5042" spans="1:12" x14ac:dyDescent="0.25">
      <c r="A5042" s="9">
        <v>5041</v>
      </c>
      <c r="B5042" t="s">
        <v>4355</v>
      </c>
      <c r="C5042" t="s">
        <v>12270</v>
      </c>
      <c r="D5042" t="s">
        <v>15983</v>
      </c>
      <c r="E5042" t="s">
        <v>15995</v>
      </c>
      <c r="F5042" s="1">
        <v>43648</v>
      </c>
      <c r="G5042" t="s">
        <v>16118</v>
      </c>
      <c r="H5042" t="s">
        <v>16175</v>
      </c>
      <c r="I5042" t="s">
        <v>16180</v>
      </c>
      <c r="J5042" s="7">
        <v>0</v>
      </c>
      <c r="K5042" t="s">
        <v>16871</v>
      </c>
      <c r="L5042" t="s">
        <v>17222</v>
      </c>
    </row>
    <row r="5043" spans="1:12" x14ac:dyDescent="0.25">
      <c r="A5043" s="9">
        <v>5042</v>
      </c>
      <c r="B5043" t="s">
        <v>4356</v>
      </c>
      <c r="C5043" t="s">
        <v>12271</v>
      </c>
      <c r="D5043" t="s">
        <v>15983</v>
      </c>
      <c r="E5043" t="s">
        <v>15995</v>
      </c>
      <c r="F5043" s="1">
        <v>43648</v>
      </c>
      <c r="G5043" t="s">
        <v>16175</v>
      </c>
      <c r="H5043" t="s">
        <v>16175</v>
      </c>
      <c r="I5043" t="s">
        <v>16180</v>
      </c>
      <c r="J5043" s="7">
        <v>0</v>
      </c>
      <c r="K5043" t="s">
        <v>16871</v>
      </c>
      <c r="L5043" t="s">
        <v>17222</v>
      </c>
    </row>
    <row r="5044" spans="1:12" x14ac:dyDescent="0.25">
      <c r="A5044" s="9">
        <v>5043</v>
      </c>
      <c r="B5044" t="s">
        <v>4357</v>
      </c>
      <c r="C5044" t="s">
        <v>12272</v>
      </c>
      <c r="D5044" t="s">
        <v>15982</v>
      </c>
      <c r="E5044" t="s">
        <v>16030</v>
      </c>
      <c r="F5044" s="1">
        <v>43648</v>
      </c>
      <c r="G5044" t="s">
        <v>16118</v>
      </c>
      <c r="H5044" t="s">
        <v>16118</v>
      </c>
      <c r="I5044" t="s">
        <v>16177</v>
      </c>
      <c r="J5044" s="7">
        <v>0</v>
      </c>
      <c r="K5044" t="s">
        <v>16740</v>
      </c>
      <c r="L5044" t="s">
        <v>17222</v>
      </c>
    </row>
    <row r="5045" spans="1:12" x14ac:dyDescent="0.25">
      <c r="A5045" s="9">
        <v>5044</v>
      </c>
      <c r="B5045" t="s">
        <v>4366</v>
      </c>
      <c r="C5045" t="s">
        <v>12281</v>
      </c>
      <c r="D5045" t="s">
        <v>15983</v>
      </c>
      <c r="E5045" t="s">
        <v>15998</v>
      </c>
      <c r="F5045" s="1">
        <v>43648</v>
      </c>
      <c r="G5045" t="s">
        <v>16118</v>
      </c>
      <c r="H5045" t="s">
        <v>16118</v>
      </c>
      <c r="I5045" t="s">
        <v>16180</v>
      </c>
      <c r="J5045" s="7">
        <v>0</v>
      </c>
      <c r="K5045" t="s">
        <v>16868</v>
      </c>
      <c r="L5045" t="s">
        <v>17222</v>
      </c>
    </row>
    <row r="5046" spans="1:12" x14ac:dyDescent="0.25">
      <c r="A5046" s="9">
        <v>5045</v>
      </c>
      <c r="B5046" t="s">
        <v>4367</v>
      </c>
      <c r="C5046" t="s">
        <v>12282</v>
      </c>
      <c r="D5046" t="s">
        <v>15982</v>
      </c>
      <c r="E5046" t="s">
        <v>16030</v>
      </c>
      <c r="F5046" s="1">
        <v>43648</v>
      </c>
      <c r="G5046" t="s">
        <v>16118</v>
      </c>
      <c r="H5046" t="s">
        <v>16118</v>
      </c>
      <c r="I5046" t="s">
        <v>16177</v>
      </c>
      <c r="J5046" s="7">
        <v>0</v>
      </c>
      <c r="K5046" t="s">
        <v>16262</v>
      </c>
      <c r="L5046" t="s">
        <v>17222</v>
      </c>
    </row>
    <row r="5047" spans="1:12" x14ac:dyDescent="0.25">
      <c r="A5047" s="9">
        <v>5046</v>
      </c>
      <c r="B5047" t="s">
        <v>4368</v>
      </c>
      <c r="C5047" t="s">
        <v>12283</v>
      </c>
      <c r="D5047" t="s">
        <v>15977</v>
      </c>
      <c r="E5047" t="s">
        <v>16039</v>
      </c>
      <c r="F5047" s="1">
        <v>43648</v>
      </c>
      <c r="G5047" t="s">
        <v>16176</v>
      </c>
      <c r="H5047" t="s">
        <v>16176</v>
      </c>
      <c r="I5047" t="s">
        <v>16182</v>
      </c>
      <c r="J5047" s="7">
        <v>0</v>
      </c>
      <c r="K5047" t="s">
        <v>16439</v>
      </c>
      <c r="L5047" t="s">
        <v>17222</v>
      </c>
    </row>
    <row r="5048" spans="1:12" x14ac:dyDescent="0.25">
      <c r="A5048" s="9">
        <v>5047</v>
      </c>
      <c r="B5048" t="s">
        <v>4369</v>
      </c>
      <c r="C5048" t="s">
        <v>12284</v>
      </c>
      <c r="D5048" t="s">
        <v>15980</v>
      </c>
      <c r="E5048" t="s">
        <v>17240</v>
      </c>
      <c r="F5048" s="1">
        <v>43648</v>
      </c>
      <c r="G5048" t="s">
        <v>16175</v>
      </c>
      <c r="H5048" t="s">
        <v>16118</v>
      </c>
      <c r="I5048" t="s">
        <v>16118</v>
      </c>
      <c r="J5048" s="7">
        <v>0</v>
      </c>
      <c r="K5048" t="s">
        <v>16935</v>
      </c>
      <c r="L5048" t="s">
        <v>17222</v>
      </c>
    </row>
    <row r="5049" spans="1:12" x14ac:dyDescent="0.25">
      <c r="A5049" s="9">
        <v>5048</v>
      </c>
      <c r="B5049" t="s">
        <v>4370</v>
      </c>
      <c r="C5049" t="s">
        <v>12285</v>
      </c>
      <c r="D5049" t="s">
        <v>15984</v>
      </c>
      <c r="E5049" t="s">
        <v>16010</v>
      </c>
      <c r="F5049" s="1">
        <v>43648</v>
      </c>
      <c r="G5049" t="s">
        <v>16118</v>
      </c>
      <c r="H5049" t="s">
        <v>16118</v>
      </c>
      <c r="I5049" t="s">
        <v>16118</v>
      </c>
      <c r="J5049" s="7">
        <v>0</v>
      </c>
      <c r="K5049" t="s">
        <v>16483</v>
      </c>
      <c r="L5049" t="s">
        <v>17222</v>
      </c>
    </row>
    <row r="5050" spans="1:12" x14ac:dyDescent="0.25">
      <c r="A5050" s="9">
        <v>5049</v>
      </c>
      <c r="B5050" t="s">
        <v>4371</v>
      </c>
      <c r="C5050" t="s">
        <v>12286</v>
      </c>
      <c r="D5050" t="s">
        <v>15981</v>
      </c>
      <c r="E5050" t="s">
        <v>16034</v>
      </c>
      <c r="F5050" s="1">
        <v>43648</v>
      </c>
      <c r="G5050" t="s">
        <v>16176</v>
      </c>
      <c r="H5050" t="s">
        <v>16175</v>
      </c>
      <c r="I5050" t="s">
        <v>16118</v>
      </c>
      <c r="J5050" s="7">
        <v>0</v>
      </c>
      <c r="K5050" t="s">
        <v>16330</v>
      </c>
      <c r="L5050" t="s">
        <v>17222</v>
      </c>
    </row>
    <row r="5051" spans="1:12" x14ac:dyDescent="0.25">
      <c r="A5051" s="9">
        <v>5050</v>
      </c>
      <c r="B5051" t="s">
        <v>4372</v>
      </c>
      <c r="C5051" t="s">
        <v>12287</v>
      </c>
      <c r="D5051" t="s">
        <v>15981</v>
      </c>
      <c r="E5051" t="s">
        <v>16034</v>
      </c>
      <c r="F5051" s="1">
        <v>43648</v>
      </c>
      <c r="G5051" t="s">
        <v>16176</v>
      </c>
      <c r="H5051" t="s">
        <v>16175</v>
      </c>
      <c r="I5051" t="s">
        <v>16118</v>
      </c>
      <c r="J5051" s="7">
        <v>0</v>
      </c>
      <c r="K5051" t="s">
        <v>16330</v>
      </c>
      <c r="L5051" t="s">
        <v>17222</v>
      </c>
    </row>
    <row r="5052" spans="1:12" x14ac:dyDescent="0.25">
      <c r="A5052" s="9">
        <v>5051</v>
      </c>
      <c r="B5052" t="s">
        <v>4373</v>
      </c>
      <c r="C5052" t="s">
        <v>12288</v>
      </c>
      <c r="D5052" t="s">
        <v>15986</v>
      </c>
      <c r="E5052" t="s">
        <v>16020</v>
      </c>
      <c r="F5052" s="1">
        <v>43648</v>
      </c>
      <c r="G5052" t="s">
        <v>16176</v>
      </c>
      <c r="H5052" t="s">
        <v>16175</v>
      </c>
      <c r="I5052" t="s">
        <v>16118</v>
      </c>
      <c r="J5052" s="7">
        <v>0</v>
      </c>
      <c r="K5052" t="s">
        <v>16432</v>
      </c>
      <c r="L5052" t="s">
        <v>17222</v>
      </c>
    </row>
    <row r="5053" spans="1:12" x14ac:dyDescent="0.25">
      <c r="A5053" s="9">
        <v>5052</v>
      </c>
      <c r="B5053" t="s">
        <v>4374</v>
      </c>
      <c r="C5053" t="s">
        <v>12289</v>
      </c>
      <c r="D5053" t="s">
        <v>15977</v>
      </c>
      <c r="E5053" t="s">
        <v>16003</v>
      </c>
      <c r="F5053" s="1">
        <v>43648</v>
      </c>
      <c r="G5053" t="s">
        <v>16118</v>
      </c>
      <c r="H5053" t="s">
        <v>16118</v>
      </c>
      <c r="I5053" t="s">
        <v>16177</v>
      </c>
      <c r="J5053" s="7">
        <v>0</v>
      </c>
      <c r="K5053" t="s">
        <v>16756</v>
      </c>
      <c r="L5053" t="s">
        <v>17222</v>
      </c>
    </row>
    <row r="5054" spans="1:12" x14ac:dyDescent="0.25">
      <c r="A5054" s="9">
        <v>5053</v>
      </c>
      <c r="B5054" t="s">
        <v>4375</v>
      </c>
      <c r="C5054" t="s">
        <v>8691</v>
      </c>
      <c r="D5054" t="s">
        <v>15980</v>
      </c>
      <c r="E5054" t="s">
        <v>16005</v>
      </c>
      <c r="F5054" s="1">
        <v>43648</v>
      </c>
      <c r="G5054" t="s">
        <v>16118</v>
      </c>
      <c r="H5054" t="s">
        <v>16118</v>
      </c>
      <c r="I5054" t="s">
        <v>16118</v>
      </c>
      <c r="K5054" t="s">
        <v>16813</v>
      </c>
      <c r="L5054" t="s">
        <v>17223</v>
      </c>
    </row>
    <row r="5055" spans="1:12" x14ac:dyDescent="0.25">
      <c r="A5055" s="9">
        <v>5054</v>
      </c>
      <c r="B5055" t="s">
        <v>4430</v>
      </c>
      <c r="C5055" t="s">
        <v>12338</v>
      </c>
      <c r="D5055" t="s">
        <v>15980</v>
      </c>
      <c r="E5055" t="s">
        <v>16018</v>
      </c>
      <c r="F5055" s="1">
        <v>43648</v>
      </c>
      <c r="G5055" t="s">
        <v>16175</v>
      </c>
      <c r="H5055" t="s">
        <v>16175</v>
      </c>
      <c r="I5055" t="s">
        <v>16178</v>
      </c>
      <c r="J5055" s="7">
        <v>102.98</v>
      </c>
      <c r="K5055" t="s">
        <v>16434</v>
      </c>
      <c r="L5055" t="s">
        <v>17222</v>
      </c>
    </row>
    <row r="5056" spans="1:12" x14ac:dyDescent="0.25">
      <c r="A5056" s="9">
        <v>5055</v>
      </c>
      <c r="B5056" t="s">
        <v>4341</v>
      </c>
      <c r="C5056" t="s">
        <v>12257</v>
      </c>
      <c r="D5056" t="s">
        <v>15982</v>
      </c>
      <c r="E5056" t="s">
        <v>16030</v>
      </c>
      <c r="F5056" s="1">
        <v>43649</v>
      </c>
      <c r="G5056" t="s">
        <v>16118</v>
      </c>
      <c r="H5056" t="s">
        <v>16118</v>
      </c>
      <c r="I5056" t="s">
        <v>16177</v>
      </c>
      <c r="J5056" s="7">
        <v>2.58</v>
      </c>
      <c r="K5056" t="s">
        <v>16302</v>
      </c>
      <c r="L5056" t="s">
        <v>17222</v>
      </c>
    </row>
    <row r="5057" spans="1:12" x14ac:dyDescent="0.25">
      <c r="A5057" s="9">
        <v>5056</v>
      </c>
      <c r="B5057" t="s">
        <v>4342</v>
      </c>
      <c r="C5057" t="s">
        <v>12258</v>
      </c>
      <c r="D5057" t="s">
        <v>15982</v>
      </c>
      <c r="E5057" t="s">
        <v>16030</v>
      </c>
      <c r="F5057" s="1">
        <v>43649</v>
      </c>
      <c r="G5057" t="s">
        <v>16118</v>
      </c>
      <c r="H5057" t="s">
        <v>16175</v>
      </c>
      <c r="I5057" t="s">
        <v>16177</v>
      </c>
      <c r="J5057" s="7">
        <v>15.11</v>
      </c>
      <c r="K5057" t="s">
        <v>16302</v>
      </c>
      <c r="L5057" t="s">
        <v>17222</v>
      </c>
    </row>
    <row r="5058" spans="1:12" x14ac:dyDescent="0.25">
      <c r="A5058" s="9">
        <v>5057</v>
      </c>
      <c r="B5058" t="s">
        <v>4342</v>
      </c>
      <c r="C5058" t="s">
        <v>12258</v>
      </c>
      <c r="D5058" t="s">
        <v>15982</v>
      </c>
      <c r="E5058" t="s">
        <v>16030</v>
      </c>
      <c r="F5058" s="1">
        <v>43649</v>
      </c>
      <c r="G5058" t="s">
        <v>16118</v>
      </c>
      <c r="H5058" t="s">
        <v>16175</v>
      </c>
      <c r="I5058" t="s">
        <v>16177</v>
      </c>
      <c r="J5058" s="7">
        <v>17.690000000000001</v>
      </c>
      <c r="K5058" t="s">
        <v>16302</v>
      </c>
      <c r="L5058" t="s">
        <v>17222</v>
      </c>
    </row>
    <row r="5059" spans="1:12" x14ac:dyDescent="0.25">
      <c r="A5059" s="9">
        <v>5058</v>
      </c>
      <c r="B5059" t="s">
        <v>4344</v>
      </c>
      <c r="C5059" t="s">
        <v>8691</v>
      </c>
      <c r="D5059" t="s">
        <v>15976</v>
      </c>
      <c r="E5059" t="s">
        <v>16029</v>
      </c>
      <c r="F5059" s="1">
        <v>43649</v>
      </c>
      <c r="G5059" t="s">
        <v>16118</v>
      </c>
      <c r="H5059" t="s">
        <v>16118</v>
      </c>
      <c r="I5059" t="s">
        <v>16118</v>
      </c>
      <c r="K5059" t="s">
        <v>16769</v>
      </c>
      <c r="L5059" t="s">
        <v>17223</v>
      </c>
    </row>
    <row r="5060" spans="1:12" x14ac:dyDescent="0.25">
      <c r="A5060" s="9">
        <v>5059</v>
      </c>
      <c r="B5060" t="s">
        <v>4340</v>
      </c>
      <c r="C5060" t="s">
        <v>12256</v>
      </c>
      <c r="D5060" t="s">
        <v>15979</v>
      </c>
      <c r="E5060" t="s">
        <v>15990</v>
      </c>
      <c r="F5060" s="1">
        <v>43654</v>
      </c>
      <c r="G5060" t="s">
        <v>16118</v>
      </c>
      <c r="H5060" t="s">
        <v>16118</v>
      </c>
      <c r="I5060" t="s">
        <v>16180</v>
      </c>
      <c r="J5060" s="7">
        <v>19665673</v>
      </c>
      <c r="K5060" t="s">
        <v>16440</v>
      </c>
      <c r="L5060" t="s">
        <v>17222</v>
      </c>
    </row>
    <row r="5061" spans="1:12" x14ac:dyDescent="0.25">
      <c r="A5061" s="9">
        <v>5060</v>
      </c>
      <c r="B5061" t="s">
        <v>4323</v>
      </c>
      <c r="C5061" t="s">
        <v>12239</v>
      </c>
      <c r="D5061" t="s">
        <v>15978</v>
      </c>
      <c r="E5061" t="s">
        <v>16024</v>
      </c>
      <c r="F5061" s="1">
        <v>43655</v>
      </c>
      <c r="G5061" t="s">
        <v>16118</v>
      </c>
      <c r="H5061" t="s">
        <v>16175</v>
      </c>
      <c r="I5061" t="s">
        <v>16118</v>
      </c>
      <c r="J5061" s="7">
        <v>0</v>
      </c>
      <c r="K5061" t="s">
        <v>16816</v>
      </c>
      <c r="L5061" t="s">
        <v>17222</v>
      </c>
    </row>
    <row r="5062" spans="1:12" x14ac:dyDescent="0.25">
      <c r="A5062" s="9">
        <v>5061</v>
      </c>
      <c r="B5062" t="s">
        <v>4324</v>
      </c>
      <c r="C5062" t="s">
        <v>12240</v>
      </c>
      <c r="D5062" t="s">
        <v>15981</v>
      </c>
      <c r="E5062" t="s">
        <v>16025</v>
      </c>
      <c r="F5062" s="1">
        <v>43655</v>
      </c>
      <c r="G5062" t="s">
        <v>16118</v>
      </c>
      <c r="H5062" t="s">
        <v>16118</v>
      </c>
      <c r="I5062" t="s">
        <v>16178</v>
      </c>
      <c r="J5062" s="7">
        <v>18277.490000000002</v>
      </c>
      <c r="K5062" t="s">
        <v>16274</v>
      </c>
      <c r="L5062" t="s">
        <v>17222</v>
      </c>
    </row>
    <row r="5063" spans="1:12" x14ac:dyDescent="0.25">
      <c r="A5063" s="9">
        <v>5062</v>
      </c>
      <c r="B5063" t="s">
        <v>4325</v>
      </c>
      <c r="C5063" t="s">
        <v>12241</v>
      </c>
      <c r="D5063" t="s">
        <v>15985</v>
      </c>
      <c r="E5063" t="s">
        <v>16014</v>
      </c>
      <c r="F5063" s="1">
        <v>43655</v>
      </c>
      <c r="G5063" t="s">
        <v>16118</v>
      </c>
      <c r="H5063" t="s">
        <v>16118</v>
      </c>
      <c r="I5063" t="s">
        <v>16118</v>
      </c>
      <c r="J5063" s="7">
        <v>0</v>
      </c>
      <c r="K5063" t="s">
        <v>16930</v>
      </c>
      <c r="L5063" t="s">
        <v>17230</v>
      </c>
    </row>
    <row r="5064" spans="1:12" x14ac:dyDescent="0.25">
      <c r="A5064" s="9">
        <v>5063</v>
      </c>
      <c r="B5064" t="s">
        <v>4326</v>
      </c>
      <c r="C5064" t="s">
        <v>12242</v>
      </c>
      <c r="D5064" t="s">
        <v>15980</v>
      </c>
      <c r="E5064" t="s">
        <v>16018</v>
      </c>
      <c r="F5064" s="1">
        <v>43655</v>
      </c>
      <c r="G5064" t="s">
        <v>16176</v>
      </c>
      <c r="H5064" t="s">
        <v>16176</v>
      </c>
      <c r="I5064" t="s">
        <v>16180</v>
      </c>
      <c r="J5064" s="7">
        <v>0</v>
      </c>
      <c r="K5064" t="s">
        <v>16323</v>
      </c>
      <c r="L5064" t="s">
        <v>17222</v>
      </c>
    </row>
    <row r="5065" spans="1:12" x14ac:dyDescent="0.25">
      <c r="A5065" s="9">
        <v>5064</v>
      </c>
      <c r="B5065" t="s">
        <v>4327</v>
      </c>
      <c r="C5065" t="s">
        <v>12243</v>
      </c>
      <c r="D5065" t="s">
        <v>15977</v>
      </c>
      <c r="E5065" t="s">
        <v>16003</v>
      </c>
      <c r="F5065" s="1">
        <v>43655</v>
      </c>
      <c r="G5065" t="s">
        <v>16176</v>
      </c>
      <c r="H5065" t="s">
        <v>16118</v>
      </c>
      <c r="I5065" t="s">
        <v>16118</v>
      </c>
      <c r="J5065" s="7">
        <v>0</v>
      </c>
      <c r="K5065" t="s">
        <v>16781</v>
      </c>
      <c r="L5065" t="s">
        <v>17222</v>
      </c>
    </row>
    <row r="5066" spans="1:12" x14ac:dyDescent="0.25">
      <c r="A5066" s="9">
        <v>5065</v>
      </c>
      <c r="B5066" t="s">
        <v>4328</v>
      </c>
      <c r="C5066" t="s">
        <v>12244</v>
      </c>
      <c r="D5066" t="s">
        <v>15976</v>
      </c>
      <c r="E5066" t="s">
        <v>15987</v>
      </c>
      <c r="F5066" s="1">
        <v>43655</v>
      </c>
      <c r="G5066" t="s">
        <v>16176</v>
      </c>
      <c r="H5066" t="s">
        <v>16118</v>
      </c>
      <c r="I5066" t="s">
        <v>16183</v>
      </c>
      <c r="J5066" s="7">
        <v>0</v>
      </c>
      <c r="K5066" t="s">
        <v>16611</v>
      </c>
      <c r="L5066" t="s">
        <v>17224</v>
      </c>
    </row>
    <row r="5067" spans="1:12" x14ac:dyDescent="0.25">
      <c r="A5067" s="9">
        <v>5066</v>
      </c>
      <c r="B5067" t="s">
        <v>4329</v>
      </c>
      <c r="C5067" t="s">
        <v>12245</v>
      </c>
      <c r="D5067" t="s">
        <v>15982</v>
      </c>
      <c r="E5067" t="s">
        <v>15994</v>
      </c>
      <c r="F5067" s="1">
        <v>43655</v>
      </c>
      <c r="G5067" t="s">
        <v>16176</v>
      </c>
      <c r="H5067" t="s">
        <v>16176</v>
      </c>
      <c r="I5067" t="s">
        <v>16118</v>
      </c>
      <c r="J5067" s="7">
        <v>0</v>
      </c>
      <c r="K5067" t="s">
        <v>16411</v>
      </c>
      <c r="L5067" t="s">
        <v>17222</v>
      </c>
    </row>
    <row r="5068" spans="1:12" x14ac:dyDescent="0.25">
      <c r="A5068" s="9">
        <v>5067</v>
      </c>
      <c r="B5068" t="s">
        <v>4330</v>
      </c>
      <c r="C5068" t="s">
        <v>12246</v>
      </c>
      <c r="D5068" t="s">
        <v>15984</v>
      </c>
      <c r="E5068" t="s">
        <v>16010</v>
      </c>
      <c r="F5068" s="1">
        <v>43655</v>
      </c>
      <c r="G5068" t="s">
        <v>16176</v>
      </c>
      <c r="H5068" t="s">
        <v>16176</v>
      </c>
      <c r="I5068" t="s">
        <v>16177</v>
      </c>
      <c r="J5068" s="7">
        <v>0</v>
      </c>
      <c r="K5068" t="s">
        <v>16589</v>
      </c>
      <c r="L5068" t="s">
        <v>17222</v>
      </c>
    </row>
    <row r="5069" spans="1:12" x14ac:dyDescent="0.25">
      <c r="A5069" s="9">
        <v>5068</v>
      </c>
      <c r="B5069" t="s">
        <v>4331</v>
      </c>
      <c r="C5069" t="s">
        <v>12247</v>
      </c>
      <c r="D5069" t="s">
        <v>15982</v>
      </c>
      <c r="E5069" t="s">
        <v>15994</v>
      </c>
      <c r="F5069" s="1">
        <v>43655</v>
      </c>
      <c r="G5069" t="s">
        <v>16176</v>
      </c>
      <c r="H5069" t="s">
        <v>16118</v>
      </c>
      <c r="I5069" t="s">
        <v>16118</v>
      </c>
      <c r="J5069" s="7">
        <v>0</v>
      </c>
      <c r="K5069" t="s">
        <v>16364</v>
      </c>
      <c r="L5069" t="s">
        <v>17222</v>
      </c>
    </row>
    <row r="5070" spans="1:12" x14ac:dyDescent="0.25">
      <c r="A5070" s="9">
        <v>5069</v>
      </c>
      <c r="B5070" t="s">
        <v>4332</v>
      </c>
      <c r="C5070" t="s">
        <v>12248</v>
      </c>
      <c r="D5070" t="s">
        <v>15979</v>
      </c>
      <c r="E5070" t="s">
        <v>15990</v>
      </c>
      <c r="F5070" s="1">
        <v>43655</v>
      </c>
      <c r="G5070" t="s">
        <v>16118</v>
      </c>
      <c r="H5070" t="s">
        <v>16118</v>
      </c>
      <c r="I5070" t="s">
        <v>16178</v>
      </c>
      <c r="J5070" s="7">
        <v>3071000</v>
      </c>
      <c r="K5070" t="s">
        <v>16441</v>
      </c>
      <c r="L5070" t="s">
        <v>17222</v>
      </c>
    </row>
    <row r="5071" spans="1:12" x14ac:dyDescent="0.25">
      <c r="A5071" s="9">
        <v>5070</v>
      </c>
      <c r="B5071" t="s">
        <v>4320</v>
      </c>
      <c r="C5071" t="s">
        <v>8691</v>
      </c>
      <c r="D5071" t="s">
        <v>15978</v>
      </c>
      <c r="E5071" t="s">
        <v>16008</v>
      </c>
      <c r="F5071" s="1">
        <v>43656</v>
      </c>
      <c r="G5071" t="s">
        <v>16118</v>
      </c>
      <c r="H5071" t="s">
        <v>16118</v>
      </c>
      <c r="I5071" t="s">
        <v>16118</v>
      </c>
      <c r="K5071" t="s">
        <v>16287</v>
      </c>
      <c r="L5071" t="s">
        <v>17223</v>
      </c>
    </row>
    <row r="5072" spans="1:12" x14ac:dyDescent="0.25">
      <c r="A5072" s="9">
        <v>5071</v>
      </c>
      <c r="B5072" t="s">
        <v>4321</v>
      </c>
      <c r="C5072" t="s">
        <v>12237</v>
      </c>
      <c r="D5072" t="s">
        <v>15979</v>
      </c>
      <c r="E5072" t="s">
        <v>15992</v>
      </c>
      <c r="F5072" s="1">
        <v>43656</v>
      </c>
      <c r="G5072" t="s">
        <v>16118</v>
      </c>
      <c r="H5072" t="s">
        <v>16118</v>
      </c>
      <c r="I5072" t="s">
        <v>16177</v>
      </c>
      <c r="J5072" s="7">
        <v>0</v>
      </c>
      <c r="K5072" t="s">
        <v>16503</v>
      </c>
      <c r="L5072" t="s">
        <v>17222</v>
      </c>
    </row>
    <row r="5073" spans="1:12" x14ac:dyDescent="0.25">
      <c r="A5073" s="9">
        <v>5072</v>
      </c>
      <c r="B5073" t="s">
        <v>4322</v>
      </c>
      <c r="C5073" t="s">
        <v>12238</v>
      </c>
      <c r="D5073" t="s">
        <v>15979</v>
      </c>
      <c r="E5073" t="s">
        <v>15992</v>
      </c>
      <c r="F5073" s="1">
        <v>43656</v>
      </c>
      <c r="G5073" t="s">
        <v>16118</v>
      </c>
      <c r="H5073" t="s">
        <v>16118</v>
      </c>
      <c r="I5073" t="s">
        <v>16177</v>
      </c>
      <c r="J5073" s="7">
        <v>2000000</v>
      </c>
      <c r="K5073" t="s">
        <v>16503</v>
      </c>
      <c r="L5073" t="s">
        <v>17222</v>
      </c>
    </row>
    <row r="5074" spans="1:12" x14ac:dyDescent="0.25">
      <c r="A5074" s="9">
        <v>5073</v>
      </c>
      <c r="B5074" t="s">
        <v>4318</v>
      </c>
      <c r="C5074" t="s">
        <v>12235</v>
      </c>
      <c r="D5074" t="s">
        <v>15982</v>
      </c>
      <c r="E5074" t="s">
        <v>16030</v>
      </c>
      <c r="F5074" s="1">
        <v>43657</v>
      </c>
      <c r="G5074" t="s">
        <v>16118</v>
      </c>
      <c r="H5074" t="s">
        <v>16176</v>
      </c>
      <c r="I5074" t="s">
        <v>16118</v>
      </c>
      <c r="J5074" s="7">
        <v>0</v>
      </c>
      <c r="K5074" t="s">
        <v>16740</v>
      </c>
      <c r="L5074" t="s">
        <v>17222</v>
      </c>
    </row>
    <row r="5075" spans="1:12" x14ac:dyDescent="0.25">
      <c r="A5075" s="9">
        <v>5074</v>
      </c>
      <c r="B5075" t="s">
        <v>4319</v>
      </c>
      <c r="C5075" t="s">
        <v>12236</v>
      </c>
      <c r="D5075" t="s">
        <v>15986</v>
      </c>
      <c r="E5075" t="s">
        <v>16020</v>
      </c>
      <c r="F5075" s="1">
        <v>43657</v>
      </c>
      <c r="G5075" t="s">
        <v>16176</v>
      </c>
      <c r="H5075" t="s">
        <v>16176</v>
      </c>
      <c r="I5075" t="s">
        <v>16180</v>
      </c>
      <c r="J5075" s="7">
        <v>200000</v>
      </c>
      <c r="K5075" t="s">
        <v>16404</v>
      </c>
      <c r="L5075" t="s">
        <v>17222</v>
      </c>
    </row>
    <row r="5076" spans="1:12" x14ac:dyDescent="0.25">
      <c r="A5076" s="9">
        <v>5075</v>
      </c>
      <c r="B5076" t="s">
        <v>4319</v>
      </c>
      <c r="C5076" t="s">
        <v>12236</v>
      </c>
      <c r="D5076" t="s">
        <v>15986</v>
      </c>
      <c r="E5076" t="s">
        <v>16020</v>
      </c>
      <c r="F5076" s="1">
        <v>43657</v>
      </c>
      <c r="G5076" t="s">
        <v>16176</v>
      </c>
      <c r="H5076" t="s">
        <v>16176</v>
      </c>
      <c r="I5076" t="s">
        <v>16180</v>
      </c>
      <c r="J5076" s="7">
        <v>200000</v>
      </c>
      <c r="K5076" t="s">
        <v>16747</v>
      </c>
      <c r="L5076" t="s">
        <v>17222</v>
      </c>
    </row>
    <row r="5077" spans="1:12" x14ac:dyDescent="0.25">
      <c r="A5077" s="9">
        <v>5076</v>
      </c>
      <c r="B5077" t="s">
        <v>4317</v>
      </c>
      <c r="C5077" t="s">
        <v>12234</v>
      </c>
      <c r="D5077" t="s">
        <v>15978</v>
      </c>
      <c r="E5077" t="s">
        <v>16008</v>
      </c>
      <c r="F5077" s="1">
        <v>43658</v>
      </c>
      <c r="G5077" t="s">
        <v>16118</v>
      </c>
      <c r="H5077" t="s">
        <v>16175</v>
      </c>
      <c r="I5077" t="s">
        <v>16118</v>
      </c>
      <c r="J5077" s="7">
        <v>0.01</v>
      </c>
      <c r="K5077" t="s">
        <v>16559</v>
      </c>
      <c r="L5077" t="s">
        <v>17222</v>
      </c>
    </row>
    <row r="5078" spans="1:12" x14ac:dyDescent="0.25">
      <c r="A5078" s="9">
        <v>5077</v>
      </c>
      <c r="B5078" t="s">
        <v>4295</v>
      </c>
      <c r="C5078" t="s">
        <v>12215</v>
      </c>
      <c r="D5078" t="s">
        <v>15983</v>
      </c>
      <c r="E5078" t="s">
        <v>15998</v>
      </c>
      <c r="F5078" s="1">
        <v>43662</v>
      </c>
      <c r="G5078" t="s">
        <v>16118</v>
      </c>
      <c r="H5078" t="s">
        <v>16118</v>
      </c>
      <c r="I5078" t="s">
        <v>16118</v>
      </c>
      <c r="J5078" s="7">
        <v>0</v>
      </c>
      <c r="K5078" t="s">
        <v>16263</v>
      </c>
      <c r="L5078" t="s">
        <v>17222</v>
      </c>
    </row>
    <row r="5079" spans="1:12" x14ac:dyDescent="0.25">
      <c r="A5079" s="9">
        <v>5078</v>
      </c>
      <c r="B5079" t="s">
        <v>4296</v>
      </c>
      <c r="C5079" t="s">
        <v>12216</v>
      </c>
      <c r="D5079" t="s">
        <v>15982</v>
      </c>
      <c r="E5079" t="s">
        <v>16030</v>
      </c>
      <c r="F5079" s="1">
        <v>43662</v>
      </c>
      <c r="G5079" t="s">
        <v>16118</v>
      </c>
      <c r="H5079" t="s">
        <v>16118</v>
      </c>
      <c r="I5079" t="s">
        <v>16183</v>
      </c>
      <c r="J5079" s="7">
        <v>1677087.54</v>
      </c>
      <c r="K5079" t="s">
        <v>16718</v>
      </c>
      <c r="L5079" t="s">
        <v>17222</v>
      </c>
    </row>
    <row r="5080" spans="1:12" x14ac:dyDescent="0.25">
      <c r="A5080" s="9">
        <v>5079</v>
      </c>
      <c r="B5080" t="s">
        <v>4297</v>
      </c>
      <c r="C5080" t="s">
        <v>12217</v>
      </c>
      <c r="D5080" t="s">
        <v>15980</v>
      </c>
      <c r="E5080" t="s">
        <v>16018</v>
      </c>
      <c r="F5080" s="1">
        <v>43662</v>
      </c>
      <c r="G5080" t="s">
        <v>16176</v>
      </c>
      <c r="H5080" t="s">
        <v>16176</v>
      </c>
      <c r="I5080" t="s">
        <v>16118</v>
      </c>
      <c r="J5080" s="7">
        <v>0</v>
      </c>
      <c r="K5080" t="s">
        <v>16323</v>
      </c>
      <c r="L5080" t="s">
        <v>17222</v>
      </c>
    </row>
    <row r="5081" spans="1:12" x14ac:dyDescent="0.25">
      <c r="A5081" s="9">
        <v>5080</v>
      </c>
      <c r="B5081" t="s">
        <v>4299</v>
      </c>
      <c r="C5081" t="s">
        <v>12219</v>
      </c>
      <c r="D5081" t="s">
        <v>15985</v>
      </c>
      <c r="E5081" t="s">
        <v>16000</v>
      </c>
      <c r="F5081" s="1">
        <v>43662</v>
      </c>
      <c r="G5081" t="s">
        <v>16175</v>
      </c>
      <c r="H5081" t="s">
        <v>16175</v>
      </c>
      <c r="I5081" t="s">
        <v>16231</v>
      </c>
      <c r="J5081" s="7">
        <v>0</v>
      </c>
      <c r="K5081" t="s">
        <v>16878</v>
      </c>
      <c r="L5081" t="s">
        <v>17222</v>
      </c>
    </row>
    <row r="5082" spans="1:12" x14ac:dyDescent="0.25">
      <c r="A5082" s="9">
        <v>5081</v>
      </c>
      <c r="B5082" t="s">
        <v>4305</v>
      </c>
      <c r="C5082" t="s">
        <v>12222</v>
      </c>
      <c r="D5082" t="s">
        <v>15985</v>
      </c>
      <c r="E5082" t="s">
        <v>16000</v>
      </c>
      <c r="F5082" s="1">
        <v>43662</v>
      </c>
      <c r="G5082" t="s">
        <v>16175</v>
      </c>
      <c r="H5082" t="s">
        <v>16175</v>
      </c>
      <c r="I5082" t="s">
        <v>16180</v>
      </c>
      <c r="J5082" s="7">
        <v>1166129.25</v>
      </c>
      <c r="K5082" t="s">
        <v>16903</v>
      </c>
      <c r="L5082" t="s">
        <v>17222</v>
      </c>
    </row>
    <row r="5083" spans="1:12" x14ac:dyDescent="0.25">
      <c r="A5083" s="9">
        <v>5082</v>
      </c>
      <c r="B5083" t="s">
        <v>4306</v>
      </c>
      <c r="C5083" t="s">
        <v>12223</v>
      </c>
      <c r="D5083" t="s">
        <v>15985</v>
      </c>
      <c r="E5083" t="s">
        <v>16000</v>
      </c>
      <c r="F5083" s="1">
        <v>43662</v>
      </c>
      <c r="G5083" t="s">
        <v>16118</v>
      </c>
      <c r="H5083" t="s">
        <v>16118</v>
      </c>
      <c r="I5083" t="s">
        <v>16177</v>
      </c>
      <c r="J5083" s="7">
        <v>0</v>
      </c>
      <c r="K5083" t="s">
        <v>16349</v>
      </c>
      <c r="L5083" t="s">
        <v>17222</v>
      </c>
    </row>
    <row r="5084" spans="1:12" x14ac:dyDescent="0.25">
      <c r="A5084" s="9">
        <v>5083</v>
      </c>
      <c r="B5084" t="s">
        <v>4307</v>
      </c>
      <c r="C5084" t="s">
        <v>12224</v>
      </c>
      <c r="D5084" t="s">
        <v>15978</v>
      </c>
      <c r="E5084" t="s">
        <v>16023</v>
      </c>
      <c r="F5084" s="1">
        <v>43662</v>
      </c>
      <c r="G5084" t="s">
        <v>16175</v>
      </c>
      <c r="H5084" t="s">
        <v>16175</v>
      </c>
      <c r="I5084" t="s">
        <v>16178</v>
      </c>
      <c r="J5084" s="7">
        <v>0</v>
      </c>
      <c r="K5084" t="s">
        <v>16790</v>
      </c>
      <c r="L5084" t="s">
        <v>17222</v>
      </c>
    </row>
    <row r="5085" spans="1:12" x14ac:dyDescent="0.25">
      <c r="A5085" s="9">
        <v>5084</v>
      </c>
      <c r="B5085" t="s">
        <v>4308</v>
      </c>
      <c r="C5085" t="s">
        <v>12225</v>
      </c>
      <c r="D5085" t="s">
        <v>15981</v>
      </c>
      <c r="E5085" t="s">
        <v>16009</v>
      </c>
      <c r="F5085" s="1">
        <v>43662</v>
      </c>
      <c r="G5085" t="s">
        <v>16118</v>
      </c>
      <c r="H5085" t="s">
        <v>16175</v>
      </c>
      <c r="I5085" t="s">
        <v>16118</v>
      </c>
      <c r="J5085" s="7">
        <v>1097.8900000000001</v>
      </c>
      <c r="K5085" t="s">
        <v>16625</v>
      </c>
      <c r="L5085" t="s">
        <v>17222</v>
      </c>
    </row>
    <row r="5086" spans="1:12" x14ac:dyDescent="0.25">
      <c r="A5086" s="9">
        <v>5085</v>
      </c>
      <c r="B5086" t="s">
        <v>4309</v>
      </c>
      <c r="C5086" t="s">
        <v>12226</v>
      </c>
      <c r="D5086" t="s">
        <v>15984</v>
      </c>
      <c r="E5086" t="s">
        <v>16004</v>
      </c>
      <c r="F5086" s="1">
        <v>43662</v>
      </c>
      <c r="G5086" t="s">
        <v>16118</v>
      </c>
      <c r="H5086" t="s">
        <v>16118</v>
      </c>
      <c r="I5086" t="s">
        <v>16118</v>
      </c>
      <c r="J5086" s="7">
        <v>34051.53</v>
      </c>
      <c r="K5086" t="s">
        <v>16287</v>
      </c>
      <c r="L5086" t="s">
        <v>17224</v>
      </c>
    </row>
    <row r="5087" spans="1:12" x14ac:dyDescent="0.25">
      <c r="A5087" s="9">
        <v>5086</v>
      </c>
      <c r="B5087" t="s">
        <v>4310</v>
      </c>
      <c r="C5087" t="s">
        <v>12227</v>
      </c>
      <c r="D5087" t="s">
        <v>15980</v>
      </c>
      <c r="E5087" t="s">
        <v>16006</v>
      </c>
      <c r="F5087" s="1">
        <v>43662</v>
      </c>
      <c r="G5087" t="s">
        <v>16118</v>
      </c>
      <c r="H5087" t="s">
        <v>16118</v>
      </c>
      <c r="I5087" t="s">
        <v>16118</v>
      </c>
      <c r="J5087" s="7">
        <v>0</v>
      </c>
      <c r="K5087" t="s">
        <v>16702</v>
      </c>
      <c r="L5087" t="s">
        <v>17222</v>
      </c>
    </row>
    <row r="5088" spans="1:12" x14ac:dyDescent="0.25">
      <c r="A5088" s="9">
        <v>5087</v>
      </c>
      <c r="B5088" t="s">
        <v>4311</v>
      </c>
      <c r="C5088" t="s">
        <v>12228</v>
      </c>
      <c r="D5088" t="s">
        <v>15980</v>
      </c>
      <c r="E5088" t="s">
        <v>17240</v>
      </c>
      <c r="F5088" s="1">
        <v>43662</v>
      </c>
      <c r="G5088" t="s">
        <v>16118</v>
      </c>
      <c r="H5088" t="s">
        <v>16118</v>
      </c>
      <c r="I5088" t="s">
        <v>16118</v>
      </c>
      <c r="J5088" s="7">
        <v>0</v>
      </c>
      <c r="K5088" t="s">
        <v>16914</v>
      </c>
      <c r="L5088" t="s">
        <v>17222</v>
      </c>
    </row>
    <row r="5089" spans="1:12" x14ac:dyDescent="0.25">
      <c r="A5089" s="9">
        <v>5088</v>
      </c>
      <c r="B5089" t="s">
        <v>4312</v>
      </c>
      <c r="C5089" t="s">
        <v>12229</v>
      </c>
      <c r="D5089" t="s">
        <v>15980</v>
      </c>
      <c r="E5089" t="s">
        <v>16006</v>
      </c>
      <c r="F5089" s="1">
        <v>43662</v>
      </c>
      <c r="G5089" t="s">
        <v>16118</v>
      </c>
      <c r="H5089" t="s">
        <v>16176</v>
      </c>
      <c r="I5089" t="s">
        <v>16177</v>
      </c>
      <c r="J5089" s="7">
        <v>300000</v>
      </c>
      <c r="K5089" t="s">
        <v>16933</v>
      </c>
      <c r="L5089" t="s">
        <v>17222</v>
      </c>
    </row>
    <row r="5090" spans="1:12" x14ac:dyDescent="0.25">
      <c r="A5090" s="9">
        <v>5089</v>
      </c>
      <c r="B5090" t="s">
        <v>4313</v>
      </c>
      <c r="C5090" t="s">
        <v>12230</v>
      </c>
      <c r="D5090" t="s">
        <v>15979</v>
      </c>
      <c r="E5090" t="s">
        <v>16016</v>
      </c>
      <c r="F5090" s="1">
        <v>43662</v>
      </c>
      <c r="G5090" t="s">
        <v>16175</v>
      </c>
      <c r="H5090" t="s">
        <v>16175</v>
      </c>
      <c r="I5090" t="s">
        <v>16118</v>
      </c>
      <c r="J5090" s="7">
        <v>0</v>
      </c>
      <c r="K5090" t="s">
        <v>16539</v>
      </c>
      <c r="L5090" t="s">
        <v>17222</v>
      </c>
    </row>
    <row r="5091" spans="1:12" x14ac:dyDescent="0.25">
      <c r="A5091" s="9">
        <v>5090</v>
      </c>
      <c r="B5091" t="s">
        <v>4315</v>
      </c>
      <c r="C5091" t="s">
        <v>12232</v>
      </c>
      <c r="D5091" t="s">
        <v>15976</v>
      </c>
      <c r="E5091" t="s">
        <v>16013</v>
      </c>
      <c r="F5091" s="1">
        <v>43662</v>
      </c>
      <c r="G5091" t="s">
        <v>16118</v>
      </c>
      <c r="H5091" t="s">
        <v>16118</v>
      </c>
      <c r="I5091" t="s">
        <v>16180</v>
      </c>
      <c r="J5091" s="7">
        <v>524304.28</v>
      </c>
      <c r="K5091" t="s">
        <v>16627</v>
      </c>
      <c r="L5091" t="s">
        <v>17222</v>
      </c>
    </row>
    <row r="5092" spans="1:12" x14ac:dyDescent="0.25">
      <c r="A5092" s="9">
        <v>5091</v>
      </c>
      <c r="B5092" t="s">
        <v>4316</v>
      </c>
      <c r="C5092" t="s">
        <v>12233</v>
      </c>
      <c r="D5092" t="s">
        <v>15981</v>
      </c>
      <c r="E5092" t="s">
        <v>16027</v>
      </c>
      <c r="F5092" s="1">
        <v>43662</v>
      </c>
      <c r="G5092" t="s">
        <v>16118</v>
      </c>
      <c r="H5092" t="s">
        <v>16118</v>
      </c>
      <c r="I5092" t="s">
        <v>16118</v>
      </c>
      <c r="J5092" s="7">
        <v>0</v>
      </c>
      <c r="K5092" t="s">
        <v>16931</v>
      </c>
      <c r="L5092" t="s">
        <v>17222</v>
      </c>
    </row>
    <row r="5093" spans="1:12" x14ac:dyDescent="0.25">
      <c r="A5093" s="9">
        <v>5092</v>
      </c>
      <c r="B5093" t="s">
        <v>4300</v>
      </c>
      <c r="C5093" t="s">
        <v>8691</v>
      </c>
      <c r="D5093" t="s">
        <v>15978</v>
      </c>
      <c r="E5093" t="s">
        <v>16008</v>
      </c>
      <c r="F5093" s="1">
        <v>43663</v>
      </c>
      <c r="G5093" t="s">
        <v>16118</v>
      </c>
      <c r="H5093" t="s">
        <v>16118</v>
      </c>
      <c r="I5093" t="s">
        <v>16118</v>
      </c>
      <c r="K5093" t="s">
        <v>16915</v>
      </c>
      <c r="L5093" t="s">
        <v>17223</v>
      </c>
    </row>
    <row r="5094" spans="1:12" x14ac:dyDescent="0.25">
      <c r="A5094" s="9">
        <v>5093</v>
      </c>
      <c r="B5094" t="s">
        <v>4301</v>
      </c>
      <c r="C5094" t="s">
        <v>12220</v>
      </c>
      <c r="D5094" t="s">
        <v>15978</v>
      </c>
      <c r="E5094" t="s">
        <v>16024</v>
      </c>
      <c r="F5094" s="1">
        <v>43663</v>
      </c>
      <c r="G5094" t="s">
        <v>16118</v>
      </c>
      <c r="H5094" t="s">
        <v>16118</v>
      </c>
      <c r="I5094" t="s">
        <v>16180</v>
      </c>
      <c r="J5094" s="7">
        <v>42594.49</v>
      </c>
      <c r="K5094" t="s">
        <v>16494</v>
      </c>
      <c r="L5094" t="s">
        <v>17222</v>
      </c>
    </row>
    <row r="5095" spans="1:12" x14ac:dyDescent="0.25">
      <c r="A5095" s="9">
        <v>5094</v>
      </c>
      <c r="B5095" t="s">
        <v>4302</v>
      </c>
      <c r="C5095" t="s">
        <v>8691</v>
      </c>
      <c r="D5095" t="s">
        <v>15978</v>
      </c>
      <c r="E5095" t="s">
        <v>16011</v>
      </c>
      <c r="F5095" s="1">
        <v>43663</v>
      </c>
      <c r="G5095" t="s">
        <v>16118</v>
      </c>
      <c r="H5095" t="s">
        <v>16118</v>
      </c>
      <c r="I5095" t="s">
        <v>16118</v>
      </c>
      <c r="K5095" t="s">
        <v>16928</v>
      </c>
      <c r="L5095" t="s">
        <v>17223</v>
      </c>
    </row>
    <row r="5096" spans="1:12" x14ac:dyDescent="0.25">
      <c r="A5096" s="9">
        <v>5095</v>
      </c>
      <c r="B5096" t="s">
        <v>4303</v>
      </c>
      <c r="C5096" t="s">
        <v>8691</v>
      </c>
      <c r="D5096" t="s">
        <v>15978</v>
      </c>
      <c r="E5096" t="s">
        <v>16011</v>
      </c>
      <c r="F5096" s="1">
        <v>43663</v>
      </c>
      <c r="G5096" t="s">
        <v>16118</v>
      </c>
      <c r="H5096" t="s">
        <v>16118</v>
      </c>
      <c r="I5096" t="s">
        <v>16118</v>
      </c>
      <c r="K5096" t="s">
        <v>16928</v>
      </c>
      <c r="L5096" t="s">
        <v>17223</v>
      </c>
    </row>
    <row r="5097" spans="1:12" x14ac:dyDescent="0.25">
      <c r="A5097" s="9">
        <v>5096</v>
      </c>
      <c r="B5097" t="s">
        <v>4304</v>
      </c>
      <c r="C5097" t="s">
        <v>12221</v>
      </c>
      <c r="D5097" t="s">
        <v>15978</v>
      </c>
      <c r="E5097" t="s">
        <v>16011</v>
      </c>
      <c r="F5097" s="1">
        <v>43663</v>
      </c>
      <c r="G5097" t="s">
        <v>16176</v>
      </c>
      <c r="H5097" t="s">
        <v>16176</v>
      </c>
      <c r="I5097" t="s">
        <v>16118</v>
      </c>
      <c r="J5097" s="7">
        <v>0</v>
      </c>
      <c r="K5097" t="s">
        <v>16928</v>
      </c>
      <c r="L5097" t="s">
        <v>17225</v>
      </c>
    </row>
    <row r="5098" spans="1:12" x14ac:dyDescent="0.25">
      <c r="A5098" s="9">
        <v>5097</v>
      </c>
      <c r="B5098" t="s">
        <v>4896</v>
      </c>
      <c r="C5098" t="s">
        <v>12756</v>
      </c>
      <c r="D5098" t="s">
        <v>15976</v>
      </c>
      <c r="E5098" t="s">
        <v>16029</v>
      </c>
      <c r="F5098" s="1">
        <v>43663</v>
      </c>
      <c r="G5098" t="s">
        <v>16176</v>
      </c>
      <c r="H5098" t="s">
        <v>16176</v>
      </c>
      <c r="I5098" t="s">
        <v>16178</v>
      </c>
      <c r="J5098" s="7">
        <v>0</v>
      </c>
      <c r="K5098" t="s">
        <v>16640</v>
      </c>
      <c r="L5098" t="s">
        <v>17224</v>
      </c>
    </row>
    <row r="5099" spans="1:12" x14ac:dyDescent="0.25">
      <c r="A5099" s="9">
        <v>5098</v>
      </c>
      <c r="B5099" t="s">
        <v>4293</v>
      </c>
      <c r="C5099" t="s">
        <v>12213</v>
      </c>
      <c r="D5099" t="s">
        <v>15978</v>
      </c>
      <c r="E5099" t="s">
        <v>16023</v>
      </c>
      <c r="F5099" s="1">
        <v>43668</v>
      </c>
      <c r="G5099" t="s">
        <v>16176</v>
      </c>
      <c r="H5099" t="s">
        <v>16176</v>
      </c>
      <c r="I5099" t="s">
        <v>16178</v>
      </c>
      <c r="J5099" s="7">
        <v>0</v>
      </c>
      <c r="K5099" t="s">
        <v>16798</v>
      </c>
      <c r="L5099" t="s">
        <v>17222</v>
      </c>
    </row>
    <row r="5100" spans="1:12" x14ac:dyDescent="0.25">
      <c r="A5100" s="9">
        <v>5099</v>
      </c>
      <c r="B5100" t="s">
        <v>4294</v>
      </c>
      <c r="C5100" t="s">
        <v>12214</v>
      </c>
      <c r="D5100" t="s">
        <v>15983</v>
      </c>
      <c r="E5100" t="s">
        <v>15996</v>
      </c>
      <c r="F5100" s="1">
        <v>43668</v>
      </c>
      <c r="G5100" t="s">
        <v>16118</v>
      </c>
      <c r="H5100" t="s">
        <v>16118</v>
      </c>
      <c r="I5100" t="s">
        <v>16180</v>
      </c>
      <c r="J5100" s="7">
        <v>0</v>
      </c>
      <c r="K5100" t="s">
        <v>16339</v>
      </c>
      <c r="L5100" t="s">
        <v>17222</v>
      </c>
    </row>
    <row r="5101" spans="1:12" x14ac:dyDescent="0.25">
      <c r="A5101" s="9">
        <v>5100</v>
      </c>
      <c r="B5101" t="s">
        <v>4267</v>
      </c>
      <c r="C5101" t="s">
        <v>12188</v>
      </c>
      <c r="D5101" t="s">
        <v>15977</v>
      </c>
      <c r="E5101" t="s">
        <v>16038</v>
      </c>
      <c r="F5101" s="1">
        <v>43669</v>
      </c>
      <c r="G5101" t="s">
        <v>16118</v>
      </c>
      <c r="H5101" t="s">
        <v>16118</v>
      </c>
      <c r="I5101" t="s">
        <v>16178</v>
      </c>
      <c r="J5101" s="7">
        <v>0</v>
      </c>
      <c r="K5101" t="s">
        <v>16574</v>
      </c>
      <c r="L5101" t="s">
        <v>17222</v>
      </c>
    </row>
    <row r="5102" spans="1:12" x14ac:dyDescent="0.25">
      <c r="A5102" s="9">
        <v>5101</v>
      </c>
      <c r="B5102" t="s">
        <v>4282</v>
      </c>
      <c r="C5102" t="s">
        <v>12203</v>
      </c>
      <c r="D5102" t="s">
        <v>15981</v>
      </c>
      <c r="E5102" t="s">
        <v>16025</v>
      </c>
      <c r="F5102" s="1">
        <v>43669</v>
      </c>
      <c r="G5102" t="s">
        <v>16118</v>
      </c>
      <c r="H5102" t="s">
        <v>16175</v>
      </c>
      <c r="I5102" t="s">
        <v>16180</v>
      </c>
      <c r="J5102" s="7">
        <v>0</v>
      </c>
      <c r="K5102" t="s">
        <v>16830</v>
      </c>
      <c r="L5102" t="s">
        <v>17222</v>
      </c>
    </row>
    <row r="5103" spans="1:12" x14ac:dyDescent="0.25">
      <c r="A5103" s="9">
        <v>5102</v>
      </c>
      <c r="B5103" t="s">
        <v>4283</v>
      </c>
      <c r="C5103" t="s">
        <v>12204</v>
      </c>
      <c r="D5103" t="s">
        <v>15979</v>
      </c>
      <c r="E5103" t="s">
        <v>15992</v>
      </c>
      <c r="F5103" s="1">
        <v>43669</v>
      </c>
      <c r="G5103" t="s">
        <v>16118</v>
      </c>
      <c r="H5103" t="s">
        <v>16118</v>
      </c>
      <c r="I5103" t="s">
        <v>16178</v>
      </c>
      <c r="J5103" s="7">
        <v>0</v>
      </c>
      <c r="K5103" t="s">
        <v>16704</v>
      </c>
      <c r="L5103" t="s">
        <v>17222</v>
      </c>
    </row>
    <row r="5104" spans="1:12" x14ac:dyDescent="0.25">
      <c r="A5104" s="9">
        <v>5103</v>
      </c>
      <c r="B5104" t="s">
        <v>4284</v>
      </c>
      <c r="C5104" t="s">
        <v>12205</v>
      </c>
      <c r="D5104" t="s">
        <v>15979</v>
      </c>
      <c r="E5104" t="s">
        <v>15992</v>
      </c>
      <c r="F5104" s="1">
        <v>43669</v>
      </c>
      <c r="G5104" t="s">
        <v>16118</v>
      </c>
      <c r="H5104" t="s">
        <v>16118</v>
      </c>
      <c r="I5104" t="s">
        <v>16178</v>
      </c>
      <c r="J5104" s="7">
        <v>0</v>
      </c>
      <c r="K5104" t="s">
        <v>16329</v>
      </c>
      <c r="L5104" t="s">
        <v>17222</v>
      </c>
    </row>
    <row r="5105" spans="1:12" x14ac:dyDescent="0.25">
      <c r="A5105" s="9">
        <v>5104</v>
      </c>
      <c r="B5105" t="s">
        <v>4285</v>
      </c>
      <c r="C5105" t="s">
        <v>12206</v>
      </c>
      <c r="D5105" t="s">
        <v>15976</v>
      </c>
      <c r="E5105" t="s">
        <v>16042</v>
      </c>
      <c r="F5105" s="1">
        <v>43669</v>
      </c>
      <c r="G5105" t="s">
        <v>16118</v>
      </c>
      <c r="H5105" t="s">
        <v>16175</v>
      </c>
      <c r="I5105" t="s">
        <v>16178</v>
      </c>
      <c r="J5105" s="7">
        <v>67918.5</v>
      </c>
      <c r="K5105" t="s">
        <v>16469</v>
      </c>
      <c r="L5105" t="s">
        <v>17222</v>
      </c>
    </row>
    <row r="5106" spans="1:12" x14ac:dyDescent="0.25">
      <c r="A5106" s="9">
        <v>5105</v>
      </c>
      <c r="B5106" t="s">
        <v>4286</v>
      </c>
      <c r="C5106" t="s">
        <v>12207</v>
      </c>
      <c r="D5106" t="s">
        <v>15976</v>
      </c>
      <c r="E5106" t="s">
        <v>16013</v>
      </c>
      <c r="F5106" s="1">
        <v>43669</v>
      </c>
      <c r="G5106" t="s">
        <v>16175</v>
      </c>
      <c r="H5106" t="s">
        <v>16175</v>
      </c>
      <c r="I5106" t="s">
        <v>16118</v>
      </c>
      <c r="J5106" s="7">
        <v>0</v>
      </c>
      <c r="K5106" t="s">
        <v>16804</v>
      </c>
      <c r="L5106" t="s">
        <v>17222</v>
      </c>
    </row>
    <row r="5107" spans="1:12" x14ac:dyDescent="0.25">
      <c r="A5107" s="9">
        <v>5106</v>
      </c>
      <c r="B5107" t="s">
        <v>4287</v>
      </c>
      <c r="C5107" t="s">
        <v>12208</v>
      </c>
      <c r="D5107" t="s">
        <v>15979</v>
      </c>
      <c r="E5107" t="s">
        <v>15990</v>
      </c>
      <c r="F5107" s="1">
        <v>43669</v>
      </c>
      <c r="G5107" t="s">
        <v>16118</v>
      </c>
      <c r="H5107" t="s">
        <v>16118</v>
      </c>
      <c r="I5107" t="s">
        <v>16178</v>
      </c>
      <c r="J5107" s="7">
        <v>0</v>
      </c>
      <c r="K5107" t="s">
        <v>16499</v>
      </c>
      <c r="L5107" t="s">
        <v>17222</v>
      </c>
    </row>
    <row r="5108" spans="1:12" x14ac:dyDescent="0.25">
      <c r="A5108" s="9">
        <v>5107</v>
      </c>
      <c r="B5108" t="s">
        <v>4288</v>
      </c>
      <c r="C5108" t="s">
        <v>12209</v>
      </c>
      <c r="D5108" t="s">
        <v>15979</v>
      </c>
      <c r="E5108" t="s">
        <v>15990</v>
      </c>
      <c r="F5108" s="1">
        <v>43669</v>
      </c>
      <c r="G5108" t="s">
        <v>16118</v>
      </c>
      <c r="H5108" t="s">
        <v>16118</v>
      </c>
      <c r="I5108" t="s">
        <v>16178</v>
      </c>
      <c r="J5108" s="7">
        <v>0</v>
      </c>
      <c r="K5108" t="s">
        <v>16499</v>
      </c>
      <c r="L5108" t="s">
        <v>17222</v>
      </c>
    </row>
    <row r="5109" spans="1:12" x14ac:dyDescent="0.25">
      <c r="A5109" s="9">
        <v>5108</v>
      </c>
      <c r="B5109" t="s">
        <v>4289</v>
      </c>
      <c r="C5109" t="s">
        <v>12210</v>
      </c>
      <c r="D5109" t="s">
        <v>15980</v>
      </c>
      <c r="E5109" t="s">
        <v>16047</v>
      </c>
      <c r="F5109" s="1">
        <v>43669</v>
      </c>
      <c r="G5109" t="s">
        <v>16118</v>
      </c>
      <c r="H5109" t="s">
        <v>16118</v>
      </c>
      <c r="I5109" t="s">
        <v>16118</v>
      </c>
      <c r="J5109" s="7">
        <v>0</v>
      </c>
      <c r="K5109" t="s">
        <v>16849</v>
      </c>
      <c r="L5109" t="s">
        <v>17222</v>
      </c>
    </row>
    <row r="5110" spans="1:12" x14ac:dyDescent="0.25">
      <c r="A5110" s="9">
        <v>5109</v>
      </c>
      <c r="B5110" t="s">
        <v>4290</v>
      </c>
      <c r="C5110" t="s">
        <v>8691</v>
      </c>
      <c r="D5110" t="s">
        <v>15980</v>
      </c>
      <c r="E5110" t="s">
        <v>16005</v>
      </c>
      <c r="F5110" s="1">
        <v>43669</v>
      </c>
      <c r="G5110" t="s">
        <v>16118</v>
      </c>
      <c r="H5110" t="s">
        <v>16118</v>
      </c>
      <c r="I5110" t="s">
        <v>16118</v>
      </c>
      <c r="K5110" t="s">
        <v>16762</v>
      </c>
      <c r="L5110" t="s">
        <v>17223</v>
      </c>
    </row>
    <row r="5111" spans="1:12" x14ac:dyDescent="0.25">
      <c r="A5111" s="9">
        <v>5110</v>
      </c>
      <c r="B5111" t="s">
        <v>4291</v>
      </c>
      <c r="C5111" t="s">
        <v>12211</v>
      </c>
      <c r="D5111" t="s">
        <v>15979</v>
      </c>
      <c r="E5111" t="s">
        <v>16016</v>
      </c>
      <c r="F5111" s="1">
        <v>43669</v>
      </c>
      <c r="G5111" t="s">
        <v>16118</v>
      </c>
      <c r="H5111" t="s">
        <v>16118</v>
      </c>
      <c r="I5111" t="s">
        <v>16180</v>
      </c>
      <c r="J5111" s="7">
        <v>132305</v>
      </c>
      <c r="K5111" t="s">
        <v>16407</v>
      </c>
      <c r="L5111" t="s">
        <v>17222</v>
      </c>
    </row>
    <row r="5112" spans="1:12" x14ac:dyDescent="0.25">
      <c r="A5112" s="9">
        <v>5111</v>
      </c>
      <c r="B5112" t="s">
        <v>4268</v>
      </c>
      <c r="C5112" t="s">
        <v>12189</v>
      </c>
      <c r="D5112" t="s">
        <v>15978</v>
      </c>
      <c r="E5112" t="s">
        <v>16011</v>
      </c>
      <c r="F5112" s="1">
        <v>43670</v>
      </c>
      <c r="G5112" t="s">
        <v>16175</v>
      </c>
      <c r="H5112" t="s">
        <v>16118</v>
      </c>
      <c r="I5112" t="s">
        <v>16118</v>
      </c>
      <c r="J5112" s="7">
        <v>0</v>
      </c>
      <c r="K5112" t="s">
        <v>16631</v>
      </c>
      <c r="L5112" t="s">
        <v>17222</v>
      </c>
    </row>
    <row r="5113" spans="1:12" x14ac:dyDescent="0.25">
      <c r="A5113" s="9">
        <v>5112</v>
      </c>
      <c r="B5113" t="s">
        <v>4275</v>
      </c>
      <c r="C5113" t="s">
        <v>12196</v>
      </c>
      <c r="D5113" t="s">
        <v>15982</v>
      </c>
      <c r="E5113" t="s">
        <v>16030</v>
      </c>
      <c r="F5113" s="1">
        <v>43670</v>
      </c>
      <c r="G5113" t="s">
        <v>16118</v>
      </c>
      <c r="H5113" t="s">
        <v>16118</v>
      </c>
      <c r="I5113" t="s">
        <v>16183</v>
      </c>
      <c r="J5113" s="7">
        <v>1677087.54</v>
      </c>
      <c r="K5113" t="s">
        <v>16718</v>
      </c>
      <c r="L5113" t="s">
        <v>17222</v>
      </c>
    </row>
    <row r="5114" spans="1:12" x14ac:dyDescent="0.25">
      <c r="A5114" s="9">
        <v>5113</v>
      </c>
      <c r="B5114" t="s">
        <v>4276</v>
      </c>
      <c r="C5114" t="s">
        <v>12197</v>
      </c>
      <c r="D5114" t="s">
        <v>15982</v>
      </c>
      <c r="E5114" t="s">
        <v>16030</v>
      </c>
      <c r="F5114" s="1">
        <v>43670</v>
      </c>
      <c r="G5114" t="s">
        <v>16118</v>
      </c>
      <c r="H5114" t="s">
        <v>16118</v>
      </c>
      <c r="I5114" t="s">
        <v>16183</v>
      </c>
      <c r="J5114" s="7">
        <v>1677087.54</v>
      </c>
      <c r="K5114" t="s">
        <v>16718</v>
      </c>
      <c r="L5114" t="s">
        <v>17222</v>
      </c>
    </row>
    <row r="5115" spans="1:12" x14ac:dyDescent="0.25">
      <c r="A5115" s="9">
        <v>5114</v>
      </c>
      <c r="B5115" t="s">
        <v>4277</v>
      </c>
      <c r="C5115" t="s">
        <v>12198</v>
      </c>
      <c r="D5115" t="s">
        <v>15982</v>
      </c>
      <c r="E5115" t="s">
        <v>16030</v>
      </c>
      <c r="F5115" s="1">
        <v>43670</v>
      </c>
      <c r="G5115" t="s">
        <v>16118</v>
      </c>
      <c r="H5115" t="s">
        <v>16118</v>
      </c>
      <c r="I5115" t="s">
        <v>16183</v>
      </c>
      <c r="J5115" s="7">
        <v>0</v>
      </c>
      <c r="K5115" t="s">
        <v>16718</v>
      </c>
      <c r="L5115" t="s">
        <v>17222</v>
      </c>
    </row>
    <row r="5116" spans="1:12" x14ac:dyDescent="0.25">
      <c r="A5116" s="9">
        <v>5115</v>
      </c>
      <c r="B5116" t="s">
        <v>4278</v>
      </c>
      <c r="C5116" t="s">
        <v>12199</v>
      </c>
      <c r="D5116" t="s">
        <v>15982</v>
      </c>
      <c r="E5116" t="s">
        <v>16030</v>
      </c>
      <c r="F5116" s="1">
        <v>43670</v>
      </c>
      <c r="G5116" t="s">
        <v>16118</v>
      </c>
      <c r="H5116" t="s">
        <v>16118</v>
      </c>
      <c r="I5116" t="s">
        <v>16183</v>
      </c>
      <c r="J5116" s="7">
        <v>1677087.54</v>
      </c>
      <c r="K5116" t="s">
        <v>16718</v>
      </c>
      <c r="L5116" t="s">
        <v>17222</v>
      </c>
    </row>
    <row r="5117" spans="1:12" x14ac:dyDescent="0.25">
      <c r="A5117" s="9">
        <v>5116</v>
      </c>
      <c r="B5117" t="s">
        <v>4279</v>
      </c>
      <c r="C5117" t="s">
        <v>12200</v>
      </c>
      <c r="D5117" t="s">
        <v>15982</v>
      </c>
      <c r="E5117" t="s">
        <v>16030</v>
      </c>
      <c r="F5117" s="1">
        <v>43670</v>
      </c>
      <c r="G5117" t="s">
        <v>16118</v>
      </c>
      <c r="H5117" t="s">
        <v>16118</v>
      </c>
      <c r="I5117" t="s">
        <v>16183</v>
      </c>
      <c r="J5117" s="7">
        <v>1677087.54</v>
      </c>
      <c r="K5117" t="s">
        <v>16718</v>
      </c>
      <c r="L5117" t="s">
        <v>17222</v>
      </c>
    </row>
    <row r="5118" spans="1:12" x14ac:dyDescent="0.25">
      <c r="A5118" s="9">
        <v>5117</v>
      </c>
      <c r="B5118" t="s">
        <v>4280</v>
      </c>
      <c r="C5118" t="s">
        <v>12201</v>
      </c>
      <c r="D5118" t="s">
        <v>15982</v>
      </c>
      <c r="E5118" t="s">
        <v>16030</v>
      </c>
      <c r="F5118" s="1">
        <v>43670</v>
      </c>
      <c r="G5118" t="s">
        <v>16118</v>
      </c>
      <c r="H5118" t="s">
        <v>16118</v>
      </c>
      <c r="I5118" t="s">
        <v>16183</v>
      </c>
      <c r="J5118" s="7">
        <v>1677087.54</v>
      </c>
      <c r="K5118" t="s">
        <v>16718</v>
      </c>
      <c r="L5118" t="s">
        <v>17222</v>
      </c>
    </row>
    <row r="5119" spans="1:12" x14ac:dyDescent="0.25">
      <c r="A5119" s="9">
        <v>5118</v>
      </c>
      <c r="B5119" t="s">
        <v>4281</v>
      </c>
      <c r="C5119" t="s">
        <v>12202</v>
      </c>
      <c r="D5119" t="s">
        <v>15982</v>
      </c>
      <c r="E5119" t="s">
        <v>16030</v>
      </c>
      <c r="F5119" s="1">
        <v>43670</v>
      </c>
      <c r="G5119" t="s">
        <v>16118</v>
      </c>
      <c r="H5119" t="s">
        <v>16118</v>
      </c>
      <c r="I5119" t="s">
        <v>16183</v>
      </c>
      <c r="J5119" s="7">
        <v>1677087.54</v>
      </c>
      <c r="K5119" t="s">
        <v>16718</v>
      </c>
      <c r="L5119" t="s">
        <v>17222</v>
      </c>
    </row>
    <row r="5120" spans="1:12" x14ac:dyDescent="0.25">
      <c r="A5120" s="9">
        <v>5119</v>
      </c>
      <c r="B5120" t="s">
        <v>4269</v>
      </c>
      <c r="C5120" t="s">
        <v>12190</v>
      </c>
      <c r="D5120" t="s">
        <v>15982</v>
      </c>
      <c r="E5120" t="s">
        <v>16030</v>
      </c>
      <c r="F5120" s="1">
        <v>43671</v>
      </c>
      <c r="G5120" t="s">
        <v>16118</v>
      </c>
      <c r="H5120" t="s">
        <v>16118</v>
      </c>
      <c r="I5120" t="s">
        <v>16183</v>
      </c>
      <c r="J5120" s="7">
        <v>0</v>
      </c>
      <c r="K5120" t="s">
        <v>16718</v>
      </c>
      <c r="L5120" t="s">
        <v>17222</v>
      </c>
    </row>
    <row r="5121" spans="1:12" x14ac:dyDescent="0.25">
      <c r="A5121" s="9">
        <v>5120</v>
      </c>
      <c r="B5121" t="s">
        <v>4270</v>
      </c>
      <c r="C5121" t="s">
        <v>12191</v>
      </c>
      <c r="D5121" t="s">
        <v>15982</v>
      </c>
      <c r="E5121" t="s">
        <v>16030</v>
      </c>
      <c r="F5121" s="1">
        <v>43671</v>
      </c>
      <c r="G5121" t="s">
        <v>16118</v>
      </c>
      <c r="H5121" t="s">
        <v>16118</v>
      </c>
      <c r="I5121" t="s">
        <v>16183</v>
      </c>
      <c r="J5121" s="7">
        <v>1677087.54</v>
      </c>
      <c r="K5121" t="s">
        <v>16718</v>
      </c>
      <c r="L5121" t="s">
        <v>17222</v>
      </c>
    </row>
    <row r="5122" spans="1:12" x14ac:dyDescent="0.25">
      <c r="A5122" s="9">
        <v>5121</v>
      </c>
      <c r="B5122" t="s">
        <v>4271</v>
      </c>
      <c r="C5122" t="s">
        <v>12192</v>
      </c>
      <c r="D5122" t="s">
        <v>15982</v>
      </c>
      <c r="E5122" t="s">
        <v>16030</v>
      </c>
      <c r="F5122" s="1">
        <v>43671</v>
      </c>
      <c r="G5122" t="s">
        <v>16118</v>
      </c>
      <c r="H5122" t="s">
        <v>16118</v>
      </c>
      <c r="I5122" t="s">
        <v>16183</v>
      </c>
      <c r="J5122" s="7">
        <v>1677087.54</v>
      </c>
      <c r="K5122" t="s">
        <v>16718</v>
      </c>
      <c r="L5122" t="s">
        <v>17222</v>
      </c>
    </row>
    <row r="5123" spans="1:12" x14ac:dyDescent="0.25">
      <c r="A5123" s="9">
        <v>5122</v>
      </c>
      <c r="B5123" t="s">
        <v>4272</v>
      </c>
      <c r="C5123" t="s">
        <v>12193</v>
      </c>
      <c r="D5123" t="s">
        <v>15982</v>
      </c>
      <c r="E5123" t="s">
        <v>16030</v>
      </c>
      <c r="F5123" s="1">
        <v>43671</v>
      </c>
      <c r="G5123" t="s">
        <v>16118</v>
      </c>
      <c r="H5123" t="s">
        <v>16118</v>
      </c>
      <c r="I5123" t="s">
        <v>16183</v>
      </c>
      <c r="J5123" s="7">
        <v>1677087.54</v>
      </c>
      <c r="K5123" t="s">
        <v>16718</v>
      </c>
      <c r="L5123" t="s">
        <v>17222</v>
      </c>
    </row>
    <row r="5124" spans="1:12" x14ac:dyDescent="0.25">
      <c r="A5124" s="9">
        <v>5123</v>
      </c>
      <c r="B5124" t="s">
        <v>4273</v>
      </c>
      <c r="C5124" t="s">
        <v>12194</v>
      </c>
      <c r="D5124" t="s">
        <v>15982</v>
      </c>
      <c r="E5124" t="s">
        <v>16030</v>
      </c>
      <c r="F5124" s="1">
        <v>43671</v>
      </c>
      <c r="G5124" t="s">
        <v>16118</v>
      </c>
      <c r="H5124" t="s">
        <v>16118</v>
      </c>
      <c r="I5124" t="s">
        <v>16183</v>
      </c>
      <c r="J5124" s="7">
        <v>1677087.54</v>
      </c>
      <c r="K5124" t="s">
        <v>16718</v>
      </c>
      <c r="L5124" t="s">
        <v>17222</v>
      </c>
    </row>
    <row r="5125" spans="1:12" x14ac:dyDescent="0.25">
      <c r="A5125" s="9">
        <v>5124</v>
      </c>
      <c r="B5125" t="s">
        <v>4274</v>
      </c>
      <c r="C5125" t="s">
        <v>12195</v>
      </c>
      <c r="D5125" t="s">
        <v>15982</v>
      </c>
      <c r="E5125" t="s">
        <v>16030</v>
      </c>
      <c r="F5125" s="1">
        <v>43671</v>
      </c>
      <c r="G5125" t="s">
        <v>16118</v>
      </c>
      <c r="H5125" t="s">
        <v>16118</v>
      </c>
      <c r="I5125" t="s">
        <v>16183</v>
      </c>
      <c r="J5125" s="7">
        <v>0</v>
      </c>
      <c r="K5125" t="s">
        <v>16718</v>
      </c>
      <c r="L5125" t="s">
        <v>17222</v>
      </c>
    </row>
    <row r="5126" spans="1:12" x14ac:dyDescent="0.25">
      <c r="A5126" s="9">
        <v>5125</v>
      </c>
      <c r="B5126" t="s">
        <v>4266</v>
      </c>
      <c r="C5126" t="s">
        <v>12187</v>
      </c>
      <c r="D5126" t="s">
        <v>15978</v>
      </c>
      <c r="E5126" t="s">
        <v>16023</v>
      </c>
      <c r="F5126" s="1">
        <v>43675</v>
      </c>
      <c r="G5126" t="s">
        <v>16176</v>
      </c>
      <c r="H5126" t="s">
        <v>16176</v>
      </c>
      <c r="I5126" t="s">
        <v>16178</v>
      </c>
      <c r="J5126" s="7">
        <v>2318681.5299999998</v>
      </c>
      <c r="K5126" t="s">
        <v>16934</v>
      </c>
      <c r="L5126" t="s">
        <v>17222</v>
      </c>
    </row>
    <row r="5127" spans="1:12" x14ac:dyDescent="0.25">
      <c r="A5127" s="9">
        <v>5126</v>
      </c>
      <c r="B5127" t="s">
        <v>4247</v>
      </c>
      <c r="C5127" t="s">
        <v>12172</v>
      </c>
      <c r="D5127" t="s">
        <v>15980</v>
      </c>
      <c r="E5127" t="s">
        <v>16018</v>
      </c>
      <c r="F5127" s="1">
        <v>43676</v>
      </c>
      <c r="G5127" t="s">
        <v>16175</v>
      </c>
      <c r="H5127" t="s">
        <v>16175</v>
      </c>
      <c r="I5127" t="s">
        <v>16180</v>
      </c>
      <c r="J5127" s="7">
        <v>25522.06</v>
      </c>
      <c r="K5127" t="s">
        <v>16520</v>
      </c>
      <c r="L5127" t="s">
        <v>17222</v>
      </c>
    </row>
    <row r="5128" spans="1:12" x14ac:dyDescent="0.25">
      <c r="A5128" s="9">
        <v>5127</v>
      </c>
      <c r="B5128" t="s">
        <v>4248</v>
      </c>
      <c r="C5128" t="s">
        <v>12173</v>
      </c>
      <c r="D5128" t="s">
        <v>15983</v>
      </c>
      <c r="E5128" t="s">
        <v>15996</v>
      </c>
      <c r="F5128" s="1">
        <v>43676</v>
      </c>
      <c r="G5128" t="s">
        <v>16118</v>
      </c>
      <c r="H5128" t="s">
        <v>16118</v>
      </c>
      <c r="I5128" t="s">
        <v>16177</v>
      </c>
      <c r="J5128" s="7">
        <v>0</v>
      </c>
      <c r="K5128" t="s">
        <v>16677</v>
      </c>
      <c r="L5128" t="s">
        <v>17222</v>
      </c>
    </row>
    <row r="5129" spans="1:12" x14ac:dyDescent="0.25">
      <c r="A5129" s="9">
        <v>5128</v>
      </c>
      <c r="B5129" t="s">
        <v>4250</v>
      </c>
      <c r="C5129" t="s">
        <v>12175</v>
      </c>
      <c r="D5129" t="s">
        <v>15976</v>
      </c>
      <c r="E5129" t="s">
        <v>16017</v>
      </c>
      <c r="F5129" s="1">
        <v>43676</v>
      </c>
      <c r="G5129" t="s">
        <v>16118</v>
      </c>
      <c r="H5129" t="s">
        <v>16118</v>
      </c>
      <c r="I5129" t="s">
        <v>16118</v>
      </c>
      <c r="J5129" s="7">
        <v>0</v>
      </c>
      <c r="K5129" t="s">
        <v>16468</v>
      </c>
      <c r="L5129" t="s">
        <v>17222</v>
      </c>
    </row>
    <row r="5130" spans="1:12" x14ac:dyDescent="0.25">
      <c r="A5130" s="9">
        <v>5129</v>
      </c>
      <c r="B5130" t="s">
        <v>4251</v>
      </c>
      <c r="C5130" t="s">
        <v>12176</v>
      </c>
      <c r="D5130" t="s">
        <v>15979</v>
      </c>
      <c r="E5130" t="s">
        <v>15992</v>
      </c>
      <c r="F5130" s="1">
        <v>43676</v>
      </c>
      <c r="G5130" t="s">
        <v>16118</v>
      </c>
      <c r="H5130" t="s">
        <v>16175</v>
      </c>
      <c r="I5130" t="s">
        <v>16118</v>
      </c>
      <c r="J5130" s="7">
        <v>135903.26</v>
      </c>
      <c r="K5130" t="s">
        <v>16521</v>
      </c>
      <c r="L5130" t="s">
        <v>17222</v>
      </c>
    </row>
    <row r="5131" spans="1:12" x14ac:dyDescent="0.25">
      <c r="A5131" s="9">
        <v>5130</v>
      </c>
      <c r="B5131" t="s">
        <v>4252</v>
      </c>
      <c r="C5131" t="s">
        <v>8691</v>
      </c>
      <c r="D5131" t="s">
        <v>15976</v>
      </c>
      <c r="E5131" t="s">
        <v>16053</v>
      </c>
      <c r="F5131" s="1">
        <v>43676</v>
      </c>
      <c r="G5131" t="s">
        <v>16118</v>
      </c>
      <c r="H5131" t="s">
        <v>16118</v>
      </c>
      <c r="I5131" t="s">
        <v>16118</v>
      </c>
      <c r="K5131" t="s">
        <v>16679</v>
      </c>
      <c r="L5131" t="s">
        <v>17223</v>
      </c>
    </row>
    <row r="5132" spans="1:12" x14ac:dyDescent="0.25">
      <c r="A5132" s="9">
        <v>5131</v>
      </c>
      <c r="B5132" t="s">
        <v>4253</v>
      </c>
      <c r="C5132" t="s">
        <v>8691</v>
      </c>
      <c r="D5132" t="s">
        <v>15977</v>
      </c>
      <c r="E5132" t="s">
        <v>16003</v>
      </c>
      <c r="F5132" s="1">
        <v>43676</v>
      </c>
      <c r="G5132" t="s">
        <v>16118</v>
      </c>
      <c r="H5132" t="s">
        <v>16118</v>
      </c>
      <c r="I5132" t="s">
        <v>16118</v>
      </c>
      <c r="K5132" t="s">
        <v>16564</v>
      </c>
      <c r="L5132" t="s">
        <v>17223</v>
      </c>
    </row>
    <row r="5133" spans="1:12" x14ac:dyDescent="0.25">
      <c r="A5133" s="9">
        <v>5132</v>
      </c>
      <c r="B5133" t="s">
        <v>4254</v>
      </c>
      <c r="C5133" t="s">
        <v>12177</v>
      </c>
      <c r="D5133" t="s">
        <v>15979</v>
      </c>
      <c r="E5133" t="s">
        <v>15990</v>
      </c>
      <c r="F5133" s="1">
        <v>43676</v>
      </c>
      <c r="G5133" t="s">
        <v>16118</v>
      </c>
      <c r="H5133" t="s">
        <v>16118</v>
      </c>
      <c r="I5133" t="s">
        <v>16118</v>
      </c>
      <c r="J5133" s="7">
        <v>0</v>
      </c>
      <c r="K5133" t="s">
        <v>16828</v>
      </c>
      <c r="L5133" t="s">
        <v>17222</v>
      </c>
    </row>
    <row r="5134" spans="1:12" x14ac:dyDescent="0.25">
      <c r="A5134" s="9">
        <v>5133</v>
      </c>
      <c r="B5134" t="s">
        <v>4255</v>
      </c>
      <c r="C5134" t="s">
        <v>12178</v>
      </c>
      <c r="D5134" t="s">
        <v>15979</v>
      </c>
      <c r="E5134" t="s">
        <v>15990</v>
      </c>
      <c r="F5134" s="1">
        <v>43676</v>
      </c>
      <c r="G5134" t="s">
        <v>16118</v>
      </c>
      <c r="H5134" t="s">
        <v>16118</v>
      </c>
      <c r="I5134" t="s">
        <v>16118</v>
      </c>
      <c r="J5134" s="7">
        <v>0</v>
      </c>
      <c r="K5134" t="s">
        <v>16828</v>
      </c>
      <c r="L5134" t="s">
        <v>17222</v>
      </c>
    </row>
    <row r="5135" spans="1:12" x14ac:dyDescent="0.25">
      <c r="A5135" s="9">
        <v>5134</v>
      </c>
      <c r="B5135" t="s">
        <v>4256</v>
      </c>
      <c r="C5135" t="s">
        <v>12179</v>
      </c>
      <c r="D5135" t="s">
        <v>15979</v>
      </c>
      <c r="E5135" t="s">
        <v>15990</v>
      </c>
      <c r="F5135" s="1">
        <v>43676</v>
      </c>
      <c r="G5135" t="s">
        <v>16118</v>
      </c>
      <c r="H5135" t="s">
        <v>16118</v>
      </c>
      <c r="I5135" t="s">
        <v>16118</v>
      </c>
      <c r="J5135" s="7">
        <v>0</v>
      </c>
      <c r="K5135" t="s">
        <v>16828</v>
      </c>
      <c r="L5135" t="s">
        <v>17222</v>
      </c>
    </row>
    <row r="5136" spans="1:12" x14ac:dyDescent="0.25">
      <c r="A5136" s="9">
        <v>5135</v>
      </c>
      <c r="B5136" t="s">
        <v>4257</v>
      </c>
      <c r="C5136" t="s">
        <v>12180</v>
      </c>
      <c r="D5136" t="s">
        <v>15979</v>
      </c>
      <c r="E5136" t="s">
        <v>15990</v>
      </c>
      <c r="F5136" s="1">
        <v>43676</v>
      </c>
      <c r="G5136" t="s">
        <v>16118</v>
      </c>
      <c r="H5136" t="s">
        <v>16118</v>
      </c>
      <c r="I5136" t="s">
        <v>16178</v>
      </c>
      <c r="J5136" s="7">
        <v>18532.310000000001</v>
      </c>
      <c r="K5136" t="s">
        <v>16255</v>
      </c>
      <c r="L5136" t="s">
        <v>17224</v>
      </c>
    </row>
    <row r="5137" spans="1:12" x14ac:dyDescent="0.25">
      <c r="A5137" s="9">
        <v>5136</v>
      </c>
      <c r="B5137" t="s">
        <v>4258</v>
      </c>
      <c r="C5137" t="s">
        <v>12181</v>
      </c>
      <c r="D5137" t="s">
        <v>15979</v>
      </c>
      <c r="E5137" t="s">
        <v>16052</v>
      </c>
      <c r="F5137" s="1">
        <v>43676</v>
      </c>
      <c r="G5137" t="s">
        <v>16118</v>
      </c>
      <c r="H5137" t="s">
        <v>16118</v>
      </c>
      <c r="I5137" t="s">
        <v>16118</v>
      </c>
      <c r="J5137" s="7">
        <v>0</v>
      </c>
      <c r="K5137" t="s">
        <v>16504</v>
      </c>
      <c r="L5137" t="s">
        <v>17222</v>
      </c>
    </row>
    <row r="5138" spans="1:12" x14ac:dyDescent="0.25">
      <c r="A5138" s="9">
        <v>5137</v>
      </c>
      <c r="B5138" t="s">
        <v>4259</v>
      </c>
      <c r="C5138" t="s">
        <v>12182</v>
      </c>
      <c r="D5138" t="s">
        <v>15979</v>
      </c>
      <c r="E5138" t="s">
        <v>15992</v>
      </c>
      <c r="F5138" s="1">
        <v>43676</v>
      </c>
      <c r="G5138" t="s">
        <v>16175</v>
      </c>
      <c r="H5138" t="s">
        <v>16175</v>
      </c>
      <c r="I5138" t="s">
        <v>16178</v>
      </c>
      <c r="J5138" s="7">
        <v>299581.67</v>
      </c>
      <c r="K5138" t="s">
        <v>16539</v>
      </c>
      <c r="L5138" t="s">
        <v>17222</v>
      </c>
    </row>
    <row r="5139" spans="1:12" x14ac:dyDescent="0.25">
      <c r="A5139" s="9">
        <v>5138</v>
      </c>
      <c r="B5139" t="s">
        <v>4260</v>
      </c>
      <c r="C5139" t="s">
        <v>12183</v>
      </c>
      <c r="D5139" t="s">
        <v>15982</v>
      </c>
      <c r="E5139" t="s">
        <v>16026</v>
      </c>
      <c r="F5139" s="1">
        <v>43676</v>
      </c>
      <c r="G5139" t="s">
        <v>16118</v>
      </c>
      <c r="H5139" t="s">
        <v>16176</v>
      </c>
      <c r="I5139" t="s">
        <v>16183</v>
      </c>
      <c r="J5139" s="7">
        <v>319003</v>
      </c>
      <c r="K5139" t="s">
        <v>16403</v>
      </c>
      <c r="L5139" t="s">
        <v>17222</v>
      </c>
    </row>
    <row r="5140" spans="1:12" x14ac:dyDescent="0.25">
      <c r="A5140" s="9">
        <v>5139</v>
      </c>
      <c r="B5140" t="s">
        <v>4261</v>
      </c>
      <c r="C5140" t="s">
        <v>12184</v>
      </c>
      <c r="D5140" t="s">
        <v>15981</v>
      </c>
      <c r="E5140" t="s">
        <v>16025</v>
      </c>
      <c r="F5140" s="1">
        <v>43676</v>
      </c>
      <c r="G5140" t="s">
        <v>16175</v>
      </c>
      <c r="H5140" t="s">
        <v>16175</v>
      </c>
      <c r="I5140" t="s">
        <v>16118</v>
      </c>
      <c r="J5140" s="7">
        <v>531.45000000000005</v>
      </c>
      <c r="K5140" t="s">
        <v>16265</v>
      </c>
      <c r="L5140" t="s">
        <v>17222</v>
      </c>
    </row>
    <row r="5141" spans="1:12" x14ac:dyDescent="0.25">
      <c r="A5141" s="9">
        <v>5140</v>
      </c>
      <c r="B5141" t="s">
        <v>4262</v>
      </c>
      <c r="C5141" t="s">
        <v>12185</v>
      </c>
      <c r="D5141" t="s">
        <v>15981</v>
      </c>
      <c r="E5141" t="s">
        <v>16025</v>
      </c>
      <c r="F5141" s="1">
        <v>43676</v>
      </c>
      <c r="G5141" t="s">
        <v>16176</v>
      </c>
      <c r="H5141" t="s">
        <v>16176</v>
      </c>
      <c r="I5141" t="s">
        <v>16180</v>
      </c>
      <c r="J5141" s="7">
        <v>82928.100000000006</v>
      </c>
      <c r="K5141" t="s">
        <v>16778</v>
      </c>
      <c r="L5141" t="s">
        <v>17222</v>
      </c>
    </row>
    <row r="5142" spans="1:12" x14ac:dyDescent="0.25">
      <c r="A5142" s="9">
        <v>5141</v>
      </c>
      <c r="B5142" t="s">
        <v>4263</v>
      </c>
      <c r="C5142" t="s">
        <v>12186</v>
      </c>
      <c r="D5142" t="s">
        <v>15980</v>
      </c>
      <c r="E5142" t="s">
        <v>16005</v>
      </c>
      <c r="F5142" s="1">
        <v>43676</v>
      </c>
      <c r="G5142" t="s">
        <v>16118</v>
      </c>
      <c r="H5142" t="s">
        <v>16118</v>
      </c>
      <c r="I5142" t="s">
        <v>16180</v>
      </c>
      <c r="J5142" s="7">
        <v>2.67</v>
      </c>
      <c r="K5142" t="s">
        <v>16479</v>
      </c>
      <c r="L5142" t="s">
        <v>17222</v>
      </c>
    </row>
    <row r="5143" spans="1:12" x14ac:dyDescent="0.25">
      <c r="A5143" s="9">
        <v>5142</v>
      </c>
      <c r="B5143" t="s">
        <v>4264</v>
      </c>
      <c r="C5143" t="s">
        <v>8691</v>
      </c>
      <c r="D5143" t="s">
        <v>15977</v>
      </c>
      <c r="E5143" t="s">
        <v>16001</v>
      </c>
      <c r="F5143" s="1">
        <v>43676</v>
      </c>
      <c r="G5143" t="s">
        <v>16118</v>
      </c>
      <c r="H5143" t="s">
        <v>16118</v>
      </c>
      <c r="I5143" t="s">
        <v>16118</v>
      </c>
      <c r="K5143" t="s">
        <v>16465</v>
      </c>
      <c r="L5143" t="s">
        <v>17223</v>
      </c>
    </row>
    <row r="5144" spans="1:12" x14ac:dyDescent="0.25">
      <c r="A5144" s="9">
        <v>5143</v>
      </c>
      <c r="B5144" t="s">
        <v>4265</v>
      </c>
      <c r="C5144" t="s">
        <v>8691</v>
      </c>
      <c r="D5144" t="s">
        <v>15977</v>
      </c>
      <c r="E5144" t="s">
        <v>16001</v>
      </c>
      <c r="F5144" s="1">
        <v>43676</v>
      </c>
      <c r="G5144" t="s">
        <v>16118</v>
      </c>
      <c r="H5144" t="s">
        <v>16118</v>
      </c>
      <c r="I5144" t="s">
        <v>16118</v>
      </c>
      <c r="K5144" t="s">
        <v>16465</v>
      </c>
      <c r="L5144" t="s">
        <v>17223</v>
      </c>
    </row>
    <row r="5145" spans="1:12" x14ac:dyDescent="0.25">
      <c r="A5145" s="9">
        <v>5144</v>
      </c>
      <c r="B5145" t="s">
        <v>4314</v>
      </c>
      <c r="C5145" t="s">
        <v>12231</v>
      </c>
      <c r="D5145" t="s">
        <v>15976</v>
      </c>
      <c r="E5145" t="s">
        <v>16013</v>
      </c>
      <c r="F5145" s="1">
        <v>43676</v>
      </c>
      <c r="G5145" t="s">
        <v>16118</v>
      </c>
      <c r="H5145" t="s">
        <v>16118</v>
      </c>
      <c r="I5145" t="s">
        <v>16118</v>
      </c>
      <c r="J5145" s="7">
        <v>0</v>
      </c>
      <c r="K5145" t="s">
        <v>16627</v>
      </c>
      <c r="L5145" t="s">
        <v>17222</v>
      </c>
    </row>
    <row r="5146" spans="1:12" x14ac:dyDescent="0.25">
      <c r="A5146" s="9">
        <v>5145</v>
      </c>
      <c r="B5146" t="s">
        <v>4365</v>
      </c>
      <c r="C5146" t="s">
        <v>12280</v>
      </c>
      <c r="D5146" t="s">
        <v>15983</v>
      </c>
      <c r="E5146" t="s">
        <v>15998</v>
      </c>
      <c r="F5146" s="1">
        <v>43676</v>
      </c>
      <c r="G5146" t="s">
        <v>16118</v>
      </c>
      <c r="H5146" t="s">
        <v>16118</v>
      </c>
      <c r="I5146" t="s">
        <v>16118</v>
      </c>
      <c r="J5146" s="7">
        <v>0</v>
      </c>
      <c r="K5146" t="s">
        <v>16868</v>
      </c>
      <c r="L5146" t="s">
        <v>17222</v>
      </c>
    </row>
    <row r="5147" spans="1:12" x14ac:dyDescent="0.25">
      <c r="A5147" s="9">
        <v>5146</v>
      </c>
      <c r="B5147" t="s">
        <v>4542</v>
      </c>
      <c r="C5147" t="s">
        <v>12436</v>
      </c>
      <c r="D5147" t="s">
        <v>15984</v>
      </c>
      <c r="E5147" t="s">
        <v>16010</v>
      </c>
      <c r="F5147" s="1">
        <v>43676</v>
      </c>
      <c r="G5147" t="s">
        <v>16118</v>
      </c>
      <c r="H5147" t="s">
        <v>16118</v>
      </c>
      <c r="I5147" t="s">
        <v>16178</v>
      </c>
      <c r="J5147" s="7">
        <v>1293873.48</v>
      </c>
      <c r="K5147" t="s">
        <v>16342</v>
      </c>
      <c r="L5147" t="s">
        <v>17222</v>
      </c>
    </row>
    <row r="5148" spans="1:12" x14ac:dyDescent="0.25">
      <c r="A5148" s="9">
        <v>5147</v>
      </c>
      <c r="B5148" t="s">
        <v>4246</v>
      </c>
      <c r="C5148" t="s">
        <v>12171</v>
      </c>
      <c r="D5148" t="s">
        <v>15976</v>
      </c>
      <c r="E5148" t="s">
        <v>16021</v>
      </c>
      <c r="F5148" s="1">
        <v>43678</v>
      </c>
      <c r="G5148" t="s">
        <v>16118</v>
      </c>
      <c r="H5148" t="s">
        <v>16118</v>
      </c>
      <c r="I5148" t="s">
        <v>16118</v>
      </c>
      <c r="J5148" s="7">
        <v>0</v>
      </c>
      <c r="K5148" t="s">
        <v>16670</v>
      </c>
      <c r="L5148" t="s">
        <v>17222</v>
      </c>
    </row>
    <row r="5149" spans="1:12" x14ac:dyDescent="0.25">
      <c r="A5149" s="9">
        <v>5148</v>
      </c>
      <c r="B5149" t="s">
        <v>4245</v>
      </c>
      <c r="C5149" t="s">
        <v>12170</v>
      </c>
      <c r="D5149" t="s">
        <v>15981</v>
      </c>
      <c r="E5149" t="s">
        <v>16009</v>
      </c>
      <c r="F5149" s="1">
        <v>43682</v>
      </c>
      <c r="G5149" t="s">
        <v>16118</v>
      </c>
      <c r="H5149" t="s">
        <v>16118</v>
      </c>
      <c r="I5149" t="s">
        <v>16178</v>
      </c>
      <c r="J5149" s="7">
        <v>0</v>
      </c>
      <c r="K5149" t="s">
        <v>16517</v>
      </c>
      <c r="L5149" t="s">
        <v>17222</v>
      </c>
    </row>
    <row r="5150" spans="1:12" x14ac:dyDescent="0.25">
      <c r="A5150" s="9">
        <v>5149</v>
      </c>
      <c r="B5150" t="s">
        <v>4221</v>
      </c>
      <c r="C5150" t="s">
        <v>12149</v>
      </c>
      <c r="D5150" t="s">
        <v>15982</v>
      </c>
      <c r="E5150" t="s">
        <v>16030</v>
      </c>
      <c r="F5150" s="1">
        <v>43683</v>
      </c>
      <c r="G5150" t="s">
        <v>16118</v>
      </c>
      <c r="H5150" t="s">
        <v>16118</v>
      </c>
      <c r="I5150" t="s">
        <v>16177</v>
      </c>
      <c r="J5150" s="7">
        <v>202500</v>
      </c>
      <c r="K5150" t="s">
        <v>16378</v>
      </c>
      <c r="L5150" t="s">
        <v>17222</v>
      </c>
    </row>
    <row r="5151" spans="1:12" x14ac:dyDescent="0.25">
      <c r="A5151" s="9">
        <v>5150</v>
      </c>
      <c r="B5151" t="s">
        <v>4222</v>
      </c>
      <c r="C5151" t="s">
        <v>12150</v>
      </c>
      <c r="D5151" t="s">
        <v>15982</v>
      </c>
      <c r="E5151" t="s">
        <v>16030</v>
      </c>
      <c r="F5151" s="1">
        <v>43683</v>
      </c>
      <c r="G5151" t="s">
        <v>16118</v>
      </c>
      <c r="H5151" t="s">
        <v>16118</v>
      </c>
      <c r="I5151" t="s">
        <v>16177</v>
      </c>
      <c r="J5151" s="7">
        <v>0</v>
      </c>
      <c r="K5151" t="s">
        <v>16378</v>
      </c>
      <c r="L5151" t="s">
        <v>17222</v>
      </c>
    </row>
    <row r="5152" spans="1:12" x14ac:dyDescent="0.25">
      <c r="A5152" s="9">
        <v>5151</v>
      </c>
      <c r="B5152" t="s">
        <v>4223</v>
      </c>
      <c r="C5152" t="s">
        <v>12151</v>
      </c>
      <c r="D5152" t="s">
        <v>15982</v>
      </c>
      <c r="E5152" t="s">
        <v>16030</v>
      </c>
      <c r="F5152" s="1">
        <v>43683</v>
      </c>
      <c r="G5152" t="s">
        <v>16118</v>
      </c>
      <c r="H5152" t="s">
        <v>16118</v>
      </c>
      <c r="I5152" t="s">
        <v>16177</v>
      </c>
      <c r="J5152" s="7">
        <v>736368</v>
      </c>
      <c r="K5152" t="s">
        <v>16378</v>
      </c>
      <c r="L5152" t="s">
        <v>17222</v>
      </c>
    </row>
    <row r="5153" spans="1:12" x14ac:dyDescent="0.25">
      <c r="A5153" s="9">
        <v>5152</v>
      </c>
      <c r="B5153" t="s">
        <v>4223</v>
      </c>
      <c r="C5153" t="s">
        <v>12151</v>
      </c>
      <c r="D5153" t="s">
        <v>15982</v>
      </c>
      <c r="E5153" t="s">
        <v>16030</v>
      </c>
      <c r="F5153" s="1">
        <v>43683</v>
      </c>
      <c r="G5153" t="s">
        <v>16118</v>
      </c>
      <c r="H5153" t="s">
        <v>16118</v>
      </c>
      <c r="I5153" t="s">
        <v>16177</v>
      </c>
      <c r="J5153" s="7">
        <v>938868</v>
      </c>
      <c r="K5153" t="s">
        <v>16378</v>
      </c>
      <c r="L5153" t="s">
        <v>17222</v>
      </c>
    </row>
    <row r="5154" spans="1:12" x14ac:dyDescent="0.25">
      <c r="A5154" s="9">
        <v>5153</v>
      </c>
      <c r="B5154" t="s">
        <v>4226</v>
      </c>
      <c r="C5154" t="s">
        <v>8691</v>
      </c>
      <c r="D5154" t="s">
        <v>15976</v>
      </c>
      <c r="E5154" t="s">
        <v>16017</v>
      </c>
      <c r="F5154" s="1">
        <v>43683</v>
      </c>
      <c r="G5154" t="s">
        <v>16118</v>
      </c>
      <c r="H5154" t="s">
        <v>16118</v>
      </c>
      <c r="I5154" t="s">
        <v>16118</v>
      </c>
      <c r="K5154" t="s">
        <v>16678</v>
      </c>
      <c r="L5154" t="s">
        <v>17223</v>
      </c>
    </row>
    <row r="5155" spans="1:12" x14ac:dyDescent="0.25">
      <c r="A5155" s="9">
        <v>5154</v>
      </c>
      <c r="B5155" t="s">
        <v>4227</v>
      </c>
      <c r="C5155" t="s">
        <v>12153</v>
      </c>
      <c r="D5155" t="s">
        <v>15983</v>
      </c>
      <c r="E5155" t="s">
        <v>15998</v>
      </c>
      <c r="F5155" s="1">
        <v>43683</v>
      </c>
      <c r="G5155" t="s">
        <v>16118</v>
      </c>
      <c r="H5155" t="s">
        <v>16118</v>
      </c>
      <c r="I5155" t="s">
        <v>16118</v>
      </c>
      <c r="J5155" s="7">
        <v>0</v>
      </c>
      <c r="K5155" t="s">
        <v>16733</v>
      </c>
      <c r="L5155" t="s">
        <v>17222</v>
      </c>
    </row>
    <row r="5156" spans="1:12" x14ac:dyDescent="0.25">
      <c r="A5156" s="9">
        <v>5155</v>
      </c>
      <c r="B5156" t="s">
        <v>4228</v>
      </c>
      <c r="C5156" t="s">
        <v>12154</v>
      </c>
      <c r="D5156" t="s">
        <v>15983</v>
      </c>
      <c r="E5156" t="s">
        <v>15998</v>
      </c>
      <c r="F5156" s="1">
        <v>43683</v>
      </c>
      <c r="G5156" t="s">
        <v>16118</v>
      </c>
      <c r="H5156" t="s">
        <v>16118</v>
      </c>
      <c r="I5156" t="s">
        <v>16118</v>
      </c>
      <c r="J5156" s="7">
        <v>0</v>
      </c>
      <c r="K5156" t="s">
        <v>16733</v>
      </c>
      <c r="L5156" t="s">
        <v>17222</v>
      </c>
    </row>
    <row r="5157" spans="1:12" x14ac:dyDescent="0.25">
      <c r="A5157" s="9">
        <v>5156</v>
      </c>
      <c r="B5157" t="s">
        <v>4229</v>
      </c>
      <c r="C5157" t="s">
        <v>12155</v>
      </c>
      <c r="D5157" t="s">
        <v>15985</v>
      </c>
      <c r="E5157" t="s">
        <v>16002</v>
      </c>
      <c r="F5157" s="1">
        <v>43683</v>
      </c>
      <c r="G5157" t="s">
        <v>16118</v>
      </c>
      <c r="H5157" t="s">
        <v>16175</v>
      </c>
      <c r="I5157" t="s">
        <v>16180</v>
      </c>
      <c r="J5157" s="7">
        <v>0</v>
      </c>
      <c r="K5157" t="s">
        <v>16612</v>
      </c>
      <c r="L5157" t="s">
        <v>17226</v>
      </c>
    </row>
    <row r="5158" spans="1:12" x14ac:dyDescent="0.25">
      <c r="A5158" s="9">
        <v>5157</v>
      </c>
      <c r="B5158" t="s">
        <v>4230</v>
      </c>
      <c r="C5158" t="s">
        <v>12156</v>
      </c>
      <c r="D5158" t="s">
        <v>15985</v>
      </c>
      <c r="E5158" t="s">
        <v>16002</v>
      </c>
      <c r="F5158" s="1">
        <v>43683</v>
      </c>
      <c r="G5158" t="s">
        <v>16176</v>
      </c>
      <c r="H5158" t="s">
        <v>16176</v>
      </c>
      <c r="I5158" t="s">
        <v>16230</v>
      </c>
      <c r="J5158" s="7">
        <v>0</v>
      </c>
      <c r="K5158" t="s">
        <v>16450</v>
      </c>
      <c r="L5158" t="s">
        <v>17222</v>
      </c>
    </row>
    <row r="5159" spans="1:12" x14ac:dyDescent="0.25">
      <c r="A5159" s="9">
        <v>5158</v>
      </c>
      <c r="B5159" t="s">
        <v>4232</v>
      </c>
      <c r="C5159" t="s">
        <v>12158</v>
      </c>
      <c r="D5159" t="s">
        <v>15977</v>
      </c>
      <c r="E5159" t="s">
        <v>16001</v>
      </c>
      <c r="F5159" s="1">
        <v>43683</v>
      </c>
      <c r="G5159" t="s">
        <v>16118</v>
      </c>
      <c r="H5159" t="s">
        <v>16118</v>
      </c>
      <c r="I5159" t="s">
        <v>16180</v>
      </c>
      <c r="J5159" s="7">
        <v>0</v>
      </c>
      <c r="K5159" t="s">
        <v>16587</v>
      </c>
      <c r="L5159" t="s">
        <v>17222</v>
      </c>
    </row>
    <row r="5160" spans="1:12" x14ac:dyDescent="0.25">
      <c r="A5160" s="9">
        <v>5159</v>
      </c>
      <c r="B5160" t="s">
        <v>4233</v>
      </c>
      <c r="C5160" t="s">
        <v>12159</v>
      </c>
      <c r="D5160" t="s">
        <v>15986</v>
      </c>
      <c r="E5160" t="s">
        <v>16020</v>
      </c>
      <c r="F5160" s="1">
        <v>43683</v>
      </c>
      <c r="G5160" t="s">
        <v>16175</v>
      </c>
      <c r="H5160" t="s">
        <v>16118</v>
      </c>
      <c r="I5160" t="s">
        <v>16178</v>
      </c>
      <c r="J5160" s="7">
        <v>0</v>
      </c>
      <c r="K5160" t="s">
        <v>16810</v>
      </c>
      <c r="L5160" t="s">
        <v>17222</v>
      </c>
    </row>
    <row r="5161" spans="1:12" x14ac:dyDescent="0.25">
      <c r="A5161" s="9">
        <v>5160</v>
      </c>
      <c r="B5161" t="s">
        <v>4234</v>
      </c>
      <c r="C5161" t="s">
        <v>12160</v>
      </c>
      <c r="D5161" t="s">
        <v>15982</v>
      </c>
      <c r="E5161" t="s">
        <v>16019</v>
      </c>
      <c r="F5161" s="1">
        <v>43683</v>
      </c>
      <c r="G5161" t="s">
        <v>16175</v>
      </c>
      <c r="H5161" t="s">
        <v>16175</v>
      </c>
      <c r="I5161" t="s">
        <v>16177</v>
      </c>
      <c r="J5161" s="7">
        <v>0</v>
      </c>
      <c r="K5161" t="s">
        <v>16411</v>
      </c>
      <c r="L5161" t="s">
        <v>17222</v>
      </c>
    </row>
    <row r="5162" spans="1:12" x14ac:dyDescent="0.25">
      <c r="A5162" s="9">
        <v>5161</v>
      </c>
      <c r="B5162" t="s">
        <v>4235</v>
      </c>
      <c r="C5162" t="s">
        <v>8691</v>
      </c>
      <c r="D5162" t="s">
        <v>15980</v>
      </c>
      <c r="E5162" t="s">
        <v>16005</v>
      </c>
      <c r="F5162" s="1">
        <v>43683</v>
      </c>
      <c r="G5162" t="s">
        <v>16118</v>
      </c>
      <c r="H5162" t="s">
        <v>16118</v>
      </c>
      <c r="I5162" t="s">
        <v>16118</v>
      </c>
      <c r="K5162" t="s">
        <v>16927</v>
      </c>
      <c r="L5162" t="s">
        <v>17223</v>
      </c>
    </row>
    <row r="5163" spans="1:12" x14ac:dyDescent="0.25">
      <c r="A5163" s="9">
        <v>5162</v>
      </c>
      <c r="B5163" t="s">
        <v>4238</v>
      </c>
      <c r="C5163" t="s">
        <v>12163</v>
      </c>
      <c r="D5163" t="s">
        <v>15980</v>
      </c>
      <c r="E5163" t="s">
        <v>16006</v>
      </c>
      <c r="F5163" s="1">
        <v>43683</v>
      </c>
      <c r="G5163" t="s">
        <v>16118</v>
      </c>
      <c r="H5163" t="s">
        <v>16118</v>
      </c>
      <c r="I5163" t="s">
        <v>16180</v>
      </c>
      <c r="J5163" s="7">
        <v>96.23</v>
      </c>
      <c r="K5163" t="s">
        <v>16455</v>
      </c>
      <c r="L5163" t="s">
        <v>17222</v>
      </c>
    </row>
    <row r="5164" spans="1:12" x14ac:dyDescent="0.25">
      <c r="A5164" s="9">
        <v>5163</v>
      </c>
      <c r="B5164" t="s">
        <v>4239</v>
      </c>
      <c r="C5164" t="s">
        <v>12164</v>
      </c>
      <c r="D5164" t="s">
        <v>15980</v>
      </c>
      <c r="E5164" t="s">
        <v>16006</v>
      </c>
      <c r="F5164" s="1">
        <v>43683</v>
      </c>
      <c r="G5164" t="s">
        <v>16118</v>
      </c>
      <c r="H5164" t="s">
        <v>16118</v>
      </c>
      <c r="I5164" t="s">
        <v>16180</v>
      </c>
      <c r="J5164" s="7">
        <v>137.31</v>
      </c>
      <c r="K5164" t="s">
        <v>16455</v>
      </c>
      <c r="L5164" t="s">
        <v>17222</v>
      </c>
    </row>
    <row r="5165" spans="1:12" x14ac:dyDescent="0.25">
      <c r="A5165" s="9">
        <v>5164</v>
      </c>
      <c r="B5165" t="s">
        <v>4239</v>
      </c>
      <c r="C5165" t="s">
        <v>12164</v>
      </c>
      <c r="D5165" t="s">
        <v>15980</v>
      </c>
      <c r="E5165" t="s">
        <v>16006</v>
      </c>
      <c r="F5165" s="1">
        <v>43683</v>
      </c>
      <c r="G5165" t="s">
        <v>16118</v>
      </c>
      <c r="H5165" t="s">
        <v>16118</v>
      </c>
      <c r="I5165" t="s">
        <v>16180</v>
      </c>
      <c r="J5165" s="7">
        <v>572.21</v>
      </c>
      <c r="K5165" t="s">
        <v>16455</v>
      </c>
      <c r="L5165" t="s">
        <v>17222</v>
      </c>
    </row>
    <row r="5166" spans="1:12" x14ac:dyDescent="0.25">
      <c r="A5166" s="9">
        <v>5165</v>
      </c>
      <c r="B5166" t="s">
        <v>4240</v>
      </c>
      <c r="C5166" t="s">
        <v>12165</v>
      </c>
      <c r="D5166" t="s">
        <v>15984</v>
      </c>
      <c r="E5166" t="s">
        <v>16004</v>
      </c>
      <c r="F5166" s="1">
        <v>43683</v>
      </c>
      <c r="G5166" t="s">
        <v>16176</v>
      </c>
      <c r="H5166" t="s">
        <v>16176</v>
      </c>
      <c r="I5166" t="s">
        <v>16178</v>
      </c>
      <c r="J5166" s="7">
        <v>36450</v>
      </c>
      <c r="K5166" t="s">
        <v>16687</v>
      </c>
      <c r="L5166" t="s">
        <v>17222</v>
      </c>
    </row>
    <row r="5167" spans="1:12" x14ac:dyDescent="0.25">
      <c r="A5167" s="9">
        <v>5166</v>
      </c>
      <c r="B5167" t="s">
        <v>4241</v>
      </c>
      <c r="C5167" t="s">
        <v>12166</v>
      </c>
      <c r="D5167" t="s">
        <v>15984</v>
      </c>
      <c r="E5167" t="s">
        <v>16004</v>
      </c>
      <c r="F5167" s="1">
        <v>43683</v>
      </c>
      <c r="G5167" t="s">
        <v>16118</v>
      </c>
      <c r="H5167" t="s">
        <v>16118</v>
      </c>
      <c r="I5167" t="s">
        <v>16178</v>
      </c>
      <c r="J5167" s="7">
        <v>69569.33</v>
      </c>
      <c r="K5167" t="s">
        <v>16687</v>
      </c>
      <c r="L5167" t="s">
        <v>17222</v>
      </c>
    </row>
    <row r="5168" spans="1:12" x14ac:dyDescent="0.25">
      <c r="A5168" s="9">
        <v>5167</v>
      </c>
      <c r="B5168" t="s">
        <v>4241</v>
      </c>
      <c r="C5168" t="s">
        <v>12166</v>
      </c>
      <c r="D5168" t="s">
        <v>15984</v>
      </c>
      <c r="E5168" t="s">
        <v>16004</v>
      </c>
      <c r="F5168" s="1">
        <v>43683</v>
      </c>
      <c r="G5168" t="s">
        <v>16118</v>
      </c>
      <c r="H5168" t="s">
        <v>16118</v>
      </c>
      <c r="I5168" t="s">
        <v>16178</v>
      </c>
      <c r="J5168" s="7">
        <v>106019.33</v>
      </c>
      <c r="K5168" t="s">
        <v>16687</v>
      </c>
      <c r="L5168" t="s">
        <v>17222</v>
      </c>
    </row>
    <row r="5169" spans="1:12" x14ac:dyDescent="0.25">
      <c r="A5169" s="9">
        <v>5168</v>
      </c>
      <c r="B5169" t="s">
        <v>4242</v>
      </c>
      <c r="C5169" t="s">
        <v>12167</v>
      </c>
      <c r="D5169" t="s">
        <v>15980</v>
      </c>
      <c r="E5169" t="s">
        <v>16006</v>
      </c>
      <c r="F5169" s="1">
        <v>43683</v>
      </c>
      <c r="G5169" t="s">
        <v>16118</v>
      </c>
      <c r="H5169" t="s">
        <v>16118</v>
      </c>
      <c r="I5169" t="s">
        <v>16118</v>
      </c>
      <c r="J5169" s="7">
        <v>0</v>
      </c>
      <c r="K5169" t="s">
        <v>16933</v>
      </c>
      <c r="L5169" t="s">
        <v>17222</v>
      </c>
    </row>
    <row r="5170" spans="1:12" x14ac:dyDescent="0.25">
      <c r="A5170" s="9">
        <v>5169</v>
      </c>
      <c r="B5170" t="s">
        <v>4243</v>
      </c>
      <c r="C5170" t="s">
        <v>12168</v>
      </c>
      <c r="D5170" t="s">
        <v>15977</v>
      </c>
      <c r="E5170" t="s">
        <v>15988</v>
      </c>
      <c r="F5170" s="1">
        <v>43683</v>
      </c>
      <c r="G5170" t="s">
        <v>16118</v>
      </c>
      <c r="H5170" t="s">
        <v>16118</v>
      </c>
      <c r="I5170" t="s">
        <v>16178</v>
      </c>
      <c r="J5170" s="7">
        <v>175000</v>
      </c>
      <c r="K5170" t="s">
        <v>16781</v>
      </c>
      <c r="L5170" t="s">
        <v>17222</v>
      </c>
    </row>
    <row r="5171" spans="1:12" x14ac:dyDescent="0.25">
      <c r="A5171" s="9">
        <v>5170</v>
      </c>
      <c r="B5171" t="s">
        <v>4220</v>
      </c>
      <c r="C5171" t="s">
        <v>12148</v>
      </c>
      <c r="D5171" t="s">
        <v>15984</v>
      </c>
      <c r="E5171" t="s">
        <v>16004</v>
      </c>
      <c r="F5171" s="1">
        <v>43684</v>
      </c>
      <c r="G5171" t="s">
        <v>16175</v>
      </c>
      <c r="H5171" t="s">
        <v>16175</v>
      </c>
      <c r="I5171" t="s">
        <v>16190</v>
      </c>
      <c r="J5171" s="7">
        <v>0</v>
      </c>
      <c r="K5171" t="s">
        <v>16459</v>
      </c>
      <c r="L5171" t="s">
        <v>17222</v>
      </c>
    </row>
    <row r="5172" spans="1:12" x14ac:dyDescent="0.25">
      <c r="A5172" s="9">
        <v>5171</v>
      </c>
      <c r="B5172" t="s">
        <v>4224</v>
      </c>
      <c r="C5172" t="s">
        <v>8691</v>
      </c>
      <c r="D5172" t="s">
        <v>15978</v>
      </c>
      <c r="E5172" t="s">
        <v>16023</v>
      </c>
      <c r="F5172" s="1">
        <v>43684</v>
      </c>
      <c r="G5172" t="s">
        <v>16118</v>
      </c>
      <c r="H5172" t="s">
        <v>16118</v>
      </c>
      <c r="I5172" t="s">
        <v>16118</v>
      </c>
      <c r="K5172" t="s">
        <v>16649</v>
      </c>
      <c r="L5172" t="s">
        <v>17223</v>
      </c>
    </row>
    <row r="5173" spans="1:12" x14ac:dyDescent="0.25">
      <c r="A5173" s="9">
        <v>5172</v>
      </c>
      <c r="B5173" t="s">
        <v>4225</v>
      </c>
      <c r="C5173" t="s">
        <v>12152</v>
      </c>
      <c r="D5173" t="s">
        <v>15980</v>
      </c>
      <c r="E5173" t="s">
        <v>16006</v>
      </c>
      <c r="F5173" s="1">
        <v>43684</v>
      </c>
      <c r="G5173" t="s">
        <v>16176</v>
      </c>
      <c r="H5173" t="s">
        <v>16118</v>
      </c>
      <c r="I5173" t="s">
        <v>16118</v>
      </c>
      <c r="J5173" s="7">
        <v>0</v>
      </c>
      <c r="K5173" t="s">
        <v>16414</v>
      </c>
      <c r="L5173" t="s">
        <v>17222</v>
      </c>
    </row>
    <row r="5174" spans="1:12" x14ac:dyDescent="0.25">
      <c r="A5174" s="9">
        <v>5173</v>
      </c>
      <c r="B5174" t="s">
        <v>4244</v>
      </c>
      <c r="C5174" t="s">
        <v>12169</v>
      </c>
      <c r="D5174" t="s">
        <v>15981</v>
      </c>
      <c r="E5174" t="s">
        <v>16009</v>
      </c>
      <c r="F5174" s="1">
        <v>43684</v>
      </c>
      <c r="G5174" t="s">
        <v>16118</v>
      </c>
      <c r="H5174" t="s">
        <v>16118</v>
      </c>
      <c r="I5174" t="s">
        <v>16118</v>
      </c>
      <c r="J5174" s="7">
        <v>0</v>
      </c>
      <c r="K5174" t="s">
        <v>16517</v>
      </c>
      <c r="L5174" t="s">
        <v>17222</v>
      </c>
    </row>
    <row r="5175" spans="1:12" x14ac:dyDescent="0.25">
      <c r="A5175" s="9">
        <v>5174</v>
      </c>
      <c r="B5175" t="s">
        <v>4198</v>
      </c>
      <c r="C5175" t="s">
        <v>12129</v>
      </c>
      <c r="D5175" t="s">
        <v>15980</v>
      </c>
      <c r="E5175" t="s">
        <v>16006</v>
      </c>
      <c r="F5175" s="1">
        <v>43690</v>
      </c>
      <c r="G5175" t="s">
        <v>16118</v>
      </c>
      <c r="H5175" t="s">
        <v>16118</v>
      </c>
      <c r="I5175" t="s">
        <v>16179</v>
      </c>
      <c r="J5175" s="7">
        <v>0</v>
      </c>
      <c r="K5175" t="s">
        <v>16906</v>
      </c>
      <c r="L5175" t="s">
        <v>17222</v>
      </c>
    </row>
    <row r="5176" spans="1:12" x14ac:dyDescent="0.25">
      <c r="A5176" s="9">
        <v>5175</v>
      </c>
      <c r="B5176" t="s">
        <v>4200</v>
      </c>
      <c r="C5176" t="s">
        <v>12131</v>
      </c>
      <c r="D5176" t="s">
        <v>15979</v>
      </c>
      <c r="E5176" t="s">
        <v>15992</v>
      </c>
      <c r="F5176" s="1">
        <v>43690</v>
      </c>
      <c r="G5176" t="s">
        <v>16118</v>
      </c>
      <c r="H5176" t="s">
        <v>16118</v>
      </c>
      <c r="I5176" t="s">
        <v>16178</v>
      </c>
      <c r="J5176" s="7">
        <v>736.44</v>
      </c>
      <c r="K5176" t="s">
        <v>16390</v>
      </c>
      <c r="L5176" t="s">
        <v>17222</v>
      </c>
    </row>
    <row r="5177" spans="1:12" x14ac:dyDescent="0.25">
      <c r="A5177" s="9">
        <v>5176</v>
      </c>
      <c r="B5177" t="s">
        <v>4204</v>
      </c>
      <c r="C5177" t="s">
        <v>12135</v>
      </c>
      <c r="D5177" t="s">
        <v>15981</v>
      </c>
      <c r="E5177" t="s">
        <v>16009</v>
      </c>
      <c r="F5177" s="1">
        <v>43690</v>
      </c>
      <c r="G5177" t="s">
        <v>16175</v>
      </c>
      <c r="H5177" t="s">
        <v>16175</v>
      </c>
      <c r="I5177" t="s">
        <v>16177</v>
      </c>
      <c r="J5177" s="7">
        <v>88.99</v>
      </c>
      <c r="K5177" t="s">
        <v>16308</v>
      </c>
      <c r="L5177" t="s">
        <v>17222</v>
      </c>
    </row>
    <row r="5178" spans="1:12" x14ac:dyDescent="0.25">
      <c r="A5178" s="9">
        <v>5177</v>
      </c>
      <c r="B5178" t="s">
        <v>4205</v>
      </c>
      <c r="C5178" t="s">
        <v>8691</v>
      </c>
      <c r="D5178" t="s">
        <v>15980</v>
      </c>
      <c r="E5178" t="s">
        <v>16018</v>
      </c>
      <c r="F5178" s="1">
        <v>43690</v>
      </c>
      <c r="G5178" t="s">
        <v>16118</v>
      </c>
      <c r="H5178" t="s">
        <v>16118</v>
      </c>
      <c r="I5178" t="s">
        <v>16118</v>
      </c>
      <c r="K5178" t="s">
        <v>16453</v>
      </c>
      <c r="L5178" t="s">
        <v>17223</v>
      </c>
    </row>
    <row r="5179" spans="1:12" x14ac:dyDescent="0.25">
      <c r="A5179" s="9">
        <v>5178</v>
      </c>
      <c r="B5179" t="s">
        <v>4206</v>
      </c>
      <c r="C5179" t="s">
        <v>12136</v>
      </c>
      <c r="D5179" t="s">
        <v>15978</v>
      </c>
      <c r="E5179" t="s">
        <v>16008</v>
      </c>
      <c r="F5179" s="1">
        <v>43690</v>
      </c>
      <c r="G5179" t="s">
        <v>16118</v>
      </c>
      <c r="H5179" t="s">
        <v>16118</v>
      </c>
      <c r="I5179" t="s">
        <v>16177</v>
      </c>
      <c r="J5179" s="7">
        <v>13.54</v>
      </c>
      <c r="K5179" t="s">
        <v>16536</v>
      </c>
      <c r="L5179" t="s">
        <v>17222</v>
      </c>
    </row>
    <row r="5180" spans="1:12" x14ac:dyDescent="0.25">
      <c r="A5180" s="9">
        <v>5179</v>
      </c>
      <c r="B5180" t="s">
        <v>4207</v>
      </c>
      <c r="C5180" t="s">
        <v>8691</v>
      </c>
      <c r="D5180" t="s">
        <v>15979</v>
      </c>
      <c r="E5180" t="s">
        <v>16052</v>
      </c>
      <c r="F5180" s="1">
        <v>43690</v>
      </c>
      <c r="G5180" t="s">
        <v>16118</v>
      </c>
      <c r="H5180" t="s">
        <v>16118</v>
      </c>
      <c r="I5180" t="s">
        <v>16118</v>
      </c>
      <c r="K5180" t="s">
        <v>16474</v>
      </c>
      <c r="L5180" t="s">
        <v>17223</v>
      </c>
    </row>
    <row r="5181" spans="1:12" x14ac:dyDescent="0.25">
      <c r="A5181" s="9">
        <v>5180</v>
      </c>
      <c r="B5181" t="s">
        <v>4209</v>
      </c>
      <c r="C5181" t="s">
        <v>12138</v>
      </c>
      <c r="D5181" t="s">
        <v>15986</v>
      </c>
      <c r="E5181" t="s">
        <v>16020</v>
      </c>
      <c r="F5181" s="1">
        <v>43690</v>
      </c>
      <c r="G5181" t="s">
        <v>16176</v>
      </c>
      <c r="H5181" t="s">
        <v>16175</v>
      </c>
      <c r="I5181" t="s">
        <v>16178</v>
      </c>
      <c r="J5181" s="7">
        <v>0</v>
      </c>
      <c r="K5181" t="s">
        <v>16530</v>
      </c>
      <c r="L5181" t="s">
        <v>17222</v>
      </c>
    </row>
    <row r="5182" spans="1:12" x14ac:dyDescent="0.25">
      <c r="A5182" s="9">
        <v>5181</v>
      </c>
      <c r="B5182" t="s">
        <v>4210</v>
      </c>
      <c r="C5182" t="s">
        <v>12139</v>
      </c>
      <c r="D5182" t="s">
        <v>15986</v>
      </c>
      <c r="E5182" t="s">
        <v>16020</v>
      </c>
      <c r="F5182" s="1">
        <v>43690</v>
      </c>
      <c r="G5182" t="s">
        <v>16176</v>
      </c>
      <c r="H5182" t="s">
        <v>16175</v>
      </c>
      <c r="I5182" t="s">
        <v>16178</v>
      </c>
      <c r="J5182" s="7">
        <v>0</v>
      </c>
      <c r="K5182" t="s">
        <v>16530</v>
      </c>
      <c r="L5182" t="s">
        <v>17222</v>
      </c>
    </row>
    <row r="5183" spans="1:12" x14ac:dyDescent="0.25">
      <c r="A5183" s="9">
        <v>5182</v>
      </c>
      <c r="B5183" t="s">
        <v>4211</v>
      </c>
      <c r="C5183" t="s">
        <v>12140</v>
      </c>
      <c r="D5183" t="s">
        <v>15982</v>
      </c>
      <c r="E5183" t="s">
        <v>15994</v>
      </c>
      <c r="F5183" s="1">
        <v>43690</v>
      </c>
      <c r="G5183" t="s">
        <v>16175</v>
      </c>
      <c r="H5183" t="s">
        <v>16175</v>
      </c>
      <c r="I5183" t="s">
        <v>16179</v>
      </c>
      <c r="J5183" s="7">
        <v>0</v>
      </c>
      <c r="K5183" t="s">
        <v>16394</v>
      </c>
      <c r="L5183" t="s">
        <v>17222</v>
      </c>
    </row>
    <row r="5184" spans="1:12" x14ac:dyDescent="0.25">
      <c r="A5184" s="9">
        <v>5183</v>
      </c>
      <c r="B5184" t="s">
        <v>4212</v>
      </c>
      <c r="C5184" t="s">
        <v>12141</v>
      </c>
      <c r="D5184" t="s">
        <v>15979</v>
      </c>
      <c r="E5184" t="s">
        <v>16016</v>
      </c>
      <c r="F5184" s="1">
        <v>43690</v>
      </c>
      <c r="G5184" t="s">
        <v>16118</v>
      </c>
      <c r="H5184" t="s">
        <v>16118</v>
      </c>
      <c r="I5184" t="s">
        <v>16118</v>
      </c>
      <c r="J5184" s="7">
        <v>0</v>
      </c>
      <c r="K5184" t="s">
        <v>16828</v>
      </c>
      <c r="L5184" t="s">
        <v>17222</v>
      </c>
    </row>
    <row r="5185" spans="1:12" x14ac:dyDescent="0.25">
      <c r="A5185" s="9">
        <v>5184</v>
      </c>
      <c r="B5185" t="s">
        <v>4213</v>
      </c>
      <c r="C5185" t="s">
        <v>12142</v>
      </c>
      <c r="D5185" t="s">
        <v>15976</v>
      </c>
      <c r="E5185" t="s">
        <v>16017</v>
      </c>
      <c r="F5185" s="1">
        <v>43690</v>
      </c>
      <c r="G5185" t="s">
        <v>16118</v>
      </c>
      <c r="H5185" t="s">
        <v>16118</v>
      </c>
      <c r="I5185" t="s">
        <v>16179</v>
      </c>
      <c r="J5185" s="7">
        <v>0</v>
      </c>
      <c r="K5185" t="s">
        <v>16680</v>
      </c>
      <c r="L5185" t="s">
        <v>17222</v>
      </c>
    </row>
    <row r="5186" spans="1:12" x14ac:dyDescent="0.25">
      <c r="A5186" s="9">
        <v>5185</v>
      </c>
      <c r="B5186" t="s">
        <v>4214</v>
      </c>
      <c r="C5186" t="s">
        <v>12143</v>
      </c>
      <c r="D5186" t="s">
        <v>15979</v>
      </c>
      <c r="E5186" t="s">
        <v>15990</v>
      </c>
      <c r="F5186" s="1">
        <v>43690</v>
      </c>
      <c r="G5186" t="s">
        <v>16118</v>
      </c>
      <c r="H5186" t="s">
        <v>16118</v>
      </c>
      <c r="I5186" t="s">
        <v>16118</v>
      </c>
      <c r="J5186" s="7">
        <v>0</v>
      </c>
      <c r="K5186" t="s">
        <v>16621</v>
      </c>
      <c r="L5186" t="s">
        <v>17222</v>
      </c>
    </row>
    <row r="5187" spans="1:12" x14ac:dyDescent="0.25">
      <c r="A5187" s="9">
        <v>5186</v>
      </c>
      <c r="B5187" t="s">
        <v>4215</v>
      </c>
      <c r="C5187" t="s">
        <v>12144</v>
      </c>
      <c r="D5187" t="s">
        <v>15981</v>
      </c>
      <c r="E5187" t="s">
        <v>16009</v>
      </c>
      <c r="F5187" s="1">
        <v>43690</v>
      </c>
      <c r="G5187" t="s">
        <v>16118</v>
      </c>
      <c r="H5187" t="s">
        <v>16118</v>
      </c>
      <c r="I5187" t="s">
        <v>16178</v>
      </c>
      <c r="J5187" s="7">
        <v>0</v>
      </c>
      <c r="K5187" t="s">
        <v>16389</v>
      </c>
      <c r="L5187" t="s">
        <v>17222</v>
      </c>
    </row>
    <row r="5188" spans="1:12" x14ac:dyDescent="0.25">
      <c r="A5188" s="9">
        <v>5187</v>
      </c>
      <c r="B5188" t="s">
        <v>4216</v>
      </c>
      <c r="C5188" t="s">
        <v>8691</v>
      </c>
      <c r="D5188" t="s">
        <v>15981</v>
      </c>
      <c r="E5188" t="s">
        <v>16015</v>
      </c>
      <c r="F5188" s="1">
        <v>43690</v>
      </c>
      <c r="G5188" t="s">
        <v>16118</v>
      </c>
      <c r="H5188" t="s">
        <v>16118</v>
      </c>
      <c r="I5188" t="s">
        <v>16118</v>
      </c>
      <c r="K5188" t="s">
        <v>16594</v>
      </c>
      <c r="L5188" t="s">
        <v>17223</v>
      </c>
    </row>
    <row r="5189" spans="1:12" x14ac:dyDescent="0.25">
      <c r="A5189" s="9">
        <v>5188</v>
      </c>
      <c r="B5189" t="s">
        <v>4217</v>
      </c>
      <c r="C5189" t="s">
        <v>12145</v>
      </c>
      <c r="D5189" t="s">
        <v>15980</v>
      </c>
      <c r="E5189" t="s">
        <v>16012</v>
      </c>
      <c r="F5189" s="1">
        <v>43690</v>
      </c>
      <c r="G5189" t="s">
        <v>16175</v>
      </c>
      <c r="H5189" t="s">
        <v>16175</v>
      </c>
      <c r="I5189" t="s">
        <v>16118</v>
      </c>
      <c r="J5189" s="7">
        <v>0</v>
      </c>
      <c r="K5189" t="s">
        <v>16927</v>
      </c>
      <c r="L5189" t="s">
        <v>17222</v>
      </c>
    </row>
    <row r="5190" spans="1:12" x14ac:dyDescent="0.25">
      <c r="A5190" s="9">
        <v>5189</v>
      </c>
      <c r="B5190" t="s">
        <v>4218</v>
      </c>
      <c r="C5190" t="s">
        <v>12146</v>
      </c>
      <c r="D5190" t="s">
        <v>15982</v>
      </c>
      <c r="E5190" t="s">
        <v>15994</v>
      </c>
      <c r="F5190" s="1">
        <v>43690</v>
      </c>
      <c r="G5190" t="s">
        <v>16176</v>
      </c>
      <c r="H5190" t="s">
        <v>16175</v>
      </c>
      <c r="I5190" t="s">
        <v>16178</v>
      </c>
      <c r="J5190" s="7">
        <v>473722.15</v>
      </c>
      <c r="K5190" t="s">
        <v>16454</v>
      </c>
      <c r="L5190" t="s">
        <v>17222</v>
      </c>
    </row>
    <row r="5191" spans="1:12" x14ac:dyDescent="0.25">
      <c r="A5191" s="9">
        <v>5190</v>
      </c>
      <c r="B5191" t="s">
        <v>4219</v>
      </c>
      <c r="C5191" t="s">
        <v>12147</v>
      </c>
      <c r="D5191" t="s">
        <v>15982</v>
      </c>
      <c r="E5191" t="s">
        <v>15994</v>
      </c>
      <c r="F5191" s="1">
        <v>43690</v>
      </c>
      <c r="G5191" t="s">
        <v>16175</v>
      </c>
      <c r="H5191" t="s">
        <v>16118</v>
      </c>
      <c r="I5191" t="s">
        <v>16180</v>
      </c>
      <c r="J5191" s="7">
        <v>2162594.2599999998</v>
      </c>
      <c r="K5191" t="s">
        <v>16654</v>
      </c>
      <c r="L5191" t="s">
        <v>17222</v>
      </c>
    </row>
    <row r="5192" spans="1:12" x14ac:dyDescent="0.25">
      <c r="A5192" s="9">
        <v>5191</v>
      </c>
      <c r="B5192" t="s">
        <v>4360</v>
      </c>
      <c r="C5192" t="s">
        <v>12275</v>
      </c>
      <c r="D5192" t="s">
        <v>15983</v>
      </c>
      <c r="E5192" t="s">
        <v>15998</v>
      </c>
      <c r="F5192" s="1">
        <v>43690</v>
      </c>
      <c r="G5192" t="s">
        <v>16118</v>
      </c>
      <c r="H5192" t="s">
        <v>16118</v>
      </c>
      <c r="I5192" t="s">
        <v>16118</v>
      </c>
      <c r="K5192" t="s">
        <v>16868</v>
      </c>
      <c r="L5192" t="s">
        <v>17222</v>
      </c>
    </row>
    <row r="5193" spans="1:12" x14ac:dyDescent="0.25">
      <c r="A5193" s="9">
        <v>5192</v>
      </c>
      <c r="B5193" t="s">
        <v>4361</v>
      </c>
      <c r="C5193" t="s">
        <v>12276</v>
      </c>
      <c r="D5193" t="s">
        <v>15983</v>
      </c>
      <c r="E5193" t="s">
        <v>15998</v>
      </c>
      <c r="F5193" s="1">
        <v>43690</v>
      </c>
      <c r="G5193" t="s">
        <v>16118</v>
      </c>
      <c r="H5193" t="s">
        <v>16118</v>
      </c>
      <c r="I5193" t="s">
        <v>16118</v>
      </c>
      <c r="K5193" t="s">
        <v>16868</v>
      </c>
      <c r="L5193" t="s">
        <v>17222</v>
      </c>
    </row>
    <row r="5194" spans="1:12" x14ac:dyDescent="0.25">
      <c r="A5194" s="9">
        <v>5193</v>
      </c>
      <c r="B5194" t="s">
        <v>4362</v>
      </c>
      <c r="C5194" t="s">
        <v>12277</v>
      </c>
      <c r="D5194" t="s">
        <v>15983</v>
      </c>
      <c r="E5194" t="s">
        <v>15998</v>
      </c>
      <c r="F5194" s="1">
        <v>43690</v>
      </c>
      <c r="G5194" t="s">
        <v>16118</v>
      </c>
      <c r="H5194" t="s">
        <v>16118</v>
      </c>
      <c r="I5194" t="s">
        <v>16118</v>
      </c>
      <c r="K5194" t="s">
        <v>16868</v>
      </c>
      <c r="L5194" t="s">
        <v>17222</v>
      </c>
    </row>
    <row r="5195" spans="1:12" x14ac:dyDescent="0.25">
      <c r="A5195" s="9">
        <v>5194</v>
      </c>
      <c r="B5195" t="s">
        <v>4363</v>
      </c>
      <c r="C5195" t="s">
        <v>12278</v>
      </c>
      <c r="D5195" t="s">
        <v>15983</v>
      </c>
      <c r="E5195" t="s">
        <v>15998</v>
      </c>
      <c r="F5195" s="1">
        <v>43690</v>
      </c>
      <c r="G5195" t="s">
        <v>16118</v>
      </c>
      <c r="H5195" t="s">
        <v>16118</v>
      </c>
      <c r="I5195" t="s">
        <v>16118</v>
      </c>
      <c r="K5195" t="s">
        <v>16868</v>
      </c>
      <c r="L5195" t="s">
        <v>17222</v>
      </c>
    </row>
    <row r="5196" spans="1:12" x14ac:dyDescent="0.25">
      <c r="A5196" s="9">
        <v>5195</v>
      </c>
      <c r="B5196" t="s">
        <v>4364</v>
      </c>
      <c r="C5196" t="s">
        <v>12279</v>
      </c>
      <c r="D5196" t="s">
        <v>15983</v>
      </c>
      <c r="E5196" t="s">
        <v>15998</v>
      </c>
      <c r="F5196" s="1">
        <v>43690</v>
      </c>
      <c r="G5196" t="s">
        <v>16118</v>
      </c>
      <c r="H5196" t="s">
        <v>16118</v>
      </c>
      <c r="I5196" t="s">
        <v>16118</v>
      </c>
      <c r="K5196" t="s">
        <v>16868</v>
      </c>
      <c r="L5196" t="s">
        <v>17222</v>
      </c>
    </row>
    <row r="5197" spans="1:12" x14ac:dyDescent="0.25">
      <c r="A5197" s="9">
        <v>5196</v>
      </c>
      <c r="B5197" t="s">
        <v>4203</v>
      </c>
      <c r="C5197" t="s">
        <v>12134</v>
      </c>
      <c r="D5197" t="s">
        <v>15978</v>
      </c>
      <c r="E5197" t="s">
        <v>16048</v>
      </c>
      <c r="F5197" s="1">
        <v>43691</v>
      </c>
      <c r="G5197" t="s">
        <v>16118</v>
      </c>
      <c r="H5197" t="s">
        <v>16175</v>
      </c>
      <c r="I5197" t="s">
        <v>16118</v>
      </c>
      <c r="J5197" s="7">
        <v>86.66</v>
      </c>
      <c r="K5197" t="s">
        <v>16659</v>
      </c>
      <c r="L5197" t="s">
        <v>17222</v>
      </c>
    </row>
    <row r="5198" spans="1:12" x14ac:dyDescent="0.25">
      <c r="A5198" s="9">
        <v>5197</v>
      </c>
      <c r="B5198" t="s">
        <v>7244</v>
      </c>
      <c r="C5198" t="s">
        <v>8691</v>
      </c>
      <c r="D5198" t="s">
        <v>15979</v>
      </c>
      <c r="E5198" t="s">
        <v>15990</v>
      </c>
      <c r="F5198" s="1">
        <v>43691</v>
      </c>
      <c r="G5198" t="s">
        <v>16118</v>
      </c>
      <c r="H5198" t="s">
        <v>16118</v>
      </c>
      <c r="I5198" t="s">
        <v>16118</v>
      </c>
      <c r="K5198" t="s">
        <v>16118</v>
      </c>
      <c r="L5198" t="s">
        <v>17223</v>
      </c>
    </row>
    <row r="5199" spans="1:12" x14ac:dyDescent="0.25">
      <c r="A5199" s="9">
        <v>5198</v>
      </c>
      <c r="B5199" t="s">
        <v>7249</v>
      </c>
      <c r="C5199" t="s">
        <v>8691</v>
      </c>
      <c r="D5199" t="s">
        <v>15979</v>
      </c>
      <c r="E5199" t="s">
        <v>15990</v>
      </c>
      <c r="F5199" s="1">
        <v>43691</v>
      </c>
      <c r="G5199" t="s">
        <v>16118</v>
      </c>
      <c r="H5199" t="s">
        <v>16118</v>
      </c>
      <c r="I5199" t="s">
        <v>16118</v>
      </c>
      <c r="K5199" t="s">
        <v>16118</v>
      </c>
      <c r="L5199" t="s">
        <v>17223</v>
      </c>
    </row>
    <row r="5200" spans="1:12" x14ac:dyDescent="0.25">
      <c r="A5200" s="9">
        <v>5199</v>
      </c>
      <c r="B5200" t="s">
        <v>4199</v>
      </c>
      <c r="C5200" t="s">
        <v>12130</v>
      </c>
      <c r="D5200" t="s">
        <v>15982</v>
      </c>
      <c r="E5200" t="s">
        <v>16030</v>
      </c>
      <c r="F5200" s="1">
        <v>43692</v>
      </c>
      <c r="G5200" t="s">
        <v>16118</v>
      </c>
      <c r="H5200" t="s">
        <v>16118</v>
      </c>
      <c r="I5200" t="s">
        <v>16183</v>
      </c>
      <c r="J5200" s="7">
        <v>0</v>
      </c>
      <c r="K5200" t="s">
        <v>16718</v>
      </c>
      <c r="L5200" t="s">
        <v>17222</v>
      </c>
    </row>
    <row r="5201" spans="1:12" x14ac:dyDescent="0.25">
      <c r="A5201" s="9">
        <v>5200</v>
      </c>
      <c r="B5201" t="s">
        <v>8144</v>
      </c>
      <c r="C5201" t="s">
        <v>15670</v>
      </c>
      <c r="D5201" t="s">
        <v>15984</v>
      </c>
      <c r="E5201" t="s">
        <v>16066</v>
      </c>
      <c r="F5201" s="1">
        <v>43692</v>
      </c>
      <c r="G5201" t="s">
        <v>16118</v>
      </c>
      <c r="H5201" t="s">
        <v>16118</v>
      </c>
      <c r="I5201" t="s">
        <v>16118</v>
      </c>
      <c r="K5201" t="s">
        <v>16396</v>
      </c>
      <c r="L5201" t="s">
        <v>17222</v>
      </c>
    </row>
    <row r="5202" spans="1:12" x14ac:dyDescent="0.25">
      <c r="A5202" s="9">
        <v>5201</v>
      </c>
      <c r="B5202" t="s">
        <v>4176</v>
      </c>
      <c r="C5202" t="s">
        <v>12109</v>
      </c>
      <c r="D5202" t="s">
        <v>15986</v>
      </c>
      <c r="E5202" t="s">
        <v>16007</v>
      </c>
      <c r="F5202" s="1">
        <v>43697</v>
      </c>
      <c r="G5202" t="s">
        <v>16175</v>
      </c>
      <c r="H5202" t="s">
        <v>16118</v>
      </c>
      <c r="I5202" t="s">
        <v>16177</v>
      </c>
      <c r="J5202" s="7">
        <v>0</v>
      </c>
      <c r="K5202" t="s">
        <v>16707</v>
      </c>
      <c r="L5202" t="s">
        <v>17222</v>
      </c>
    </row>
    <row r="5203" spans="1:12" x14ac:dyDescent="0.25">
      <c r="A5203" s="9">
        <v>5202</v>
      </c>
      <c r="B5203" t="s">
        <v>4177</v>
      </c>
      <c r="C5203" t="s">
        <v>12110</v>
      </c>
      <c r="D5203" t="s">
        <v>15979</v>
      </c>
      <c r="E5203" t="s">
        <v>16051</v>
      </c>
      <c r="F5203" s="1">
        <v>43697</v>
      </c>
      <c r="G5203" t="s">
        <v>16118</v>
      </c>
      <c r="H5203" t="s">
        <v>16118</v>
      </c>
      <c r="I5203" t="s">
        <v>16179</v>
      </c>
      <c r="J5203" s="7">
        <v>0</v>
      </c>
      <c r="K5203" t="s">
        <v>16253</v>
      </c>
      <c r="L5203" t="s">
        <v>17222</v>
      </c>
    </row>
    <row r="5204" spans="1:12" x14ac:dyDescent="0.25">
      <c r="A5204" s="9">
        <v>5203</v>
      </c>
      <c r="B5204" t="s">
        <v>4178</v>
      </c>
      <c r="C5204" t="s">
        <v>12111</v>
      </c>
      <c r="D5204" t="s">
        <v>15977</v>
      </c>
      <c r="E5204" t="s">
        <v>16039</v>
      </c>
      <c r="F5204" s="1">
        <v>43697</v>
      </c>
      <c r="G5204" t="s">
        <v>16176</v>
      </c>
      <c r="H5204" t="s">
        <v>16175</v>
      </c>
      <c r="I5204" t="s">
        <v>16178</v>
      </c>
      <c r="J5204" s="7">
        <v>25000</v>
      </c>
      <c r="K5204" t="s">
        <v>16545</v>
      </c>
      <c r="L5204" t="s">
        <v>17222</v>
      </c>
    </row>
    <row r="5205" spans="1:12" x14ac:dyDescent="0.25">
      <c r="A5205" s="9">
        <v>5204</v>
      </c>
      <c r="B5205" t="s">
        <v>4179</v>
      </c>
      <c r="C5205" t="s">
        <v>12112</v>
      </c>
      <c r="D5205" t="s">
        <v>15977</v>
      </c>
      <c r="E5205" t="s">
        <v>16039</v>
      </c>
      <c r="F5205" s="1">
        <v>43697</v>
      </c>
      <c r="G5205" t="s">
        <v>16176</v>
      </c>
      <c r="H5205" t="s">
        <v>16175</v>
      </c>
      <c r="I5205" t="s">
        <v>16178</v>
      </c>
      <c r="J5205" s="7">
        <v>1306066.33</v>
      </c>
      <c r="K5205" t="s">
        <v>16545</v>
      </c>
      <c r="L5205" t="s">
        <v>17222</v>
      </c>
    </row>
    <row r="5206" spans="1:12" x14ac:dyDescent="0.25">
      <c r="A5206" s="9">
        <v>5205</v>
      </c>
      <c r="B5206" t="s">
        <v>4180</v>
      </c>
      <c r="C5206" t="s">
        <v>12113</v>
      </c>
      <c r="D5206" t="s">
        <v>15977</v>
      </c>
      <c r="E5206" t="s">
        <v>16039</v>
      </c>
      <c r="F5206" s="1">
        <v>43697</v>
      </c>
      <c r="G5206" t="s">
        <v>16176</v>
      </c>
      <c r="H5206" t="s">
        <v>16175</v>
      </c>
      <c r="I5206" t="s">
        <v>16178</v>
      </c>
      <c r="J5206" s="7">
        <v>1306066.33</v>
      </c>
      <c r="K5206" t="s">
        <v>16545</v>
      </c>
      <c r="L5206" t="s">
        <v>17222</v>
      </c>
    </row>
    <row r="5207" spans="1:12" x14ac:dyDescent="0.25">
      <c r="A5207" s="9">
        <v>5206</v>
      </c>
      <c r="B5207" t="s">
        <v>4180</v>
      </c>
      <c r="C5207" t="s">
        <v>12113</v>
      </c>
      <c r="D5207" t="s">
        <v>15977</v>
      </c>
      <c r="E5207" t="s">
        <v>16039</v>
      </c>
      <c r="F5207" s="1">
        <v>43697</v>
      </c>
      <c r="G5207" t="s">
        <v>16176</v>
      </c>
      <c r="H5207" t="s">
        <v>16175</v>
      </c>
      <c r="I5207" t="s">
        <v>16178</v>
      </c>
      <c r="J5207" s="7">
        <v>1331066.33</v>
      </c>
      <c r="K5207" t="s">
        <v>16545</v>
      </c>
      <c r="L5207" t="s">
        <v>17222</v>
      </c>
    </row>
    <row r="5208" spans="1:12" x14ac:dyDescent="0.25">
      <c r="A5208" s="9">
        <v>5207</v>
      </c>
      <c r="B5208" t="s">
        <v>4181</v>
      </c>
      <c r="C5208" t="s">
        <v>12114</v>
      </c>
      <c r="D5208" t="s">
        <v>15979</v>
      </c>
      <c r="E5208" t="s">
        <v>15992</v>
      </c>
      <c r="F5208" s="1">
        <v>43697</v>
      </c>
      <c r="G5208" t="s">
        <v>16118</v>
      </c>
      <c r="H5208" t="s">
        <v>16118</v>
      </c>
      <c r="I5208" t="s">
        <v>16201</v>
      </c>
      <c r="J5208" s="7">
        <v>750000</v>
      </c>
      <c r="K5208" t="s">
        <v>16597</v>
      </c>
      <c r="L5208" t="s">
        <v>17222</v>
      </c>
    </row>
    <row r="5209" spans="1:12" x14ac:dyDescent="0.25">
      <c r="A5209" s="9">
        <v>5208</v>
      </c>
      <c r="B5209" t="s">
        <v>4183</v>
      </c>
      <c r="C5209" t="s">
        <v>8691</v>
      </c>
      <c r="D5209" t="s">
        <v>15983</v>
      </c>
      <c r="E5209" t="s">
        <v>15998</v>
      </c>
      <c r="F5209" s="1">
        <v>43697</v>
      </c>
      <c r="G5209" t="s">
        <v>16118</v>
      </c>
      <c r="H5209" t="s">
        <v>16118</v>
      </c>
      <c r="I5209" t="s">
        <v>16118</v>
      </c>
      <c r="K5209" t="s">
        <v>16861</v>
      </c>
      <c r="L5209" t="s">
        <v>17223</v>
      </c>
    </row>
    <row r="5210" spans="1:12" x14ac:dyDescent="0.25">
      <c r="A5210" s="9">
        <v>5209</v>
      </c>
      <c r="B5210" t="s">
        <v>4184</v>
      </c>
      <c r="C5210" t="s">
        <v>12116</v>
      </c>
      <c r="D5210" t="s">
        <v>15979</v>
      </c>
      <c r="E5210" t="s">
        <v>16051</v>
      </c>
      <c r="F5210" s="1">
        <v>43697</v>
      </c>
      <c r="G5210" t="s">
        <v>16118</v>
      </c>
      <c r="H5210" t="s">
        <v>16118</v>
      </c>
      <c r="I5210" t="s">
        <v>16178</v>
      </c>
      <c r="J5210" s="7">
        <v>791909.49</v>
      </c>
      <c r="K5210" t="s">
        <v>16377</v>
      </c>
      <c r="L5210" t="s">
        <v>17222</v>
      </c>
    </row>
    <row r="5211" spans="1:12" x14ac:dyDescent="0.25">
      <c r="A5211" s="9">
        <v>5210</v>
      </c>
      <c r="B5211" t="s">
        <v>4185</v>
      </c>
      <c r="C5211" t="s">
        <v>8691</v>
      </c>
      <c r="D5211" t="s">
        <v>15981</v>
      </c>
      <c r="E5211" t="s">
        <v>16027</v>
      </c>
      <c r="F5211" s="1">
        <v>43697</v>
      </c>
      <c r="G5211" t="s">
        <v>16118</v>
      </c>
      <c r="H5211" t="s">
        <v>16118</v>
      </c>
      <c r="I5211" t="s">
        <v>16118</v>
      </c>
      <c r="K5211" t="s">
        <v>16557</v>
      </c>
      <c r="L5211" t="s">
        <v>17223</v>
      </c>
    </row>
    <row r="5212" spans="1:12" x14ac:dyDescent="0.25">
      <c r="A5212" s="9">
        <v>5211</v>
      </c>
      <c r="B5212" t="s">
        <v>4186</v>
      </c>
      <c r="C5212" t="s">
        <v>12117</v>
      </c>
      <c r="D5212" t="s">
        <v>15981</v>
      </c>
      <c r="E5212" t="s">
        <v>16027</v>
      </c>
      <c r="F5212" s="1">
        <v>43697</v>
      </c>
      <c r="G5212" t="s">
        <v>16176</v>
      </c>
      <c r="H5212" t="s">
        <v>16118</v>
      </c>
      <c r="I5212" t="s">
        <v>16178</v>
      </c>
      <c r="J5212" s="7">
        <v>0</v>
      </c>
      <c r="K5212" t="s">
        <v>16653</v>
      </c>
      <c r="L5212" t="s">
        <v>17222</v>
      </c>
    </row>
    <row r="5213" spans="1:12" x14ac:dyDescent="0.25">
      <c r="A5213" s="9">
        <v>5212</v>
      </c>
      <c r="B5213" t="s">
        <v>4187</v>
      </c>
      <c r="C5213" t="s">
        <v>12118</v>
      </c>
      <c r="D5213" t="s">
        <v>15981</v>
      </c>
      <c r="E5213" t="s">
        <v>16027</v>
      </c>
      <c r="F5213" s="1">
        <v>43697</v>
      </c>
      <c r="G5213" t="s">
        <v>16175</v>
      </c>
      <c r="H5213" t="s">
        <v>16118</v>
      </c>
      <c r="I5213" t="s">
        <v>16178</v>
      </c>
      <c r="J5213" s="7">
        <v>197071.13</v>
      </c>
      <c r="K5213" t="s">
        <v>16419</v>
      </c>
      <c r="L5213" t="s">
        <v>17222</v>
      </c>
    </row>
    <row r="5214" spans="1:12" x14ac:dyDescent="0.25">
      <c r="A5214" s="9">
        <v>5213</v>
      </c>
      <c r="B5214" t="s">
        <v>4188</v>
      </c>
      <c r="C5214" t="s">
        <v>12119</v>
      </c>
      <c r="D5214" t="s">
        <v>15984</v>
      </c>
      <c r="E5214" t="s">
        <v>16010</v>
      </c>
      <c r="F5214" s="1">
        <v>43697</v>
      </c>
      <c r="G5214" t="s">
        <v>16118</v>
      </c>
      <c r="H5214" t="s">
        <v>16175</v>
      </c>
      <c r="I5214" t="s">
        <v>16179</v>
      </c>
      <c r="J5214" s="7">
        <v>48.6</v>
      </c>
      <c r="K5214" t="s">
        <v>16734</v>
      </c>
      <c r="L5214" t="s">
        <v>17222</v>
      </c>
    </row>
    <row r="5215" spans="1:12" x14ac:dyDescent="0.25">
      <c r="A5215" s="9">
        <v>5214</v>
      </c>
      <c r="B5215" t="s">
        <v>4189</v>
      </c>
      <c r="C5215" t="s">
        <v>12120</v>
      </c>
      <c r="D5215" t="s">
        <v>15986</v>
      </c>
      <c r="E5215" t="s">
        <v>16007</v>
      </c>
      <c r="F5215" s="1">
        <v>43697</v>
      </c>
      <c r="G5215" t="s">
        <v>16118</v>
      </c>
      <c r="H5215" t="s">
        <v>16118</v>
      </c>
      <c r="I5215" t="s">
        <v>16118</v>
      </c>
      <c r="J5215" s="7">
        <v>0</v>
      </c>
      <c r="K5215" t="s">
        <v>16285</v>
      </c>
      <c r="L5215" t="s">
        <v>17222</v>
      </c>
    </row>
    <row r="5216" spans="1:12" x14ac:dyDescent="0.25">
      <c r="A5216" s="9">
        <v>5215</v>
      </c>
      <c r="B5216" t="s">
        <v>4190</v>
      </c>
      <c r="C5216" t="s">
        <v>12121</v>
      </c>
      <c r="D5216" t="s">
        <v>15984</v>
      </c>
      <c r="E5216" t="s">
        <v>15999</v>
      </c>
      <c r="F5216" s="1">
        <v>43697</v>
      </c>
      <c r="G5216" t="s">
        <v>16176</v>
      </c>
      <c r="H5216" t="s">
        <v>16175</v>
      </c>
      <c r="I5216" t="s">
        <v>16118</v>
      </c>
      <c r="J5216" s="7">
        <v>0</v>
      </c>
      <c r="K5216" t="s">
        <v>16467</v>
      </c>
      <c r="L5216" t="s">
        <v>17222</v>
      </c>
    </row>
    <row r="5217" spans="1:12" x14ac:dyDescent="0.25">
      <c r="A5217" s="9">
        <v>5216</v>
      </c>
      <c r="B5217" t="s">
        <v>4191</v>
      </c>
      <c r="C5217" t="s">
        <v>12122</v>
      </c>
      <c r="D5217" t="s">
        <v>15980</v>
      </c>
      <c r="E5217" t="s">
        <v>16005</v>
      </c>
      <c r="F5217" s="1">
        <v>43697</v>
      </c>
      <c r="G5217" t="s">
        <v>16118</v>
      </c>
      <c r="H5217" t="s">
        <v>16175</v>
      </c>
      <c r="I5217" t="s">
        <v>16177</v>
      </c>
      <c r="J5217" s="7">
        <v>0</v>
      </c>
      <c r="K5217" t="s">
        <v>16412</v>
      </c>
      <c r="L5217" t="s">
        <v>17222</v>
      </c>
    </row>
    <row r="5218" spans="1:12" x14ac:dyDescent="0.25">
      <c r="A5218" s="9">
        <v>5217</v>
      </c>
      <c r="B5218" t="s">
        <v>4192</v>
      </c>
      <c r="C5218" t="s">
        <v>12123</v>
      </c>
      <c r="D5218" t="s">
        <v>15980</v>
      </c>
      <c r="E5218" t="s">
        <v>16005</v>
      </c>
      <c r="F5218" s="1">
        <v>43697</v>
      </c>
      <c r="G5218" t="s">
        <v>16118</v>
      </c>
      <c r="H5218" t="s">
        <v>16175</v>
      </c>
      <c r="I5218" t="s">
        <v>16118</v>
      </c>
      <c r="J5218" s="7">
        <v>0</v>
      </c>
      <c r="K5218" t="s">
        <v>16412</v>
      </c>
      <c r="L5218" t="s">
        <v>17222</v>
      </c>
    </row>
    <row r="5219" spans="1:12" x14ac:dyDescent="0.25">
      <c r="A5219" s="9">
        <v>5218</v>
      </c>
      <c r="B5219" t="s">
        <v>4193</v>
      </c>
      <c r="C5219" t="s">
        <v>12124</v>
      </c>
      <c r="D5219" t="s">
        <v>15980</v>
      </c>
      <c r="E5219" t="s">
        <v>16005</v>
      </c>
      <c r="F5219" s="1">
        <v>43697</v>
      </c>
      <c r="G5219" t="s">
        <v>16118</v>
      </c>
      <c r="H5219" t="s">
        <v>16175</v>
      </c>
      <c r="I5219" t="s">
        <v>16177</v>
      </c>
      <c r="J5219" s="7">
        <v>133661.38</v>
      </c>
      <c r="K5219" t="s">
        <v>16412</v>
      </c>
      <c r="L5219" t="s">
        <v>17222</v>
      </c>
    </row>
    <row r="5220" spans="1:12" x14ac:dyDescent="0.25">
      <c r="A5220" s="9">
        <v>5219</v>
      </c>
      <c r="B5220" t="s">
        <v>4194</v>
      </c>
      <c r="C5220" t="s">
        <v>12125</v>
      </c>
      <c r="D5220" t="s">
        <v>15980</v>
      </c>
      <c r="E5220" t="s">
        <v>16005</v>
      </c>
      <c r="F5220" s="1">
        <v>43697</v>
      </c>
      <c r="G5220" t="s">
        <v>16118</v>
      </c>
      <c r="H5220" t="s">
        <v>16175</v>
      </c>
      <c r="I5220" t="s">
        <v>16177</v>
      </c>
      <c r="J5220" s="7">
        <v>0</v>
      </c>
      <c r="K5220" t="s">
        <v>16412</v>
      </c>
      <c r="L5220" t="s">
        <v>17222</v>
      </c>
    </row>
    <row r="5221" spans="1:12" x14ac:dyDescent="0.25">
      <c r="A5221" s="9">
        <v>5220</v>
      </c>
      <c r="B5221" t="s">
        <v>4195</v>
      </c>
      <c r="C5221" t="s">
        <v>12126</v>
      </c>
      <c r="D5221" t="s">
        <v>15980</v>
      </c>
      <c r="E5221" t="s">
        <v>16005</v>
      </c>
      <c r="F5221" s="1">
        <v>43697</v>
      </c>
      <c r="G5221" t="s">
        <v>16118</v>
      </c>
      <c r="H5221" t="s">
        <v>16175</v>
      </c>
      <c r="I5221" t="s">
        <v>16177</v>
      </c>
      <c r="J5221" s="7">
        <v>0</v>
      </c>
      <c r="K5221" t="s">
        <v>16412</v>
      </c>
      <c r="L5221" t="s">
        <v>17222</v>
      </c>
    </row>
    <row r="5222" spans="1:12" x14ac:dyDescent="0.25">
      <c r="A5222" s="9">
        <v>5221</v>
      </c>
      <c r="B5222" t="s">
        <v>4195</v>
      </c>
      <c r="C5222" t="s">
        <v>12126</v>
      </c>
      <c r="D5222" t="s">
        <v>15980</v>
      </c>
      <c r="E5222" t="s">
        <v>16005</v>
      </c>
      <c r="F5222" s="1">
        <v>43697</v>
      </c>
      <c r="G5222" t="s">
        <v>16118</v>
      </c>
      <c r="H5222" t="s">
        <v>16175</v>
      </c>
      <c r="I5222" t="s">
        <v>16177</v>
      </c>
      <c r="J5222" s="7">
        <v>133661.38</v>
      </c>
      <c r="K5222" t="s">
        <v>16412</v>
      </c>
      <c r="L5222" t="s">
        <v>17222</v>
      </c>
    </row>
    <row r="5223" spans="1:12" x14ac:dyDescent="0.25">
      <c r="A5223" s="9">
        <v>5222</v>
      </c>
      <c r="B5223" t="s">
        <v>4196</v>
      </c>
      <c r="C5223" t="s">
        <v>12127</v>
      </c>
      <c r="D5223" t="s">
        <v>15976</v>
      </c>
      <c r="E5223" t="s">
        <v>16017</v>
      </c>
      <c r="F5223" s="1">
        <v>43697</v>
      </c>
      <c r="G5223" t="s">
        <v>16176</v>
      </c>
      <c r="H5223" t="s">
        <v>16176</v>
      </c>
      <c r="I5223" t="s">
        <v>16178</v>
      </c>
      <c r="J5223" s="7">
        <v>0</v>
      </c>
      <c r="K5223" t="s">
        <v>16775</v>
      </c>
      <c r="L5223" t="s">
        <v>17222</v>
      </c>
    </row>
    <row r="5224" spans="1:12" x14ac:dyDescent="0.25">
      <c r="A5224" s="9">
        <v>5223</v>
      </c>
      <c r="B5224" t="s">
        <v>4197</v>
      </c>
      <c r="C5224" t="s">
        <v>12128</v>
      </c>
      <c r="D5224" t="s">
        <v>15976</v>
      </c>
      <c r="E5224" t="s">
        <v>16053</v>
      </c>
      <c r="F5224" s="1">
        <v>43697</v>
      </c>
      <c r="G5224" t="s">
        <v>16176</v>
      </c>
      <c r="H5224" t="s">
        <v>16176</v>
      </c>
      <c r="I5224" t="s">
        <v>16180</v>
      </c>
      <c r="J5224" s="7">
        <v>0</v>
      </c>
      <c r="K5224" t="s">
        <v>16681</v>
      </c>
      <c r="L5224" t="s">
        <v>17222</v>
      </c>
    </row>
    <row r="5225" spans="1:12" x14ac:dyDescent="0.25">
      <c r="A5225" s="9">
        <v>5224</v>
      </c>
      <c r="B5225" t="s">
        <v>4208</v>
      </c>
      <c r="C5225" t="s">
        <v>12137</v>
      </c>
      <c r="D5225" t="s">
        <v>15986</v>
      </c>
      <c r="E5225" t="s">
        <v>16020</v>
      </c>
      <c r="F5225" s="1">
        <v>43697</v>
      </c>
      <c r="G5225" t="s">
        <v>16176</v>
      </c>
      <c r="H5225" t="s">
        <v>16118</v>
      </c>
      <c r="I5225" t="s">
        <v>16182</v>
      </c>
      <c r="J5225" s="7">
        <v>128872.06</v>
      </c>
      <c r="K5225" t="s">
        <v>16482</v>
      </c>
      <c r="L5225" t="s">
        <v>17222</v>
      </c>
    </row>
    <row r="5226" spans="1:12" x14ac:dyDescent="0.25">
      <c r="A5226" s="9">
        <v>5225</v>
      </c>
      <c r="B5226" t="s">
        <v>4298</v>
      </c>
      <c r="C5226" t="s">
        <v>12218</v>
      </c>
      <c r="D5226" t="s">
        <v>15985</v>
      </c>
      <c r="E5226" t="s">
        <v>16000</v>
      </c>
      <c r="F5226" s="1">
        <v>43697</v>
      </c>
      <c r="G5226" t="s">
        <v>16175</v>
      </c>
      <c r="H5226" t="s">
        <v>16175</v>
      </c>
      <c r="I5226" t="s">
        <v>16231</v>
      </c>
      <c r="J5226" s="7">
        <v>0</v>
      </c>
      <c r="K5226" t="s">
        <v>16878</v>
      </c>
      <c r="L5226" t="s">
        <v>17222</v>
      </c>
    </row>
    <row r="5227" spans="1:12" x14ac:dyDescent="0.25">
      <c r="A5227" s="9">
        <v>5226</v>
      </c>
      <c r="B5227" t="s">
        <v>4706</v>
      </c>
      <c r="C5227" t="s">
        <v>8691</v>
      </c>
      <c r="D5227" t="s">
        <v>15982</v>
      </c>
      <c r="E5227" t="s">
        <v>15994</v>
      </c>
      <c r="F5227" s="1">
        <v>43697</v>
      </c>
      <c r="G5227" t="s">
        <v>16118</v>
      </c>
      <c r="H5227" t="s">
        <v>16118</v>
      </c>
      <c r="I5227" t="s">
        <v>16118</v>
      </c>
      <c r="K5227" t="s">
        <v>16654</v>
      </c>
      <c r="L5227" t="s">
        <v>17223</v>
      </c>
    </row>
    <row r="5228" spans="1:12" x14ac:dyDescent="0.25">
      <c r="A5228" s="9">
        <v>5227</v>
      </c>
      <c r="B5228" t="s">
        <v>5385</v>
      </c>
      <c r="C5228" t="s">
        <v>13198</v>
      </c>
      <c r="D5228" t="s">
        <v>15979</v>
      </c>
      <c r="E5228" t="s">
        <v>15990</v>
      </c>
      <c r="F5228" s="1">
        <v>43697</v>
      </c>
      <c r="G5228" t="s">
        <v>16118</v>
      </c>
      <c r="H5228" t="s">
        <v>16118</v>
      </c>
      <c r="I5228" t="s">
        <v>16193</v>
      </c>
      <c r="J5228" s="7">
        <v>59269741.75</v>
      </c>
      <c r="K5228" t="s">
        <v>16293</v>
      </c>
      <c r="L5228" t="s">
        <v>17222</v>
      </c>
    </row>
    <row r="5229" spans="1:12" x14ac:dyDescent="0.25">
      <c r="A5229" s="9">
        <v>5228</v>
      </c>
      <c r="B5229" t="s">
        <v>6267</v>
      </c>
      <c r="C5229" t="s">
        <v>14008</v>
      </c>
      <c r="D5229" t="s">
        <v>15979</v>
      </c>
      <c r="E5229" t="s">
        <v>15990</v>
      </c>
      <c r="F5229" s="1">
        <v>43697</v>
      </c>
      <c r="G5229" t="s">
        <v>16118</v>
      </c>
      <c r="H5229" t="s">
        <v>16118</v>
      </c>
      <c r="I5229" t="s">
        <v>16118</v>
      </c>
      <c r="J5229" s="7">
        <v>0</v>
      </c>
      <c r="K5229" t="s">
        <v>16254</v>
      </c>
      <c r="L5229" t="s">
        <v>17222</v>
      </c>
    </row>
    <row r="5230" spans="1:12" x14ac:dyDescent="0.25">
      <c r="A5230" s="9">
        <v>5229</v>
      </c>
      <c r="B5230" t="s">
        <v>4175</v>
      </c>
      <c r="C5230" t="s">
        <v>12108</v>
      </c>
      <c r="D5230" t="s">
        <v>15985</v>
      </c>
      <c r="E5230" t="s">
        <v>16044</v>
      </c>
      <c r="F5230" s="1">
        <v>43700</v>
      </c>
      <c r="G5230" t="s">
        <v>16176</v>
      </c>
      <c r="H5230" t="s">
        <v>16176</v>
      </c>
      <c r="I5230" t="s">
        <v>16118</v>
      </c>
      <c r="J5230" s="7">
        <v>0</v>
      </c>
      <c r="K5230" t="s">
        <v>16449</v>
      </c>
      <c r="L5230" t="s">
        <v>17222</v>
      </c>
    </row>
    <row r="5231" spans="1:12" x14ac:dyDescent="0.25">
      <c r="A5231" s="9">
        <v>5230</v>
      </c>
      <c r="B5231" t="s">
        <v>4173</v>
      </c>
      <c r="C5231" t="s">
        <v>12106</v>
      </c>
      <c r="D5231" t="s">
        <v>15978</v>
      </c>
      <c r="E5231" t="s">
        <v>16008</v>
      </c>
      <c r="F5231" s="1">
        <v>43703</v>
      </c>
      <c r="G5231" t="s">
        <v>16118</v>
      </c>
      <c r="H5231" t="s">
        <v>16118</v>
      </c>
      <c r="I5231" t="s">
        <v>16178</v>
      </c>
      <c r="J5231" s="7">
        <v>0</v>
      </c>
      <c r="K5231" t="s">
        <v>16536</v>
      </c>
      <c r="L5231" t="s">
        <v>17222</v>
      </c>
    </row>
    <row r="5232" spans="1:12" x14ac:dyDescent="0.25">
      <c r="A5232" s="9">
        <v>5231</v>
      </c>
      <c r="B5232" t="s">
        <v>4174</v>
      </c>
      <c r="C5232" t="s">
        <v>12107</v>
      </c>
      <c r="D5232" t="s">
        <v>15978</v>
      </c>
      <c r="E5232" t="s">
        <v>16008</v>
      </c>
      <c r="F5232" s="1">
        <v>43703</v>
      </c>
      <c r="G5232" t="s">
        <v>16118</v>
      </c>
      <c r="H5232" t="s">
        <v>16118</v>
      </c>
      <c r="I5232" t="s">
        <v>16178</v>
      </c>
      <c r="J5232" s="7">
        <v>0</v>
      </c>
      <c r="K5232" t="s">
        <v>16536</v>
      </c>
      <c r="L5232" t="s">
        <v>17222</v>
      </c>
    </row>
    <row r="5233" spans="1:12" x14ac:dyDescent="0.25">
      <c r="A5233" s="9">
        <v>5232</v>
      </c>
      <c r="B5233" t="s">
        <v>4174</v>
      </c>
      <c r="C5233" t="s">
        <v>12107</v>
      </c>
      <c r="D5233" t="s">
        <v>15978</v>
      </c>
      <c r="E5233" t="s">
        <v>16008</v>
      </c>
      <c r="F5233" s="1">
        <v>43703</v>
      </c>
      <c r="G5233" t="s">
        <v>16118</v>
      </c>
      <c r="H5233" t="s">
        <v>16118</v>
      </c>
      <c r="I5233" t="s">
        <v>16178</v>
      </c>
      <c r="J5233" s="7">
        <v>2400000</v>
      </c>
      <c r="K5233" t="s">
        <v>16536</v>
      </c>
      <c r="L5233" t="s">
        <v>17222</v>
      </c>
    </row>
    <row r="5234" spans="1:12" x14ac:dyDescent="0.25">
      <c r="A5234" s="9">
        <v>5233</v>
      </c>
      <c r="B5234" t="s">
        <v>4141</v>
      </c>
      <c r="C5234" t="s">
        <v>12076</v>
      </c>
      <c r="D5234" t="s">
        <v>15984</v>
      </c>
      <c r="E5234" t="s">
        <v>16010</v>
      </c>
      <c r="F5234" s="1">
        <v>43704</v>
      </c>
      <c r="G5234" t="s">
        <v>16118</v>
      </c>
      <c r="H5234" t="s">
        <v>16118</v>
      </c>
      <c r="I5234" t="s">
        <v>16118</v>
      </c>
      <c r="K5234" t="s">
        <v>16932</v>
      </c>
      <c r="L5234" t="s">
        <v>17222</v>
      </c>
    </row>
    <row r="5235" spans="1:12" x14ac:dyDescent="0.25">
      <c r="A5235" s="9">
        <v>5234</v>
      </c>
      <c r="B5235" t="s">
        <v>4149</v>
      </c>
      <c r="C5235" t="s">
        <v>12084</v>
      </c>
      <c r="D5235" t="s">
        <v>15983</v>
      </c>
      <c r="E5235" t="s">
        <v>15995</v>
      </c>
      <c r="F5235" s="1">
        <v>43704</v>
      </c>
      <c r="G5235" t="s">
        <v>16176</v>
      </c>
      <c r="H5235" t="s">
        <v>16175</v>
      </c>
      <c r="I5235" t="s">
        <v>16177</v>
      </c>
      <c r="J5235" s="7">
        <v>29311.65</v>
      </c>
      <c r="K5235" t="s">
        <v>16358</v>
      </c>
      <c r="L5235" t="s">
        <v>17222</v>
      </c>
    </row>
    <row r="5236" spans="1:12" x14ac:dyDescent="0.25">
      <c r="A5236" s="9">
        <v>5235</v>
      </c>
      <c r="B5236" t="s">
        <v>4150</v>
      </c>
      <c r="C5236" t="s">
        <v>12085</v>
      </c>
      <c r="D5236" t="s">
        <v>15983</v>
      </c>
      <c r="E5236" t="s">
        <v>15997</v>
      </c>
      <c r="F5236" s="1">
        <v>43704</v>
      </c>
      <c r="G5236" t="s">
        <v>16118</v>
      </c>
      <c r="H5236" t="s">
        <v>16176</v>
      </c>
      <c r="I5236" t="s">
        <v>16118</v>
      </c>
      <c r="J5236" s="7">
        <v>41.65</v>
      </c>
      <c r="K5236" t="s">
        <v>16442</v>
      </c>
      <c r="L5236" t="s">
        <v>17222</v>
      </c>
    </row>
    <row r="5237" spans="1:12" x14ac:dyDescent="0.25">
      <c r="A5237" s="9">
        <v>5236</v>
      </c>
      <c r="B5237" t="s">
        <v>4151</v>
      </c>
      <c r="C5237" t="s">
        <v>12086</v>
      </c>
      <c r="D5237" t="s">
        <v>15983</v>
      </c>
      <c r="E5237" t="s">
        <v>15997</v>
      </c>
      <c r="F5237" s="1">
        <v>43704</v>
      </c>
      <c r="G5237" t="s">
        <v>16118</v>
      </c>
      <c r="H5237" t="s">
        <v>16118</v>
      </c>
      <c r="I5237" t="s">
        <v>16118</v>
      </c>
      <c r="J5237" s="7">
        <v>152.22999999999999</v>
      </c>
      <c r="K5237" t="s">
        <v>16442</v>
      </c>
      <c r="L5237" t="s">
        <v>17222</v>
      </c>
    </row>
    <row r="5238" spans="1:12" x14ac:dyDescent="0.25">
      <c r="A5238" s="9">
        <v>5237</v>
      </c>
      <c r="B5238" t="s">
        <v>4151</v>
      </c>
      <c r="C5238" t="s">
        <v>12086</v>
      </c>
      <c r="D5238" t="s">
        <v>15983</v>
      </c>
      <c r="E5238" t="s">
        <v>15997</v>
      </c>
      <c r="F5238" s="1">
        <v>43704</v>
      </c>
      <c r="G5238" t="s">
        <v>16118</v>
      </c>
      <c r="H5238" t="s">
        <v>16118</v>
      </c>
      <c r="I5238" t="s">
        <v>16118</v>
      </c>
      <c r="J5238" s="7">
        <v>193.88</v>
      </c>
      <c r="K5238" t="s">
        <v>16442</v>
      </c>
      <c r="L5238" t="s">
        <v>17222</v>
      </c>
    </row>
    <row r="5239" spans="1:12" x14ac:dyDescent="0.25">
      <c r="A5239" s="9">
        <v>7840</v>
      </c>
      <c r="B5239" t="s">
        <v>1787</v>
      </c>
      <c r="C5239" t="s">
        <v>8691</v>
      </c>
      <c r="D5239" t="s">
        <v>15984</v>
      </c>
      <c r="E5239" t="s">
        <v>15999</v>
      </c>
      <c r="F5239" s="1">
        <v>44314</v>
      </c>
      <c r="G5239" t="s">
        <v>16118</v>
      </c>
      <c r="H5239" t="s">
        <v>16118</v>
      </c>
      <c r="I5239" t="s">
        <v>16118</v>
      </c>
      <c r="K5239" t="s">
        <v>17254</v>
      </c>
      <c r="L5239" t="s">
        <v>17223</v>
      </c>
    </row>
    <row r="5240" spans="1:12" x14ac:dyDescent="0.25">
      <c r="A5240" s="9">
        <v>5239</v>
      </c>
      <c r="B5240" t="s">
        <v>4153</v>
      </c>
      <c r="C5240" t="s">
        <v>12088</v>
      </c>
      <c r="D5240" t="s">
        <v>15986</v>
      </c>
      <c r="E5240" t="s">
        <v>16007</v>
      </c>
      <c r="F5240" s="1">
        <v>43704</v>
      </c>
      <c r="G5240" t="s">
        <v>16118</v>
      </c>
      <c r="H5240" t="s">
        <v>16118</v>
      </c>
      <c r="I5240" t="s">
        <v>16118</v>
      </c>
      <c r="J5240" s="7">
        <v>0</v>
      </c>
      <c r="K5240" t="s">
        <v>16416</v>
      </c>
      <c r="L5240" t="s">
        <v>17222</v>
      </c>
    </row>
    <row r="5241" spans="1:12" x14ac:dyDescent="0.25">
      <c r="A5241" s="9">
        <v>5240</v>
      </c>
      <c r="B5241" t="s">
        <v>4154</v>
      </c>
      <c r="C5241" t="s">
        <v>8691</v>
      </c>
      <c r="D5241" t="s">
        <v>15982</v>
      </c>
      <c r="E5241" t="s">
        <v>15994</v>
      </c>
      <c r="F5241" s="1">
        <v>43704</v>
      </c>
      <c r="G5241" t="s">
        <v>16118</v>
      </c>
      <c r="H5241" t="s">
        <v>16118</v>
      </c>
      <c r="I5241" t="s">
        <v>16118</v>
      </c>
      <c r="K5241" t="s">
        <v>16454</v>
      </c>
      <c r="L5241" t="s">
        <v>17223</v>
      </c>
    </row>
    <row r="5242" spans="1:12" x14ac:dyDescent="0.25">
      <c r="A5242" s="9">
        <v>5241</v>
      </c>
      <c r="B5242" t="s">
        <v>4155</v>
      </c>
      <c r="C5242" t="s">
        <v>8691</v>
      </c>
      <c r="D5242" t="s">
        <v>15980</v>
      </c>
      <c r="E5242" t="s">
        <v>17240</v>
      </c>
      <c r="F5242" s="1">
        <v>43704</v>
      </c>
      <c r="G5242" t="s">
        <v>16118</v>
      </c>
      <c r="H5242" t="s">
        <v>16118</v>
      </c>
      <c r="I5242" t="s">
        <v>16118</v>
      </c>
      <c r="K5242" t="s">
        <v>16657</v>
      </c>
      <c r="L5242" t="s">
        <v>17223</v>
      </c>
    </row>
    <row r="5243" spans="1:12" x14ac:dyDescent="0.25">
      <c r="A5243" s="9">
        <v>5242</v>
      </c>
      <c r="B5243" t="s">
        <v>4156</v>
      </c>
      <c r="C5243" t="s">
        <v>12089</v>
      </c>
      <c r="D5243" t="s">
        <v>15981</v>
      </c>
      <c r="E5243" t="s">
        <v>16025</v>
      </c>
      <c r="F5243" s="1">
        <v>43704</v>
      </c>
      <c r="G5243" t="s">
        <v>16118</v>
      </c>
      <c r="H5243" t="s">
        <v>16175</v>
      </c>
      <c r="I5243" t="s">
        <v>16118</v>
      </c>
      <c r="J5243" s="7">
        <v>0</v>
      </c>
      <c r="K5243" t="s">
        <v>16830</v>
      </c>
      <c r="L5243" t="s">
        <v>17222</v>
      </c>
    </row>
    <row r="5244" spans="1:12" x14ac:dyDescent="0.25">
      <c r="A5244" s="9">
        <v>5243</v>
      </c>
      <c r="B5244" t="s">
        <v>4157</v>
      </c>
      <c r="C5244" t="s">
        <v>12090</v>
      </c>
      <c r="D5244" t="s">
        <v>15984</v>
      </c>
      <c r="E5244" t="s">
        <v>15999</v>
      </c>
      <c r="F5244" s="1">
        <v>43704</v>
      </c>
      <c r="G5244" t="s">
        <v>16175</v>
      </c>
      <c r="H5244" t="s">
        <v>16175</v>
      </c>
      <c r="I5244" t="s">
        <v>16118</v>
      </c>
      <c r="J5244" s="7">
        <v>0</v>
      </c>
      <c r="K5244" t="s">
        <v>16459</v>
      </c>
      <c r="L5244" t="s">
        <v>17224</v>
      </c>
    </row>
    <row r="5245" spans="1:12" x14ac:dyDescent="0.25">
      <c r="A5245" s="9">
        <v>5244</v>
      </c>
      <c r="B5245" t="s">
        <v>4158</v>
      </c>
      <c r="C5245" t="s">
        <v>12091</v>
      </c>
      <c r="D5245" t="s">
        <v>15982</v>
      </c>
      <c r="E5245" t="s">
        <v>15994</v>
      </c>
      <c r="F5245" s="1">
        <v>43704</v>
      </c>
      <c r="G5245" t="s">
        <v>16176</v>
      </c>
      <c r="H5245" t="s">
        <v>16176</v>
      </c>
      <c r="I5245" t="s">
        <v>16177</v>
      </c>
      <c r="J5245" s="7">
        <v>0</v>
      </c>
      <c r="K5245" t="s">
        <v>16403</v>
      </c>
      <c r="L5245" t="s">
        <v>17222</v>
      </c>
    </row>
    <row r="5246" spans="1:12" x14ac:dyDescent="0.25">
      <c r="A5246" s="9">
        <v>5245</v>
      </c>
      <c r="B5246" t="s">
        <v>4159</v>
      </c>
      <c r="C5246" t="s">
        <v>12092</v>
      </c>
      <c r="D5246" t="s">
        <v>15980</v>
      </c>
      <c r="E5246" t="s">
        <v>16012</v>
      </c>
      <c r="F5246" s="1">
        <v>43704</v>
      </c>
      <c r="G5246" t="s">
        <v>16176</v>
      </c>
      <c r="H5246" t="s">
        <v>16175</v>
      </c>
      <c r="I5246" t="s">
        <v>16177</v>
      </c>
      <c r="J5246" s="7">
        <v>0</v>
      </c>
      <c r="K5246" t="s">
        <v>16712</v>
      </c>
      <c r="L5246" t="s">
        <v>17222</v>
      </c>
    </row>
    <row r="5247" spans="1:12" x14ac:dyDescent="0.25">
      <c r="A5247" s="9">
        <v>5246</v>
      </c>
      <c r="B5247" t="s">
        <v>4160</v>
      </c>
      <c r="C5247" t="s">
        <v>12093</v>
      </c>
      <c r="D5247" t="s">
        <v>15977</v>
      </c>
      <c r="E5247" t="s">
        <v>16039</v>
      </c>
      <c r="F5247" s="1">
        <v>43704</v>
      </c>
      <c r="G5247" t="s">
        <v>16176</v>
      </c>
      <c r="H5247" t="s">
        <v>16176</v>
      </c>
      <c r="I5247" t="s">
        <v>16182</v>
      </c>
      <c r="J5247" s="7">
        <v>17232.3</v>
      </c>
      <c r="K5247" t="s">
        <v>16736</v>
      </c>
      <c r="L5247" t="s">
        <v>17222</v>
      </c>
    </row>
    <row r="5248" spans="1:12" x14ac:dyDescent="0.25">
      <c r="A5248" s="9">
        <v>5247</v>
      </c>
      <c r="B5248" t="s">
        <v>4161</v>
      </c>
      <c r="C5248" t="s">
        <v>12094</v>
      </c>
      <c r="D5248" t="s">
        <v>15980</v>
      </c>
      <c r="E5248" t="s">
        <v>16006</v>
      </c>
      <c r="F5248" s="1">
        <v>43704</v>
      </c>
      <c r="G5248" t="s">
        <v>16176</v>
      </c>
      <c r="H5248" t="s">
        <v>16176</v>
      </c>
      <c r="I5248" t="s">
        <v>16178</v>
      </c>
      <c r="J5248" s="7">
        <v>287418.62</v>
      </c>
      <c r="K5248" t="s">
        <v>16713</v>
      </c>
      <c r="L5248" t="s">
        <v>17222</v>
      </c>
    </row>
    <row r="5249" spans="1:12" x14ac:dyDescent="0.25">
      <c r="A5249" s="9">
        <v>5248</v>
      </c>
      <c r="B5249" t="s">
        <v>4162</v>
      </c>
      <c r="C5249" t="s">
        <v>12095</v>
      </c>
      <c r="D5249" t="s">
        <v>15980</v>
      </c>
      <c r="E5249" t="s">
        <v>16006</v>
      </c>
      <c r="F5249" s="1">
        <v>43704</v>
      </c>
      <c r="G5249" t="s">
        <v>16176</v>
      </c>
      <c r="H5249" t="s">
        <v>16176</v>
      </c>
      <c r="I5249" t="s">
        <v>16178</v>
      </c>
      <c r="J5249" s="7">
        <v>287418.62</v>
      </c>
      <c r="K5249" t="s">
        <v>16713</v>
      </c>
      <c r="L5249" t="s">
        <v>17222</v>
      </c>
    </row>
    <row r="5250" spans="1:12" x14ac:dyDescent="0.25">
      <c r="A5250" s="9">
        <v>5249</v>
      </c>
      <c r="B5250" t="s">
        <v>4163</v>
      </c>
      <c r="C5250" t="s">
        <v>12096</v>
      </c>
      <c r="D5250" t="s">
        <v>15980</v>
      </c>
      <c r="E5250" t="s">
        <v>16006</v>
      </c>
      <c r="F5250" s="1">
        <v>43704</v>
      </c>
      <c r="G5250" t="s">
        <v>16176</v>
      </c>
      <c r="H5250" t="s">
        <v>16175</v>
      </c>
      <c r="I5250" t="s">
        <v>16178</v>
      </c>
      <c r="J5250" s="7">
        <v>287418.62</v>
      </c>
      <c r="K5250" t="s">
        <v>16713</v>
      </c>
      <c r="L5250" t="s">
        <v>17222</v>
      </c>
    </row>
    <row r="5251" spans="1:12" x14ac:dyDescent="0.25">
      <c r="A5251" s="9">
        <v>5250</v>
      </c>
      <c r="B5251" t="s">
        <v>4164</v>
      </c>
      <c r="C5251" t="s">
        <v>12097</v>
      </c>
      <c r="D5251" t="s">
        <v>15981</v>
      </c>
      <c r="E5251" t="s">
        <v>16025</v>
      </c>
      <c r="F5251" s="1">
        <v>43704</v>
      </c>
      <c r="G5251" t="s">
        <v>16175</v>
      </c>
      <c r="H5251" t="s">
        <v>16175</v>
      </c>
      <c r="I5251" t="s">
        <v>16177</v>
      </c>
      <c r="J5251" s="7">
        <v>233414.55</v>
      </c>
      <c r="K5251" t="s">
        <v>16778</v>
      </c>
      <c r="L5251" t="s">
        <v>17222</v>
      </c>
    </row>
    <row r="5252" spans="1:12" x14ac:dyDescent="0.25">
      <c r="A5252" s="9">
        <v>5251</v>
      </c>
      <c r="B5252" t="s">
        <v>4165</v>
      </c>
      <c r="C5252" t="s">
        <v>12098</v>
      </c>
      <c r="D5252" t="s">
        <v>15981</v>
      </c>
      <c r="E5252" t="s">
        <v>16025</v>
      </c>
      <c r="F5252" s="1">
        <v>43704</v>
      </c>
      <c r="G5252" t="s">
        <v>16118</v>
      </c>
      <c r="H5252" t="s">
        <v>16175</v>
      </c>
      <c r="I5252" t="s">
        <v>16197</v>
      </c>
      <c r="J5252" s="7">
        <v>0</v>
      </c>
      <c r="K5252" t="s">
        <v>16778</v>
      </c>
      <c r="L5252" t="s">
        <v>17222</v>
      </c>
    </row>
    <row r="5253" spans="1:12" x14ac:dyDescent="0.25">
      <c r="A5253" s="9">
        <v>5252</v>
      </c>
      <c r="B5253" t="s">
        <v>4166</v>
      </c>
      <c r="C5253" t="s">
        <v>12099</v>
      </c>
      <c r="D5253" t="s">
        <v>15981</v>
      </c>
      <c r="E5253" t="s">
        <v>16025</v>
      </c>
      <c r="F5253" s="1">
        <v>43704</v>
      </c>
      <c r="G5253" t="s">
        <v>16175</v>
      </c>
      <c r="H5253" t="s">
        <v>16175</v>
      </c>
      <c r="I5253" t="s">
        <v>16118</v>
      </c>
      <c r="J5253" s="7">
        <v>0</v>
      </c>
      <c r="K5253" t="s">
        <v>16778</v>
      </c>
      <c r="L5253" t="s">
        <v>17222</v>
      </c>
    </row>
    <row r="5254" spans="1:12" x14ac:dyDescent="0.25">
      <c r="A5254" s="9">
        <v>5253</v>
      </c>
      <c r="B5254" t="s">
        <v>4166</v>
      </c>
      <c r="C5254" t="s">
        <v>12099</v>
      </c>
      <c r="D5254" t="s">
        <v>15981</v>
      </c>
      <c r="E5254" t="s">
        <v>16025</v>
      </c>
      <c r="F5254" s="1">
        <v>43704</v>
      </c>
      <c r="G5254" t="s">
        <v>16175</v>
      </c>
      <c r="H5254" t="s">
        <v>16175</v>
      </c>
      <c r="I5254" t="s">
        <v>16118</v>
      </c>
      <c r="J5254" s="7">
        <v>233414.55</v>
      </c>
      <c r="K5254" t="s">
        <v>16778</v>
      </c>
      <c r="L5254" t="s">
        <v>17222</v>
      </c>
    </row>
    <row r="5255" spans="1:12" x14ac:dyDescent="0.25">
      <c r="A5255" s="9">
        <v>5254</v>
      </c>
      <c r="B5255" t="s">
        <v>4167</v>
      </c>
      <c r="C5255" t="s">
        <v>12100</v>
      </c>
      <c r="D5255" t="s">
        <v>15977</v>
      </c>
      <c r="E5255" t="s">
        <v>16001</v>
      </c>
      <c r="F5255" s="1">
        <v>43704</v>
      </c>
      <c r="G5255" t="s">
        <v>16118</v>
      </c>
      <c r="H5255" t="s">
        <v>16118</v>
      </c>
      <c r="I5255" t="s">
        <v>16118</v>
      </c>
      <c r="J5255" s="7">
        <v>506381.83</v>
      </c>
      <c r="K5255" t="s">
        <v>16737</v>
      </c>
      <c r="L5255" t="s">
        <v>17222</v>
      </c>
    </row>
    <row r="5256" spans="1:12" x14ac:dyDescent="0.25">
      <c r="A5256" s="9">
        <v>5255</v>
      </c>
      <c r="B5256" t="s">
        <v>4168</v>
      </c>
      <c r="C5256" t="s">
        <v>12101</v>
      </c>
      <c r="D5256" t="s">
        <v>15977</v>
      </c>
      <c r="E5256" t="s">
        <v>16001</v>
      </c>
      <c r="F5256" s="1">
        <v>43704</v>
      </c>
      <c r="G5256" t="s">
        <v>16118</v>
      </c>
      <c r="H5256" t="s">
        <v>16118</v>
      </c>
      <c r="I5256" t="s">
        <v>16118</v>
      </c>
      <c r="J5256" s="7">
        <v>506381.83</v>
      </c>
      <c r="K5256" t="s">
        <v>16737</v>
      </c>
      <c r="L5256" t="s">
        <v>17222</v>
      </c>
    </row>
    <row r="5257" spans="1:12" x14ac:dyDescent="0.25">
      <c r="A5257" s="9">
        <v>5256</v>
      </c>
      <c r="B5257" t="s">
        <v>4169</v>
      </c>
      <c r="C5257" t="s">
        <v>12102</v>
      </c>
      <c r="D5257" t="s">
        <v>15977</v>
      </c>
      <c r="E5257" t="s">
        <v>16001</v>
      </c>
      <c r="F5257" s="1">
        <v>43704</v>
      </c>
      <c r="G5257" t="s">
        <v>16118</v>
      </c>
      <c r="H5257" t="s">
        <v>16118</v>
      </c>
      <c r="I5257" t="s">
        <v>16178</v>
      </c>
      <c r="J5257" s="7">
        <v>506381.83</v>
      </c>
      <c r="K5257" t="s">
        <v>16737</v>
      </c>
      <c r="L5257" t="s">
        <v>17222</v>
      </c>
    </row>
    <row r="5258" spans="1:12" x14ac:dyDescent="0.25">
      <c r="A5258" s="9">
        <v>5257</v>
      </c>
      <c r="B5258" t="s">
        <v>4144</v>
      </c>
      <c r="C5258" t="s">
        <v>12079</v>
      </c>
      <c r="D5258" t="s">
        <v>15979</v>
      </c>
      <c r="E5258" t="s">
        <v>15992</v>
      </c>
      <c r="F5258" s="1">
        <v>43710</v>
      </c>
      <c r="G5258" t="s">
        <v>16118</v>
      </c>
      <c r="H5258" t="s">
        <v>16118</v>
      </c>
      <c r="I5258" t="s">
        <v>16118</v>
      </c>
      <c r="J5258" s="7">
        <v>750000</v>
      </c>
      <c r="K5258" t="s">
        <v>16597</v>
      </c>
      <c r="L5258" t="s">
        <v>17222</v>
      </c>
    </row>
    <row r="5259" spans="1:12" x14ac:dyDescent="0.25">
      <c r="A5259" s="9">
        <v>5258</v>
      </c>
      <c r="B5259" t="s">
        <v>4148</v>
      </c>
      <c r="C5259" t="s">
        <v>12083</v>
      </c>
      <c r="D5259" t="s">
        <v>15985</v>
      </c>
      <c r="E5259" t="s">
        <v>16014</v>
      </c>
      <c r="F5259" s="1">
        <v>43710</v>
      </c>
      <c r="G5259" t="s">
        <v>16118</v>
      </c>
      <c r="H5259" t="s">
        <v>16118</v>
      </c>
      <c r="I5259" t="s">
        <v>16229</v>
      </c>
      <c r="J5259" s="7">
        <v>0</v>
      </c>
      <c r="K5259" t="s">
        <v>16887</v>
      </c>
      <c r="L5259" t="s">
        <v>17222</v>
      </c>
    </row>
    <row r="5260" spans="1:12" x14ac:dyDescent="0.25">
      <c r="A5260" s="9">
        <v>5259</v>
      </c>
      <c r="B5260" t="s">
        <v>4132</v>
      </c>
      <c r="C5260" t="s">
        <v>12068</v>
      </c>
      <c r="D5260" t="s">
        <v>15979</v>
      </c>
      <c r="E5260" t="s">
        <v>15991</v>
      </c>
      <c r="F5260" s="1">
        <v>43711</v>
      </c>
      <c r="G5260" t="s">
        <v>16118</v>
      </c>
      <c r="H5260" t="s">
        <v>16118</v>
      </c>
      <c r="I5260" t="s">
        <v>16178</v>
      </c>
      <c r="J5260" s="7">
        <v>4212872</v>
      </c>
      <c r="K5260" t="s">
        <v>16473</v>
      </c>
      <c r="L5260" t="s">
        <v>17222</v>
      </c>
    </row>
    <row r="5261" spans="1:12" x14ac:dyDescent="0.25">
      <c r="A5261" s="9">
        <v>5260</v>
      </c>
      <c r="B5261" t="s">
        <v>4134</v>
      </c>
      <c r="C5261" t="s">
        <v>12070</v>
      </c>
      <c r="D5261" t="s">
        <v>15982</v>
      </c>
      <c r="E5261" t="s">
        <v>16026</v>
      </c>
      <c r="F5261" s="1">
        <v>43711</v>
      </c>
      <c r="G5261" t="s">
        <v>16176</v>
      </c>
      <c r="H5261" t="s">
        <v>16175</v>
      </c>
      <c r="I5261" t="s">
        <v>16118</v>
      </c>
      <c r="J5261" s="7">
        <v>65145.96</v>
      </c>
      <c r="K5261" t="s">
        <v>16603</v>
      </c>
      <c r="L5261" t="s">
        <v>17222</v>
      </c>
    </row>
    <row r="5262" spans="1:12" x14ac:dyDescent="0.25">
      <c r="A5262" s="9">
        <v>5261</v>
      </c>
      <c r="B5262" t="s">
        <v>4135</v>
      </c>
      <c r="C5262" t="s">
        <v>12071</v>
      </c>
      <c r="D5262" t="s">
        <v>15976</v>
      </c>
      <c r="E5262" t="s">
        <v>15987</v>
      </c>
      <c r="F5262" s="1">
        <v>43711</v>
      </c>
      <c r="G5262" t="s">
        <v>16118</v>
      </c>
      <c r="H5262" t="s">
        <v>16118</v>
      </c>
      <c r="I5262" t="s">
        <v>16193</v>
      </c>
      <c r="J5262" s="7">
        <v>19696.71</v>
      </c>
      <c r="K5262" t="s">
        <v>16522</v>
      </c>
      <c r="L5262" t="s">
        <v>17222</v>
      </c>
    </row>
    <row r="5263" spans="1:12" x14ac:dyDescent="0.25">
      <c r="A5263" s="9">
        <v>5262</v>
      </c>
      <c r="B5263" t="s">
        <v>4136</v>
      </c>
      <c r="C5263" t="s">
        <v>12072</v>
      </c>
      <c r="D5263" t="s">
        <v>15983</v>
      </c>
      <c r="E5263" t="s">
        <v>16031</v>
      </c>
      <c r="F5263" s="1">
        <v>43711</v>
      </c>
      <c r="G5263" t="s">
        <v>16175</v>
      </c>
      <c r="H5263" t="s">
        <v>16118</v>
      </c>
      <c r="I5263" t="s">
        <v>16118</v>
      </c>
      <c r="J5263" s="7">
        <v>0</v>
      </c>
      <c r="K5263" t="s">
        <v>16733</v>
      </c>
      <c r="L5263" t="s">
        <v>17222</v>
      </c>
    </row>
    <row r="5264" spans="1:12" x14ac:dyDescent="0.25">
      <c r="A5264" s="9">
        <v>5263</v>
      </c>
      <c r="B5264" t="s">
        <v>4137</v>
      </c>
      <c r="C5264" t="s">
        <v>12073</v>
      </c>
      <c r="D5264" t="s">
        <v>15982</v>
      </c>
      <c r="E5264" t="s">
        <v>15994</v>
      </c>
      <c r="F5264" s="1">
        <v>43711</v>
      </c>
      <c r="G5264" t="s">
        <v>16118</v>
      </c>
      <c r="H5264" t="s">
        <v>16118</v>
      </c>
      <c r="I5264" t="s">
        <v>16118</v>
      </c>
      <c r="J5264" s="7">
        <v>0</v>
      </c>
      <c r="K5264" t="s">
        <v>16909</v>
      </c>
      <c r="L5264" t="s">
        <v>17224</v>
      </c>
    </row>
    <row r="5265" spans="1:12" x14ac:dyDescent="0.25">
      <c r="A5265" s="9">
        <v>5264</v>
      </c>
      <c r="B5265" t="s">
        <v>4138</v>
      </c>
      <c r="C5265" t="s">
        <v>12074</v>
      </c>
      <c r="D5265" t="s">
        <v>15982</v>
      </c>
      <c r="E5265" t="s">
        <v>15994</v>
      </c>
      <c r="F5265" s="1">
        <v>43711</v>
      </c>
      <c r="G5265" t="s">
        <v>16118</v>
      </c>
      <c r="H5265" t="s">
        <v>16118</v>
      </c>
      <c r="I5265" t="s">
        <v>16118</v>
      </c>
      <c r="J5265" s="7">
        <v>0</v>
      </c>
      <c r="K5265" t="s">
        <v>16909</v>
      </c>
      <c r="L5265" t="s">
        <v>17224</v>
      </c>
    </row>
    <row r="5266" spans="1:12" x14ac:dyDescent="0.25">
      <c r="A5266" s="9">
        <v>5265</v>
      </c>
      <c r="B5266" t="s">
        <v>4139</v>
      </c>
      <c r="C5266" t="s">
        <v>12075</v>
      </c>
      <c r="D5266" t="s">
        <v>15982</v>
      </c>
      <c r="E5266" t="s">
        <v>15994</v>
      </c>
      <c r="F5266" s="1">
        <v>43711</v>
      </c>
      <c r="G5266" t="s">
        <v>16118</v>
      </c>
      <c r="H5266" t="s">
        <v>16118</v>
      </c>
      <c r="I5266" t="s">
        <v>16118</v>
      </c>
      <c r="J5266" s="7">
        <v>0</v>
      </c>
      <c r="K5266" t="s">
        <v>16909</v>
      </c>
      <c r="L5266" t="s">
        <v>17222</v>
      </c>
    </row>
    <row r="5267" spans="1:12" x14ac:dyDescent="0.25">
      <c r="A5267" s="9">
        <v>5266</v>
      </c>
      <c r="B5267" t="s">
        <v>4140</v>
      </c>
      <c r="C5267" t="s">
        <v>8691</v>
      </c>
      <c r="D5267" t="s">
        <v>15982</v>
      </c>
      <c r="E5267" t="s">
        <v>16026</v>
      </c>
      <c r="F5267" s="1">
        <v>43711</v>
      </c>
      <c r="G5267" t="s">
        <v>16118</v>
      </c>
      <c r="H5267" t="s">
        <v>16118</v>
      </c>
      <c r="I5267" t="s">
        <v>16118</v>
      </c>
      <c r="K5267" t="s">
        <v>16572</v>
      </c>
      <c r="L5267" t="s">
        <v>17223</v>
      </c>
    </row>
    <row r="5268" spans="1:12" x14ac:dyDescent="0.25">
      <c r="A5268" s="9">
        <v>5267</v>
      </c>
      <c r="B5268" t="s">
        <v>4142</v>
      </c>
      <c r="C5268" t="s">
        <v>12077</v>
      </c>
      <c r="D5268" t="s">
        <v>15980</v>
      </c>
      <c r="E5268" t="s">
        <v>16005</v>
      </c>
      <c r="F5268" s="1">
        <v>43711</v>
      </c>
      <c r="G5268" t="s">
        <v>16118</v>
      </c>
      <c r="H5268" t="s">
        <v>16118</v>
      </c>
      <c r="I5268" t="s">
        <v>16118</v>
      </c>
      <c r="J5268" s="7">
        <v>0</v>
      </c>
      <c r="K5268" t="s">
        <v>16480</v>
      </c>
      <c r="L5268" t="s">
        <v>17222</v>
      </c>
    </row>
    <row r="5269" spans="1:12" x14ac:dyDescent="0.25">
      <c r="A5269" s="9">
        <v>5268</v>
      </c>
      <c r="B5269" t="s">
        <v>4143</v>
      </c>
      <c r="C5269" t="s">
        <v>12078</v>
      </c>
      <c r="D5269" t="s">
        <v>15977</v>
      </c>
      <c r="E5269" t="s">
        <v>16001</v>
      </c>
      <c r="F5269" s="1">
        <v>43711</v>
      </c>
      <c r="G5269" t="s">
        <v>16175</v>
      </c>
      <c r="H5269" t="s">
        <v>16175</v>
      </c>
      <c r="I5269" t="s">
        <v>16118</v>
      </c>
      <c r="J5269" s="7">
        <v>0</v>
      </c>
      <c r="K5269" t="s">
        <v>16760</v>
      </c>
      <c r="L5269" t="s">
        <v>17222</v>
      </c>
    </row>
    <row r="5270" spans="1:12" x14ac:dyDescent="0.25">
      <c r="A5270" s="9">
        <v>5269</v>
      </c>
      <c r="B5270" t="s">
        <v>4503</v>
      </c>
      <c r="C5270" t="s">
        <v>12401</v>
      </c>
      <c r="D5270" t="s">
        <v>15980</v>
      </c>
      <c r="E5270" t="s">
        <v>16006</v>
      </c>
      <c r="F5270" s="1">
        <v>43711</v>
      </c>
      <c r="G5270" t="s">
        <v>16118</v>
      </c>
      <c r="H5270" t="s">
        <v>16118</v>
      </c>
      <c r="I5270" t="s">
        <v>16118</v>
      </c>
      <c r="J5270" s="7">
        <v>0</v>
      </c>
      <c r="K5270" t="s">
        <v>16702</v>
      </c>
      <c r="L5270" t="s">
        <v>17222</v>
      </c>
    </row>
    <row r="5271" spans="1:12" x14ac:dyDescent="0.25">
      <c r="A5271" s="9">
        <v>5270</v>
      </c>
      <c r="B5271" t="s">
        <v>4130</v>
      </c>
      <c r="C5271" t="s">
        <v>12066</v>
      </c>
      <c r="D5271" t="s">
        <v>15985</v>
      </c>
      <c r="E5271" t="s">
        <v>16014</v>
      </c>
      <c r="F5271" s="1">
        <v>43712</v>
      </c>
      <c r="G5271" t="s">
        <v>16118</v>
      </c>
      <c r="H5271" t="s">
        <v>16118</v>
      </c>
      <c r="I5271" t="s">
        <v>16180</v>
      </c>
      <c r="J5271" s="7">
        <v>0</v>
      </c>
      <c r="K5271" t="s">
        <v>16757</v>
      </c>
      <c r="L5271" t="s">
        <v>17222</v>
      </c>
    </row>
    <row r="5272" spans="1:12" x14ac:dyDescent="0.25">
      <c r="A5272" s="9">
        <v>5271</v>
      </c>
      <c r="B5272" t="s">
        <v>4131</v>
      </c>
      <c r="C5272" t="s">
        <v>12067</v>
      </c>
      <c r="D5272" t="s">
        <v>15984</v>
      </c>
      <c r="E5272" t="s">
        <v>16004</v>
      </c>
      <c r="F5272" s="1">
        <v>43712</v>
      </c>
      <c r="G5272" t="s">
        <v>16118</v>
      </c>
      <c r="H5272" t="s">
        <v>16118</v>
      </c>
      <c r="I5272" t="s">
        <v>16177</v>
      </c>
      <c r="J5272" s="7">
        <v>0</v>
      </c>
      <c r="K5272" t="s">
        <v>16462</v>
      </c>
      <c r="L5272" t="s">
        <v>17222</v>
      </c>
    </row>
    <row r="5273" spans="1:12" x14ac:dyDescent="0.25">
      <c r="A5273" s="9">
        <v>5272</v>
      </c>
      <c r="B5273" t="s">
        <v>4129</v>
      </c>
      <c r="C5273" t="s">
        <v>12065</v>
      </c>
      <c r="D5273" t="s">
        <v>15979</v>
      </c>
      <c r="E5273" t="s">
        <v>15991</v>
      </c>
      <c r="F5273" s="1">
        <v>43713</v>
      </c>
      <c r="G5273" t="s">
        <v>16118</v>
      </c>
      <c r="H5273" t="s">
        <v>16118</v>
      </c>
      <c r="I5273" t="s">
        <v>16178</v>
      </c>
      <c r="J5273" s="7">
        <v>4212872.87</v>
      </c>
      <c r="K5273" t="s">
        <v>16473</v>
      </c>
      <c r="L5273" t="s">
        <v>17222</v>
      </c>
    </row>
    <row r="5274" spans="1:12" x14ac:dyDescent="0.25">
      <c r="A5274" s="9">
        <v>5273</v>
      </c>
      <c r="B5274" t="s">
        <v>4100</v>
      </c>
      <c r="C5274" t="s">
        <v>12039</v>
      </c>
      <c r="D5274" t="s">
        <v>15984</v>
      </c>
      <c r="E5274" t="s">
        <v>16004</v>
      </c>
      <c r="F5274" s="1">
        <v>43718</v>
      </c>
      <c r="G5274" t="s">
        <v>16176</v>
      </c>
      <c r="H5274" t="s">
        <v>16176</v>
      </c>
      <c r="I5274" t="s">
        <v>16118</v>
      </c>
      <c r="J5274" s="7">
        <v>0</v>
      </c>
      <c r="K5274" t="s">
        <v>16405</v>
      </c>
      <c r="L5274" t="s">
        <v>17222</v>
      </c>
    </row>
    <row r="5275" spans="1:12" x14ac:dyDescent="0.25">
      <c r="A5275" s="9">
        <v>5274</v>
      </c>
      <c r="B5275" t="s">
        <v>4101</v>
      </c>
      <c r="C5275" t="s">
        <v>12040</v>
      </c>
      <c r="D5275" t="s">
        <v>15985</v>
      </c>
      <c r="E5275" t="s">
        <v>16000</v>
      </c>
      <c r="F5275" s="1">
        <v>43718</v>
      </c>
      <c r="G5275" t="s">
        <v>16118</v>
      </c>
      <c r="H5275" t="s">
        <v>16118</v>
      </c>
      <c r="I5275" t="s">
        <v>16177</v>
      </c>
      <c r="J5275" s="7">
        <v>11.21</v>
      </c>
      <c r="K5275" t="s">
        <v>16351</v>
      </c>
      <c r="L5275" t="s">
        <v>17222</v>
      </c>
    </row>
    <row r="5276" spans="1:12" x14ac:dyDescent="0.25">
      <c r="A5276" s="9">
        <v>5275</v>
      </c>
      <c r="B5276" t="s">
        <v>4102</v>
      </c>
      <c r="C5276" t="s">
        <v>8691</v>
      </c>
      <c r="D5276" t="s">
        <v>15985</v>
      </c>
      <c r="E5276" t="s">
        <v>16000</v>
      </c>
      <c r="F5276" s="1">
        <v>43718</v>
      </c>
      <c r="G5276" t="s">
        <v>16118</v>
      </c>
      <c r="H5276" t="s">
        <v>16118</v>
      </c>
      <c r="I5276" t="s">
        <v>16118</v>
      </c>
      <c r="K5276" t="s">
        <v>16903</v>
      </c>
      <c r="L5276" t="s">
        <v>17223</v>
      </c>
    </row>
    <row r="5277" spans="1:12" x14ac:dyDescent="0.25">
      <c r="A5277" s="9">
        <v>5276</v>
      </c>
      <c r="B5277" t="s">
        <v>4104</v>
      </c>
      <c r="C5277" t="s">
        <v>12042</v>
      </c>
      <c r="D5277" t="s">
        <v>15976</v>
      </c>
      <c r="E5277" t="s">
        <v>16017</v>
      </c>
      <c r="F5277" s="1">
        <v>43718</v>
      </c>
      <c r="G5277" t="s">
        <v>16176</v>
      </c>
      <c r="H5277" t="s">
        <v>16118</v>
      </c>
      <c r="I5277" t="s">
        <v>16177</v>
      </c>
      <c r="J5277" s="7">
        <v>18705.16</v>
      </c>
      <c r="K5277" t="s">
        <v>16769</v>
      </c>
      <c r="L5277" t="s">
        <v>17222</v>
      </c>
    </row>
    <row r="5278" spans="1:12" x14ac:dyDescent="0.25">
      <c r="A5278" s="9">
        <v>5277</v>
      </c>
      <c r="B5278" t="s">
        <v>4105</v>
      </c>
      <c r="C5278" t="s">
        <v>12043</v>
      </c>
      <c r="D5278" t="s">
        <v>15979</v>
      </c>
      <c r="E5278" t="s">
        <v>15990</v>
      </c>
      <c r="F5278" s="1">
        <v>43718</v>
      </c>
      <c r="G5278" t="s">
        <v>16175</v>
      </c>
      <c r="H5278" t="s">
        <v>16118</v>
      </c>
      <c r="I5278" t="s">
        <v>16118</v>
      </c>
      <c r="J5278" s="7">
        <v>0</v>
      </c>
      <c r="K5278" t="s">
        <v>16503</v>
      </c>
      <c r="L5278" t="s">
        <v>17222</v>
      </c>
    </row>
    <row r="5279" spans="1:12" x14ac:dyDescent="0.25">
      <c r="A5279" s="9">
        <v>5278</v>
      </c>
      <c r="B5279" t="s">
        <v>4106</v>
      </c>
      <c r="C5279" t="s">
        <v>12044</v>
      </c>
      <c r="D5279" t="s">
        <v>15976</v>
      </c>
      <c r="E5279" t="s">
        <v>16021</v>
      </c>
      <c r="F5279" s="1">
        <v>43718</v>
      </c>
      <c r="G5279" t="s">
        <v>16118</v>
      </c>
      <c r="H5279" t="s">
        <v>16118</v>
      </c>
      <c r="I5279" t="s">
        <v>16118</v>
      </c>
      <c r="J5279" s="7">
        <v>129599.4</v>
      </c>
      <c r="K5279" t="s">
        <v>16845</v>
      </c>
      <c r="L5279" t="s">
        <v>17222</v>
      </c>
    </row>
    <row r="5280" spans="1:12" x14ac:dyDescent="0.25">
      <c r="A5280" s="9">
        <v>5279</v>
      </c>
      <c r="B5280" t="s">
        <v>4107</v>
      </c>
      <c r="C5280" t="s">
        <v>12045</v>
      </c>
      <c r="D5280" t="s">
        <v>15985</v>
      </c>
      <c r="E5280" t="s">
        <v>16000</v>
      </c>
      <c r="F5280" s="1">
        <v>43718</v>
      </c>
      <c r="G5280" t="s">
        <v>16118</v>
      </c>
      <c r="H5280" t="s">
        <v>16118</v>
      </c>
      <c r="I5280" t="s">
        <v>16118</v>
      </c>
      <c r="J5280" s="7">
        <v>0</v>
      </c>
      <c r="K5280" t="s">
        <v>16493</v>
      </c>
      <c r="L5280" t="s">
        <v>17222</v>
      </c>
    </row>
    <row r="5281" spans="1:12" x14ac:dyDescent="0.25">
      <c r="A5281" s="9">
        <v>5280</v>
      </c>
      <c r="B5281" t="s">
        <v>4108</v>
      </c>
      <c r="C5281" t="s">
        <v>12046</v>
      </c>
      <c r="D5281" t="s">
        <v>15976</v>
      </c>
      <c r="E5281" t="s">
        <v>16017</v>
      </c>
      <c r="F5281" s="1">
        <v>43718</v>
      </c>
      <c r="G5281" t="s">
        <v>16118</v>
      </c>
      <c r="H5281" t="s">
        <v>16175</v>
      </c>
      <c r="I5281" t="s">
        <v>16118</v>
      </c>
      <c r="J5281" s="7">
        <v>0</v>
      </c>
      <c r="K5281" t="s">
        <v>16615</v>
      </c>
      <c r="L5281" t="s">
        <v>17222</v>
      </c>
    </row>
    <row r="5282" spans="1:12" x14ac:dyDescent="0.25">
      <c r="A5282" s="9">
        <v>5281</v>
      </c>
      <c r="B5282" t="s">
        <v>4109</v>
      </c>
      <c r="C5282" t="s">
        <v>12047</v>
      </c>
      <c r="D5282" t="s">
        <v>15982</v>
      </c>
      <c r="E5282" t="s">
        <v>16030</v>
      </c>
      <c r="F5282" s="1">
        <v>43718</v>
      </c>
      <c r="G5282" t="s">
        <v>16176</v>
      </c>
      <c r="H5282" t="s">
        <v>16176</v>
      </c>
      <c r="I5282" t="s">
        <v>16177</v>
      </c>
      <c r="J5282" s="7">
        <v>0</v>
      </c>
      <c r="K5282" t="s">
        <v>16454</v>
      </c>
      <c r="L5282" t="s">
        <v>17222</v>
      </c>
    </row>
    <row r="5283" spans="1:12" x14ac:dyDescent="0.25">
      <c r="A5283" s="9">
        <v>5282</v>
      </c>
      <c r="B5283" t="s">
        <v>4110</v>
      </c>
      <c r="C5283" t="s">
        <v>8691</v>
      </c>
      <c r="D5283" t="s">
        <v>15984</v>
      </c>
      <c r="E5283" t="s">
        <v>15999</v>
      </c>
      <c r="F5283" s="1">
        <v>43718</v>
      </c>
      <c r="G5283" t="s">
        <v>16118</v>
      </c>
      <c r="H5283" t="s">
        <v>16118</v>
      </c>
      <c r="I5283" t="s">
        <v>16118</v>
      </c>
      <c r="K5283" t="s">
        <v>16300</v>
      </c>
      <c r="L5283" t="s">
        <v>17223</v>
      </c>
    </row>
    <row r="5284" spans="1:12" x14ac:dyDescent="0.25">
      <c r="A5284" s="9">
        <v>5283</v>
      </c>
      <c r="B5284" t="s">
        <v>4111</v>
      </c>
      <c r="C5284" t="s">
        <v>12048</v>
      </c>
      <c r="D5284" t="s">
        <v>15984</v>
      </c>
      <c r="E5284" t="s">
        <v>16010</v>
      </c>
      <c r="F5284" s="1">
        <v>43718</v>
      </c>
      <c r="G5284" t="s">
        <v>16175</v>
      </c>
      <c r="H5284" t="s">
        <v>16118</v>
      </c>
      <c r="I5284" t="s">
        <v>16118</v>
      </c>
      <c r="J5284" s="7">
        <v>0</v>
      </c>
      <c r="K5284" t="s">
        <v>16833</v>
      </c>
      <c r="L5284" t="s">
        <v>17222</v>
      </c>
    </row>
    <row r="5285" spans="1:12" x14ac:dyDescent="0.25">
      <c r="A5285" s="9">
        <v>5284</v>
      </c>
      <c r="B5285" t="s">
        <v>4112</v>
      </c>
      <c r="C5285" t="s">
        <v>12049</v>
      </c>
      <c r="D5285" t="s">
        <v>15980</v>
      </c>
      <c r="E5285" t="s">
        <v>16047</v>
      </c>
      <c r="F5285" s="1">
        <v>43718</v>
      </c>
      <c r="G5285" t="s">
        <v>16176</v>
      </c>
      <c r="H5285" t="s">
        <v>16118</v>
      </c>
      <c r="I5285" t="s">
        <v>16177</v>
      </c>
      <c r="J5285" s="7">
        <v>0.85</v>
      </c>
      <c r="K5285" t="s">
        <v>16657</v>
      </c>
      <c r="L5285" t="s">
        <v>17222</v>
      </c>
    </row>
    <row r="5286" spans="1:12" x14ac:dyDescent="0.25">
      <c r="A5286" s="9">
        <v>5285</v>
      </c>
      <c r="B5286" t="s">
        <v>4113</v>
      </c>
      <c r="C5286" t="s">
        <v>12050</v>
      </c>
      <c r="D5286" t="s">
        <v>15977</v>
      </c>
      <c r="E5286" t="s">
        <v>16039</v>
      </c>
      <c r="F5286" s="1">
        <v>43718</v>
      </c>
      <c r="G5286" t="s">
        <v>16176</v>
      </c>
      <c r="H5286" t="s">
        <v>16176</v>
      </c>
      <c r="I5286" t="s">
        <v>16178</v>
      </c>
      <c r="J5286" s="7">
        <v>344613.76</v>
      </c>
      <c r="K5286" t="s">
        <v>16571</v>
      </c>
      <c r="L5286" t="s">
        <v>17222</v>
      </c>
    </row>
    <row r="5287" spans="1:12" x14ac:dyDescent="0.25">
      <c r="A5287" s="9">
        <v>5286</v>
      </c>
      <c r="B5287" t="s">
        <v>4114</v>
      </c>
      <c r="C5287" t="s">
        <v>8691</v>
      </c>
      <c r="D5287" t="s">
        <v>15977</v>
      </c>
      <c r="E5287" t="s">
        <v>15988</v>
      </c>
      <c r="F5287" s="1">
        <v>43718</v>
      </c>
      <c r="G5287" t="s">
        <v>16118</v>
      </c>
      <c r="H5287" t="s">
        <v>16118</v>
      </c>
      <c r="I5287" t="s">
        <v>16118</v>
      </c>
      <c r="K5287" t="s">
        <v>16316</v>
      </c>
      <c r="L5287" t="s">
        <v>17223</v>
      </c>
    </row>
    <row r="5288" spans="1:12" x14ac:dyDescent="0.25">
      <c r="A5288" s="9">
        <v>5287</v>
      </c>
      <c r="B5288" t="s">
        <v>4115</v>
      </c>
      <c r="C5288" t="s">
        <v>12051</v>
      </c>
      <c r="D5288" t="s">
        <v>15981</v>
      </c>
      <c r="E5288" t="s">
        <v>16027</v>
      </c>
      <c r="F5288" s="1">
        <v>43718</v>
      </c>
      <c r="G5288" t="s">
        <v>16118</v>
      </c>
      <c r="H5288" t="s">
        <v>16118</v>
      </c>
      <c r="I5288" t="s">
        <v>16178</v>
      </c>
      <c r="J5288" s="7">
        <v>133423</v>
      </c>
      <c r="K5288" t="s">
        <v>16931</v>
      </c>
      <c r="L5288" t="s">
        <v>17222</v>
      </c>
    </row>
    <row r="5289" spans="1:12" x14ac:dyDescent="0.25">
      <c r="A5289" s="9">
        <v>5288</v>
      </c>
      <c r="B5289" t="s">
        <v>4116</v>
      </c>
      <c r="C5289" t="s">
        <v>12052</v>
      </c>
      <c r="D5289" t="s">
        <v>15977</v>
      </c>
      <c r="E5289" t="s">
        <v>15988</v>
      </c>
      <c r="F5289" s="1">
        <v>43718</v>
      </c>
      <c r="G5289" t="s">
        <v>16118</v>
      </c>
      <c r="H5289" t="s">
        <v>16118</v>
      </c>
      <c r="I5289" t="s">
        <v>16177</v>
      </c>
      <c r="J5289" s="7">
        <v>1200000</v>
      </c>
      <c r="K5289" t="s">
        <v>16306</v>
      </c>
      <c r="L5289" t="s">
        <v>17222</v>
      </c>
    </row>
    <row r="5290" spans="1:12" x14ac:dyDescent="0.25">
      <c r="A5290" s="9">
        <v>5289</v>
      </c>
      <c r="B5290" t="s">
        <v>4117</v>
      </c>
      <c r="C5290" t="s">
        <v>12053</v>
      </c>
      <c r="D5290" t="s">
        <v>15977</v>
      </c>
      <c r="E5290" t="s">
        <v>15988</v>
      </c>
      <c r="F5290" s="1">
        <v>43718</v>
      </c>
      <c r="G5290" t="s">
        <v>16118</v>
      </c>
      <c r="H5290" t="s">
        <v>16118</v>
      </c>
      <c r="I5290" t="s">
        <v>16177</v>
      </c>
      <c r="J5290" s="7">
        <v>1200000</v>
      </c>
      <c r="K5290" t="s">
        <v>16306</v>
      </c>
      <c r="L5290" t="s">
        <v>17222</v>
      </c>
    </row>
    <row r="5291" spans="1:12" x14ac:dyDescent="0.25">
      <c r="A5291" s="9">
        <v>5290</v>
      </c>
      <c r="B5291" t="s">
        <v>4118</v>
      </c>
      <c r="C5291" t="s">
        <v>12054</v>
      </c>
      <c r="D5291" t="s">
        <v>15977</v>
      </c>
      <c r="E5291" t="s">
        <v>15988</v>
      </c>
      <c r="F5291" s="1">
        <v>43718</v>
      </c>
      <c r="G5291" t="s">
        <v>16118</v>
      </c>
      <c r="H5291" t="s">
        <v>16118</v>
      </c>
      <c r="I5291" t="s">
        <v>16177</v>
      </c>
      <c r="J5291" s="7">
        <v>1200000</v>
      </c>
      <c r="K5291" t="s">
        <v>16306</v>
      </c>
      <c r="L5291" t="s">
        <v>17222</v>
      </c>
    </row>
    <row r="5292" spans="1:12" x14ac:dyDescent="0.25">
      <c r="A5292" s="9">
        <v>5291</v>
      </c>
      <c r="B5292" t="s">
        <v>4119</v>
      </c>
      <c r="C5292" t="s">
        <v>12055</v>
      </c>
      <c r="D5292" t="s">
        <v>15977</v>
      </c>
      <c r="E5292" t="s">
        <v>15988</v>
      </c>
      <c r="F5292" s="1">
        <v>43718</v>
      </c>
      <c r="G5292" t="s">
        <v>16118</v>
      </c>
      <c r="H5292" t="s">
        <v>16118</v>
      </c>
      <c r="I5292" t="s">
        <v>16177</v>
      </c>
      <c r="J5292" s="7">
        <v>1200000</v>
      </c>
      <c r="K5292" t="s">
        <v>16306</v>
      </c>
      <c r="L5292" t="s">
        <v>17222</v>
      </c>
    </row>
    <row r="5293" spans="1:12" x14ac:dyDescent="0.25">
      <c r="A5293" s="9">
        <v>5292</v>
      </c>
      <c r="B5293" t="s">
        <v>4120</v>
      </c>
      <c r="C5293" t="s">
        <v>12056</v>
      </c>
      <c r="D5293" t="s">
        <v>15977</v>
      </c>
      <c r="E5293" t="s">
        <v>15988</v>
      </c>
      <c r="F5293" s="1">
        <v>43718</v>
      </c>
      <c r="G5293" t="s">
        <v>16118</v>
      </c>
      <c r="H5293" t="s">
        <v>16118</v>
      </c>
      <c r="I5293" t="s">
        <v>16177</v>
      </c>
      <c r="J5293" s="7">
        <v>1200000</v>
      </c>
      <c r="K5293" t="s">
        <v>16306</v>
      </c>
      <c r="L5293" t="s">
        <v>17222</v>
      </c>
    </row>
    <row r="5294" spans="1:12" x14ac:dyDescent="0.25">
      <c r="A5294" s="9">
        <v>5293</v>
      </c>
      <c r="B5294" t="s">
        <v>4127</v>
      </c>
      <c r="C5294" t="s">
        <v>12063</v>
      </c>
      <c r="D5294" t="s">
        <v>15977</v>
      </c>
      <c r="E5294" t="s">
        <v>15988</v>
      </c>
      <c r="F5294" s="1">
        <v>43718</v>
      </c>
      <c r="G5294" t="s">
        <v>16118</v>
      </c>
      <c r="H5294" t="s">
        <v>16118</v>
      </c>
      <c r="I5294" t="s">
        <v>16177</v>
      </c>
      <c r="J5294" s="7">
        <v>0</v>
      </c>
      <c r="K5294" t="s">
        <v>16859</v>
      </c>
      <c r="L5294" t="s">
        <v>17222</v>
      </c>
    </row>
    <row r="5295" spans="1:12" x14ac:dyDescent="0.25">
      <c r="A5295" s="9">
        <v>5294</v>
      </c>
      <c r="B5295" t="s">
        <v>4128</v>
      </c>
      <c r="C5295" t="s">
        <v>12064</v>
      </c>
      <c r="D5295" t="s">
        <v>15984</v>
      </c>
      <c r="E5295" t="s">
        <v>16004</v>
      </c>
      <c r="F5295" s="1">
        <v>43718</v>
      </c>
      <c r="G5295" t="s">
        <v>16176</v>
      </c>
      <c r="H5295" t="s">
        <v>16176</v>
      </c>
      <c r="I5295" t="s">
        <v>16178</v>
      </c>
      <c r="J5295" s="7">
        <v>0</v>
      </c>
      <c r="K5295" t="s">
        <v>16543</v>
      </c>
      <c r="L5295" t="s">
        <v>17224</v>
      </c>
    </row>
    <row r="5296" spans="1:12" x14ac:dyDescent="0.25">
      <c r="A5296" s="9">
        <v>5295</v>
      </c>
      <c r="B5296" t="s">
        <v>4961</v>
      </c>
      <c r="C5296" t="s">
        <v>12812</v>
      </c>
      <c r="D5296" t="s">
        <v>15984</v>
      </c>
      <c r="E5296" t="s">
        <v>15999</v>
      </c>
      <c r="F5296" s="1">
        <v>43718</v>
      </c>
      <c r="G5296" t="s">
        <v>16118</v>
      </c>
      <c r="H5296" t="s">
        <v>16175</v>
      </c>
      <c r="I5296" t="s">
        <v>16177</v>
      </c>
      <c r="J5296" s="7">
        <v>116.12</v>
      </c>
      <c r="K5296" t="s">
        <v>16396</v>
      </c>
      <c r="L5296" t="s">
        <v>17222</v>
      </c>
    </row>
    <row r="5297" spans="1:12" x14ac:dyDescent="0.25">
      <c r="A5297" s="9">
        <v>5296</v>
      </c>
      <c r="B5297" t="s">
        <v>4088</v>
      </c>
      <c r="C5297" t="s">
        <v>12028</v>
      </c>
      <c r="D5297" t="s">
        <v>15982</v>
      </c>
      <c r="E5297" t="s">
        <v>16030</v>
      </c>
      <c r="F5297" s="1">
        <v>43719</v>
      </c>
      <c r="G5297" t="s">
        <v>16118</v>
      </c>
      <c r="H5297" t="s">
        <v>16118</v>
      </c>
      <c r="I5297" t="s">
        <v>16118</v>
      </c>
      <c r="J5297" s="7">
        <v>0</v>
      </c>
      <c r="K5297" t="s">
        <v>16740</v>
      </c>
      <c r="L5297" t="s">
        <v>17222</v>
      </c>
    </row>
    <row r="5298" spans="1:12" x14ac:dyDescent="0.25">
      <c r="A5298" s="9">
        <v>5297</v>
      </c>
      <c r="B5298" t="s">
        <v>4095</v>
      </c>
      <c r="C5298" t="s">
        <v>12035</v>
      </c>
      <c r="D5298" t="s">
        <v>15978</v>
      </c>
      <c r="E5298" t="s">
        <v>16008</v>
      </c>
      <c r="F5298" s="1">
        <v>43719</v>
      </c>
      <c r="G5298" t="s">
        <v>16118</v>
      </c>
      <c r="H5298" t="s">
        <v>16175</v>
      </c>
      <c r="I5298" t="s">
        <v>16177</v>
      </c>
      <c r="J5298" s="7">
        <v>265301.96999999997</v>
      </c>
      <c r="K5298" t="s">
        <v>16649</v>
      </c>
      <c r="L5298" t="s">
        <v>17222</v>
      </c>
    </row>
    <row r="5299" spans="1:12" x14ac:dyDescent="0.25">
      <c r="A5299" s="9">
        <v>5298</v>
      </c>
      <c r="B5299" t="s">
        <v>4096</v>
      </c>
      <c r="C5299" t="s">
        <v>12036</v>
      </c>
      <c r="D5299" t="s">
        <v>15978</v>
      </c>
      <c r="E5299" t="s">
        <v>16008</v>
      </c>
      <c r="F5299" s="1">
        <v>43719</v>
      </c>
      <c r="G5299" t="s">
        <v>16118</v>
      </c>
      <c r="H5299" t="s">
        <v>16175</v>
      </c>
      <c r="I5299" t="s">
        <v>16118</v>
      </c>
      <c r="J5299" s="7">
        <v>0</v>
      </c>
      <c r="K5299" t="s">
        <v>16649</v>
      </c>
      <c r="L5299" t="s">
        <v>17222</v>
      </c>
    </row>
    <row r="5300" spans="1:12" x14ac:dyDescent="0.25">
      <c r="A5300" s="9">
        <v>5299</v>
      </c>
      <c r="B5300" t="s">
        <v>4097</v>
      </c>
      <c r="C5300" t="s">
        <v>12037</v>
      </c>
      <c r="D5300" t="s">
        <v>15978</v>
      </c>
      <c r="E5300" t="s">
        <v>16008</v>
      </c>
      <c r="F5300" s="1">
        <v>43719</v>
      </c>
      <c r="G5300" t="s">
        <v>16176</v>
      </c>
      <c r="H5300" t="s">
        <v>16175</v>
      </c>
      <c r="I5300" t="s">
        <v>16118</v>
      </c>
      <c r="J5300" s="7">
        <v>0</v>
      </c>
      <c r="K5300" t="s">
        <v>16649</v>
      </c>
      <c r="L5300" t="s">
        <v>17222</v>
      </c>
    </row>
    <row r="5301" spans="1:12" x14ac:dyDescent="0.25">
      <c r="A5301" s="9">
        <v>5300</v>
      </c>
      <c r="B5301" t="s">
        <v>4098</v>
      </c>
      <c r="C5301" t="s">
        <v>12038</v>
      </c>
      <c r="D5301" t="s">
        <v>15978</v>
      </c>
      <c r="E5301" t="s">
        <v>16008</v>
      </c>
      <c r="F5301" s="1">
        <v>43719</v>
      </c>
      <c r="G5301" t="s">
        <v>16118</v>
      </c>
      <c r="H5301" t="s">
        <v>16175</v>
      </c>
      <c r="I5301" t="s">
        <v>16177</v>
      </c>
      <c r="J5301" s="7">
        <v>0</v>
      </c>
      <c r="K5301" t="s">
        <v>16649</v>
      </c>
      <c r="L5301" t="s">
        <v>17222</v>
      </c>
    </row>
    <row r="5302" spans="1:12" x14ac:dyDescent="0.25">
      <c r="A5302" s="9">
        <v>5301</v>
      </c>
      <c r="B5302" t="s">
        <v>4098</v>
      </c>
      <c r="C5302" t="s">
        <v>12038</v>
      </c>
      <c r="D5302" t="s">
        <v>15978</v>
      </c>
      <c r="E5302" t="s">
        <v>16008</v>
      </c>
      <c r="F5302" s="1">
        <v>43719</v>
      </c>
      <c r="G5302" t="s">
        <v>16118</v>
      </c>
      <c r="H5302" t="s">
        <v>16175</v>
      </c>
      <c r="I5302" t="s">
        <v>16177</v>
      </c>
      <c r="J5302" s="7">
        <v>265301.96999999997</v>
      </c>
      <c r="K5302" t="s">
        <v>16649</v>
      </c>
      <c r="L5302" t="s">
        <v>17222</v>
      </c>
    </row>
    <row r="5303" spans="1:12" x14ac:dyDescent="0.25">
      <c r="A5303" s="9">
        <v>5302</v>
      </c>
      <c r="B5303" t="s">
        <v>4099</v>
      </c>
      <c r="C5303" t="s">
        <v>8691</v>
      </c>
      <c r="D5303" t="s">
        <v>15976</v>
      </c>
      <c r="E5303" t="s">
        <v>16021</v>
      </c>
      <c r="F5303" s="1">
        <v>43719</v>
      </c>
      <c r="G5303" t="s">
        <v>16118</v>
      </c>
      <c r="H5303" t="s">
        <v>16118</v>
      </c>
      <c r="I5303" t="s">
        <v>16118</v>
      </c>
      <c r="K5303" t="s">
        <v>16730</v>
      </c>
      <c r="L5303" t="s">
        <v>17223</v>
      </c>
    </row>
    <row r="5304" spans="1:12" x14ac:dyDescent="0.25">
      <c r="A5304" s="9">
        <v>5303</v>
      </c>
      <c r="B5304" t="s">
        <v>4093</v>
      </c>
      <c r="C5304" t="s">
        <v>12033</v>
      </c>
      <c r="D5304" t="s">
        <v>15981</v>
      </c>
      <c r="E5304" t="s">
        <v>16009</v>
      </c>
      <c r="F5304" s="1">
        <v>43720</v>
      </c>
      <c r="G5304" t="s">
        <v>16118</v>
      </c>
      <c r="H5304" t="s">
        <v>16118</v>
      </c>
      <c r="I5304" t="s">
        <v>16178</v>
      </c>
      <c r="J5304" s="7">
        <v>293110.57</v>
      </c>
      <c r="K5304" t="s">
        <v>16803</v>
      </c>
      <c r="L5304" t="s">
        <v>17222</v>
      </c>
    </row>
    <row r="5305" spans="1:12" x14ac:dyDescent="0.25">
      <c r="A5305" s="9">
        <v>5304</v>
      </c>
      <c r="B5305" t="s">
        <v>4093</v>
      </c>
      <c r="C5305" t="s">
        <v>12033</v>
      </c>
      <c r="D5305" t="s">
        <v>15981</v>
      </c>
      <c r="E5305" t="s">
        <v>16009</v>
      </c>
      <c r="F5305" s="1">
        <v>43720</v>
      </c>
      <c r="G5305" t="s">
        <v>16118</v>
      </c>
      <c r="H5305" t="s">
        <v>16118</v>
      </c>
      <c r="I5305" t="s">
        <v>16178</v>
      </c>
      <c r="J5305" s="7">
        <v>1063095</v>
      </c>
      <c r="K5305" t="s">
        <v>16803</v>
      </c>
      <c r="L5305" t="s">
        <v>17222</v>
      </c>
    </row>
    <row r="5306" spans="1:12" x14ac:dyDescent="0.25">
      <c r="A5306" s="9">
        <v>5305</v>
      </c>
      <c r="B5306" t="s">
        <v>4391</v>
      </c>
      <c r="C5306" t="s">
        <v>12302</v>
      </c>
      <c r="D5306" t="s">
        <v>15983</v>
      </c>
      <c r="E5306" t="s">
        <v>16031</v>
      </c>
      <c r="F5306" s="1">
        <v>43720</v>
      </c>
      <c r="G5306" t="s">
        <v>16176</v>
      </c>
      <c r="H5306" t="s">
        <v>16118</v>
      </c>
      <c r="I5306" t="s">
        <v>16178</v>
      </c>
      <c r="J5306" s="7">
        <v>36619.370000000003</v>
      </c>
      <c r="K5306" t="s">
        <v>16580</v>
      </c>
      <c r="L5306" t="s">
        <v>17222</v>
      </c>
    </row>
    <row r="5307" spans="1:12" x14ac:dyDescent="0.25">
      <c r="A5307" s="9">
        <v>5306</v>
      </c>
      <c r="B5307" t="s">
        <v>4087</v>
      </c>
      <c r="C5307" t="s">
        <v>12027</v>
      </c>
      <c r="D5307" t="s">
        <v>15982</v>
      </c>
      <c r="E5307" t="s">
        <v>16030</v>
      </c>
      <c r="F5307" s="1">
        <v>43724</v>
      </c>
      <c r="G5307" t="s">
        <v>16176</v>
      </c>
      <c r="H5307" t="s">
        <v>16176</v>
      </c>
      <c r="I5307" t="s">
        <v>16118</v>
      </c>
      <c r="J5307" s="7">
        <v>0</v>
      </c>
      <c r="K5307" t="s">
        <v>16563</v>
      </c>
      <c r="L5307" t="s">
        <v>17222</v>
      </c>
    </row>
    <row r="5308" spans="1:12" x14ac:dyDescent="0.25">
      <c r="A5308" s="9">
        <v>5307</v>
      </c>
      <c r="B5308" t="s">
        <v>4121</v>
      </c>
      <c r="C5308" t="s">
        <v>12057</v>
      </c>
      <c r="D5308" t="s">
        <v>15977</v>
      </c>
      <c r="E5308" t="s">
        <v>15988</v>
      </c>
      <c r="F5308" s="1">
        <v>43724</v>
      </c>
      <c r="G5308" t="s">
        <v>16118</v>
      </c>
      <c r="H5308" t="s">
        <v>16118</v>
      </c>
      <c r="I5308" t="s">
        <v>16177</v>
      </c>
      <c r="J5308" s="7">
        <v>0</v>
      </c>
      <c r="K5308" t="s">
        <v>16859</v>
      </c>
      <c r="L5308" t="s">
        <v>17222</v>
      </c>
    </row>
    <row r="5309" spans="1:12" x14ac:dyDescent="0.25">
      <c r="A5309" s="9">
        <v>5308</v>
      </c>
      <c r="B5309" t="s">
        <v>4122</v>
      </c>
      <c r="C5309" t="s">
        <v>12058</v>
      </c>
      <c r="D5309" t="s">
        <v>15977</v>
      </c>
      <c r="E5309" t="s">
        <v>15988</v>
      </c>
      <c r="F5309" s="1">
        <v>43724</v>
      </c>
      <c r="G5309" t="s">
        <v>16118</v>
      </c>
      <c r="H5309" t="s">
        <v>16118</v>
      </c>
      <c r="I5309" t="s">
        <v>16177</v>
      </c>
      <c r="J5309" s="7">
        <v>0</v>
      </c>
      <c r="K5309" t="s">
        <v>16859</v>
      </c>
      <c r="L5309" t="s">
        <v>17222</v>
      </c>
    </row>
    <row r="5310" spans="1:12" x14ac:dyDescent="0.25">
      <c r="A5310" s="9">
        <v>5309</v>
      </c>
      <c r="B5310" t="s">
        <v>4123</v>
      </c>
      <c r="C5310" t="s">
        <v>12059</v>
      </c>
      <c r="D5310" t="s">
        <v>15977</v>
      </c>
      <c r="E5310" t="s">
        <v>15988</v>
      </c>
      <c r="F5310" s="1">
        <v>43724</v>
      </c>
      <c r="G5310" t="s">
        <v>16118</v>
      </c>
      <c r="H5310" t="s">
        <v>16118</v>
      </c>
      <c r="I5310" t="s">
        <v>16177</v>
      </c>
      <c r="J5310" s="7">
        <v>0</v>
      </c>
      <c r="K5310" t="s">
        <v>16859</v>
      </c>
      <c r="L5310" t="s">
        <v>17222</v>
      </c>
    </row>
    <row r="5311" spans="1:12" x14ac:dyDescent="0.25">
      <c r="A5311" s="9">
        <v>5310</v>
      </c>
      <c r="B5311" t="s">
        <v>4124</v>
      </c>
      <c r="C5311" t="s">
        <v>12060</v>
      </c>
      <c r="D5311" t="s">
        <v>15977</v>
      </c>
      <c r="E5311" t="s">
        <v>15988</v>
      </c>
      <c r="F5311" s="1">
        <v>43724</v>
      </c>
      <c r="G5311" t="s">
        <v>16118</v>
      </c>
      <c r="H5311" t="s">
        <v>16118</v>
      </c>
      <c r="I5311" t="s">
        <v>16177</v>
      </c>
      <c r="J5311" s="7">
        <v>0</v>
      </c>
      <c r="K5311" t="s">
        <v>16859</v>
      </c>
      <c r="L5311" t="s">
        <v>17222</v>
      </c>
    </row>
    <row r="5312" spans="1:12" x14ac:dyDescent="0.25">
      <c r="A5312" s="9">
        <v>5311</v>
      </c>
      <c r="B5312" t="s">
        <v>4125</v>
      </c>
      <c r="C5312" t="s">
        <v>12061</v>
      </c>
      <c r="D5312" t="s">
        <v>15977</v>
      </c>
      <c r="E5312" t="s">
        <v>15988</v>
      </c>
      <c r="F5312" s="1">
        <v>43724</v>
      </c>
      <c r="G5312" t="s">
        <v>16118</v>
      </c>
      <c r="H5312" t="s">
        <v>16118</v>
      </c>
      <c r="I5312" t="s">
        <v>16177</v>
      </c>
      <c r="J5312" s="7">
        <v>0</v>
      </c>
      <c r="K5312" t="s">
        <v>16859</v>
      </c>
      <c r="L5312" t="s">
        <v>17222</v>
      </c>
    </row>
    <row r="5313" spans="1:12" x14ac:dyDescent="0.25">
      <c r="A5313" s="9">
        <v>5312</v>
      </c>
      <c r="B5313" t="s">
        <v>4126</v>
      </c>
      <c r="C5313" t="s">
        <v>12062</v>
      </c>
      <c r="D5313" t="s">
        <v>15977</v>
      </c>
      <c r="E5313" t="s">
        <v>15988</v>
      </c>
      <c r="F5313" s="1">
        <v>43724</v>
      </c>
      <c r="G5313" t="s">
        <v>16118</v>
      </c>
      <c r="H5313" t="s">
        <v>16118</v>
      </c>
      <c r="I5313" t="s">
        <v>16177</v>
      </c>
      <c r="J5313" s="7">
        <v>0</v>
      </c>
      <c r="K5313" t="s">
        <v>16859</v>
      </c>
      <c r="L5313" t="s">
        <v>17222</v>
      </c>
    </row>
    <row r="5314" spans="1:12" x14ac:dyDescent="0.25">
      <c r="A5314" s="9">
        <v>5313</v>
      </c>
      <c r="B5314" t="s">
        <v>4075</v>
      </c>
      <c r="C5314" t="s">
        <v>12016</v>
      </c>
      <c r="D5314" t="s">
        <v>15978</v>
      </c>
      <c r="E5314" t="s">
        <v>15989</v>
      </c>
      <c r="F5314" s="1">
        <v>43725</v>
      </c>
      <c r="G5314" t="s">
        <v>16118</v>
      </c>
      <c r="H5314" t="s">
        <v>16175</v>
      </c>
      <c r="I5314" t="s">
        <v>16118</v>
      </c>
      <c r="J5314" s="7">
        <v>0</v>
      </c>
      <c r="K5314" t="s">
        <v>16252</v>
      </c>
      <c r="L5314" t="s">
        <v>17222</v>
      </c>
    </row>
    <row r="5315" spans="1:12" x14ac:dyDescent="0.25">
      <c r="A5315" s="9">
        <v>5314</v>
      </c>
      <c r="B5315" t="s">
        <v>4076</v>
      </c>
      <c r="C5315" t="s">
        <v>12017</v>
      </c>
      <c r="D5315" t="s">
        <v>15984</v>
      </c>
      <c r="E5315" t="s">
        <v>16004</v>
      </c>
      <c r="F5315" s="1">
        <v>43725</v>
      </c>
      <c r="G5315" t="s">
        <v>16176</v>
      </c>
      <c r="H5315" t="s">
        <v>16176</v>
      </c>
      <c r="I5315" t="s">
        <v>16178</v>
      </c>
      <c r="J5315" s="7">
        <v>0</v>
      </c>
      <c r="K5315" t="s">
        <v>16379</v>
      </c>
      <c r="L5315" t="s">
        <v>17222</v>
      </c>
    </row>
    <row r="5316" spans="1:12" x14ac:dyDescent="0.25">
      <c r="A5316" s="9">
        <v>5315</v>
      </c>
      <c r="B5316" t="s">
        <v>4077</v>
      </c>
      <c r="C5316" t="s">
        <v>12018</v>
      </c>
      <c r="D5316" t="s">
        <v>15985</v>
      </c>
      <c r="E5316" t="s">
        <v>16002</v>
      </c>
      <c r="F5316" s="1">
        <v>43725</v>
      </c>
      <c r="G5316" t="s">
        <v>16118</v>
      </c>
      <c r="H5316" t="s">
        <v>16118</v>
      </c>
      <c r="I5316" t="s">
        <v>16177</v>
      </c>
      <c r="J5316" s="7">
        <v>225.92</v>
      </c>
      <c r="K5316" t="s">
        <v>16595</v>
      </c>
      <c r="L5316" t="s">
        <v>17224</v>
      </c>
    </row>
    <row r="5317" spans="1:12" x14ac:dyDescent="0.25">
      <c r="A5317" s="9">
        <v>5316</v>
      </c>
      <c r="B5317" t="s">
        <v>4078</v>
      </c>
      <c r="C5317" t="s">
        <v>12019</v>
      </c>
      <c r="D5317" t="s">
        <v>15983</v>
      </c>
      <c r="E5317" t="s">
        <v>15998</v>
      </c>
      <c r="F5317" s="1">
        <v>43725</v>
      </c>
      <c r="G5317" t="s">
        <v>16175</v>
      </c>
      <c r="H5317" t="s">
        <v>16175</v>
      </c>
      <c r="I5317" t="s">
        <v>16183</v>
      </c>
      <c r="J5317" s="7">
        <v>0</v>
      </c>
      <c r="K5317" t="s">
        <v>16442</v>
      </c>
      <c r="L5317" t="s">
        <v>17222</v>
      </c>
    </row>
    <row r="5318" spans="1:12" x14ac:dyDescent="0.25">
      <c r="A5318" s="9">
        <v>5317</v>
      </c>
      <c r="B5318" t="s">
        <v>4079</v>
      </c>
      <c r="C5318" t="s">
        <v>12020</v>
      </c>
      <c r="D5318" t="s">
        <v>15984</v>
      </c>
      <c r="E5318" t="s">
        <v>15999</v>
      </c>
      <c r="F5318" s="1">
        <v>43725</v>
      </c>
      <c r="G5318" t="s">
        <v>16175</v>
      </c>
      <c r="H5318" t="s">
        <v>16175</v>
      </c>
      <c r="I5318" t="s">
        <v>16178</v>
      </c>
      <c r="J5318" s="7">
        <v>0</v>
      </c>
      <c r="K5318" t="s">
        <v>16341</v>
      </c>
      <c r="L5318" t="s">
        <v>17222</v>
      </c>
    </row>
    <row r="5319" spans="1:12" x14ac:dyDescent="0.25">
      <c r="A5319" s="9">
        <v>5318</v>
      </c>
      <c r="B5319" t="s">
        <v>4084</v>
      </c>
      <c r="C5319" t="s">
        <v>12024</v>
      </c>
      <c r="D5319" t="s">
        <v>15982</v>
      </c>
      <c r="E5319" t="s">
        <v>15994</v>
      </c>
      <c r="F5319" s="1">
        <v>43725</v>
      </c>
      <c r="G5319" t="s">
        <v>16118</v>
      </c>
      <c r="H5319" t="s">
        <v>16118</v>
      </c>
      <c r="I5319" t="s">
        <v>16180</v>
      </c>
      <c r="J5319" s="7">
        <v>2477535</v>
      </c>
      <c r="K5319" t="s">
        <v>16654</v>
      </c>
      <c r="L5319" t="s">
        <v>17222</v>
      </c>
    </row>
    <row r="5320" spans="1:12" x14ac:dyDescent="0.25">
      <c r="A5320" s="9">
        <v>5319</v>
      </c>
      <c r="B5320" t="s">
        <v>4085</v>
      </c>
      <c r="C5320" t="s">
        <v>12025</v>
      </c>
      <c r="D5320" t="s">
        <v>15980</v>
      </c>
      <c r="E5320" t="s">
        <v>17240</v>
      </c>
      <c r="F5320" s="1">
        <v>43725</v>
      </c>
      <c r="G5320" t="s">
        <v>16176</v>
      </c>
      <c r="H5320" t="s">
        <v>16175</v>
      </c>
      <c r="I5320" t="s">
        <v>16178</v>
      </c>
      <c r="J5320" s="7">
        <v>0</v>
      </c>
      <c r="K5320" t="s">
        <v>16906</v>
      </c>
      <c r="L5320" t="s">
        <v>17222</v>
      </c>
    </row>
    <row r="5321" spans="1:12" x14ac:dyDescent="0.25">
      <c r="A5321" s="9">
        <v>5320</v>
      </c>
      <c r="B5321" t="s">
        <v>4086</v>
      </c>
      <c r="C5321" t="s">
        <v>12026</v>
      </c>
      <c r="D5321" t="s">
        <v>15980</v>
      </c>
      <c r="E5321" t="s">
        <v>16018</v>
      </c>
      <c r="F5321" s="1">
        <v>43725</v>
      </c>
      <c r="G5321" t="s">
        <v>16118</v>
      </c>
      <c r="H5321" t="s">
        <v>16118</v>
      </c>
      <c r="I5321" t="s">
        <v>16177</v>
      </c>
      <c r="J5321" s="7">
        <v>0</v>
      </c>
      <c r="K5321" t="s">
        <v>16479</v>
      </c>
      <c r="L5321" t="s">
        <v>17222</v>
      </c>
    </row>
    <row r="5322" spans="1:12" x14ac:dyDescent="0.25">
      <c r="A5322" s="9">
        <v>5321</v>
      </c>
      <c r="B5322" t="s">
        <v>4145</v>
      </c>
      <c r="C5322" t="s">
        <v>12080</v>
      </c>
      <c r="D5322" t="s">
        <v>15985</v>
      </c>
      <c r="E5322" t="s">
        <v>16014</v>
      </c>
      <c r="F5322" s="1">
        <v>43725</v>
      </c>
      <c r="G5322" t="s">
        <v>16118</v>
      </c>
      <c r="H5322" t="s">
        <v>16118</v>
      </c>
      <c r="I5322" t="s">
        <v>16228</v>
      </c>
      <c r="J5322" s="7">
        <v>0</v>
      </c>
      <c r="K5322" t="s">
        <v>16887</v>
      </c>
      <c r="L5322" t="s">
        <v>17222</v>
      </c>
    </row>
    <row r="5323" spans="1:12" x14ac:dyDescent="0.25">
      <c r="A5323" s="9">
        <v>5322</v>
      </c>
      <c r="B5323" t="s">
        <v>4146</v>
      </c>
      <c r="C5323" t="s">
        <v>12081</v>
      </c>
      <c r="D5323" t="s">
        <v>15985</v>
      </c>
      <c r="E5323" t="s">
        <v>16014</v>
      </c>
      <c r="F5323" s="1">
        <v>43725</v>
      </c>
      <c r="G5323" t="s">
        <v>16118</v>
      </c>
      <c r="H5323" t="s">
        <v>16118</v>
      </c>
      <c r="I5323" t="s">
        <v>16228</v>
      </c>
      <c r="J5323" s="7">
        <v>0</v>
      </c>
      <c r="K5323" t="s">
        <v>16887</v>
      </c>
      <c r="L5323" t="s">
        <v>17222</v>
      </c>
    </row>
    <row r="5324" spans="1:12" x14ac:dyDescent="0.25">
      <c r="A5324" s="9">
        <v>5323</v>
      </c>
      <c r="B5324" t="s">
        <v>4147</v>
      </c>
      <c r="C5324" t="s">
        <v>12082</v>
      </c>
      <c r="D5324" t="s">
        <v>15985</v>
      </c>
      <c r="E5324" t="s">
        <v>16014</v>
      </c>
      <c r="F5324" s="1">
        <v>43725</v>
      </c>
      <c r="G5324" t="s">
        <v>16118</v>
      </c>
      <c r="H5324" t="s">
        <v>16118</v>
      </c>
      <c r="I5324" t="s">
        <v>16228</v>
      </c>
      <c r="J5324" s="7">
        <v>0</v>
      </c>
      <c r="K5324" t="s">
        <v>16887</v>
      </c>
      <c r="L5324" t="s">
        <v>17222</v>
      </c>
    </row>
    <row r="5325" spans="1:12" x14ac:dyDescent="0.25">
      <c r="A5325" s="9">
        <v>5324</v>
      </c>
      <c r="B5325" t="s">
        <v>4419</v>
      </c>
      <c r="C5325" t="s">
        <v>12327</v>
      </c>
      <c r="D5325" t="s">
        <v>15981</v>
      </c>
      <c r="E5325" t="s">
        <v>16027</v>
      </c>
      <c r="F5325" s="1">
        <v>43725</v>
      </c>
      <c r="G5325" t="s">
        <v>16118</v>
      </c>
      <c r="H5325" t="s">
        <v>16118</v>
      </c>
      <c r="I5325" t="s">
        <v>16177</v>
      </c>
      <c r="J5325" s="7">
        <v>0</v>
      </c>
      <c r="K5325" t="s">
        <v>16880</v>
      </c>
      <c r="L5325" t="s">
        <v>17222</v>
      </c>
    </row>
    <row r="5326" spans="1:12" x14ac:dyDescent="0.25">
      <c r="A5326" s="9">
        <v>5325</v>
      </c>
      <c r="B5326" t="s">
        <v>4073</v>
      </c>
      <c r="C5326" t="s">
        <v>12015</v>
      </c>
      <c r="D5326" t="s">
        <v>15978</v>
      </c>
      <c r="E5326" t="s">
        <v>16008</v>
      </c>
      <c r="F5326" s="1">
        <v>43726</v>
      </c>
      <c r="G5326" t="s">
        <v>16176</v>
      </c>
      <c r="H5326" t="s">
        <v>16176</v>
      </c>
      <c r="I5326" t="s">
        <v>16118</v>
      </c>
      <c r="J5326" s="7">
        <v>79647.66</v>
      </c>
      <c r="K5326" t="s">
        <v>16742</v>
      </c>
      <c r="L5326" t="s">
        <v>17225</v>
      </c>
    </row>
    <row r="5327" spans="1:12" x14ac:dyDescent="0.25">
      <c r="A5327" s="9">
        <v>5326</v>
      </c>
      <c r="B5327" t="s">
        <v>4074</v>
      </c>
      <c r="C5327" t="s">
        <v>8691</v>
      </c>
      <c r="D5327" t="s">
        <v>15977</v>
      </c>
      <c r="E5327" t="s">
        <v>16003</v>
      </c>
      <c r="F5327" s="1">
        <v>43726</v>
      </c>
      <c r="G5327" t="s">
        <v>16118</v>
      </c>
      <c r="H5327" t="s">
        <v>16118</v>
      </c>
      <c r="I5327" t="s">
        <v>16118</v>
      </c>
      <c r="K5327" t="s">
        <v>16571</v>
      </c>
      <c r="L5327" t="s">
        <v>17223</v>
      </c>
    </row>
    <row r="5328" spans="1:12" x14ac:dyDescent="0.25">
      <c r="A5328" s="9">
        <v>5327</v>
      </c>
      <c r="B5328" t="s">
        <v>4072</v>
      </c>
      <c r="C5328" t="s">
        <v>12014</v>
      </c>
      <c r="D5328" t="s">
        <v>15982</v>
      </c>
      <c r="E5328" t="s">
        <v>16030</v>
      </c>
      <c r="F5328" s="1">
        <v>43727</v>
      </c>
      <c r="G5328" t="s">
        <v>16118</v>
      </c>
      <c r="H5328" t="s">
        <v>16175</v>
      </c>
      <c r="I5328" t="s">
        <v>16177</v>
      </c>
      <c r="J5328" s="7">
        <v>0</v>
      </c>
      <c r="K5328" t="s">
        <v>16302</v>
      </c>
      <c r="L5328" t="s">
        <v>17222</v>
      </c>
    </row>
    <row r="5329" spans="1:12" x14ac:dyDescent="0.25">
      <c r="A5329" s="9">
        <v>5328</v>
      </c>
      <c r="B5329" t="s">
        <v>4055</v>
      </c>
      <c r="C5329" t="s">
        <v>12000</v>
      </c>
      <c r="D5329" t="s">
        <v>15981</v>
      </c>
      <c r="E5329" t="s">
        <v>16027</v>
      </c>
      <c r="F5329" s="1">
        <v>43732</v>
      </c>
      <c r="G5329" t="s">
        <v>16176</v>
      </c>
      <c r="H5329" t="s">
        <v>16175</v>
      </c>
      <c r="I5329" t="s">
        <v>16177</v>
      </c>
      <c r="J5329" s="7">
        <v>34.64</v>
      </c>
      <c r="K5329" t="s">
        <v>16653</v>
      </c>
      <c r="L5329" t="s">
        <v>17222</v>
      </c>
    </row>
    <row r="5330" spans="1:12" x14ac:dyDescent="0.25">
      <c r="A5330" s="9">
        <v>5329</v>
      </c>
      <c r="B5330" t="s">
        <v>4056</v>
      </c>
      <c r="C5330" t="s">
        <v>12001</v>
      </c>
      <c r="D5330" t="s">
        <v>15977</v>
      </c>
      <c r="E5330" t="s">
        <v>16003</v>
      </c>
      <c r="F5330" s="1">
        <v>43732</v>
      </c>
      <c r="G5330" t="s">
        <v>16118</v>
      </c>
      <c r="H5330" t="s">
        <v>16118</v>
      </c>
      <c r="I5330" t="s">
        <v>16177</v>
      </c>
      <c r="J5330" s="7">
        <v>0</v>
      </c>
      <c r="K5330" t="s">
        <v>16781</v>
      </c>
      <c r="L5330" t="s">
        <v>17222</v>
      </c>
    </row>
    <row r="5331" spans="1:12" x14ac:dyDescent="0.25">
      <c r="A5331" s="9">
        <v>5330</v>
      </c>
      <c r="B5331" t="s">
        <v>4057</v>
      </c>
      <c r="C5331" t="s">
        <v>12002</v>
      </c>
      <c r="D5331" t="s">
        <v>15985</v>
      </c>
      <c r="E5331" t="s">
        <v>16000</v>
      </c>
      <c r="F5331" s="1">
        <v>43732</v>
      </c>
      <c r="G5331" t="s">
        <v>16118</v>
      </c>
      <c r="H5331" t="s">
        <v>16118</v>
      </c>
      <c r="I5331" t="s">
        <v>16178</v>
      </c>
      <c r="J5331" s="7">
        <v>119815.71</v>
      </c>
      <c r="K5331" t="s">
        <v>16684</v>
      </c>
      <c r="L5331" t="s">
        <v>17222</v>
      </c>
    </row>
    <row r="5332" spans="1:12" x14ac:dyDescent="0.25">
      <c r="A5332" s="9">
        <v>5331</v>
      </c>
      <c r="B5332" t="s">
        <v>4058</v>
      </c>
      <c r="C5332" t="s">
        <v>12003</v>
      </c>
      <c r="D5332" t="s">
        <v>15981</v>
      </c>
      <c r="E5332" t="s">
        <v>16027</v>
      </c>
      <c r="F5332" s="1">
        <v>43732</v>
      </c>
      <c r="G5332" t="s">
        <v>16176</v>
      </c>
      <c r="H5332" t="s">
        <v>16175</v>
      </c>
      <c r="I5332" t="s">
        <v>16177</v>
      </c>
      <c r="J5332" s="7">
        <v>554.85</v>
      </c>
      <c r="K5332" t="s">
        <v>16422</v>
      </c>
      <c r="L5332" t="s">
        <v>17222</v>
      </c>
    </row>
    <row r="5333" spans="1:12" x14ac:dyDescent="0.25">
      <c r="A5333" s="9">
        <v>5332</v>
      </c>
      <c r="B5333" t="s">
        <v>4059</v>
      </c>
      <c r="C5333" t="s">
        <v>12004</v>
      </c>
      <c r="D5333" t="s">
        <v>15985</v>
      </c>
      <c r="E5333" t="s">
        <v>16037</v>
      </c>
      <c r="F5333" s="1">
        <v>43732</v>
      </c>
      <c r="G5333" t="s">
        <v>16118</v>
      </c>
      <c r="H5333" t="s">
        <v>16118</v>
      </c>
      <c r="I5333" t="s">
        <v>16177</v>
      </c>
      <c r="J5333" s="7">
        <v>0</v>
      </c>
      <c r="K5333" t="s">
        <v>16491</v>
      </c>
      <c r="L5333" t="s">
        <v>17222</v>
      </c>
    </row>
    <row r="5334" spans="1:12" x14ac:dyDescent="0.25">
      <c r="A5334" s="9">
        <v>5333</v>
      </c>
      <c r="B5334" t="s">
        <v>4060</v>
      </c>
      <c r="C5334" t="s">
        <v>12005</v>
      </c>
      <c r="D5334" t="s">
        <v>15979</v>
      </c>
      <c r="E5334" t="s">
        <v>15990</v>
      </c>
      <c r="F5334" s="1">
        <v>43732</v>
      </c>
      <c r="G5334" t="s">
        <v>16118</v>
      </c>
      <c r="H5334" t="s">
        <v>16118</v>
      </c>
      <c r="I5334" t="s">
        <v>16118</v>
      </c>
      <c r="J5334" s="7">
        <v>0</v>
      </c>
      <c r="K5334" t="s">
        <v>16739</v>
      </c>
      <c r="L5334" t="s">
        <v>17222</v>
      </c>
    </row>
    <row r="5335" spans="1:12" x14ac:dyDescent="0.25">
      <c r="A5335" s="9">
        <v>5334</v>
      </c>
      <c r="B5335" t="s">
        <v>4061</v>
      </c>
      <c r="C5335" t="s">
        <v>12006</v>
      </c>
      <c r="D5335" t="s">
        <v>15985</v>
      </c>
      <c r="E5335" t="s">
        <v>16000</v>
      </c>
      <c r="F5335" s="1">
        <v>43732</v>
      </c>
      <c r="G5335" t="s">
        <v>16118</v>
      </c>
      <c r="H5335" t="s">
        <v>16118</v>
      </c>
      <c r="I5335" t="s">
        <v>16180</v>
      </c>
      <c r="J5335" s="7">
        <v>0</v>
      </c>
      <c r="K5335" t="s">
        <v>16930</v>
      </c>
      <c r="L5335" t="s">
        <v>17222</v>
      </c>
    </row>
    <row r="5336" spans="1:12" x14ac:dyDescent="0.25">
      <c r="A5336" s="9">
        <v>5335</v>
      </c>
      <c r="B5336" t="s">
        <v>4062</v>
      </c>
      <c r="C5336" t="s">
        <v>8691</v>
      </c>
      <c r="D5336" t="s">
        <v>15982</v>
      </c>
      <c r="E5336" t="s">
        <v>16030</v>
      </c>
      <c r="F5336" s="1">
        <v>43732</v>
      </c>
      <c r="G5336" t="s">
        <v>16118</v>
      </c>
      <c r="H5336" t="s">
        <v>16118</v>
      </c>
      <c r="I5336" t="s">
        <v>16118</v>
      </c>
      <c r="K5336" t="s">
        <v>16273</v>
      </c>
      <c r="L5336" t="s">
        <v>17223</v>
      </c>
    </row>
    <row r="5337" spans="1:12" x14ac:dyDescent="0.25">
      <c r="A5337" s="9">
        <v>5336</v>
      </c>
      <c r="B5337" t="s">
        <v>4063</v>
      </c>
      <c r="C5337" t="s">
        <v>8691</v>
      </c>
      <c r="D5337" t="s">
        <v>15982</v>
      </c>
      <c r="E5337" t="s">
        <v>16030</v>
      </c>
      <c r="F5337" s="1">
        <v>43732</v>
      </c>
      <c r="G5337" t="s">
        <v>16118</v>
      </c>
      <c r="H5337" t="s">
        <v>16118</v>
      </c>
      <c r="I5337" t="s">
        <v>16118</v>
      </c>
      <c r="K5337" t="s">
        <v>16572</v>
      </c>
      <c r="L5337" t="s">
        <v>17223</v>
      </c>
    </row>
    <row r="5338" spans="1:12" x14ac:dyDescent="0.25">
      <c r="A5338" s="9">
        <v>5337</v>
      </c>
      <c r="B5338" t="s">
        <v>4064</v>
      </c>
      <c r="C5338" t="s">
        <v>8691</v>
      </c>
      <c r="D5338" t="s">
        <v>15982</v>
      </c>
      <c r="E5338" t="s">
        <v>16030</v>
      </c>
      <c r="F5338" s="1">
        <v>43732</v>
      </c>
      <c r="G5338" t="s">
        <v>16118</v>
      </c>
      <c r="H5338" t="s">
        <v>16118</v>
      </c>
      <c r="I5338" t="s">
        <v>16118</v>
      </c>
      <c r="K5338" t="s">
        <v>16361</v>
      </c>
      <c r="L5338" t="s">
        <v>17223</v>
      </c>
    </row>
    <row r="5339" spans="1:12" x14ac:dyDescent="0.25">
      <c r="A5339" s="9">
        <v>5338</v>
      </c>
      <c r="B5339" t="s">
        <v>4065</v>
      </c>
      <c r="C5339" t="s">
        <v>12007</v>
      </c>
      <c r="D5339" t="s">
        <v>15979</v>
      </c>
      <c r="E5339" t="s">
        <v>15990</v>
      </c>
      <c r="F5339" s="1">
        <v>43732</v>
      </c>
      <c r="G5339" t="s">
        <v>16118</v>
      </c>
      <c r="H5339" t="s">
        <v>16118</v>
      </c>
      <c r="I5339" t="s">
        <v>16180</v>
      </c>
      <c r="J5339" s="7">
        <v>101994.31</v>
      </c>
      <c r="K5339" t="s">
        <v>16700</v>
      </c>
      <c r="L5339" t="s">
        <v>17222</v>
      </c>
    </row>
    <row r="5340" spans="1:12" x14ac:dyDescent="0.25">
      <c r="A5340" s="9">
        <v>5339</v>
      </c>
      <c r="B5340" t="s">
        <v>4066</v>
      </c>
      <c r="C5340" t="s">
        <v>12008</v>
      </c>
      <c r="D5340" t="s">
        <v>15979</v>
      </c>
      <c r="E5340" t="s">
        <v>15992</v>
      </c>
      <c r="F5340" s="1">
        <v>43732</v>
      </c>
      <c r="G5340" t="s">
        <v>16118</v>
      </c>
      <c r="H5340" t="s">
        <v>16118</v>
      </c>
      <c r="I5340" t="s">
        <v>16177</v>
      </c>
      <c r="J5340" s="7">
        <v>48.97</v>
      </c>
      <c r="K5340" t="s">
        <v>16523</v>
      </c>
      <c r="L5340" t="s">
        <v>17222</v>
      </c>
    </row>
    <row r="5341" spans="1:12" x14ac:dyDescent="0.25">
      <c r="A5341" s="9">
        <v>5340</v>
      </c>
      <c r="B5341" t="s">
        <v>4067</v>
      </c>
      <c r="C5341" t="s">
        <v>12009</v>
      </c>
      <c r="D5341" t="s">
        <v>15979</v>
      </c>
      <c r="E5341" t="s">
        <v>15990</v>
      </c>
      <c r="F5341" s="1">
        <v>43732</v>
      </c>
      <c r="G5341" t="s">
        <v>16118</v>
      </c>
      <c r="H5341" t="s">
        <v>16118</v>
      </c>
      <c r="I5341" t="s">
        <v>16118</v>
      </c>
      <c r="J5341" s="7">
        <v>0</v>
      </c>
      <c r="K5341" t="s">
        <v>16700</v>
      </c>
      <c r="L5341" t="s">
        <v>17227</v>
      </c>
    </row>
    <row r="5342" spans="1:12" x14ac:dyDescent="0.25">
      <c r="A5342" s="9">
        <v>5341</v>
      </c>
      <c r="B5342" t="s">
        <v>4068</v>
      </c>
      <c r="C5342" t="s">
        <v>12010</v>
      </c>
      <c r="D5342" t="s">
        <v>15983</v>
      </c>
      <c r="E5342" t="s">
        <v>15998</v>
      </c>
      <c r="F5342" s="1">
        <v>43732</v>
      </c>
      <c r="G5342" t="s">
        <v>16118</v>
      </c>
      <c r="H5342" t="s">
        <v>16175</v>
      </c>
      <c r="I5342" t="s">
        <v>16178</v>
      </c>
      <c r="J5342" s="7">
        <v>8585075.8900000006</v>
      </c>
      <c r="K5342" t="s">
        <v>16855</v>
      </c>
      <c r="L5342" t="s">
        <v>17222</v>
      </c>
    </row>
    <row r="5343" spans="1:12" x14ac:dyDescent="0.25">
      <c r="A5343" s="9">
        <v>5342</v>
      </c>
      <c r="B5343" t="s">
        <v>4069</v>
      </c>
      <c r="C5343" t="s">
        <v>12011</v>
      </c>
      <c r="D5343" t="s">
        <v>15983</v>
      </c>
      <c r="E5343" t="s">
        <v>15998</v>
      </c>
      <c r="F5343" s="1">
        <v>43732</v>
      </c>
      <c r="G5343" t="s">
        <v>16118</v>
      </c>
      <c r="H5343" t="s">
        <v>16118</v>
      </c>
      <c r="I5343" t="s">
        <v>16118</v>
      </c>
      <c r="K5343" t="s">
        <v>16855</v>
      </c>
      <c r="L5343" t="s">
        <v>17222</v>
      </c>
    </row>
    <row r="5344" spans="1:12" x14ac:dyDescent="0.25">
      <c r="A5344" s="9">
        <v>5343</v>
      </c>
      <c r="B5344" t="s">
        <v>4070</v>
      </c>
      <c r="C5344" t="s">
        <v>12012</v>
      </c>
      <c r="D5344" t="s">
        <v>15977</v>
      </c>
      <c r="E5344" t="s">
        <v>16001</v>
      </c>
      <c r="F5344" s="1">
        <v>43732</v>
      </c>
      <c r="G5344" t="s">
        <v>16118</v>
      </c>
      <c r="H5344" t="s">
        <v>16118</v>
      </c>
      <c r="I5344" t="s">
        <v>16180</v>
      </c>
      <c r="J5344" s="7">
        <v>568916.97</v>
      </c>
      <c r="K5344" t="s">
        <v>16587</v>
      </c>
      <c r="L5344" t="s">
        <v>17222</v>
      </c>
    </row>
    <row r="5345" spans="1:12" x14ac:dyDescent="0.25">
      <c r="A5345" s="9">
        <v>5344</v>
      </c>
      <c r="B5345" t="s">
        <v>4071</v>
      </c>
      <c r="C5345" t="s">
        <v>12013</v>
      </c>
      <c r="D5345" t="s">
        <v>15981</v>
      </c>
      <c r="E5345" t="s">
        <v>16034</v>
      </c>
      <c r="F5345" s="1">
        <v>43732</v>
      </c>
      <c r="G5345" t="s">
        <v>16175</v>
      </c>
      <c r="H5345" t="s">
        <v>16176</v>
      </c>
      <c r="I5345" t="s">
        <v>16180</v>
      </c>
      <c r="J5345" s="7">
        <v>108.89</v>
      </c>
      <c r="K5345" t="s">
        <v>16629</v>
      </c>
      <c r="L5345" t="s">
        <v>17222</v>
      </c>
    </row>
    <row r="5346" spans="1:12" x14ac:dyDescent="0.25">
      <c r="A5346" s="9">
        <v>5345</v>
      </c>
      <c r="B5346" t="s">
        <v>4080</v>
      </c>
      <c r="C5346" t="s">
        <v>12021</v>
      </c>
      <c r="D5346" t="s">
        <v>15983</v>
      </c>
      <c r="E5346" t="s">
        <v>16031</v>
      </c>
      <c r="F5346" s="1">
        <v>43732</v>
      </c>
      <c r="G5346" t="s">
        <v>16118</v>
      </c>
      <c r="H5346" t="s">
        <v>16118</v>
      </c>
      <c r="I5346" t="s">
        <v>16178</v>
      </c>
      <c r="J5346" s="7">
        <v>316223.77</v>
      </c>
      <c r="K5346" t="s">
        <v>16580</v>
      </c>
      <c r="L5346" t="s">
        <v>17222</v>
      </c>
    </row>
    <row r="5347" spans="1:12" x14ac:dyDescent="0.25">
      <c r="A5347" s="9">
        <v>5346</v>
      </c>
      <c r="B5347" t="s">
        <v>4384</v>
      </c>
      <c r="C5347" t="s">
        <v>12296</v>
      </c>
      <c r="D5347" t="s">
        <v>15983</v>
      </c>
      <c r="E5347" t="s">
        <v>16031</v>
      </c>
      <c r="F5347" s="1">
        <v>43734</v>
      </c>
      <c r="G5347" t="s">
        <v>16118</v>
      </c>
      <c r="H5347" t="s">
        <v>16118</v>
      </c>
      <c r="I5347" t="s">
        <v>16180</v>
      </c>
      <c r="J5347" s="7">
        <v>3000000</v>
      </c>
      <c r="K5347" t="s">
        <v>16489</v>
      </c>
      <c r="L5347" t="s">
        <v>17222</v>
      </c>
    </row>
    <row r="5348" spans="1:12" x14ac:dyDescent="0.25">
      <c r="A5348" s="9">
        <v>5347</v>
      </c>
      <c r="B5348" t="s">
        <v>4384</v>
      </c>
      <c r="C5348" t="s">
        <v>12296</v>
      </c>
      <c r="D5348" t="s">
        <v>15983</v>
      </c>
      <c r="E5348" t="s">
        <v>16031</v>
      </c>
      <c r="F5348" s="1">
        <v>43734</v>
      </c>
      <c r="G5348" t="s">
        <v>16118</v>
      </c>
      <c r="H5348" t="s">
        <v>16118</v>
      </c>
      <c r="I5348" t="s">
        <v>16180</v>
      </c>
      <c r="J5348" s="7">
        <v>3000000</v>
      </c>
      <c r="K5348" t="s">
        <v>16936</v>
      </c>
      <c r="L5348" t="s">
        <v>17222</v>
      </c>
    </row>
    <row r="5349" spans="1:12" x14ac:dyDescent="0.25">
      <c r="A5349" s="9">
        <v>5348</v>
      </c>
      <c r="B5349" t="s">
        <v>4054</v>
      </c>
      <c r="C5349" t="s">
        <v>11999</v>
      </c>
      <c r="D5349" t="s">
        <v>15982</v>
      </c>
      <c r="E5349" t="s">
        <v>16030</v>
      </c>
      <c r="F5349" s="1">
        <v>43735</v>
      </c>
      <c r="G5349" t="s">
        <v>16118</v>
      </c>
      <c r="H5349" t="s">
        <v>16175</v>
      </c>
      <c r="I5349" t="s">
        <v>16118</v>
      </c>
      <c r="J5349" s="7">
        <v>0</v>
      </c>
      <c r="K5349" t="s">
        <v>16648</v>
      </c>
      <c r="L5349" t="s">
        <v>17222</v>
      </c>
    </row>
    <row r="5350" spans="1:12" x14ac:dyDescent="0.25">
      <c r="A5350" s="9">
        <v>5349</v>
      </c>
      <c r="B5350" t="s">
        <v>4053</v>
      </c>
      <c r="C5350" t="s">
        <v>11998</v>
      </c>
      <c r="D5350" t="s">
        <v>15985</v>
      </c>
      <c r="E5350" t="s">
        <v>16002</v>
      </c>
      <c r="F5350" s="1">
        <v>43738</v>
      </c>
      <c r="G5350" t="s">
        <v>16176</v>
      </c>
      <c r="H5350" t="s">
        <v>16176</v>
      </c>
      <c r="I5350" t="s">
        <v>16198</v>
      </c>
      <c r="J5350" s="7">
        <v>0</v>
      </c>
      <c r="K5350" t="s">
        <v>16929</v>
      </c>
      <c r="L5350" t="s">
        <v>17222</v>
      </c>
    </row>
    <row r="5351" spans="1:12" x14ac:dyDescent="0.25">
      <c r="A5351" s="9">
        <v>5350</v>
      </c>
      <c r="B5351" t="s">
        <v>4044</v>
      </c>
      <c r="C5351" t="s">
        <v>11990</v>
      </c>
      <c r="D5351" t="s">
        <v>15980</v>
      </c>
      <c r="E5351" t="s">
        <v>16012</v>
      </c>
      <c r="F5351" s="1">
        <v>43739</v>
      </c>
      <c r="G5351" t="s">
        <v>16118</v>
      </c>
      <c r="H5351" t="s">
        <v>16175</v>
      </c>
      <c r="I5351" t="s">
        <v>16118</v>
      </c>
      <c r="J5351" s="7">
        <v>0</v>
      </c>
      <c r="K5351" t="s">
        <v>16452</v>
      </c>
      <c r="L5351" t="s">
        <v>17222</v>
      </c>
    </row>
    <row r="5352" spans="1:12" x14ac:dyDescent="0.25">
      <c r="A5352" s="9">
        <v>5351</v>
      </c>
      <c r="B5352" t="s">
        <v>4046</v>
      </c>
      <c r="C5352" t="s">
        <v>11991</v>
      </c>
      <c r="D5352" t="s">
        <v>15981</v>
      </c>
      <c r="E5352" t="s">
        <v>16015</v>
      </c>
      <c r="F5352" s="1">
        <v>43739</v>
      </c>
      <c r="G5352" t="s">
        <v>16118</v>
      </c>
      <c r="H5352" t="s">
        <v>16175</v>
      </c>
      <c r="I5352" t="s">
        <v>16178</v>
      </c>
      <c r="J5352" s="7">
        <v>281.26</v>
      </c>
      <c r="K5352" t="s">
        <v>16638</v>
      </c>
      <c r="L5352" t="s">
        <v>17222</v>
      </c>
    </row>
    <row r="5353" spans="1:12" x14ac:dyDescent="0.25">
      <c r="A5353" s="9">
        <v>5352</v>
      </c>
      <c r="B5353" t="s">
        <v>4047</v>
      </c>
      <c r="C5353" t="s">
        <v>11992</v>
      </c>
      <c r="D5353" t="s">
        <v>15984</v>
      </c>
      <c r="E5353" t="s">
        <v>15999</v>
      </c>
      <c r="F5353" s="1">
        <v>43739</v>
      </c>
      <c r="G5353" t="s">
        <v>16176</v>
      </c>
      <c r="H5353" t="s">
        <v>16118</v>
      </c>
      <c r="I5353" t="s">
        <v>16183</v>
      </c>
      <c r="J5353" s="7">
        <v>41390</v>
      </c>
      <c r="K5353" t="s">
        <v>16755</v>
      </c>
      <c r="L5353" t="s">
        <v>17222</v>
      </c>
    </row>
    <row r="5354" spans="1:12" x14ac:dyDescent="0.25">
      <c r="A5354" s="9">
        <v>5353</v>
      </c>
      <c r="B5354" t="s">
        <v>4048</v>
      </c>
      <c r="C5354" t="s">
        <v>11993</v>
      </c>
      <c r="D5354" t="s">
        <v>15979</v>
      </c>
      <c r="E5354" t="s">
        <v>15990</v>
      </c>
      <c r="F5354" s="1">
        <v>43739</v>
      </c>
      <c r="G5354" t="s">
        <v>16118</v>
      </c>
      <c r="H5354" t="s">
        <v>16118</v>
      </c>
      <c r="I5354" t="s">
        <v>16118</v>
      </c>
      <c r="J5354" s="7">
        <v>0</v>
      </c>
      <c r="K5354" t="s">
        <v>16407</v>
      </c>
      <c r="L5354" t="s">
        <v>17222</v>
      </c>
    </row>
    <row r="5355" spans="1:12" x14ac:dyDescent="0.25">
      <c r="A5355" s="9">
        <v>5354</v>
      </c>
      <c r="B5355" t="s">
        <v>4049</v>
      </c>
      <c r="C5355" t="s">
        <v>11994</v>
      </c>
      <c r="D5355" t="s">
        <v>15976</v>
      </c>
      <c r="E5355" t="s">
        <v>16013</v>
      </c>
      <c r="F5355" s="1">
        <v>43739</v>
      </c>
      <c r="G5355" t="s">
        <v>16118</v>
      </c>
      <c r="H5355" t="s">
        <v>16118</v>
      </c>
      <c r="I5355" t="s">
        <v>16118</v>
      </c>
      <c r="J5355" s="7">
        <v>0</v>
      </c>
      <c r="K5355" t="s">
        <v>16615</v>
      </c>
      <c r="L5355" t="s">
        <v>17222</v>
      </c>
    </row>
    <row r="5356" spans="1:12" x14ac:dyDescent="0.25">
      <c r="A5356" s="9">
        <v>5355</v>
      </c>
      <c r="B5356" t="s">
        <v>4050</v>
      </c>
      <c r="C5356" t="s">
        <v>11995</v>
      </c>
      <c r="D5356" t="s">
        <v>15982</v>
      </c>
      <c r="E5356" t="s">
        <v>16026</v>
      </c>
      <c r="F5356" s="1">
        <v>43739</v>
      </c>
      <c r="G5356" t="s">
        <v>16176</v>
      </c>
      <c r="H5356" t="s">
        <v>16175</v>
      </c>
      <c r="I5356" t="s">
        <v>16177</v>
      </c>
      <c r="J5356" s="7">
        <v>0</v>
      </c>
      <c r="K5356" t="s">
        <v>16909</v>
      </c>
      <c r="L5356" t="s">
        <v>17222</v>
      </c>
    </row>
    <row r="5357" spans="1:12" x14ac:dyDescent="0.25">
      <c r="A5357" s="9">
        <v>5356</v>
      </c>
      <c r="B5357" t="s">
        <v>4051</v>
      </c>
      <c r="C5357" t="s">
        <v>11996</v>
      </c>
      <c r="D5357" t="s">
        <v>15980</v>
      </c>
      <c r="E5357" t="s">
        <v>17240</v>
      </c>
      <c r="F5357" s="1">
        <v>43739</v>
      </c>
      <c r="G5357" t="s">
        <v>16118</v>
      </c>
      <c r="H5357" t="s">
        <v>16118</v>
      </c>
      <c r="I5357" t="s">
        <v>16177</v>
      </c>
      <c r="J5357" s="7">
        <v>0</v>
      </c>
      <c r="K5357" t="s">
        <v>16529</v>
      </c>
      <c r="L5357" t="s">
        <v>17222</v>
      </c>
    </row>
    <row r="5358" spans="1:12" x14ac:dyDescent="0.25">
      <c r="A5358" s="9">
        <v>5357</v>
      </c>
      <c r="B5358" t="s">
        <v>4052</v>
      </c>
      <c r="C5358" t="s">
        <v>11997</v>
      </c>
      <c r="D5358" t="s">
        <v>15976</v>
      </c>
      <c r="E5358" t="s">
        <v>15987</v>
      </c>
      <c r="F5358" s="1">
        <v>43739</v>
      </c>
      <c r="G5358" t="s">
        <v>16118</v>
      </c>
      <c r="H5358" t="s">
        <v>16175</v>
      </c>
      <c r="I5358" t="s">
        <v>16118</v>
      </c>
      <c r="J5358" s="7">
        <v>630.59</v>
      </c>
      <c r="K5358" t="s">
        <v>16642</v>
      </c>
      <c r="L5358" t="s">
        <v>17222</v>
      </c>
    </row>
    <row r="5359" spans="1:12" x14ac:dyDescent="0.25">
      <c r="A5359" s="9">
        <v>5358</v>
      </c>
      <c r="B5359" t="s">
        <v>4092</v>
      </c>
      <c r="C5359" t="s">
        <v>12032</v>
      </c>
      <c r="D5359" t="s">
        <v>15981</v>
      </c>
      <c r="E5359" t="s">
        <v>16009</v>
      </c>
      <c r="F5359" s="1">
        <v>43739</v>
      </c>
      <c r="G5359" t="s">
        <v>16118</v>
      </c>
      <c r="H5359" t="s">
        <v>16118</v>
      </c>
      <c r="I5359" t="s">
        <v>16178</v>
      </c>
      <c r="J5359" s="7">
        <v>531547.5</v>
      </c>
      <c r="K5359" t="s">
        <v>16803</v>
      </c>
      <c r="L5359" t="s">
        <v>17222</v>
      </c>
    </row>
    <row r="5360" spans="1:12" x14ac:dyDescent="0.25">
      <c r="A5360" s="9">
        <v>5359</v>
      </c>
      <c r="B5360" t="s">
        <v>4007</v>
      </c>
      <c r="C5360" t="s">
        <v>11956</v>
      </c>
      <c r="D5360" t="s">
        <v>15976</v>
      </c>
      <c r="E5360" t="s">
        <v>16017</v>
      </c>
      <c r="F5360" s="1">
        <v>43743</v>
      </c>
      <c r="G5360" t="s">
        <v>16118</v>
      </c>
      <c r="H5360" t="s">
        <v>16175</v>
      </c>
      <c r="I5360" t="s">
        <v>16118</v>
      </c>
      <c r="J5360" s="7">
        <v>0</v>
      </c>
      <c r="K5360" t="s">
        <v>16775</v>
      </c>
      <c r="L5360" t="s">
        <v>17222</v>
      </c>
    </row>
    <row r="5361" spans="1:12" x14ac:dyDescent="0.25">
      <c r="A5361" s="9">
        <v>5360</v>
      </c>
      <c r="B5361" t="s">
        <v>4040</v>
      </c>
      <c r="C5361" t="s">
        <v>11986</v>
      </c>
      <c r="D5361" t="s">
        <v>15981</v>
      </c>
      <c r="E5361" t="s">
        <v>16027</v>
      </c>
      <c r="F5361" s="1">
        <v>43745</v>
      </c>
      <c r="G5361" t="s">
        <v>16118</v>
      </c>
      <c r="H5361" t="s">
        <v>16118</v>
      </c>
      <c r="I5361" t="s">
        <v>16118</v>
      </c>
      <c r="J5361" s="7">
        <v>0</v>
      </c>
      <c r="K5361" t="s">
        <v>16848</v>
      </c>
      <c r="L5361" t="s">
        <v>17222</v>
      </c>
    </row>
    <row r="5362" spans="1:12" x14ac:dyDescent="0.25">
      <c r="A5362" s="9">
        <v>5361</v>
      </c>
      <c r="B5362" t="s">
        <v>4041</v>
      </c>
      <c r="C5362" t="s">
        <v>11987</v>
      </c>
      <c r="D5362" t="s">
        <v>15976</v>
      </c>
      <c r="E5362" t="s">
        <v>16017</v>
      </c>
      <c r="F5362" s="1">
        <v>43745</v>
      </c>
      <c r="G5362" t="s">
        <v>16118</v>
      </c>
      <c r="H5362" t="s">
        <v>16118</v>
      </c>
      <c r="I5362" t="s">
        <v>16118</v>
      </c>
      <c r="J5362" s="7">
        <v>0</v>
      </c>
      <c r="K5362" t="s">
        <v>16591</v>
      </c>
      <c r="L5362" t="s">
        <v>17222</v>
      </c>
    </row>
    <row r="5363" spans="1:12" x14ac:dyDescent="0.25">
      <c r="A5363" s="9">
        <v>5362</v>
      </c>
      <c r="B5363" t="s">
        <v>4042</v>
      </c>
      <c r="C5363" t="s">
        <v>11988</v>
      </c>
      <c r="D5363" t="s">
        <v>15976</v>
      </c>
      <c r="E5363" t="s">
        <v>16017</v>
      </c>
      <c r="F5363" s="1">
        <v>43745</v>
      </c>
      <c r="G5363" t="s">
        <v>16176</v>
      </c>
      <c r="H5363" t="s">
        <v>16176</v>
      </c>
      <c r="I5363" t="s">
        <v>16118</v>
      </c>
      <c r="J5363" s="7">
        <v>0</v>
      </c>
      <c r="K5363" t="s">
        <v>16591</v>
      </c>
      <c r="L5363" t="s">
        <v>17222</v>
      </c>
    </row>
    <row r="5364" spans="1:12" x14ac:dyDescent="0.25">
      <c r="A5364" s="9">
        <v>5363</v>
      </c>
      <c r="B5364" t="s">
        <v>4043</v>
      </c>
      <c r="C5364" t="s">
        <v>11989</v>
      </c>
      <c r="D5364" t="s">
        <v>15976</v>
      </c>
      <c r="E5364" t="s">
        <v>16017</v>
      </c>
      <c r="F5364" s="1">
        <v>43745</v>
      </c>
      <c r="G5364" t="s">
        <v>16176</v>
      </c>
      <c r="H5364" t="s">
        <v>16176</v>
      </c>
      <c r="I5364" t="s">
        <v>16177</v>
      </c>
      <c r="J5364" s="7">
        <v>0</v>
      </c>
      <c r="K5364" t="s">
        <v>16591</v>
      </c>
      <c r="L5364" t="s">
        <v>17222</v>
      </c>
    </row>
    <row r="5365" spans="1:12" x14ac:dyDescent="0.25">
      <c r="A5365" s="9">
        <v>5364</v>
      </c>
      <c r="B5365" t="s">
        <v>4043</v>
      </c>
      <c r="C5365" t="s">
        <v>11989</v>
      </c>
      <c r="D5365" t="s">
        <v>15976</v>
      </c>
      <c r="E5365" t="s">
        <v>16017</v>
      </c>
      <c r="F5365" s="1">
        <v>43745</v>
      </c>
      <c r="G5365" t="s">
        <v>16176</v>
      </c>
      <c r="H5365" t="s">
        <v>16176</v>
      </c>
      <c r="I5365" t="s">
        <v>16177</v>
      </c>
      <c r="J5365" s="7">
        <v>915817.35</v>
      </c>
      <c r="K5365" t="s">
        <v>16591</v>
      </c>
      <c r="L5365" t="s">
        <v>17222</v>
      </c>
    </row>
    <row r="5366" spans="1:12" x14ac:dyDescent="0.25">
      <c r="A5366" s="9">
        <v>5365</v>
      </c>
      <c r="B5366" t="s">
        <v>7292</v>
      </c>
      <c r="C5366" t="s">
        <v>8691</v>
      </c>
      <c r="D5366" t="s">
        <v>15982</v>
      </c>
      <c r="E5366" t="s">
        <v>16026</v>
      </c>
      <c r="F5366" s="1">
        <v>43745</v>
      </c>
      <c r="G5366" t="s">
        <v>16118</v>
      </c>
      <c r="H5366" t="s">
        <v>16118</v>
      </c>
      <c r="I5366" t="s">
        <v>16118</v>
      </c>
      <c r="K5366" t="s">
        <v>17024</v>
      </c>
      <c r="L5366" t="s">
        <v>17223</v>
      </c>
    </row>
    <row r="5367" spans="1:12" x14ac:dyDescent="0.25">
      <c r="A5367" s="9">
        <v>5366</v>
      </c>
      <c r="B5367" t="s">
        <v>4022</v>
      </c>
      <c r="C5367" t="s">
        <v>11971</v>
      </c>
      <c r="D5367" t="s">
        <v>15983</v>
      </c>
      <c r="E5367" t="s">
        <v>15995</v>
      </c>
      <c r="F5367" s="1">
        <v>43746</v>
      </c>
      <c r="G5367" t="s">
        <v>16118</v>
      </c>
      <c r="H5367" t="s">
        <v>16118</v>
      </c>
      <c r="I5367" t="s">
        <v>16180</v>
      </c>
      <c r="J5367" s="7">
        <v>15884.41</v>
      </c>
      <c r="K5367" t="s">
        <v>16580</v>
      </c>
      <c r="L5367" t="s">
        <v>17222</v>
      </c>
    </row>
    <row r="5368" spans="1:12" x14ac:dyDescent="0.25">
      <c r="A5368" s="9">
        <v>5367</v>
      </c>
      <c r="B5368" t="s">
        <v>4025</v>
      </c>
      <c r="C5368" t="s">
        <v>11974</v>
      </c>
      <c r="D5368" t="s">
        <v>15980</v>
      </c>
      <c r="E5368" t="s">
        <v>16018</v>
      </c>
      <c r="F5368" s="1">
        <v>43746</v>
      </c>
      <c r="G5368" t="s">
        <v>16118</v>
      </c>
      <c r="H5368" t="s">
        <v>16118</v>
      </c>
      <c r="I5368" t="s">
        <v>16178</v>
      </c>
      <c r="J5368" s="7">
        <v>0</v>
      </c>
      <c r="K5368" t="s">
        <v>16813</v>
      </c>
      <c r="L5368" t="s">
        <v>17222</v>
      </c>
    </row>
    <row r="5369" spans="1:12" x14ac:dyDescent="0.25">
      <c r="A5369" s="9">
        <v>5368</v>
      </c>
      <c r="B5369" t="s">
        <v>4026</v>
      </c>
      <c r="C5369" t="s">
        <v>11975</v>
      </c>
      <c r="D5369" t="s">
        <v>15980</v>
      </c>
      <c r="E5369" t="s">
        <v>16018</v>
      </c>
      <c r="F5369" s="1">
        <v>43746</v>
      </c>
      <c r="G5369" t="s">
        <v>16118</v>
      </c>
      <c r="H5369" t="s">
        <v>16118</v>
      </c>
      <c r="I5369" t="s">
        <v>16227</v>
      </c>
      <c r="J5369" s="7">
        <v>0</v>
      </c>
      <c r="K5369" t="s">
        <v>16813</v>
      </c>
      <c r="L5369" t="s">
        <v>17222</v>
      </c>
    </row>
    <row r="5370" spans="1:12" x14ac:dyDescent="0.25">
      <c r="A5370" s="9">
        <v>5369</v>
      </c>
      <c r="B5370" t="s">
        <v>4027</v>
      </c>
      <c r="C5370" t="s">
        <v>11976</v>
      </c>
      <c r="D5370" t="s">
        <v>15981</v>
      </c>
      <c r="E5370" t="s">
        <v>16034</v>
      </c>
      <c r="F5370" s="1">
        <v>43746</v>
      </c>
      <c r="G5370" t="s">
        <v>16118</v>
      </c>
      <c r="H5370" t="s">
        <v>16118</v>
      </c>
      <c r="I5370" t="s">
        <v>16118</v>
      </c>
      <c r="J5370" s="7">
        <v>0</v>
      </c>
      <c r="K5370" t="s">
        <v>16435</v>
      </c>
      <c r="L5370" t="s">
        <v>17222</v>
      </c>
    </row>
    <row r="5371" spans="1:12" x14ac:dyDescent="0.25">
      <c r="A5371" s="9">
        <v>5370</v>
      </c>
      <c r="B5371" t="s">
        <v>4028</v>
      </c>
      <c r="C5371" t="s">
        <v>11977</v>
      </c>
      <c r="D5371" t="s">
        <v>15979</v>
      </c>
      <c r="E5371" t="s">
        <v>15992</v>
      </c>
      <c r="F5371" s="1">
        <v>43746</v>
      </c>
      <c r="G5371" t="s">
        <v>16176</v>
      </c>
      <c r="H5371" t="s">
        <v>16118</v>
      </c>
      <c r="I5371" t="s">
        <v>16118</v>
      </c>
      <c r="J5371" s="7">
        <v>0</v>
      </c>
      <c r="K5371" t="s">
        <v>16253</v>
      </c>
      <c r="L5371" t="s">
        <v>17222</v>
      </c>
    </row>
    <row r="5372" spans="1:12" x14ac:dyDescent="0.25">
      <c r="A5372" s="9">
        <v>5371</v>
      </c>
      <c r="B5372" t="s">
        <v>4029</v>
      </c>
      <c r="C5372" t="s">
        <v>11978</v>
      </c>
      <c r="D5372" t="s">
        <v>15981</v>
      </c>
      <c r="E5372" t="s">
        <v>16022</v>
      </c>
      <c r="F5372" s="1">
        <v>43746</v>
      </c>
      <c r="G5372" t="s">
        <v>16118</v>
      </c>
      <c r="H5372" t="s">
        <v>16175</v>
      </c>
      <c r="I5372" t="s">
        <v>16118</v>
      </c>
      <c r="J5372" s="7">
        <v>0</v>
      </c>
      <c r="K5372" t="s">
        <v>16517</v>
      </c>
      <c r="L5372" t="s">
        <v>17222</v>
      </c>
    </row>
    <row r="5373" spans="1:12" x14ac:dyDescent="0.25">
      <c r="A5373" s="9">
        <v>5372</v>
      </c>
      <c r="B5373" t="s">
        <v>4030</v>
      </c>
      <c r="C5373" t="s">
        <v>11979</v>
      </c>
      <c r="D5373" t="s">
        <v>15980</v>
      </c>
      <c r="E5373" t="s">
        <v>16005</v>
      </c>
      <c r="F5373" s="1">
        <v>43746</v>
      </c>
      <c r="G5373" t="s">
        <v>16175</v>
      </c>
      <c r="H5373" t="s">
        <v>16175</v>
      </c>
      <c r="I5373" t="s">
        <v>16177</v>
      </c>
      <c r="J5373" s="7">
        <v>90.55</v>
      </c>
      <c r="K5373" t="s">
        <v>16927</v>
      </c>
      <c r="L5373" t="s">
        <v>17222</v>
      </c>
    </row>
    <row r="5374" spans="1:12" x14ac:dyDescent="0.25">
      <c r="A5374" s="9">
        <v>5373</v>
      </c>
      <c r="B5374" t="s">
        <v>4031</v>
      </c>
      <c r="C5374" t="s">
        <v>11980</v>
      </c>
      <c r="D5374" t="s">
        <v>15984</v>
      </c>
      <c r="E5374" t="s">
        <v>16004</v>
      </c>
      <c r="F5374" s="1">
        <v>43746</v>
      </c>
      <c r="G5374" t="s">
        <v>16118</v>
      </c>
      <c r="H5374" t="s">
        <v>16118</v>
      </c>
      <c r="I5374" t="s">
        <v>16118</v>
      </c>
      <c r="J5374" s="7">
        <v>0</v>
      </c>
      <c r="K5374" t="s">
        <v>16342</v>
      </c>
      <c r="L5374" t="s">
        <v>17224</v>
      </c>
    </row>
    <row r="5375" spans="1:12" x14ac:dyDescent="0.25">
      <c r="A5375" s="9">
        <v>5374</v>
      </c>
      <c r="B5375" t="s">
        <v>4032</v>
      </c>
      <c r="C5375" t="s">
        <v>11981</v>
      </c>
      <c r="D5375" t="s">
        <v>15977</v>
      </c>
      <c r="E5375" t="s">
        <v>16003</v>
      </c>
      <c r="F5375" s="1">
        <v>43746</v>
      </c>
      <c r="G5375" t="s">
        <v>16118</v>
      </c>
      <c r="H5375" t="s">
        <v>16118</v>
      </c>
      <c r="I5375" t="s">
        <v>16118</v>
      </c>
      <c r="J5375" s="7">
        <v>0</v>
      </c>
      <c r="K5375" t="s">
        <v>16313</v>
      </c>
      <c r="L5375" t="s">
        <v>17222</v>
      </c>
    </row>
    <row r="5376" spans="1:12" x14ac:dyDescent="0.25">
      <c r="A5376" s="9">
        <v>5375</v>
      </c>
      <c r="B5376" t="s">
        <v>4033</v>
      </c>
      <c r="C5376" t="s">
        <v>11982</v>
      </c>
      <c r="D5376" t="s">
        <v>15977</v>
      </c>
      <c r="E5376" t="s">
        <v>16003</v>
      </c>
      <c r="F5376" s="1">
        <v>43746</v>
      </c>
      <c r="G5376" t="s">
        <v>16118</v>
      </c>
      <c r="H5376" t="s">
        <v>16118</v>
      </c>
      <c r="I5376" t="s">
        <v>16118</v>
      </c>
      <c r="J5376" s="7">
        <v>0</v>
      </c>
      <c r="K5376" t="s">
        <v>16313</v>
      </c>
      <c r="L5376" t="s">
        <v>17222</v>
      </c>
    </row>
    <row r="5377" spans="1:12" x14ac:dyDescent="0.25">
      <c r="A5377" s="9">
        <v>5376</v>
      </c>
      <c r="B5377" t="s">
        <v>4034</v>
      </c>
      <c r="C5377" t="s">
        <v>8691</v>
      </c>
      <c r="D5377" t="s">
        <v>15976</v>
      </c>
      <c r="E5377" t="s">
        <v>16021</v>
      </c>
      <c r="F5377" s="1">
        <v>43746</v>
      </c>
      <c r="G5377" t="s">
        <v>16118</v>
      </c>
      <c r="H5377" t="s">
        <v>16118</v>
      </c>
      <c r="I5377" t="s">
        <v>16118</v>
      </c>
      <c r="K5377" t="s">
        <v>16658</v>
      </c>
      <c r="L5377" t="s">
        <v>17223</v>
      </c>
    </row>
    <row r="5378" spans="1:12" x14ac:dyDescent="0.25">
      <c r="A5378" s="9">
        <v>5377</v>
      </c>
      <c r="B5378" t="s">
        <v>4035</v>
      </c>
      <c r="C5378" t="s">
        <v>11983</v>
      </c>
      <c r="D5378" t="s">
        <v>15985</v>
      </c>
      <c r="E5378" t="s">
        <v>16002</v>
      </c>
      <c r="F5378" s="1">
        <v>43746</v>
      </c>
      <c r="G5378" t="s">
        <v>16176</v>
      </c>
      <c r="H5378" t="s">
        <v>16118</v>
      </c>
      <c r="I5378" t="s">
        <v>16180</v>
      </c>
      <c r="J5378" s="7">
        <v>0</v>
      </c>
      <c r="K5378" t="s">
        <v>16352</v>
      </c>
      <c r="L5378" t="s">
        <v>17222</v>
      </c>
    </row>
    <row r="5379" spans="1:12" x14ac:dyDescent="0.25">
      <c r="A5379" s="9">
        <v>5378</v>
      </c>
      <c r="B5379" t="s">
        <v>4036</v>
      </c>
      <c r="C5379" t="s">
        <v>11984</v>
      </c>
      <c r="D5379" t="s">
        <v>15983</v>
      </c>
      <c r="E5379" t="s">
        <v>15995</v>
      </c>
      <c r="F5379" s="1">
        <v>43746</v>
      </c>
      <c r="G5379" t="s">
        <v>16176</v>
      </c>
      <c r="H5379" t="s">
        <v>16118</v>
      </c>
      <c r="I5379" t="s">
        <v>16118</v>
      </c>
      <c r="J5379" s="7">
        <v>0</v>
      </c>
      <c r="K5379" t="s">
        <v>16578</v>
      </c>
      <c r="L5379" t="s">
        <v>17222</v>
      </c>
    </row>
    <row r="5380" spans="1:12" x14ac:dyDescent="0.25">
      <c r="A5380" s="9">
        <v>5379</v>
      </c>
      <c r="B5380" t="s">
        <v>4037</v>
      </c>
      <c r="C5380" t="s">
        <v>8691</v>
      </c>
      <c r="D5380" t="s">
        <v>15977</v>
      </c>
      <c r="E5380" t="s">
        <v>16003</v>
      </c>
      <c r="F5380" s="1">
        <v>43746</v>
      </c>
      <c r="G5380" t="s">
        <v>16118</v>
      </c>
      <c r="H5380" t="s">
        <v>16118</v>
      </c>
      <c r="I5380" t="s">
        <v>16118</v>
      </c>
      <c r="K5380" t="s">
        <v>16771</v>
      </c>
      <c r="L5380" t="s">
        <v>17223</v>
      </c>
    </row>
    <row r="5381" spans="1:12" x14ac:dyDescent="0.25">
      <c r="A5381" s="9">
        <v>5380</v>
      </c>
      <c r="B5381" t="s">
        <v>4038</v>
      </c>
      <c r="C5381" t="s">
        <v>8691</v>
      </c>
      <c r="D5381" t="s">
        <v>15977</v>
      </c>
      <c r="E5381" t="s">
        <v>16003</v>
      </c>
      <c r="F5381" s="1">
        <v>43746</v>
      </c>
      <c r="G5381" t="s">
        <v>16118</v>
      </c>
      <c r="H5381" t="s">
        <v>16118</v>
      </c>
      <c r="I5381" t="s">
        <v>16118</v>
      </c>
      <c r="K5381" t="s">
        <v>16771</v>
      </c>
      <c r="L5381" t="s">
        <v>17223</v>
      </c>
    </row>
    <row r="5382" spans="1:12" x14ac:dyDescent="0.25">
      <c r="A5382" s="9">
        <v>5381</v>
      </c>
      <c r="B5382" t="s">
        <v>4039</v>
      </c>
      <c r="C5382" t="s">
        <v>11985</v>
      </c>
      <c r="D5382" t="s">
        <v>15977</v>
      </c>
      <c r="E5382" t="s">
        <v>16003</v>
      </c>
      <c r="F5382" s="1">
        <v>43746</v>
      </c>
      <c r="G5382" t="s">
        <v>16118</v>
      </c>
      <c r="H5382" t="s">
        <v>16118</v>
      </c>
      <c r="I5382" t="s">
        <v>16180</v>
      </c>
      <c r="J5382" s="7">
        <v>24182.85</v>
      </c>
      <c r="K5382" t="s">
        <v>16771</v>
      </c>
      <c r="L5382" t="s">
        <v>17225</v>
      </c>
    </row>
    <row r="5383" spans="1:12" x14ac:dyDescent="0.25">
      <c r="A5383" s="9">
        <v>5382</v>
      </c>
      <c r="B5383" t="s">
        <v>4083</v>
      </c>
      <c r="C5383" t="s">
        <v>12023</v>
      </c>
      <c r="D5383" t="s">
        <v>15982</v>
      </c>
      <c r="E5383" t="s">
        <v>15994</v>
      </c>
      <c r="F5383" s="1">
        <v>43746</v>
      </c>
      <c r="G5383" t="s">
        <v>16175</v>
      </c>
      <c r="H5383" t="s">
        <v>16118</v>
      </c>
      <c r="I5383" t="s">
        <v>16180</v>
      </c>
      <c r="J5383" s="7">
        <v>2477535</v>
      </c>
      <c r="K5383" t="s">
        <v>16654</v>
      </c>
      <c r="L5383" t="s">
        <v>17222</v>
      </c>
    </row>
    <row r="5384" spans="1:12" x14ac:dyDescent="0.25">
      <c r="A5384" s="9">
        <v>5383</v>
      </c>
      <c r="B5384" t="s">
        <v>4994</v>
      </c>
      <c r="C5384" t="s">
        <v>12841</v>
      </c>
      <c r="D5384" t="s">
        <v>15986</v>
      </c>
      <c r="E5384" t="s">
        <v>16007</v>
      </c>
      <c r="F5384" s="1">
        <v>43746</v>
      </c>
      <c r="G5384" t="s">
        <v>16118</v>
      </c>
      <c r="H5384" t="s">
        <v>16175</v>
      </c>
      <c r="I5384" t="s">
        <v>16118</v>
      </c>
      <c r="J5384" s="7">
        <v>0</v>
      </c>
      <c r="K5384" t="s">
        <v>16747</v>
      </c>
      <c r="L5384" t="s">
        <v>17222</v>
      </c>
    </row>
    <row r="5385" spans="1:12" x14ac:dyDescent="0.25">
      <c r="A5385" s="9">
        <v>5384</v>
      </c>
      <c r="B5385" t="s">
        <v>4020</v>
      </c>
      <c r="C5385" t="s">
        <v>11969</v>
      </c>
      <c r="D5385" t="s">
        <v>15978</v>
      </c>
      <c r="E5385" t="s">
        <v>16023</v>
      </c>
      <c r="F5385" s="1">
        <v>43747</v>
      </c>
      <c r="G5385" t="s">
        <v>16175</v>
      </c>
      <c r="H5385" t="s">
        <v>16175</v>
      </c>
      <c r="I5385" t="s">
        <v>16190</v>
      </c>
      <c r="J5385" s="7">
        <v>887693.35</v>
      </c>
      <c r="K5385" t="s">
        <v>16673</v>
      </c>
      <c r="L5385" t="s">
        <v>17222</v>
      </c>
    </row>
    <row r="5386" spans="1:12" x14ac:dyDescent="0.25">
      <c r="A5386" s="9">
        <v>5385</v>
      </c>
      <c r="B5386" t="s">
        <v>4021</v>
      </c>
      <c r="C5386" t="s">
        <v>11970</v>
      </c>
      <c r="D5386" t="s">
        <v>15978</v>
      </c>
      <c r="E5386" t="s">
        <v>16008</v>
      </c>
      <c r="F5386" s="1">
        <v>43747</v>
      </c>
      <c r="G5386" t="s">
        <v>16175</v>
      </c>
      <c r="H5386" t="s">
        <v>16175</v>
      </c>
      <c r="I5386" t="s">
        <v>16177</v>
      </c>
      <c r="J5386" s="7">
        <v>99.04</v>
      </c>
      <c r="K5386" t="s">
        <v>16659</v>
      </c>
      <c r="L5386" t="s">
        <v>17222</v>
      </c>
    </row>
    <row r="5387" spans="1:12" x14ac:dyDescent="0.25">
      <c r="A5387" s="9">
        <v>5386</v>
      </c>
      <c r="B5387" t="s">
        <v>4019</v>
      </c>
      <c r="C5387" t="s">
        <v>11968</v>
      </c>
      <c r="D5387" t="s">
        <v>15976</v>
      </c>
      <c r="E5387" t="s">
        <v>16017</v>
      </c>
      <c r="F5387" s="1">
        <v>43748</v>
      </c>
      <c r="G5387" t="s">
        <v>16118</v>
      </c>
      <c r="H5387" t="s">
        <v>16118</v>
      </c>
      <c r="I5387" t="s">
        <v>16118</v>
      </c>
      <c r="J5387" s="7">
        <v>0</v>
      </c>
      <c r="K5387" t="s">
        <v>16812</v>
      </c>
      <c r="L5387" t="s">
        <v>17222</v>
      </c>
    </row>
    <row r="5388" spans="1:12" x14ac:dyDescent="0.25">
      <c r="A5388" s="9">
        <v>5387</v>
      </c>
      <c r="B5388" t="s">
        <v>4012</v>
      </c>
      <c r="C5388" t="s">
        <v>11961</v>
      </c>
      <c r="D5388" t="s">
        <v>15976</v>
      </c>
      <c r="E5388" t="s">
        <v>16021</v>
      </c>
      <c r="F5388" s="1">
        <v>43752</v>
      </c>
      <c r="G5388" t="s">
        <v>16118</v>
      </c>
      <c r="H5388" t="s">
        <v>16118</v>
      </c>
      <c r="I5388" t="s">
        <v>16178</v>
      </c>
      <c r="J5388" s="7">
        <v>0</v>
      </c>
      <c r="K5388" t="s">
        <v>16368</v>
      </c>
      <c r="L5388" t="s">
        <v>17222</v>
      </c>
    </row>
    <row r="5389" spans="1:12" x14ac:dyDescent="0.25">
      <c r="A5389" s="9">
        <v>5388</v>
      </c>
      <c r="B5389" t="s">
        <v>3992</v>
      </c>
      <c r="C5389" t="s">
        <v>11941</v>
      </c>
      <c r="D5389" t="s">
        <v>15983</v>
      </c>
      <c r="E5389" t="s">
        <v>15995</v>
      </c>
      <c r="F5389" s="1">
        <v>43753</v>
      </c>
      <c r="G5389" t="s">
        <v>16118</v>
      </c>
      <c r="H5389" t="s">
        <v>16118</v>
      </c>
      <c r="I5389" t="s">
        <v>16180</v>
      </c>
      <c r="J5389" s="7">
        <v>166269.32</v>
      </c>
      <c r="K5389" t="s">
        <v>16580</v>
      </c>
      <c r="L5389" t="s">
        <v>17222</v>
      </c>
    </row>
    <row r="5390" spans="1:12" x14ac:dyDescent="0.25">
      <c r="A5390" s="9">
        <v>5389</v>
      </c>
      <c r="B5390" t="s">
        <v>3994</v>
      </c>
      <c r="C5390" t="s">
        <v>11943</v>
      </c>
      <c r="D5390" t="s">
        <v>15981</v>
      </c>
      <c r="E5390" t="s">
        <v>16027</v>
      </c>
      <c r="F5390" s="1">
        <v>43753</v>
      </c>
      <c r="G5390" t="s">
        <v>16176</v>
      </c>
      <c r="H5390" t="s">
        <v>16175</v>
      </c>
      <c r="I5390" t="s">
        <v>16118</v>
      </c>
      <c r="J5390" s="7">
        <v>0</v>
      </c>
      <c r="K5390" t="s">
        <v>16531</v>
      </c>
      <c r="L5390" t="s">
        <v>17222</v>
      </c>
    </row>
    <row r="5391" spans="1:12" x14ac:dyDescent="0.25">
      <c r="A5391" s="9">
        <v>5390</v>
      </c>
      <c r="B5391" t="s">
        <v>3995</v>
      </c>
      <c r="C5391" t="s">
        <v>11944</v>
      </c>
      <c r="D5391" t="s">
        <v>15981</v>
      </c>
      <c r="E5391" t="s">
        <v>16027</v>
      </c>
      <c r="F5391" s="1">
        <v>43753</v>
      </c>
      <c r="G5391" t="s">
        <v>16118</v>
      </c>
      <c r="H5391" t="s">
        <v>16175</v>
      </c>
      <c r="I5391" t="s">
        <v>16178</v>
      </c>
      <c r="J5391" s="7">
        <v>0</v>
      </c>
      <c r="K5391" t="s">
        <v>16557</v>
      </c>
      <c r="L5391" t="s">
        <v>17222</v>
      </c>
    </row>
    <row r="5392" spans="1:12" x14ac:dyDescent="0.25">
      <c r="A5392" s="9">
        <v>5391</v>
      </c>
      <c r="B5392" t="s">
        <v>4000</v>
      </c>
      <c r="C5392" t="s">
        <v>11949</v>
      </c>
      <c r="D5392" t="s">
        <v>15976</v>
      </c>
      <c r="E5392" t="s">
        <v>15987</v>
      </c>
      <c r="F5392" s="1">
        <v>43753</v>
      </c>
      <c r="G5392" t="s">
        <v>16118</v>
      </c>
      <c r="H5392" t="s">
        <v>16118</v>
      </c>
      <c r="I5392" t="s">
        <v>16118</v>
      </c>
      <c r="J5392" s="7">
        <v>0</v>
      </c>
      <c r="K5392" t="s">
        <v>16356</v>
      </c>
      <c r="L5392" t="s">
        <v>17222</v>
      </c>
    </row>
    <row r="5393" spans="1:12" x14ac:dyDescent="0.25">
      <c r="A5393" s="9">
        <v>5392</v>
      </c>
      <c r="B5393" t="s">
        <v>4001</v>
      </c>
      <c r="C5393" t="s">
        <v>11950</v>
      </c>
      <c r="D5393" t="s">
        <v>15976</v>
      </c>
      <c r="E5393" t="s">
        <v>15987</v>
      </c>
      <c r="F5393" s="1">
        <v>43753</v>
      </c>
      <c r="G5393" t="s">
        <v>16118</v>
      </c>
      <c r="H5393" t="s">
        <v>16118</v>
      </c>
      <c r="I5393" t="s">
        <v>16118</v>
      </c>
      <c r="J5393" s="7">
        <v>584793.98</v>
      </c>
      <c r="K5393" t="s">
        <v>16356</v>
      </c>
      <c r="L5393" t="s">
        <v>17222</v>
      </c>
    </row>
    <row r="5394" spans="1:12" x14ac:dyDescent="0.25">
      <c r="A5394" s="9">
        <v>5393</v>
      </c>
      <c r="B5394" t="s">
        <v>4002</v>
      </c>
      <c r="C5394" t="s">
        <v>11951</v>
      </c>
      <c r="D5394" t="s">
        <v>15983</v>
      </c>
      <c r="E5394" t="s">
        <v>15997</v>
      </c>
      <c r="F5394" s="1">
        <v>43753</v>
      </c>
      <c r="G5394" t="s">
        <v>16118</v>
      </c>
      <c r="H5394" t="s">
        <v>16118</v>
      </c>
      <c r="I5394" t="s">
        <v>16177</v>
      </c>
      <c r="J5394" s="7">
        <v>765.94</v>
      </c>
      <c r="K5394" t="s">
        <v>16904</v>
      </c>
      <c r="L5394" t="s">
        <v>17222</v>
      </c>
    </row>
    <row r="5395" spans="1:12" x14ac:dyDescent="0.25">
      <c r="A5395" s="9">
        <v>5394</v>
      </c>
      <c r="B5395" t="s">
        <v>4003</v>
      </c>
      <c r="C5395" t="s">
        <v>11952</v>
      </c>
      <c r="D5395" t="s">
        <v>15985</v>
      </c>
      <c r="E5395" t="s">
        <v>16000</v>
      </c>
      <c r="F5395" s="1">
        <v>43753</v>
      </c>
      <c r="G5395" t="s">
        <v>16118</v>
      </c>
      <c r="H5395" t="s">
        <v>16118</v>
      </c>
      <c r="I5395" t="s">
        <v>16226</v>
      </c>
      <c r="J5395" s="7">
        <v>0</v>
      </c>
      <c r="K5395" t="s">
        <v>16878</v>
      </c>
      <c r="L5395" t="s">
        <v>17222</v>
      </c>
    </row>
    <row r="5396" spans="1:12" x14ac:dyDescent="0.25">
      <c r="A5396" s="9">
        <v>5395</v>
      </c>
      <c r="B5396" t="s">
        <v>4006</v>
      </c>
      <c r="C5396" t="s">
        <v>11955</v>
      </c>
      <c r="D5396" t="s">
        <v>15979</v>
      </c>
      <c r="E5396" t="s">
        <v>16051</v>
      </c>
      <c r="F5396" s="1">
        <v>43753</v>
      </c>
      <c r="G5396" t="s">
        <v>16118</v>
      </c>
      <c r="H5396" t="s">
        <v>16118</v>
      </c>
      <c r="I5396" t="s">
        <v>16180</v>
      </c>
      <c r="J5396" s="7">
        <v>12655.87</v>
      </c>
      <c r="K5396" t="s">
        <v>16377</v>
      </c>
      <c r="L5396" t="s">
        <v>17222</v>
      </c>
    </row>
    <row r="5397" spans="1:12" x14ac:dyDescent="0.25">
      <c r="A5397" s="9">
        <v>5396</v>
      </c>
      <c r="B5397" t="s">
        <v>4008</v>
      </c>
      <c r="C5397" t="s">
        <v>11957</v>
      </c>
      <c r="D5397" t="s">
        <v>15977</v>
      </c>
      <c r="E5397" t="s">
        <v>15988</v>
      </c>
      <c r="F5397" s="1">
        <v>43753</v>
      </c>
      <c r="G5397" t="s">
        <v>16118</v>
      </c>
      <c r="H5397" t="s">
        <v>16118</v>
      </c>
      <c r="I5397" t="s">
        <v>16180</v>
      </c>
      <c r="J5397" s="7">
        <v>0</v>
      </c>
      <c r="K5397" t="s">
        <v>16370</v>
      </c>
      <c r="L5397" t="s">
        <v>17222</v>
      </c>
    </row>
    <row r="5398" spans="1:12" x14ac:dyDescent="0.25">
      <c r="A5398" s="9">
        <v>5397</v>
      </c>
      <c r="B5398" t="s">
        <v>4009</v>
      </c>
      <c r="C5398" t="s">
        <v>11958</v>
      </c>
      <c r="D5398" t="s">
        <v>15981</v>
      </c>
      <c r="E5398" t="s">
        <v>16027</v>
      </c>
      <c r="F5398" s="1">
        <v>43753</v>
      </c>
      <c r="G5398" t="s">
        <v>16176</v>
      </c>
      <c r="H5398" t="s">
        <v>16175</v>
      </c>
      <c r="I5398" t="s">
        <v>16118</v>
      </c>
      <c r="J5398" s="7">
        <v>0</v>
      </c>
      <c r="K5398" t="s">
        <v>16784</v>
      </c>
      <c r="L5398" t="s">
        <v>17222</v>
      </c>
    </row>
    <row r="5399" spans="1:12" x14ac:dyDescent="0.25">
      <c r="A5399" s="9">
        <v>5398</v>
      </c>
      <c r="B5399" t="s">
        <v>4011</v>
      </c>
      <c r="C5399" t="s">
        <v>11960</v>
      </c>
      <c r="D5399" t="s">
        <v>15986</v>
      </c>
      <c r="E5399" t="s">
        <v>16020</v>
      </c>
      <c r="F5399" s="1">
        <v>43753</v>
      </c>
      <c r="G5399" t="s">
        <v>16176</v>
      </c>
      <c r="H5399" t="s">
        <v>16118</v>
      </c>
      <c r="I5399" t="s">
        <v>16118</v>
      </c>
      <c r="J5399" s="7">
        <v>4745.13</v>
      </c>
      <c r="K5399" t="s">
        <v>16707</v>
      </c>
      <c r="L5399" t="s">
        <v>17222</v>
      </c>
    </row>
    <row r="5400" spans="1:12" x14ac:dyDescent="0.25">
      <c r="A5400" s="9">
        <v>5399</v>
      </c>
      <c r="B5400" t="s">
        <v>4024</v>
      </c>
      <c r="C5400" t="s">
        <v>11973</v>
      </c>
      <c r="D5400" t="s">
        <v>15986</v>
      </c>
      <c r="E5400" t="s">
        <v>16007</v>
      </c>
      <c r="F5400" s="1">
        <v>43753</v>
      </c>
      <c r="G5400" t="s">
        <v>16118</v>
      </c>
      <c r="H5400" t="s">
        <v>16118</v>
      </c>
      <c r="I5400" t="s">
        <v>16177</v>
      </c>
      <c r="J5400" s="7">
        <v>177.87</v>
      </c>
      <c r="K5400" t="s">
        <v>16920</v>
      </c>
      <c r="L5400" t="s">
        <v>17222</v>
      </c>
    </row>
    <row r="5401" spans="1:12" x14ac:dyDescent="0.25">
      <c r="A5401" s="9">
        <v>5400</v>
      </c>
      <c r="B5401" t="s">
        <v>5307</v>
      </c>
      <c r="C5401" t="s">
        <v>13126</v>
      </c>
      <c r="D5401" t="s">
        <v>15983</v>
      </c>
      <c r="E5401" t="s">
        <v>15995</v>
      </c>
      <c r="F5401" s="1">
        <v>43753</v>
      </c>
      <c r="G5401" t="s">
        <v>16118</v>
      </c>
      <c r="H5401" t="s">
        <v>16118</v>
      </c>
      <c r="I5401" t="s">
        <v>16118</v>
      </c>
      <c r="K5401" t="s">
        <v>16823</v>
      </c>
      <c r="L5401" t="s">
        <v>17222</v>
      </c>
    </row>
    <row r="5402" spans="1:12" x14ac:dyDescent="0.25">
      <c r="A5402" s="9">
        <v>5401</v>
      </c>
      <c r="B5402" t="s">
        <v>3993</v>
      </c>
      <c r="C5402" t="s">
        <v>11942</v>
      </c>
      <c r="D5402" t="s">
        <v>15978</v>
      </c>
      <c r="E5402" t="s">
        <v>16023</v>
      </c>
      <c r="F5402" s="1">
        <v>43754</v>
      </c>
      <c r="G5402" t="s">
        <v>16175</v>
      </c>
      <c r="H5402" t="s">
        <v>16176</v>
      </c>
      <c r="I5402" t="s">
        <v>16180</v>
      </c>
      <c r="J5402" s="7">
        <v>0</v>
      </c>
      <c r="K5402" t="s">
        <v>16853</v>
      </c>
      <c r="L5402" t="s">
        <v>17222</v>
      </c>
    </row>
    <row r="5403" spans="1:12" x14ac:dyDescent="0.25">
      <c r="A5403" s="9">
        <v>5402</v>
      </c>
      <c r="B5403" t="s">
        <v>3993</v>
      </c>
      <c r="C5403" t="s">
        <v>11942</v>
      </c>
      <c r="D5403" t="s">
        <v>15978</v>
      </c>
      <c r="E5403" t="s">
        <v>16023</v>
      </c>
      <c r="F5403" s="1">
        <v>43754</v>
      </c>
      <c r="G5403" t="s">
        <v>16175</v>
      </c>
      <c r="H5403" t="s">
        <v>16176</v>
      </c>
      <c r="I5403" t="s">
        <v>16180</v>
      </c>
      <c r="J5403" s="7">
        <v>0</v>
      </c>
      <c r="K5403" t="s">
        <v>16709</v>
      </c>
      <c r="L5403" t="s">
        <v>17222</v>
      </c>
    </row>
    <row r="5404" spans="1:12" x14ac:dyDescent="0.25">
      <c r="A5404" s="9">
        <v>5403</v>
      </c>
      <c r="B5404" t="s">
        <v>2354</v>
      </c>
      <c r="C5404" t="s">
        <v>8691</v>
      </c>
      <c r="D5404" t="s">
        <v>15978</v>
      </c>
      <c r="E5404" t="s">
        <v>15989</v>
      </c>
      <c r="F5404" s="1">
        <v>43760</v>
      </c>
      <c r="G5404" t="s">
        <v>16118</v>
      </c>
      <c r="H5404" t="s">
        <v>16118</v>
      </c>
      <c r="I5404" t="s">
        <v>16118</v>
      </c>
      <c r="K5404" t="s">
        <v>16876</v>
      </c>
      <c r="L5404" t="s">
        <v>17223</v>
      </c>
    </row>
    <row r="5405" spans="1:12" x14ac:dyDescent="0.25">
      <c r="A5405" s="9">
        <v>5404</v>
      </c>
      <c r="B5405" t="s">
        <v>3969</v>
      </c>
      <c r="C5405" t="s">
        <v>8691</v>
      </c>
      <c r="D5405" t="s">
        <v>15983</v>
      </c>
      <c r="E5405" t="s">
        <v>15995</v>
      </c>
      <c r="F5405" s="1">
        <v>43760</v>
      </c>
      <c r="G5405" t="s">
        <v>16118</v>
      </c>
      <c r="H5405" t="s">
        <v>16118</v>
      </c>
      <c r="I5405" t="s">
        <v>16118</v>
      </c>
      <c r="K5405" t="s">
        <v>16296</v>
      </c>
      <c r="L5405" t="s">
        <v>17223</v>
      </c>
    </row>
    <row r="5406" spans="1:12" x14ac:dyDescent="0.25">
      <c r="A5406" s="9">
        <v>5405</v>
      </c>
      <c r="B5406" t="s">
        <v>3970</v>
      </c>
      <c r="C5406" t="s">
        <v>11926</v>
      </c>
      <c r="D5406" t="s">
        <v>15976</v>
      </c>
      <c r="E5406" t="s">
        <v>16021</v>
      </c>
      <c r="F5406" s="1">
        <v>43760</v>
      </c>
      <c r="G5406" t="s">
        <v>16118</v>
      </c>
      <c r="H5406" t="s">
        <v>16118</v>
      </c>
      <c r="I5406" t="s">
        <v>16118</v>
      </c>
      <c r="J5406" s="7">
        <v>0</v>
      </c>
      <c r="K5406" t="s">
        <v>16645</v>
      </c>
      <c r="L5406" t="s">
        <v>17228</v>
      </c>
    </row>
    <row r="5407" spans="1:12" x14ac:dyDescent="0.25">
      <c r="A5407" s="9">
        <v>5406</v>
      </c>
      <c r="B5407" t="s">
        <v>3971</v>
      </c>
      <c r="C5407" t="s">
        <v>11927</v>
      </c>
      <c r="D5407" t="s">
        <v>15983</v>
      </c>
      <c r="E5407" t="s">
        <v>15998</v>
      </c>
      <c r="F5407" s="1">
        <v>43760</v>
      </c>
      <c r="G5407" t="s">
        <v>16175</v>
      </c>
      <c r="H5407" t="s">
        <v>16175</v>
      </c>
      <c r="I5407" t="s">
        <v>16179</v>
      </c>
      <c r="J5407" s="7">
        <v>44.42</v>
      </c>
      <c r="K5407" t="s">
        <v>16327</v>
      </c>
      <c r="L5407" t="s">
        <v>17222</v>
      </c>
    </row>
    <row r="5408" spans="1:12" x14ac:dyDescent="0.25">
      <c r="A5408" s="9">
        <v>5407</v>
      </c>
      <c r="B5408" t="s">
        <v>3972</v>
      </c>
      <c r="C5408" t="s">
        <v>8691</v>
      </c>
      <c r="D5408" t="s">
        <v>15979</v>
      </c>
      <c r="E5408" t="s">
        <v>15992</v>
      </c>
      <c r="F5408" s="1">
        <v>43760</v>
      </c>
      <c r="G5408" t="s">
        <v>16118</v>
      </c>
      <c r="H5408" t="s">
        <v>16118</v>
      </c>
      <c r="I5408" t="s">
        <v>16118</v>
      </c>
      <c r="K5408" t="s">
        <v>16553</v>
      </c>
      <c r="L5408" t="s">
        <v>17223</v>
      </c>
    </row>
    <row r="5409" spans="1:12" x14ac:dyDescent="0.25">
      <c r="A5409" s="9">
        <v>5408</v>
      </c>
      <c r="B5409" t="s">
        <v>3973</v>
      </c>
      <c r="C5409" t="s">
        <v>8691</v>
      </c>
      <c r="D5409" t="s">
        <v>15976</v>
      </c>
      <c r="E5409" t="s">
        <v>16013</v>
      </c>
      <c r="F5409" s="1">
        <v>43760</v>
      </c>
      <c r="G5409" t="s">
        <v>16118</v>
      </c>
      <c r="H5409" t="s">
        <v>16118</v>
      </c>
      <c r="I5409" t="s">
        <v>16118</v>
      </c>
      <c r="K5409" t="s">
        <v>16326</v>
      </c>
      <c r="L5409" t="s">
        <v>17223</v>
      </c>
    </row>
    <row r="5410" spans="1:12" x14ac:dyDescent="0.25">
      <c r="A5410" s="9">
        <v>5409</v>
      </c>
      <c r="B5410" t="s">
        <v>3974</v>
      </c>
      <c r="C5410" t="s">
        <v>11928</v>
      </c>
      <c r="D5410" t="s">
        <v>15982</v>
      </c>
      <c r="E5410" t="s">
        <v>15994</v>
      </c>
      <c r="F5410" s="1">
        <v>43760</v>
      </c>
      <c r="G5410" t="s">
        <v>16118</v>
      </c>
      <c r="H5410" t="s">
        <v>16118</v>
      </c>
      <c r="I5410" t="s">
        <v>16180</v>
      </c>
      <c r="J5410" s="7">
        <v>240000</v>
      </c>
      <c r="K5410" t="s">
        <v>16909</v>
      </c>
      <c r="L5410" t="s">
        <v>17222</v>
      </c>
    </row>
    <row r="5411" spans="1:12" x14ac:dyDescent="0.25">
      <c r="A5411" s="9">
        <v>5410</v>
      </c>
      <c r="B5411" t="s">
        <v>3975</v>
      </c>
      <c r="C5411" t="s">
        <v>11929</v>
      </c>
      <c r="D5411" t="s">
        <v>15985</v>
      </c>
      <c r="E5411" t="s">
        <v>16028</v>
      </c>
      <c r="F5411" s="1">
        <v>43760</v>
      </c>
      <c r="G5411" t="s">
        <v>16118</v>
      </c>
      <c r="H5411" t="s">
        <v>16118</v>
      </c>
      <c r="I5411" t="s">
        <v>16182</v>
      </c>
      <c r="J5411" s="7">
        <v>221.12</v>
      </c>
      <c r="K5411" t="s">
        <v>16662</v>
      </c>
      <c r="L5411" t="s">
        <v>17222</v>
      </c>
    </row>
    <row r="5412" spans="1:12" x14ac:dyDescent="0.25">
      <c r="A5412" s="9">
        <v>5411</v>
      </c>
      <c r="B5412" t="s">
        <v>3976</v>
      </c>
      <c r="C5412" t="s">
        <v>8691</v>
      </c>
      <c r="D5412" t="s">
        <v>15977</v>
      </c>
      <c r="E5412" t="s">
        <v>16001</v>
      </c>
      <c r="F5412" s="1">
        <v>43760</v>
      </c>
      <c r="G5412" t="s">
        <v>16118</v>
      </c>
      <c r="H5412" t="s">
        <v>16118</v>
      </c>
      <c r="I5412" t="s">
        <v>16118</v>
      </c>
      <c r="K5412" t="s">
        <v>16513</v>
      </c>
      <c r="L5412" t="s">
        <v>17223</v>
      </c>
    </row>
    <row r="5413" spans="1:12" x14ac:dyDescent="0.25">
      <c r="A5413" s="9">
        <v>5412</v>
      </c>
      <c r="B5413" t="s">
        <v>3977</v>
      </c>
      <c r="C5413" t="s">
        <v>8691</v>
      </c>
      <c r="D5413" t="s">
        <v>15986</v>
      </c>
      <c r="E5413" t="s">
        <v>16020</v>
      </c>
      <c r="F5413" s="1">
        <v>43760</v>
      </c>
      <c r="G5413" t="s">
        <v>16118</v>
      </c>
      <c r="H5413" t="s">
        <v>16118</v>
      </c>
      <c r="I5413" t="s">
        <v>16118</v>
      </c>
      <c r="K5413" t="s">
        <v>16328</v>
      </c>
      <c r="L5413" t="s">
        <v>17223</v>
      </c>
    </row>
    <row r="5414" spans="1:12" x14ac:dyDescent="0.25">
      <c r="A5414" s="9">
        <v>5413</v>
      </c>
      <c r="B5414" t="s">
        <v>3978</v>
      </c>
      <c r="C5414" t="s">
        <v>8691</v>
      </c>
      <c r="D5414" t="s">
        <v>15986</v>
      </c>
      <c r="E5414" t="s">
        <v>16020</v>
      </c>
      <c r="F5414" s="1">
        <v>43760</v>
      </c>
      <c r="G5414" t="s">
        <v>16118</v>
      </c>
      <c r="H5414" t="s">
        <v>16118</v>
      </c>
      <c r="I5414" t="s">
        <v>16118</v>
      </c>
      <c r="K5414" t="s">
        <v>16328</v>
      </c>
      <c r="L5414" t="s">
        <v>17223</v>
      </c>
    </row>
    <row r="5415" spans="1:12" x14ac:dyDescent="0.25">
      <c r="A5415" s="9">
        <v>5414</v>
      </c>
      <c r="B5415" t="s">
        <v>3979</v>
      </c>
      <c r="C5415" t="s">
        <v>11930</v>
      </c>
      <c r="D5415" t="s">
        <v>15986</v>
      </c>
      <c r="E5415" t="s">
        <v>16020</v>
      </c>
      <c r="F5415" s="1">
        <v>43760</v>
      </c>
      <c r="G5415" t="s">
        <v>16175</v>
      </c>
      <c r="H5415" t="s">
        <v>16118</v>
      </c>
      <c r="I5415" t="s">
        <v>16178</v>
      </c>
      <c r="J5415" s="7">
        <v>99673.46</v>
      </c>
      <c r="K5415" t="s">
        <v>16328</v>
      </c>
      <c r="L5415" t="s">
        <v>17225</v>
      </c>
    </row>
    <row r="5416" spans="1:12" x14ac:dyDescent="0.25">
      <c r="A5416" s="9">
        <v>5415</v>
      </c>
      <c r="B5416" t="s">
        <v>3980</v>
      </c>
      <c r="C5416" t="s">
        <v>11931</v>
      </c>
      <c r="D5416" t="s">
        <v>15977</v>
      </c>
      <c r="E5416" t="s">
        <v>16001</v>
      </c>
      <c r="F5416" s="1">
        <v>43760</v>
      </c>
      <c r="G5416" t="s">
        <v>16118</v>
      </c>
      <c r="H5416" t="s">
        <v>16118</v>
      </c>
      <c r="I5416" t="s">
        <v>16118</v>
      </c>
      <c r="J5416" s="7">
        <v>0</v>
      </c>
      <c r="K5416" t="s">
        <v>16513</v>
      </c>
      <c r="L5416" t="s">
        <v>17222</v>
      </c>
    </row>
    <row r="5417" spans="1:12" x14ac:dyDescent="0.25">
      <c r="A5417" s="9">
        <v>5416</v>
      </c>
      <c r="B5417" t="s">
        <v>3981</v>
      </c>
      <c r="C5417" t="s">
        <v>11932</v>
      </c>
      <c r="D5417" t="s">
        <v>15982</v>
      </c>
      <c r="E5417" t="s">
        <v>15994</v>
      </c>
      <c r="F5417" s="1">
        <v>43760</v>
      </c>
      <c r="G5417" t="s">
        <v>16176</v>
      </c>
      <c r="H5417" t="s">
        <v>16118</v>
      </c>
      <c r="I5417" t="s">
        <v>16177</v>
      </c>
      <c r="J5417" s="7">
        <v>7.04</v>
      </c>
      <c r="K5417" t="s">
        <v>16561</v>
      </c>
      <c r="L5417" t="s">
        <v>17222</v>
      </c>
    </row>
    <row r="5418" spans="1:12" x14ac:dyDescent="0.25">
      <c r="A5418" s="9">
        <v>5417</v>
      </c>
      <c r="B5418" t="s">
        <v>3982</v>
      </c>
      <c r="C5418" t="s">
        <v>11933</v>
      </c>
      <c r="D5418" t="s">
        <v>15984</v>
      </c>
      <c r="E5418" t="s">
        <v>16004</v>
      </c>
      <c r="F5418" s="1">
        <v>43760</v>
      </c>
      <c r="G5418" t="s">
        <v>16176</v>
      </c>
      <c r="H5418" t="s">
        <v>16118</v>
      </c>
      <c r="I5418" t="s">
        <v>16178</v>
      </c>
      <c r="J5418" s="7">
        <v>721919.44</v>
      </c>
      <c r="K5418" t="s">
        <v>16467</v>
      </c>
      <c r="L5418" t="s">
        <v>17222</v>
      </c>
    </row>
    <row r="5419" spans="1:12" x14ac:dyDescent="0.25">
      <c r="A5419" s="9">
        <v>5418</v>
      </c>
      <c r="B5419" t="s">
        <v>3983</v>
      </c>
      <c r="C5419" t="s">
        <v>11934</v>
      </c>
      <c r="D5419" t="s">
        <v>15984</v>
      </c>
      <c r="E5419" t="s">
        <v>16004</v>
      </c>
      <c r="F5419" s="1">
        <v>43760</v>
      </c>
      <c r="G5419" t="s">
        <v>16118</v>
      </c>
      <c r="H5419" t="s">
        <v>16176</v>
      </c>
      <c r="I5419" t="s">
        <v>16178</v>
      </c>
      <c r="J5419" s="7">
        <v>0</v>
      </c>
      <c r="K5419" t="s">
        <v>16467</v>
      </c>
      <c r="L5419" t="s">
        <v>17222</v>
      </c>
    </row>
    <row r="5420" spans="1:12" x14ac:dyDescent="0.25">
      <c r="A5420" s="9">
        <v>5419</v>
      </c>
      <c r="B5420" t="s">
        <v>3983</v>
      </c>
      <c r="C5420" t="s">
        <v>11934</v>
      </c>
      <c r="D5420" t="s">
        <v>15984</v>
      </c>
      <c r="E5420" t="s">
        <v>16004</v>
      </c>
      <c r="F5420" s="1">
        <v>43760</v>
      </c>
      <c r="G5420" t="s">
        <v>16118</v>
      </c>
      <c r="H5420" t="s">
        <v>16176</v>
      </c>
      <c r="I5420" t="s">
        <v>16178</v>
      </c>
      <c r="J5420" s="7">
        <v>721919.44</v>
      </c>
      <c r="K5420" t="s">
        <v>16467</v>
      </c>
      <c r="L5420" t="s">
        <v>17222</v>
      </c>
    </row>
    <row r="5421" spans="1:12" x14ac:dyDescent="0.25">
      <c r="A5421" s="9">
        <v>5420</v>
      </c>
      <c r="B5421" t="s">
        <v>3984</v>
      </c>
      <c r="C5421" t="s">
        <v>11935</v>
      </c>
      <c r="D5421" t="s">
        <v>15976</v>
      </c>
      <c r="E5421" t="s">
        <v>16021</v>
      </c>
      <c r="F5421" s="1">
        <v>43760</v>
      </c>
      <c r="G5421" t="s">
        <v>16118</v>
      </c>
      <c r="H5421" t="s">
        <v>16118</v>
      </c>
      <c r="I5421" t="s">
        <v>16180</v>
      </c>
      <c r="J5421" s="7">
        <v>19993.68</v>
      </c>
      <c r="K5421" t="s">
        <v>16484</v>
      </c>
      <c r="L5421" t="s">
        <v>17222</v>
      </c>
    </row>
    <row r="5422" spans="1:12" x14ac:dyDescent="0.25">
      <c r="A5422" s="9">
        <v>5421</v>
      </c>
      <c r="B5422" t="s">
        <v>3985</v>
      </c>
      <c r="C5422" t="s">
        <v>11936</v>
      </c>
      <c r="D5422" t="s">
        <v>15984</v>
      </c>
      <c r="E5422" t="s">
        <v>15999</v>
      </c>
      <c r="F5422" s="1">
        <v>43760</v>
      </c>
      <c r="G5422" t="s">
        <v>16118</v>
      </c>
      <c r="H5422" t="s">
        <v>16175</v>
      </c>
      <c r="I5422" t="s">
        <v>16180</v>
      </c>
      <c r="J5422" s="7">
        <v>0</v>
      </c>
      <c r="K5422" t="s">
        <v>16478</v>
      </c>
      <c r="L5422" t="s">
        <v>17222</v>
      </c>
    </row>
    <row r="5423" spans="1:12" x14ac:dyDescent="0.25">
      <c r="A5423" s="9">
        <v>5422</v>
      </c>
      <c r="B5423" t="s">
        <v>3986</v>
      </c>
      <c r="C5423" t="s">
        <v>11937</v>
      </c>
      <c r="D5423" t="s">
        <v>15981</v>
      </c>
      <c r="E5423" t="s">
        <v>16034</v>
      </c>
      <c r="F5423" s="1">
        <v>43760</v>
      </c>
      <c r="G5423" t="s">
        <v>16118</v>
      </c>
      <c r="H5423" t="s">
        <v>16118</v>
      </c>
      <c r="I5423" t="s">
        <v>16118</v>
      </c>
      <c r="J5423" s="7">
        <v>212844.32</v>
      </c>
      <c r="K5423" t="s">
        <v>16294</v>
      </c>
      <c r="L5423" t="s">
        <v>17222</v>
      </c>
    </row>
    <row r="5424" spans="1:12" x14ac:dyDescent="0.25">
      <c r="A5424" s="9">
        <v>5423</v>
      </c>
      <c r="B5424" t="s">
        <v>3987</v>
      </c>
      <c r="C5424" t="s">
        <v>11938</v>
      </c>
      <c r="D5424" t="s">
        <v>15976</v>
      </c>
      <c r="E5424" t="s">
        <v>16021</v>
      </c>
      <c r="F5424" s="1">
        <v>43760</v>
      </c>
      <c r="G5424" t="s">
        <v>16176</v>
      </c>
      <c r="H5424" t="s">
        <v>16118</v>
      </c>
      <c r="I5424" t="s">
        <v>16118</v>
      </c>
      <c r="J5424" s="7">
        <v>0</v>
      </c>
      <c r="K5424" t="s">
        <v>16730</v>
      </c>
      <c r="L5424" t="s">
        <v>17222</v>
      </c>
    </row>
    <row r="5425" spans="1:12" x14ac:dyDescent="0.25">
      <c r="A5425" s="9">
        <v>5424</v>
      </c>
      <c r="B5425" t="s">
        <v>3991</v>
      </c>
      <c r="C5425" t="s">
        <v>11940</v>
      </c>
      <c r="D5425" t="s">
        <v>15984</v>
      </c>
      <c r="E5425" t="s">
        <v>16004</v>
      </c>
      <c r="F5425" s="1">
        <v>43760</v>
      </c>
      <c r="G5425" t="s">
        <v>16118</v>
      </c>
      <c r="H5425" t="s">
        <v>16175</v>
      </c>
      <c r="I5425" t="s">
        <v>16177</v>
      </c>
      <c r="J5425" s="7">
        <v>0</v>
      </c>
      <c r="K5425" t="s">
        <v>16342</v>
      </c>
      <c r="L5425" t="s">
        <v>17222</v>
      </c>
    </row>
    <row r="5426" spans="1:12" x14ac:dyDescent="0.25">
      <c r="A5426" s="9">
        <v>5425</v>
      </c>
      <c r="B5426" t="s">
        <v>7378</v>
      </c>
      <c r="C5426" t="s">
        <v>8691</v>
      </c>
      <c r="D5426" t="s">
        <v>15978</v>
      </c>
      <c r="E5426" t="s">
        <v>16011</v>
      </c>
      <c r="F5426" s="1">
        <v>43760</v>
      </c>
      <c r="G5426" t="s">
        <v>16118</v>
      </c>
      <c r="H5426" t="s">
        <v>16118</v>
      </c>
      <c r="I5426" t="s">
        <v>16118</v>
      </c>
      <c r="K5426" t="s">
        <v>17034</v>
      </c>
      <c r="L5426" t="s">
        <v>17223</v>
      </c>
    </row>
    <row r="5427" spans="1:12" x14ac:dyDescent="0.25">
      <c r="A5427" s="9">
        <v>5426</v>
      </c>
      <c r="B5427" t="s">
        <v>8098</v>
      </c>
      <c r="C5427" t="s">
        <v>8691</v>
      </c>
      <c r="D5427" t="s">
        <v>15978</v>
      </c>
      <c r="E5427" t="s">
        <v>16008</v>
      </c>
      <c r="F5427" s="1">
        <v>43761</v>
      </c>
      <c r="G5427" t="s">
        <v>16118</v>
      </c>
      <c r="H5427" t="s">
        <v>16118</v>
      </c>
      <c r="I5427" t="s">
        <v>16118</v>
      </c>
      <c r="K5427" t="s">
        <v>16649</v>
      </c>
      <c r="L5427" t="s">
        <v>17223</v>
      </c>
    </row>
    <row r="5428" spans="1:12" x14ac:dyDescent="0.25">
      <c r="A5428" s="9">
        <v>5427</v>
      </c>
      <c r="B5428" t="s">
        <v>3949</v>
      </c>
      <c r="C5428" t="s">
        <v>11906</v>
      </c>
      <c r="D5428" t="s">
        <v>15981</v>
      </c>
      <c r="E5428" t="s">
        <v>16027</v>
      </c>
      <c r="F5428" s="1">
        <v>43767</v>
      </c>
      <c r="G5428" t="s">
        <v>16118</v>
      </c>
      <c r="H5428" t="s">
        <v>16175</v>
      </c>
      <c r="I5428" t="s">
        <v>16177</v>
      </c>
      <c r="J5428" s="7">
        <v>91.89</v>
      </c>
      <c r="K5428" t="s">
        <v>16557</v>
      </c>
      <c r="L5428" t="s">
        <v>17222</v>
      </c>
    </row>
    <row r="5429" spans="1:12" x14ac:dyDescent="0.25">
      <c r="A5429" s="9">
        <v>5428</v>
      </c>
      <c r="B5429" t="s">
        <v>3953</v>
      </c>
      <c r="C5429" t="s">
        <v>11910</v>
      </c>
      <c r="D5429" t="s">
        <v>15979</v>
      </c>
      <c r="E5429" t="s">
        <v>15990</v>
      </c>
      <c r="F5429" s="1">
        <v>43767</v>
      </c>
      <c r="G5429" t="s">
        <v>16118</v>
      </c>
      <c r="H5429" t="s">
        <v>16118</v>
      </c>
      <c r="I5429" t="s">
        <v>16118</v>
      </c>
      <c r="J5429" s="7">
        <v>0</v>
      </c>
      <c r="K5429" t="s">
        <v>16505</v>
      </c>
      <c r="L5429" t="s">
        <v>17222</v>
      </c>
    </row>
    <row r="5430" spans="1:12" x14ac:dyDescent="0.25">
      <c r="A5430" s="9">
        <v>5429</v>
      </c>
      <c r="B5430" t="s">
        <v>3954</v>
      </c>
      <c r="C5430" t="s">
        <v>11911</v>
      </c>
      <c r="D5430" t="s">
        <v>15979</v>
      </c>
      <c r="E5430" t="s">
        <v>15992</v>
      </c>
      <c r="F5430" s="1">
        <v>43767</v>
      </c>
      <c r="G5430" t="s">
        <v>16176</v>
      </c>
      <c r="H5430" t="s">
        <v>16118</v>
      </c>
      <c r="I5430" t="s">
        <v>16118</v>
      </c>
      <c r="J5430" s="7">
        <v>109.39</v>
      </c>
      <c r="K5430" t="s">
        <v>16504</v>
      </c>
      <c r="L5430" t="s">
        <v>17222</v>
      </c>
    </row>
    <row r="5431" spans="1:12" x14ac:dyDescent="0.25">
      <c r="A5431" s="9">
        <v>5430</v>
      </c>
      <c r="B5431" t="s">
        <v>3955</v>
      </c>
      <c r="C5431" t="s">
        <v>11912</v>
      </c>
      <c r="D5431" t="s">
        <v>15979</v>
      </c>
      <c r="E5431" t="s">
        <v>15992</v>
      </c>
      <c r="F5431" s="1">
        <v>43767</v>
      </c>
      <c r="G5431" t="s">
        <v>16118</v>
      </c>
      <c r="H5431" t="s">
        <v>16118</v>
      </c>
      <c r="I5431" t="s">
        <v>16118</v>
      </c>
      <c r="J5431" s="7">
        <v>1.58</v>
      </c>
      <c r="K5431" t="s">
        <v>16553</v>
      </c>
      <c r="L5431" t="s">
        <v>17222</v>
      </c>
    </row>
    <row r="5432" spans="1:12" x14ac:dyDescent="0.25">
      <c r="A5432" s="9">
        <v>5431</v>
      </c>
      <c r="B5432" t="s">
        <v>3956</v>
      </c>
      <c r="C5432" t="s">
        <v>11913</v>
      </c>
      <c r="D5432" t="s">
        <v>15979</v>
      </c>
      <c r="E5432" t="s">
        <v>15992</v>
      </c>
      <c r="F5432" s="1">
        <v>43767</v>
      </c>
      <c r="G5432" t="s">
        <v>16118</v>
      </c>
      <c r="H5432" t="s">
        <v>16118</v>
      </c>
      <c r="I5432" t="s">
        <v>16178</v>
      </c>
      <c r="J5432" s="7">
        <v>0</v>
      </c>
      <c r="K5432" t="s">
        <v>16553</v>
      </c>
      <c r="L5432" t="s">
        <v>17227</v>
      </c>
    </row>
    <row r="5433" spans="1:12" x14ac:dyDescent="0.25">
      <c r="A5433" s="9">
        <v>5432</v>
      </c>
      <c r="B5433" t="s">
        <v>3956</v>
      </c>
      <c r="C5433" t="s">
        <v>11913</v>
      </c>
      <c r="D5433" t="s">
        <v>15979</v>
      </c>
      <c r="E5433" t="s">
        <v>15992</v>
      </c>
      <c r="F5433" s="1">
        <v>43767</v>
      </c>
      <c r="G5433" t="s">
        <v>16118</v>
      </c>
      <c r="H5433" t="s">
        <v>16118</v>
      </c>
      <c r="I5433" t="s">
        <v>16178</v>
      </c>
      <c r="J5433" s="7">
        <v>1.58</v>
      </c>
      <c r="K5433" t="s">
        <v>16553</v>
      </c>
      <c r="L5433" t="s">
        <v>17227</v>
      </c>
    </row>
    <row r="5434" spans="1:12" x14ac:dyDescent="0.25">
      <c r="A5434" s="9">
        <v>5433</v>
      </c>
      <c r="B5434" t="s">
        <v>3957</v>
      </c>
      <c r="C5434" t="s">
        <v>11914</v>
      </c>
      <c r="D5434" t="s">
        <v>15981</v>
      </c>
      <c r="E5434" t="s">
        <v>16009</v>
      </c>
      <c r="F5434" s="1">
        <v>43767</v>
      </c>
      <c r="G5434" t="s">
        <v>16118</v>
      </c>
      <c r="H5434" t="s">
        <v>16118</v>
      </c>
      <c r="I5434" t="s">
        <v>16177</v>
      </c>
      <c r="J5434" s="7">
        <v>0</v>
      </c>
      <c r="K5434" t="s">
        <v>16898</v>
      </c>
      <c r="L5434" t="s">
        <v>17222</v>
      </c>
    </row>
    <row r="5435" spans="1:12" x14ac:dyDescent="0.25">
      <c r="A5435" s="9">
        <v>5434</v>
      </c>
      <c r="B5435" t="s">
        <v>3958</v>
      </c>
      <c r="C5435" t="s">
        <v>11915</v>
      </c>
      <c r="D5435" t="s">
        <v>15981</v>
      </c>
      <c r="E5435" t="s">
        <v>16009</v>
      </c>
      <c r="F5435" s="1">
        <v>43767</v>
      </c>
      <c r="G5435" t="s">
        <v>16118</v>
      </c>
      <c r="H5435" t="s">
        <v>16118</v>
      </c>
      <c r="I5435" t="s">
        <v>16118</v>
      </c>
      <c r="J5435" s="7">
        <v>0</v>
      </c>
      <c r="K5435" t="s">
        <v>16803</v>
      </c>
      <c r="L5435" t="s">
        <v>17222</v>
      </c>
    </row>
    <row r="5436" spans="1:12" x14ac:dyDescent="0.25">
      <c r="A5436" s="9">
        <v>5435</v>
      </c>
      <c r="B5436" t="s">
        <v>3959</v>
      </c>
      <c r="C5436" t="s">
        <v>11916</v>
      </c>
      <c r="D5436" t="s">
        <v>15981</v>
      </c>
      <c r="E5436" t="s">
        <v>16015</v>
      </c>
      <c r="F5436" s="1">
        <v>43767</v>
      </c>
      <c r="G5436" t="s">
        <v>16118</v>
      </c>
      <c r="H5436" t="s">
        <v>16118</v>
      </c>
      <c r="I5436" t="s">
        <v>16178</v>
      </c>
      <c r="J5436" s="7">
        <v>174249.13</v>
      </c>
      <c r="K5436" t="s">
        <v>16369</v>
      </c>
      <c r="L5436" t="s">
        <v>17222</v>
      </c>
    </row>
    <row r="5437" spans="1:12" x14ac:dyDescent="0.25">
      <c r="A5437" s="9">
        <v>5436</v>
      </c>
      <c r="B5437" t="s">
        <v>3960</v>
      </c>
      <c r="C5437" t="s">
        <v>11917</v>
      </c>
      <c r="D5437" t="s">
        <v>15979</v>
      </c>
      <c r="E5437" t="s">
        <v>15992</v>
      </c>
      <c r="F5437" s="1">
        <v>43767</v>
      </c>
      <c r="G5437" t="s">
        <v>16118</v>
      </c>
      <c r="H5437" t="s">
        <v>16118</v>
      </c>
      <c r="I5437" t="s">
        <v>16118</v>
      </c>
      <c r="J5437" s="7">
        <v>4726975.8899999997</v>
      </c>
      <c r="K5437" t="s">
        <v>16464</v>
      </c>
      <c r="L5437" t="s">
        <v>17222</v>
      </c>
    </row>
    <row r="5438" spans="1:12" x14ac:dyDescent="0.25">
      <c r="A5438" s="9">
        <v>5437</v>
      </c>
      <c r="B5438" t="s">
        <v>3961</v>
      </c>
      <c r="C5438" t="s">
        <v>11918</v>
      </c>
      <c r="D5438" t="s">
        <v>15979</v>
      </c>
      <c r="E5438" t="s">
        <v>15990</v>
      </c>
      <c r="F5438" s="1">
        <v>43767</v>
      </c>
      <c r="G5438" t="s">
        <v>16118</v>
      </c>
      <c r="H5438" t="s">
        <v>16118</v>
      </c>
      <c r="I5438" t="s">
        <v>16118</v>
      </c>
      <c r="J5438" s="7">
        <v>0</v>
      </c>
      <c r="K5438" t="s">
        <v>16739</v>
      </c>
      <c r="L5438" t="s">
        <v>17222</v>
      </c>
    </row>
    <row r="5439" spans="1:12" x14ac:dyDescent="0.25">
      <c r="A5439" s="9">
        <v>5438</v>
      </c>
      <c r="B5439" t="s">
        <v>3962</v>
      </c>
      <c r="C5439" t="s">
        <v>11919</v>
      </c>
      <c r="D5439" t="s">
        <v>15980</v>
      </c>
      <c r="E5439" t="s">
        <v>17240</v>
      </c>
      <c r="F5439" s="1">
        <v>43767</v>
      </c>
      <c r="G5439" t="s">
        <v>16118</v>
      </c>
      <c r="H5439" t="s">
        <v>16118</v>
      </c>
      <c r="I5439" t="s">
        <v>16177</v>
      </c>
      <c r="J5439" s="7">
        <v>101.54</v>
      </c>
      <c r="K5439" t="s">
        <v>16694</v>
      </c>
      <c r="L5439" t="s">
        <v>17222</v>
      </c>
    </row>
    <row r="5440" spans="1:12" x14ac:dyDescent="0.25">
      <c r="A5440" s="9">
        <v>5439</v>
      </c>
      <c r="B5440" t="s">
        <v>3963</v>
      </c>
      <c r="C5440" t="s">
        <v>11920</v>
      </c>
      <c r="D5440" t="s">
        <v>15977</v>
      </c>
      <c r="E5440" t="s">
        <v>16039</v>
      </c>
      <c r="F5440" s="1">
        <v>43767</v>
      </c>
      <c r="G5440" t="s">
        <v>16176</v>
      </c>
      <c r="H5440" t="s">
        <v>16176</v>
      </c>
      <c r="I5440" t="s">
        <v>16178</v>
      </c>
      <c r="J5440" s="7">
        <v>4611504.21</v>
      </c>
      <c r="K5440" t="s">
        <v>16515</v>
      </c>
      <c r="L5440" t="s">
        <v>17222</v>
      </c>
    </row>
    <row r="5441" spans="1:12" x14ac:dyDescent="0.25">
      <c r="A5441" s="9">
        <v>5440</v>
      </c>
      <c r="B5441" t="s">
        <v>3964</v>
      </c>
      <c r="C5441" t="s">
        <v>11921</v>
      </c>
      <c r="D5441" t="s">
        <v>15986</v>
      </c>
      <c r="E5441" t="s">
        <v>16007</v>
      </c>
      <c r="F5441" s="1">
        <v>43767</v>
      </c>
      <c r="G5441" t="s">
        <v>16118</v>
      </c>
      <c r="H5441" t="s">
        <v>16118</v>
      </c>
      <c r="I5441" t="s">
        <v>16180</v>
      </c>
      <c r="J5441" s="7">
        <v>77084.88</v>
      </c>
      <c r="K5441" t="s">
        <v>16584</v>
      </c>
      <c r="L5441" t="s">
        <v>17222</v>
      </c>
    </row>
    <row r="5442" spans="1:12" x14ac:dyDescent="0.25">
      <c r="A5442" s="9">
        <v>5441</v>
      </c>
      <c r="B5442" t="s">
        <v>3965</v>
      </c>
      <c r="C5442" t="s">
        <v>11922</v>
      </c>
      <c r="D5442" t="s">
        <v>15977</v>
      </c>
      <c r="E5442" t="s">
        <v>16038</v>
      </c>
      <c r="F5442" s="1">
        <v>43767</v>
      </c>
      <c r="G5442" t="s">
        <v>16176</v>
      </c>
      <c r="H5442" t="s">
        <v>16176</v>
      </c>
      <c r="I5442" t="s">
        <v>16183</v>
      </c>
      <c r="J5442" s="7">
        <v>0</v>
      </c>
      <c r="K5442" t="s">
        <v>16402</v>
      </c>
      <c r="L5442" t="s">
        <v>17222</v>
      </c>
    </row>
    <row r="5443" spans="1:12" x14ac:dyDescent="0.25">
      <c r="A5443" s="9">
        <v>5442</v>
      </c>
      <c r="B5443" t="s">
        <v>3966</v>
      </c>
      <c r="C5443" t="s">
        <v>11923</v>
      </c>
      <c r="D5443" t="s">
        <v>15977</v>
      </c>
      <c r="E5443" t="s">
        <v>16038</v>
      </c>
      <c r="F5443" s="1">
        <v>43767</v>
      </c>
      <c r="G5443" t="s">
        <v>16118</v>
      </c>
      <c r="H5443" t="s">
        <v>16176</v>
      </c>
      <c r="I5443" t="s">
        <v>16183</v>
      </c>
      <c r="J5443" s="7">
        <v>0</v>
      </c>
      <c r="K5443" t="s">
        <v>16402</v>
      </c>
      <c r="L5443" t="s">
        <v>17224</v>
      </c>
    </row>
    <row r="5444" spans="1:12" x14ac:dyDescent="0.25">
      <c r="A5444" s="9">
        <v>5443</v>
      </c>
      <c r="B5444" t="s">
        <v>3967</v>
      </c>
      <c r="C5444" t="s">
        <v>11924</v>
      </c>
      <c r="D5444" t="s">
        <v>15982</v>
      </c>
      <c r="E5444" t="s">
        <v>16030</v>
      </c>
      <c r="F5444" s="1">
        <v>43767</v>
      </c>
      <c r="G5444" t="s">
        <v>16118</v>
      </c>
      <c r="H5444" t="s">
        <v>16118</v>
      </c>
      <c r="I5444" t="s">
        <v>16178</v>
      </c>
      <c r="J5444" s="7">
        <v>99765.47</v>
      </c>
      <c r="K5444" t="s">
        <v>16561</v>
      </c>
      <c r="L5444" t="s">
        <v>17222</v>
      </c>
    </row>
    <row r="5445" spans="1:12" x14ac:dyDescent="0.25">
      <c r="A5445" s="9">
        <v>5444</v>
      </c>
      <c r="B5445" t="s">
        <v>3968</v>
      </c>
      <c r="C5445" t="s">
        <v>11925</v>
      </c>
      <c r="D5445" t="s">
        <v>15985</v>
      </c>
      <c r="E5445" t="s">
        <v>16002</v>
      </c>
      <c r="F5445" s="1">
        <v>43767</v>
      </c>
      <c r="G5445" t="s">
        <v>16118</v>
      </c>
      <c r="H5445" t="s">
        <v>16118</v>
      </c>
      <c r="I5445" t="s">
        <v>16177</v>
      </c>
      <c r="J5445" s="7">
        <v>147500</v>
      </c>
      <c r="K5445" t="s">
        <v>16858</v>
      </c>
      <c r="L5445" t="s">
        <v>17222</v>
      </c>
    </row>
    <row r="5446" spans="1:12" x14ac:dyDescent="0.25">
      <c r="A5446" s="9">
        <v>5445</v>
      </c>
      <c r="B5446" t="s">
        <v>3998</v>
      </c>
      <c r="C5446" t="s">
        <v>11947</v>
      </c>
      <c r="D5446" t="s">
        <v>15976</v>
      </c>
      <c r="E5446" t="s">
        <v>15987</v>
      </c>
      <c r="F5446" s="1">
        <v>43767</v>
      </c>
      <c r="G5446" t="s">
        <v>16118</v>
      </c>
      <c r="H5446" t="s">
        <v>16118</v>
      </c>
      <c r="I5446" t="s">
        <v>16118</v>
      </c>
      <c r="J5446" s="7">
        <v>0</v>
      </c>
      <c r="K5446" t="s">
        <v>16356</v>
      </c>
      <c r="L5446" t="s">
        <v>17222</v>
      </c>
    </row>
    <row r="5447" spans="1:12" x14ac:dyDescent="0.25">
      <c r="A5447" s="9">
        <v>5446</v>
      </c>
      <c r="B5447" t="s">
        <v>4467</v>
      </c>
      <c r="C5447" t="s">
        <v>12372</v>
      </c>
      <c r="D5447" t="s">
        <v>15976</v>
      </c>
      <c r="E5447" t="s">
        <v>15987</v>
      </c>
      <c r="F5447" s="1">
        <v>43767</v>
      </c>
      <c r="G5447" t="s">
        <v>16118</v>
      </c>
      <c r="H5447" t="s">
        <v>16118</v>
      </c>
      <c r="I5447" t="s">
        <v>16180</v>
      </c>
      <c r="J5447" s="7">
        <v>0</v>
      </c>
      <c r="K5447" t="s">
        <v>16642</v>
      </c>
      <c r="L5447" t="s">
        <v>17222</v>
      </c>
    </row>
    <row r="5448" spans="1:12" x14ac:dyDescent="0.25">
      <c r="A5448" s="9">
        <v>5447</v>
      </c>
      <c r="B5448" t="s">
        <v>4468</v>
      </c>
      <c r="C5448" t="s">
        <v>12373</v>
      </c>
      <c r="D5448" t="s">
        <v>15976</v>
      </c>
      <c r="E5448" t="s">
        <v>15987</v>
      </c>
      <c r="F5448" s="1">
        <v>43767</v>
      </c>
      <c r="G5448" t="s">
        <v>16118</v>
      </c>
      <c r="H5448" t="s">
        <v>16118</v>
      </c>
      <c r="I5448" t="s">
        <v>16180</v>
      </c>
      <c r="J5448" s="7">
        <v>0</v>
      </c>
      <c r="K5448" t="s">
        <v>16642</v>
      </c>
      <c r="L5448" t="s">
        <v>17222</v>
      </c>
    </row>
    <row r="5449" spans="1:12" x14ac:dyDescent="0.25">
      <c r="A5449" s="9">
        <v>5448</v>
      </c>
      <c r="B5449" t="s">
        <v>4469</v>
      </c>
      <c r="C5449" t="s">
        <v>8691</v>
      </c>
      <c r="D5449" t="s">
        <v>15976</v>
      </c>
      <c r="E5449" t="s">
        <v>15987</v>
      </c>
      <c r="F5449" s="1">
        <v>43767</v>
      </c>
      <c r="G5449" t="s">
        <v>16118</v>
      </c>
      <c r="H5449" t="s">
        <v>16118</v>
      </c>
      <c r="I5449" t="s">
        <v>16118</v>
      </c>
      <c r="K5449" t="s">
        <v>16642</v>
      </c>
      <c r="L5449" t="s">
        <v>17223</v>
      </c>
    </row>
    <row r="5450" spans="1:12" x14ac:dyDescent="0.25">
      <c r="A5450" s="9">
        <v>5449</v>
      </c>
      <c r="B5450" t="s">
        <v>5306</v>
      </c>
      <c r="C5450" t="s">
        <v>13125</v>
      </c>
      <c r="D5450" t="s">
        <v>15983</v>
      </c>
      <c r="E5450" t="s">
        <v>15995</v>
      </c>
      <c r="F5450" s="1">
        <v>43767</v>
      </c>
      <c r="G5450" t="s">
        <v>16118</v>
      </c>
      <c r="H5450" t="s">
        <v>16118</v>
      </c>
      <c r="I5450" t="s">
        <v>16118</v>
      </c>
      <c r="K5450" t="s">
        <v>16823</v>
      </c>
      <c r="L5450" t="s">
        <v>17222</v>
      </c>
    </row>
    <row r="5451" spans="1:12" x14ac:dyDescent="0.25">
      <c r="A5451" s="9">
        <v>5450</v>
      </c>
      <c r="B5451" t="s">
        <v>3950</v>
      </c>
      <c r="C5451" t="s">
        <v>11907</v>
      </c>
      <c r="D5451" t="s">
        <v>15978</v>
      </c>
      <c r="E5451" t="s">
        <v>16023</v>
      </c>
      <c r="F5451" s="1">
        <v>43768</v>
      </c>
      <c r="G5451" t="s">
        <v>16118</v>
      </c>
      <c r="H5451" t="s">
        <v>16118</v>
      </c>
      <c r="I5451" t="s">
        <v>16178</v>
      </c>
      <c r="J5451" s="7">
        <v>0</v>
      </c>
      <c r="K5451" t="s">
        <v>16559</v>
      </c>
      <c r="L5451" t="s">
        <v>17222</v>
      </c>
    </row>
    <row r="5452" spans="1:12" x14ac:dyDescent="0.25">
      <c r="A5452" s="9">
        <v>5451</v>
      </c>
      <c r="B5452" t="s">
        <v>3951</v>
      </c>
      <c r="C5452" t="s">
        <v>11908</v>
      </c>
      <c r="D5452" t="s">
        <v>15978</v>
      </c>
      <c r="E5452" t="s">
        <v>16023</v>
      </c>
      <c r="F5452" s="1">
        <v>43768</v>
      </c>
      <c r="G5452" t="s">
        <v>16118</v>
      </c>
      <c r="H5452" t="s">
        <v>16118</v>
      </c>
      <c r="I5452" t="s">
        <v>16118</v>
      </c>
      <c r="J5452" s="7">
        <v>0</v>
      </c>
      <c r="K5452" t="s">
        <v>16494</v>
      </c>
      <c r="L5452" t="s">
        <v>17224</v>
      </c>
    </row>
    <row r="5453" spans="1:12" x14ac:dyDescent="0.25">
      <c r="A5453" s="9">
        <v>5452</v>
      </c>
      <c r="B5453" t="s">
        <v>3952</v>
      </c>
      <c r="C5453" t="s">
        <v>11909</v>
      </c>
      <c r="D5453" t="s">
        <v>15978</v>
      </c>
      <c r="E5453" t="s">
        <v>15989</v>
      </c>
      <c r="F5453" s="1">
        <v>43768</v>
      </c>
      <c r="G5453" t="s">
        <v>16175</v>
      </c>
      <c r="H5453" t="s">
        <v>16118</v>
      </c>
      <c r="I5453" t="s">
        <v>16118</v>
      </c>
      <c r="J5453" s="7">
        <v>0</v>
      </c>
      <c r="K5453" t="s">
        <v>16320</v>
      </c>
      <c r="L5453" t="s">
        <v>17222</v>
      </c>
    </row>
    <row r="5454" spans="1:12" x14ac:dyDescent="0.25">
      <c r="A5454" s="9">
        <v>5453</v>
      </c>
      <c r="B5454" t="s">
        <v>7971</v>
      </c>
      <c r="C5454" t="s">
        <v>8691</v>
      </c>
      <c r="D5454" t="s">
        <v>15985</v>
      </c>
      <c r="E5454" t="s">
        <v>16028</v>
      </c>
      <c r="F5454" s="1">
        <v>43768</v>
      </c>
      <c r="G5454" t="s">
        <v>16118</v>
      </c>
      <c r="H5454" t="s">
        <v>16118</v>
      </c>
      <c r="I5454" t="s">
        <v>16118</v>
      </c>
      <c r="K5454" t="s">
        <v>17037</v>
      </c>
      <c r="L5454" t="s">
        <v>17223</v>
      </c>
    </row>
    <row r="5455" spans="1:12" x14ac:dyDescent="0.25">
      <c r="A5455" s="9">
        <v>5454</v>
      </c>
      <c r="B5455" t="s">
        <v>3942</v>
      </c>
      <c r="C5455" t="s">
        <v>11899</v>
      </c>
      <c r="D5455" t="s">
        <v>15976</v>
      </c>
      <c r="E5455" t="s">
        <v>16021</v>
      </c>
      <c r="F5455" s="1">
        <v>43770</v>
      </c>
      <c r="G5455" t="s">
        <v>16118</v>
      </c>
      <c r="H5455" t="s">
        <v>16118</v>
      </c>
      <c r="I5455" t="s">
        <v>16118</v>
      </c>
      <c r="K5455" t="s">
        <v>16484</v>
      </c>
      <c r="L5455" t="s">
        <v>17222</v>
      </c>
    </row>
    <row r="5456" spans="1:12" x14ac:dyDescent="0.25">
      <c r="A5456" s="9">
        <v>5455</v>
      </c>
      <c r="B5456" t="s">
        <v>3943</v>
      </c>
      <c r="C5456" t="s">
        <v>11900</v>
      </c>
      <c r="D5456" t="s">
        <v>15976</v>
      </c>
      <c r="E5456" t="s">
        <v>16021</v>
      </c>
      <c r="F5456" s="1">
        <v>43770</v>
      </c>
      <c r="G5456" t="s">
        <v>16118</v>
      </c>
      <c r="H5456" t="s">
        <v>16118</v>
      </c>
      <c r="I5456" t="s">
        <v>16118</v>
      </c>
      <c r="K5456" t="s">
        <v>16484</v>
      </c>
      <c r="L5456" t="s">
        <v>17222</v>
      </c>
    </row>
    <row r="5457" spans="1:12" x14ac:dyDescent="0.25">
      <c r="A5457" s="9">
        <v>5456</v>
      </c>
      <c r="B5457" t="s">
        <v>3944</v>
      </c>
      <c r="C5457" t="s">
        <v>11901</v>
      </c>
      <c r="D5457" t="s">
        <v>15976</v>
      </c>
      <c r="E5457" t="s">
        <v>16021</v>
      </c>
      <c r="F5457" s="1">
        <v>43770</v>
      </c>
      <c r="G5457" t="s">
        <v>16118</v>
      </c>
      <c r="H5457" t="s">
        <v>16118</v>
      </c>
      <c r="I5457" t="s">
        <v>16118</v>
      </c>
      <c r="K5457" t="s">
        <v>16484</v>
      </c>
      <c r="L5457" t="s">
        <v>17222</v>
      </c>
    </row>
    <row r="5458" spans="1:12" x14ac:dyDescent="0.25">
      <c r="A5458" s="9">
        <v>5457</v>
      </c>
      <c r="B5458" t="s">
        <v>3945</v>
      </c>
      <c r="C5458" t="s">
        <v>11902</v>
      </c>
      <c r="D5458" t="s">
        <v>15976</v>
      </c>
      <c r="E5458" t="s">
        <v>16021</v>
      </c>
      <c r="F5458" s="1">
        <v>43770</v>
      </c>
      <c r="G5458" t="s">
        <v>16118</v>
      </c>
      <c r="H5458" t="s">
        <v>16118</v>
      </c>
      <c r="I5458" t="s">
        <v>16118</v>
      </c>
      <c r="K5458" t="s">
        <v>16484</v>
      </c>
      <c r="L5458" t="s">
        <v>17222</v>
      </c>
    </row>
    <row r="5459" spans="1:12" x14ac:dyDescent="0.25">
      <c r="A5459" s="9">
        <v>5458</v>
      </c>
      <c r="B5459" t="s">
        <v>3946</v>
      </c>
      <c r="C5459" t="s">
        <v>11903</v>
      </c>
      <c r="D5459" t="s">
        <v>15976</v>
      </c>
      <c r="E5459" t="s">
        <v>16021</v>
      </c>
      <c r="F5459" s="1">
        <v>43770</v>
      </c>
      <c r="G5459" t="s">
        <v>16118</v>
      </c>
      <c r="H5459" t="s">
        <v>16118</v>
      </c>
      <c r="I5459" t="s">
        <v>16118</v>
      </c>
      <c r="K5459" t="s">
        <v>16484</v>
      </c>
      <c r="L5459" t="s">
        <v>17222</v>
      </c>
    </row>
    <row r="5460" spans="1:12" x14ac:dyDescent="0.25">
      <c r="A5460" s="9">
        <v>5459</v>
      </c>
      <c r="B5460" t="s">
        <v>3947</v>
      </c>
      <c r="C5460" t="s">
        <v>11904</v>
      </c>
      <c r="D5460" t="s">
        <v>15976</v>
      </c>
      <c r="E5460" t="s">
        <v>16021</v>
      </c>
      <c r="F5460" s="1">
        <v>43770</v>
      </c>
      <c r="G5460" t="s">
        <v>16118</v>
      </c>
      <c r="H5460" t="s">
        <v>16118</v>
      </c>
      <c r="I5460" t="s">
        <v>16118</v>
      </c>
      <c r="K5460" t="s">
        <v>16484</v>
      </c>
      <c r="L5460" t="s">
        <v>17222</v>
      </c>
    </row>
    <row r="5461" spans="1:12" x14ac:dyDescent="0.25">
      <c r="A5461" s="9">
        <v>5460</v>
      </c>
      <c r="B5461" t="s">
        <v>3948</v>
      </c>
      <c r="C5461" t="s">
        <v>11905</v>
      </c>
      <c r="D5461" t="s">
        <v>15976</v>
      </c>
      <c r="E5461" t="s">
        <v>16021</v>
      </c>
      <c r="F5461" s="1">
        <v>43770</v>
      </c>
      <c r="G5461" t="s">
        <v>16118</v>
      </c>
      <c r="H5461" t="s">
        <v>16118</v>
      </c>
      <c r="I5461" t="s">
        <v>16178</v>
      </c>
      <c r="J5461" s="7">
        <v>12558312.550000001</v>
      </c>
      <c r="K5461" t="s">
        <v>16484</v>
      </c>
      <c r="L5461" t="s">
        <v>17222</v>
      </c>
    </row>
    <row r="5462" spans="1:12" x14ac:dyDescent="0.25">
      <c r="A5462" s="9">
        <v>5461</v>
      </c>
      <c r="B5462" t="s">
        <v>3940</v>
      </c>
      <c r="C5462" t="s">
        <v>11897</v>
      </c>
      <c r="D5462" t="s">
        <v>15976</v>
      </c>
      <c r="E5462" t="s">
        <v>16021</v>
      </c>
      <c r="F5462" s="1">
        <v>43773</v>
      </c>
      <c r="G5462" t="s">
        <v>16118</v>
      </c>
      <c r="H5462" t="s">
        <v>16118</v>
      </c>
      <c r="I5462" t="s">
        <v>16118</v>
      </c>
      <c r="K5462" t="s">
        <v>16484</v>
      </c>
      <c r="L5462" t="s">
        <v>17222</v>
      </c>
    </row>
    <row r="5463" spans="1:12" x14ac:dyDescent="0.25">
      <c r="A5463" s="9">
        <v>5462</v>
      </c>
      <c r="B5463" t="s">
        <v>3941</v>
      </c>
      <c r="C5463" t="s">
        <v>11898</v>
      </c>
      <c r="D5463" t="s">
        <v>15976</v>
      </c>
      <c r="E5463" t="s">
        <v>16021</v>
      </c>
      <c r="F5463" s="1">
        <v>43773</v>
      </c>
      <c r="G5463" t="s">
        <v>16118</v>
      </c>
      <c r="H5463" t="s">
        <v>16118</v>
      </c>
      <c r="I5463" t="s">
        <v>16118</v>
      </c>
      <c r="K5463" t="s">
        <v>16484</v>
      </c>
      <c r="L5463" t="s">
        <v>17222</v>
      </c>
    </row>
    <row r="5464" spans="1:12" x14ac:dyDescent="0.25">
      <c r="A5464" s="9">
        <v>5463</v>
      </c>
      <c r="B5464" t="s">
        <v>3921</v>
      </c>
      <c r="C5464" t="s">
        <v>11881</v>
      </c>
      <c r="D5464" t="s">
        <v>15982</v>
      </c>
      <c r="E5464" t="s">
        <v>15994</v>
      </c>
      <c r="F5464" s="1">
        <v>43774</v>
      </c>
      <c r="G5464" t="s">
        <v>16175</v>
      </c>
      <c r="H5464" t="s">
        <v>16175</v>
      </c>
      <c r="I5464" t="s">
        <v>16178</v>
      </c>
      <c r="J5464" s="7">
        <v>87438.07</v>
      </c>
      <c r="K5464" t="s">
        <v>16273</v>
      </c>
      <c r="L5464" t="s">
        <v>17222</v>
      </c>
    </row>
    <row r="5465" spans="1:12" x14ac:dyDescent="0.25">
      <c r="A5465" s="9">
        <v>5464</v>
      </c>
      <c r="B5465" t="s">
        <v>3923</v>
      </c>
      <c r="C5465" t="s">
        <v>11883</v>
      </c>
      <c r="D5465" t="s">
        <v>15984</v>
      </c>
      <c r="E5465" t="s">
        <v>15999</v>
      </c>
      <c r="F5465" s="1">
        <v>43774</v>
      </c>
      <c r="G5465" t="s">
        <v>16118</v>
      </c>
      <c r="H5465" t="s">
        <v>16118</v>
      </c>
      <c r="I5465" t="s">
        <v>16118</v>
      </c>
      <c r="J5465" s="7">
        <v>0</v>
      </c>
      <c r="K5465" t="s">
        <v>16462</v>
      </c>
      <c r="L5465" t="s">
        <v>17222</v>
      </c>
    </row>
    <row r="5466" spans="1:12" x14ac:dyDescent="0.25">
      <c r="A5466" s="9">
        <v>5465</v>
      </c>
      <c r="B5466" t="s">
        <v>3924</v>
      </c>
      <c r="C5466" t="s">
        <v>11884</v>
      </c>
      <c r="D5466" t="s">
        <v>15983</v>
      </c>
      <c r="E5466" t="s">
        <v>15996</v>
      </c>
      <c r="F5466" s="1">
        <v>43774</v>
      </c>
      <c r="G5466" t="s">
        <v>16118</v>
      </c>
      <c r="H5466" t="s">
        <v>16175</v>
      </c>
      <c r="I5466" t="s">
        <v>16177</v>
      </c>
      <c r="J5466" s="7">
        <v>0</v>
      </c>
      <c r="K5466" t="s">
        <v>16327</v>
      </c>
      <c r="L5466" t="s">
        <v>17222</v>
      </c>
    </row>
    <row r="5467" spans="1:12" x14ac:dyDescent="0.25">
      <c r="A5467" s="9">
        <v>5466</v>
      </c>
      <c r="B5467" t="s">
        <v>3925</v>
      </c>
      <c r="C5467" t="s">
        <v>8691</v>
      </c>
      <c r="D5467" t="s">
        <v>15984</v>
      </c>
      <c r="E5467" t="s">
        <v>15999</v>
      </c>
      <c r="F5467" s="1">
        <v>43774</v>
      </c>
      <c r="G5467" t="s">
        <v>16118</v>
      </c>
      <c r="H5467" t="s">
        <v>16118</v>
      </c>
      <c r="I5467" t="s">
        <v>16118</v>
      </c>
      <c r="K5467" t="s">
        <v>16514</v>
      </c>
      <c r="L5467" t="s">
        <v>17223</v>
      </c>
    </row>
    <row r="5468" spans="1:12" x14ac:dyDescent="0.25">
      <c r="A5468" s="9">
        <v>5467</v>
      </c>
      <c r="B5468" t="s">
        <v>3926</v>
      </c>
      <c r="C5468" t="s">
        <v>11885</v>
      </c>
      <c r="D5468" t="s">
        <v>15983</v>
      </c>
      <c r="E5468" t="s">
        <v>15998</v>
      </c>
      <c r="F5468" s="1">
        <v>43774</v>
      </c>
      <c r="G5468" t="s">
        <v>16176</v>
      </c>
      <c r="H5468" t="s">
        <v>16175</v>
      </c>
      <c r="I5468" t="s">
        <v>16177</v>
      </c>
      <c r="J5468" s="7">
        <v>0</v>
      </c>
      <c r="K5468" t="s">
        <v>16904</v>
      </c>
      <c r="L5468" t="s">
        <v>17222</v>
      </c>
    </row>
    <row r="5469" spans="1:12" x14ac:dyDescent="0.25">
      <c r="A5469" s="9">
        <v>5468</v>
      </c>
      <c r="B5469" t="s">
        <v>3927</v>
      </c>
      <c r="C5469" t="s">
        <v>11886</v>
      </c>
      <c r="D5469" t="s">
        <v>15985</v>
      </c>
      <c r="E5469" t="s">
        <v>16000</v>
      </c>
      <c r="F5469" s="1">
        <v>43774</v>
      </c>
      <c r="G5469" t="s">
        <v>16118</v>
      </c>
      <c r="H5469" t="s">
        <v>16118</v>
      </c>
      <c r="I5469" t="s">
        <v>16215</v>
      </c>
      <c r="J5469" s="7">
        <v>675.96</v>
      </c>
      <c r="K5469" t="s">
        <v>16898</v>
      </c>
      <c r="L5469" t="s">
        <v>17222</v>
      </c>
    </row>
    <row r="5470" spans="1:12" x14ac:dyDescent="0.25">
      <c r="A5470" s="9">
        <v>5469</v>
      </c>
      <c r="B5470" t="s">
        <v>3927</v>
      </c>
      <c r="C5470" t="s">
        <v>11886</v>
      </c>
      <c r="D5470" t="s">
        <v>15985</v>
      </c>
      <c r="E5470" t="s">
        <v>16000</v>
      </c>
      <c r="F5470" s="1">
        <v>43774</v>
      </c>
      <c r="G5470" t="s">
        <v>16118</v>
      </c>
      <c r="H5470" t="s">
        <v>16118</v>
      </c>
      <c r="I5470" t="s">
        <v>16215</v>
      </c>
      <c r="J5470" s="7">
        <v>675.96</v>
      </c>
      <c r="K5470" t="s">
        <v>16733</v>
      </c>
      <c r="L5470" t="s">
        <v>17222</v>
      </c>
    </row>
    <row r="5471" spans="1:12" x14ac:dyDescent="0.25">
      <c r="A5471" s="9">
        <v>5470</v>
      </c>
      <c r="B5471" t="s">
        <v>3928</v>
      </c>
      <c r="C5471" t="s">
        <v>11887</v>
      </c>
      <c r="D5471" t="s">
        <v>15976</v>
      </c>
      <c r="E5471" t="s">
        <v>15987</v>
      </c>
      <c r="F5471" s="1">
        <v>43774</v>
      </c>
      <c r="G5471" t="s">
        <v>16118</v>
      </c>
      <c r="H5471" t="s">
        <v>16175</v>
      </c>
      <c r="I5471" t="s">
        <v>16118</v>
      </c>
      <c r="J5471" s="7">
        <v>0</v>
      </c>
      <c r="K5471" t="s">
        <v>16679</v>
      </c>
      <c r="L5471" t="s">
        <v>17222</v>
      </c>
    </row>
    <row r="5472" spans="1:12" x14ac:dyDescent="0.25">
      <c r="A5472" s="9">
        <v>5471</v>
      </c>
      <c r="B5472" t="s">
        <v>3929</v>
      </c>
      <c r="C5472" t="s">
        <v>8691</v>
      </c>
      <c r="D5472" t="s">
        <v>15985</v>
      </c>
      <c r="E5472" t="s">
        <v>16028</v>
      </c>
      <c r="F5472" s="1">
        <v>43774</v>
      </c>
      <c r="G5472" t="s">
        <v>16118</v>
      </c>
      <c r="H5472" t="s">
        <v>16118</v>
      </c>
      <c r="I5472" t="s">
        <v>16118</v>
      </c>
      <c r="K5472" t="s">
        <v>16351</v>
      </c>
      <c r="L5472" t="s">
        <v>17223</v>
      </c>
    </row>
    <row r="5473" spans="1:12" x14ac:dyDescent="0.25">
      <c r="A5473" s="9">
        <v>5472</v>
      </c>
      <c r="B5473" t="s">
        <v>3930</v>
      </c>
      <c r="C5473" t="s">
        <v>11888</v>
      </c>
      <c r="D5473" t="s">
        <v>15984</v>
      </c>
      <c r="E5473" t="s">
        <v>16004</v>
      </c>
      <c r="F5473" s="1">
        <v>43774</v>
      </c>
      <c r="G5473" t="s">
        <v>16118</v>
      </c>
      <c r="H5473" t="s">
        <v>16118</v>
      </c>
      <c r="I5473" t="s">
        <v>16177</v>
      </c>
      <c r="J5473" s="7">
        <v>112075.44</v>
      </c>
      <c r="K5473" t="s">
        <v>16596</v>
      </c>
      <c r="L5473" t="s">
        <v>17222</v>
      </c>
    </row>
    <row r="5474" spans="1:12" x14ac:dyDescent="0.25">
      <c r="A5474" s="9">
        <v>5473</v>
      </c>
      <c r="B5474" t="s">
        <v>3931</v>
      </c>
      <c r="C5474" t="s">
        <v>11889</v>
      </c>
      <c r="D5474" t="s">
        <v>15982</v>
      </c>
      <c r="E5474" t="s">
        <v>16026</v>
      </c>
      <c r="F5474" s="1">
        <v>43774</v>
      </c>
      <c r="G5474" t="s">
        <v>16176</v>
      </c>
      <c r="H5474" t="s">
        <v>16118</v>
      </c>
      <c r="I5474" t="s">
        <v>16178</v>
      </c>
      <c r="J5474" s="7">
        <v>312359</v>
      </c>
      <c r="K5474" t="s">
        <v>16403</v>
      </c>
      <c r="L5474" t="s">
        <v>17222</v>
      </c>
    </row>
    <row r="5475" spans="1:12" x14ac:dyDescent="0.25">
      <c r="A5475" s="9">
        <v>5474</v>
      </c>
      <c r="B5475" t="s">
        <v>3932</v>
      </c>
      <c r="C5475" t="s">
        <v>11890</v>
      </c>
      <c r="D5475" t="s">
        <v>15980</v>
      </c>
      <c r="E5475" t="s">
        <v>16006</v>
      </c>
      <c r="F5475" s="1">
        <v>43774</v>
      </c>
      <c r="G5475" t="s">
        <v>16118</v>
      </c>
      <c r="H5475" t="s">
        <v>16118</v>
      </c>
      <c r="I5475" t="s">
        <v>16177</v>
      </c>
      <c r="J5475" s="7">
        <v>25555.45</v>
      </c>
      <c r="K5475" t="s">
        <v>16453</v>
      </c>
      <c r="L5475" t="s">
        <v>17222</v>
      </c>
    </row>
    <row r="5476" spans="1:12" x14ac:dyDescent="0.25">
      <c r="A5476" s="9">
        <v>5475</v>
      </c>
      <c r="B5476" t="s">
        <v>3933</v>
      </c>
      <c r="C5476" t="s">
        <v>11891</v>
      </c>
      <c r="D5476" t="s">
        <v>15976</v>
      </c>
      <c r="E5476" t="s">
        <v>16021</v>
      </c>
      <c r="F5476" s="1">
        <v>43774</v>
      </c>
      <c r="G5476" t="s">
        <v>16118</v>
      </c>
      <c r="H5476" t="s">
        <v>16118</v>
      </c>
      <c r="I5476" t="s">
        <v>16118</v>
      </c>
      <c r="J5476" s="7">
        <v>0</v>
      </c>
      <c r="K5476" t="s">
        <v>16865</v>
      </c>
      <c r="L5476" t="s">
        <v>17222</v>
      </c>
    </row>
    <row r="5477" spans="1:12" x14ac:dyDescent="0.25">
      <c r="A5477" s="9">
        <v>5476</v>
      </c>
      <c r="B5477" t="s">
        <v>3934</v>
      </c>
      <c r="C5477" t="s">
        <v>11892</v>
      </c>
      <c r="D5477" t="s">
        <v>15982</v>
      </c>
      <c r="E5477" t="s">
        <v>15994</v>
      </c>
      <c r="F5477" s="1">
        <v>43774</v>
      </c>
      <c r="G5477" t="s">
        <v>16176</v>
      </c>
      <c r="H5477" t="s">
        <v>16118</v>
      </c>
      <c r="I5477" t="s">
        <v>16178</v>
      </c>
      <c r="J5477" s="7">
        <v>0</v>
      </c>
      <c r="K5477" t="s">
        <v>16411</v>
      </c>
      <c r="L5477" t="s">
        <v>17222</v>
      </c>
    </row>
    <row r="5478" spans="1:12" x14ac:dyDescent="0.25">
      <c r="A5478" s="9">
        <v>5477</v>
      </c>
      <c r="B5478" t="s">
        <v>3935</v>
      </c>
      <c r="C5478" t="s">
        <v>8691</v>
      </c>
      <c r="D5478" t="s">
        <v>15982</v>
      </c>
      <c r="E5478" t="s">
        <v>16019</v>
      </c>
      <c r="F5478" s="1">
        <v>43774</v>
      </c>
      <c r="G5478" t="s">
        <v>16118</v>
      </c>
      <c r="H5478" t="s">
        <v>16118</v>
      </c>
      <c r="I5478" t="s">
        <v>16118</v>
      </c>
      <c r="K5478" t="s">
        <v>16497</v>
      </c>
      <c r="L5478" t="s">
        <v>17223</v>
      </c>
    </row>
    <row r="5479" spans="1:12" x14ac:dyDescent="0.25">
      <c r="A5479" s="9">
        <v>5478</v>
      </c>
      <c r="B5479" t="s">
        <v>3936</v>
      </c>
      <c r="C5479" t="s">
        <v>11893</v>
      </c>
      <c r="D5479" t="s">
        <v>15977</v>
      </c>
      <c r="E5479" t="s">
        <v>16039</v>
      </c>
      <c r="F5479" s="1">
        <v>43774</v>
      </c>
      <c r="G5479" t="s">
        <v>16118</v>
      </c>
      <c r="H5479" t="s">
        <v>16118</v>
      </c>
      <c r="I5479" t="s">
        <v>16182</v>
      </c>
      <c r="J5479" s="7">
        <v>0</v>
      </c>
      <c r="K5479" t="s">
        <v>16547</v>
      </c>
      <c r="L5479" t="s">
        <v>17222</v>
      </c>
    </row>
    <row r="5480" spans="1:12" x14ac:dyDescent="0.25">
      <c r="A5480" s="9">
        <v>5479</v>
      </c>
      <c r="B5480" t="s">
        <v>3937</v>
      </c>
      <c r="C5480" t="s">
        <v>11894</v>
      </c>
      <c r="D5480" t="s">
        <v>15981</v>
      </c>
      <c r="E5480" t="s">
        <v>16027</v>
      </c>
      <c r="F5480" s="1">
        <v>43774</v>
      </c>
      <c r="G5480" t="s">
        <v>16175</v>
      </c>
      <c r="H5480" t="s">
        <v>16175</v>
      </c>
      <c r="I5480" t="s">
        <v>16118</v>
      </c>
      <c r="J5480" s="7">
        <v>0</v>
      </c>
      <c r="K5480" t="s">
        <v>16448</v>
      </c>
      <c r="L5480" t="s">
        <v>17222</v>
      </c>
    </row>
    <row r="5481" spans="1:12" x14ac:dyDescent="0.25">
      <c r="A5481" s="9">
        <v>5480</v>
      </c>
      <c r="B5481" t="s">
        <v>3938</v>
      </c>
      <c r="C5481" t="s">
        <v>11895</v>
      </c>
      <c r="D5481" t="s">
        <v>15977</v>
      </c>
      <c r="E5481" t="s">
        <v>15988</v>
      </c>
      <c r="F5481" s="1">
        <v>43774</v>
      </c>
      <c r="G5481" t="s">
        <v>16118</v>
      </c>
      <c r="H5481" t="s">
        <v>16118</v>
      </c>
      <c r="I5481" t="s">
        <v>16180</v>
      </c>
      <c r="J5481" s="7">
        <v>300.08</v>
      </c>
      <c r="K5481" t="s">
        <v>16370</v>
      </c>
      <c r="L5481" t="s">
        <v>17222</v>
      </c>
    </row>
    <row r="5482" spans="1:12" x14ac:dyDescent="0.25">
      <c r="A5482" s="9">
        <v>5481</v>
      </c>
      <c r="B5482" t="s">
        <v>3939</v>
      </c>
      <c r="C5482" t="s">
        <v>11896</v>
      </c>
      <c r="D5482" t="s">
        <v>15977</v>
      </c>
      <c r="E5482" t="s">
        <v>16039</v>
      </c>
      <c r="F5482" s="1">
        <v>43774</v>
      </c>
      <c r="G5482" t="s">
        <v>16118</v>
      </c>
      <c r="H5482" t="s">
        <v>16118</v>
      </c>
      <c r="I5482" t="s">
        <v>16177</v>
      </c>
      <c r="J5482" s="7">
        <v>19660.98</v>
      </c>
      <c r="K5482" t="s">
        <v>16571</v>
      </c>
      <c r="L5482" t="s">
        <v>17222</v>
      </c>
    </row>
    <row r="5483" spans="1:12" x14ac:dyDescent="0.25">
      <c r="A5483" s="9">
        <v>5482</v>
      </c>
      <c r="B5483" t="s">
        <v>4133</v>
      </c>
      <c r="C5483" t="s">
        <v>12069</v>
      </c>
      <c r="D5483" t="s">
        <v>15982</v>
      </c>
      <c r="E5483" t="s">
        <v>16026</v>
      </c>
      <c r="F5483" s="1">
        <v>43774</v>
      </c>
      <c r="G5483" t="s">
        <v>16118</v>
      </c>
      <c r="H5483" t="s">
        <v>16175</v>
      </c>
      <c r="I5483" t="s">
        <v>16118</v>
      </c>
      <c r="J5483" s="7">
        <v>0</v>
      </c>
      <c r="K5483" t="s">
        <v>16603</v>
      </c>
      <c r="L5483" t="s">
        <v>17222</v>
      </c>
    </row>
    <row r="5484" spans="1:12" x14ac:dyDescent="0.25">
      <c r="A5484" s="9">
        <v>5483</v>
      </c>
      <c r="B5484" t="s">
        <v>7196</v>
      </c>
      <c r="C5484" t="s">
        <v>8691</v>
      </c>
      <c r="D5484" t="s">
        <v>15976</v>
      </c>
      <c r="E5484" t="s">
        <v>16076</v>
      </c>
      <c r="F5484" s="1">
        <v>43774</v>
      </c>
      <c r="G5484" t="s">
        <v>16118</v>
      </c>
      <c r="H5484" t="s">
        <v>16118</v>
      </c>
      <c r="I5484" t="s">
        <v>16118</v>
      </c>
      <c r="K5484" t="s">
        <v>17005</v>
      </c>
      <c r="L5484" t="s">
        <v>17223</v>
      </c>
    </row>
    <row r="5485" spans="1:12" x14ac:dyDescent="0.25">
      <c r="A5485" s="9">
        <v>5484</v>
      </c>
      <c r="B5485" t="s">
        <v>8042</v>
      </c>
      <c r="C5485" t="s">
        <v>8691</v>
      </c>
      <c r="D5485" t="s">
        <v>15978</v>
      </c>
      <c r="E5485" t="s">
        <v>16008</v>
      </c>
      <c r="F5485" s="1">
        <v>43774</v>
      </c>
      <c r="G5485" t="s">
        <v>16118</v>
      </c>
      <c r="H5485" t="s">
        <v>16118</v>
      </c>
      <c r="I5485" t="s">
        <v>16118</v>
      </c>
      <c r="K5485" t="s">
        <v>17106</v>
      </c>
      <c r="L5485" t="s">
        <v>17223</v>
      </c>
    </row>
    <row r="5486" spans="1:12" x14ac:dyDescent="0.25">
      <c r="A5486" s="9">
        <v>5485</v>
      </c>
      <c r="B5486" t="s">
        <v>3919</v>
      </c>
      <c r="C5486" t="s">
        <v>11879</v>
      </c>
      <c r="D5486" t="s">
        <v>15978</v>
      </c>
      <c r="E5486" t="s">
        <v>16024</v>
      </c>
      <c r="F5486" s="1">
        <v>43776</v>
      </c>
      <c r="G5486" t="s">
        <v>16118</v>
      </c>
      <c r="H5486" t="s">
        <v>16175</v>
      </c>
      <c r="I5486" t="s">
        <v>16177</v>
      </c>
      <c r="J5486" s="7">
        <v>658959</v>
      </c>
      <c r="K5486" t="s">
        <v>16320</v>
      </c>
      <c r="L5486" t="s">
        <v>17222</v>
      </c>
    </row>
    <row r="5487" spans="1:12" x14ac:dyDescent="0.25">
      <c r="A5487" s="9">
        <v>5486</v>
      </c>
      <c r="B5487" t="s">
        <v>3920</v>
      </c>
      <c r="C5487" t="s">
        <v>11880</v>
      </c>
      <c r="D5487" t="s">
        <v>15986</v>
      </c>
      <c r="E5487" t="s">
        <v>16007</v>
      </c>
      <c r="F5487" s="1">
        <v>43776</v>
      </c>
      <c r="G5487" t="s">
        <v>16118</v>
      </c>
      <c r="H5487" t="s">
        <v>16118</v>
      </c>
      <c r="I5487" t="s">
        <v>16177</v>
      </c>
      <c r="J5487" s="7">
        <v>0</v>
      </c>
      <c r="K5487" t="s">
        <v>16689</v>
      </c>
      <c r="L5487" t="s">
        <v>17222</v>
      </c>
    </row>
    <row r="5488" spans="1:12" x14ac:dyDescent="0.25">
      <c r="A5488" s="9">
        <v>5487</v>
      </c>
      <c r="B5488" t="s">
        <v>3922</v>
      </c>
      <c r="C5488" t="s">
        <v>11882</v>
      </c>
      <c r="D5488" t="s">
        <v>15976</v>
      </c>
      <c r="E5488" t="s">
        <v>16021</v>
      </c>
      <c r="F5488" s="1">
        <v>43776</v>
      </c>
      <c r="G5488" t="s">
        <v>16176</v>
      </c>
      <c r="H5488" t="s">
        <v>16175</v>
      </c>
      <c r="I5488" t="s">
        <v>16178</v>
      </c>
      <c r="J5488" s="7">
        <v>66064.570000000007</v>
      </c>
      <c r="K5488" t="s">
        <v>16729</v>
      </c>
      <c r="L5488" t="s">
        <v>17222</v>
      </c>
    </row>
    <row r="5489" spans="1:12" x14ac:dyDescent="0.25">
      <c r="A5489" s="9">
        <v>5488</v>
      </c>
      <c r="B5489" t="s">
        <v>3999</v>
      </c>
      <c r="C5489" t="s">
        <v>11948</v>
      </c>
      <c r="D5489" t="s">
        <v>15976</v>
      </c>
      <c r="E5489" t="s">
        <v>15987</v>
      </c>
      <c r="F5489" s="1">
        <v>43776</v>
      </c>
      <c r="G5489" t="s">
        <v>16118</v>
      </c>
      <c r="H5489" t="s">
        <v>16118</v>
      </c>
      <c r="I5489" t="s">
        <v>16118</v>
      </c>
      <c r="J5489" s="7">
        <v>0</v>
      </c>
      <c r="K5489" t="s">
        <v>16356</v>
      </c>
      <c r="L5489" t="s">
        <v>17226</v>
      </c>
    </row>
    <row r="5490" spans="1:12" x14ac:dyDescent="0.25">
      <c r="A5490" s="9">
        <v>5489</v>
      </c>
      <c r="B5490" t="s">
        <v>4172</v>
      </c>
      <c r="C5490" t="s">
        <v>12105</v>
      </c>
      <c r="D5490" t="s">
        <v>15978</v>
      </c>
      <c r="E5490" t="s">
        <v>16008</v>
      </c>
      <c r="F5490" s="1">
        <v>43776</v>
      </c>
      <c r="G5490" t="s">
        <v>16118</v>
      </c>
      <c r="H5490" t="s">
        <v>16118</v>
      </c>
      <c r="I5490" t="s">
        <v>16178</v>
      </c>
      <c r="J5490" s="7">
        <v>2400000</v>
      </c>
      <c r="K5490" t="s">
        <v>16536</v>
      </c>
      <c r="L5490" t="s">
        <v>17222</v>
      </c>
    </row>
    <row r="5491" spans="1:12" x14ac:dyDescent="0.25">
      <c r="A5491" s="9">
        <v>5490</v>
      </c>
      <c r="B5491" t="s">
        <v>3897</v>
      </c>
      <c r="C5491" t="s">
        <v>11861</v>
      </c>
      <c r="D5491" t="s">
        <v>15983</v>
      </c>
      <c r="E5491" t="s">
        <v>15995</v>
      </c>
      <c r="F5491" s="1">
        <v>43781</v>
      </c>
      <c r="G5491" t="s">
        <v>16118</v>
      </c>
      <c r="H5491" t="s">
        <v>16175</v>
      </c>
      <c r="I5491" t="s">
        <v>16118</v>
      </c>
      <c r="J5491" s="7">
        <v>0</v>
      </c>
      <c r="K5491" t="s">
        <v>16863</v>
      </c>
      <c r="L5491" t="s">
        <v>17228</v>
      </c>
    </row>
    <row r="5492" spans="1:12" x14ac:dyDescent="0.25">
      <c r="A5492" s="9">
        <v>5491</v>
      </c>
      <c r="B5492" t="s">
        <v>3899</v>
      </c>
      <c r="C5492" t="s">
        <v>8691</v>
      </c>
      <c r="D5492" t="s">
        <v>15985</v>
      </c>
      <c r="E5492" t="s">
        <v>16014</v>
      </c>
      <c r="F5492" s="1">
        <v>43781</v>
      </c>
      <c r="G5492" t="s">
        <v>16118</v>
      </c>
      <c r="H5492" t="s">
        <v>16118</v>
      </c>
      <c r="I5492" t="s">
        <v>16118</v>
      </c>
      <c r="K5492" t="s">
        <v>16612</v>
      </c>
      <c r="L5492" t="s">
        <v>17223</v>
      </c>
    </row>
    <row r="5493" spans="1:12" x14ac:dyDescent="0.25">
      <c r="A5493" s="9">
        <v>5492</v>
      </c>
      <c r="B5493" t="s">
        <v>3900</v>
      </c>
      <c r="C5493" t="s">
        <v>11863</v>
      </c>
      <c r="D5493" t="s">
        <v>15985</v>
      </c>
      <c r="E5493" t="s">
        <v>16014</v>
      </c>
      <c r="F5493" s="1">
        <v>43781</v>
      </c>
      <c r="G5493" t="s">
        <v>16118</v>
      </c>
      <c r="H5493" t="s">
        <v>16118</v>
      </c>
      <c r="I5493" t="s">
        <v>16118</v>
      </c>
      <c r="J5493" s="7">
        <v>0</v>
      </c>
      <c r="K5493" t="s">
        <v>16526</v>
      </c>
      <c r="L5493" t="s">
        <v>17222</v>
      </c>
    </row>
    <row r="5494" spans="1:12" x14ac:dyDescent="0.25">
      <c r="A5494" s="9">
        <v>5493</v>
      </c>
      <c r="B5494" t="s">
        <v>3901</v>
      </c>
      <c r="C5494" t="s">
        <v>8691</v>
      </c>
      <c r="D5494" t="s">
        <v>15983</v>
      </c>
      <c r="E5494" t="s">
        <v>15996</v>
      </c>
      <c r="F5494" s="1">
        <v>43781</v>
      </c>
      <c r="G5494" t="s">
        <v>16118</v>
      </c>
      <c r="H5494" t="s">
        <v>16118</v>
      </c>
      <c r="I5494" t="s">
        <v>16118</v>
      </c>
      <c r="K5494" t="s">
        <v>16358</v>
      </c>
      <c r="L5494" t="s">
        <v>17223</v>
      </c>
    </row>
    <row r="5495" spans="1:12" x14ac:dyDescent="0.25">
      <c r="A5495" s="9">
        <v>5494</v>
      </c>
      <c r="B5495" t="s">
        <v>3902</v>
      </c>
      <c r="C5495" t="s">
        <v>11864</v>
      </c>
      <c r="D5495" t="s">
        <v>15979</v>
      </c>
      <c r="E5495" t="s">
        <v>15990</v>
      </c>
      <c r="F5495" s="1">
        <v>43781</v>
      </c>
      <c r="G5495" t="s">
        <v>16118</v>
      </c>
      <c r="H5495" t="s">
        <v>16118</v>
      </c>
      <c r="I5495" t="s">
        <v>16118</v>
      </c>
      <c r="J5495" s="7">
        <v>0</v>
      </c>
      <c r="K5495" t="s">
        <v>16255</v>
      </c>
      <c r="L5495" t="s">
        <v>17222</v>
      </c>
    </row>
    <row r="5496" spans="1:12" x14ac:dyDescent="0.25">
      <c r="A5496" s="9">
        <v>5495</v>
      </c>
      <c r="B5496" t="s">
        <v>3903</v>
      </c>
      <c r="C5496" t="s">
        <v>11865</v>
      </c>
      <c r="D5496" t="s">
        <v>15976</v>
      </c>
      <c r="E5496" t="s">
        <v>15987</v>
      </c>
      <c r="F5496" s="1">
        <v>43781</v>
      </c>
      <c r="G5496" t="s">
        <v>16118</v>
      </c>
      <c r="H5496" t="s">
        <v>16118</v>
      </c>
      <c r="I5496" t="s">
        <v>16118</v>
      </c>
      <c r="J5496" s="7">
        <v>0</v>
      </c>
      <c r="K5496" t="s">
        <v>16627</v>
      </c>
      <c r="L5496" t="s">
        <v>17222</v>
      </c>
    </row>
    <row r="5497" spans="1:12" x14ac:dyDescent="0.25">
      <c r="A5497" s="9">
        <v>5496</v>
      </c>
      <c r="B5497" t="s">
        <v>3904</v>
      </c>
      <c r="C5497" t="s">
        <v>8691</v>
      </c>
      <c r="D5497" t="s">
        <v>15976</v>
      </c>
      <c r="E5497" t="s">
        <v>15987</v>
      </c>
      <c r="F5497" s="1">
        <v>43781</v>
      </c>
      <c r="G5497" t="s">
        <v>16118</v>
      </c>
      <c r="H5497" t="s">
        <v>16118</v>
      </c>
      <c r="I5497" t="s">
        <v>16118</v>
      </c>
      <c r="K5497" t="s">
        <v>16627</v>
      </c>
      <c r="L5497" t="s">
        <v>17223</v>
      </c>
    </row>
    <row r="5498" spans="1:12" x14ac:dyDescent="0.25">
      <c r="A5498" s="9">
        <v>5497</v>
      </c>
      <c r="B5498" t="s">
        <v>3907</v>
      </c>
      <c r="C5498" t="s">
        <v>11868</v>
      </c>
      <c r="D5498" t="s">
        <v>15984</v>
      </c>
      <c r="E5498" t="s">
        <v>16004</v>
      </c>
      <c r="F5498" s="1">
        <v>43781</v>
      </c>
      <c r="G5498" t="s">
        <v>16118</v>
      </c>
      <c r="H5498" t="s">
        <v>16118</v>
      </c>
      <c r="I5498" t="s">
        <v>16178</v>
      </c>
      <c r="J5498" s="7">
        <v>0</v>
      </c>
      <c r="K5498" t="s">
        <v>16287</v>
      </c>
      <c r="L5498" t="s">
        <v>17222</v>
      </c>
    </row>
    <row r="5499" spans="1:12" x14ac:dyDescent="0.25">
      <c r="A5499" s="9">
        <v>5498</v>
      </c>
      <c r="B5499" t="s">
        <v>3908</v>
      </c>
      <c r="C5499" t="s">
        <v>11869</v>
      </c>
      <c r="D5499" t="s">
        <v>15984</v>
      </c>
      <c r="E5499" t="s">
        <v>16004</v>
      </c>
      <c r="F5499" s="1">
        <v>43781</v>
      </c>
      <c r="G5499" t="s">
        <v>16118</v>
      </c>
      <c r="H5499" t="s">
        <v>16118</v>
      </c>
      <c r="I5499" t="s">
        <v>16178</v>
      </c>
      <c r="J5499" s="7">
        <v>0</v>
      </c>
      <c r="K5499" t="s">
        <v>16287</v>
      </c>
      <c r="L5499" t="s">
        <v>17222</v>
      </c>
    </row>
    <row r="5500" spans="1:12" x14ac:dyDescent="0.25">
      <c r="A5500" s="9">
        <v>5499</v>
      </c>
      <c r="B5500" t="s">
        <v>3909</v>
      </c>
      <c r="C5500" t="s">
        <v>11870</v>
      </c>
      <c r="D5500" t="s">
        <v>15984</v>
      </c>
      <c r="E5500" t="s">
        <v>16004</v>
      </c>
      <c r="F5500" s="1">
        <v>43781</v>
      </c>
      <c r="G5500" t="s">
        <v>16118</v>
      </c>
      <c r="H5500" t="s">
        <v>16118</v>
      </c>
      <c r="I5500" t="s">
        <v>16178</v>
      </c>
      <c r="J5500" s="7">
        <v>0</v>
      </c>
      <c r="K5500" t="s">
        <v>16287</v>
      </c>
      <c r="L5500" t="s">
        <v>17222</v>
      </c>
    </row>
    <row r="5501" spans="1:12" x14ac:dyDescent="0.25">
      <c r="A5501" s="9">
        <v>5500</v>
      </c>
      <c r="B5501" t="s">
        <v>3910</v>
      </c>
      <c r="C5501" t="s">
        <v>11871</v>
      </c>
      <c r="D5501" t="s">
        <v>15984</v>
      </c>
      <c r="E5501" t="s">
        <v>16004</v>
      </c>
      <c r="F5501" s="1">
        <v>43781</v>
      </c>
      <c r="G5501" t="s">
        <v>16118</v>
      </c>
      <c r="H5501" t="s">
        <v>16118</v>
      </c>
      <c r="I5501" t="s">
        <v>16178</v>
      </c>
      <c r="J5501" s="7">
        <v>0</v>
      </c>
      <c r="K5501" t="s">
        <v>16287</v>
      </c>
      <c r="L5501" t="s">
        <v>17222</v>
      </c>
    </row>
    <row r="5502" spans="1:12" x14ac:dyDescent="0.25">
      <c r="A5502" s="9">
        <v>5501</v>
      </c>
      <c r="B5502" t="s">
        <v>3911</v>
      </c>
      <c r="C5502" t="s">
        <v>11872</v>
      </c>
      <c r="D5502" t="s">
        <v>15984</v>
      </c>
      <c r="E5502" t="s">
        <v>16004</v>
      </c>
      <c r="F5502" s="1">
        <v>43781</v>
      </c>
      <c r="G5502" t="s">
        <v>16118</v>
      </c>
      <c r="H5502" t="s">
        <v>16118</v>
      </c>
      <c r="I5502" t="s">
        <v>16178</v>
      </c>
      <c r="J5502" s="7">
        <v>0</v>
      </c>
      <c r="K5502" t="s">
        <v>16287</v>
      </c>
      <c r="L5502" t="s">
        <v>17222</v>
      </c>
    </row>
    <row r="5503" spans="1:12" x14ac:dyDescent="0.25">
      <c r="A5503" s="9">
        <v>5502</v>
      </c>
      <c r="B5503" t="s">
        <v>3912</v>
      </c>
      <c r="C5503" t="s">
        <v>11873</v>
      </c>
      <c r="D5503" t="s">
        <v>15984</v>
      </c>
      <c r="E5503" t="s">
        <v>16004</v>
      </c>
      <c r="F5503" s="1">
        <v>43781</v>
      </c>
      <c r="G5503" t="s">
        <v>16118</v>
      </c>
      <c r="H5503" t="s">
        <v>16118</v>
      </c>
      <c r="I5503" t="s">
        <v>16178</v>
      </c>
      <c r="J5503" s="7">
        <v>0</v>
      </c>
      <c r="K5503" t="s">
        <v>16287</v>
      </c>
      <c r="L5503" t="s">
        <v>17222</v>
      </c>
    </row>
    <row r="5504" spans="1:12" x14ac:dyDescent="0.25">
      <c r="A5504" s="9">
        <v>5503</v>
      </c>
      <c r="B5504" t="s">
        <v>3913</v>
      </c>
      <c r="C5504" t="s">
        <v>11874</v>
      </c>
      <c r="D5504" t="s">
        <v>15982</v>
      </c>
      <c r="E5504" t="s">
        <v>16026</v>
      </c>
      <c r="F5504" s="1">
        <v>43781</v>
      </c>
      <c r="G5504" t="s">
        <v>16176</v>
      </c>
      <c r="H5504" t="s">
        <v>16175</v>
      </c>
      <c r="I5504" t="s">
        <v>16177</v>
      </c>
      <c r="J5504" s="7">
        <v>190053.16</v>
      </c>
      <c r="K5504" t="s">
        <v>16909</v>
      </c>
      <c r="L5504" t="s">
        <v>17222</v>
      </c>
    </row>
    <row r="5505" spans="1:12" x14ac:dyDescent="0.25">
      <c r="A5505" s="9">
        <v>5504</v>
      </c>
      <c r="B5505" t="s">
        <v>3914</v>
      </c>
      <c r="C5505" t="s">
        <v>11875</v>
      </c>
      <c r="D5505" t="s">
        <v>15982</v>
      </c>
      <c r="E5505" t="s">
        <v>16026</v>
      </c>
      <c r="F5505" s="1">
        <v>43781</v>
      </c>
      <c r="G5505" t="s">
        <v>16176</v>
      </c>
      <c r="H5505" t="s">
        <v>16175</v>
      </c>
      <c r="I5505" t="s">
        <v>16177</v>
      </c>
      <c r="J5505" s="7">
        <v>0</v>
      </c>
      <c r="K5505" t="s">
        <v>16909</v>
      </c>
      <c r="L5505" t="s">
        <v>17222</v>
      </c>
    </row>
    <row r="5506" spans="1:12" x14ac:dyDescent="0.25">
      <c r="A5506" s="9">
        <v>5505</v>
      </c>
      <c r="B5506" t="s">
        <v>3915</v>
      </c>
      <c r="C5506" t="s">
        <v>11876</v>
      </c>
      <c r="D5506" t="s">
        <v>15982</v>
      </c>
      <c r="E5506" t="s">
        <v>16026</v>
      </c>
      <c r="F5506" s="1">
        <v>43781</v>
      </c>
      <c r="G5506" t="s">
        <v>16176</v>
      </c>
      <c r="H5506" t="s">
        <v>16175</v>
      </c>
      <c r="I5506" t="s">
        <v>16177</v>
      </c>
      <c r="J5506" s="7">
        <v>0</v>
      </c>
      <c r="K5506" t="s">
        <v>16909</v>
      </c>
      <c r="L5506" t="s">
        <v>17222</v>
      </c>
    </row>
    <row r="5507" spans="1:12" x14ac:dyDescent="0.25">
      <c r="A5507" s="9">
        <v>5506</v>
      </c>
      <c r="B5507" t="s">
        <v>3915</v>
      </c>
      <c r="C5507" t="s">
        <v>11876</v>
      </c>
      <c r="D5507" t="s">
        <v>15982</v>
      </c>
      <c r="E5507" t="s">
        <v>16026</v>
      </c>
      <c r="F5507" s="1">
        <v>43781</v>
      </c>
      <c r="G5507" t="s">
        <v>16176</v>
      </c>
      <c r="H5507" t="s">
        <v>16175</v>
      </c>
      <c r="I5507" t="s">
        <v>16177</v>
      </c>
      <c r="J5507" s="7">
        <v>190053.16</v>
      </c>
      <c r="K5507" t="s">
        <v>16909</v>
      </c>
      <c r="L5507" t="s">
        <v>17222</v>
      </c>
    </row>
    <row r="5508" spans="1:12" x14ac:dyDescent="0.25">
      <c r="A5508" s="9">
        <v>5507</v>
      </c>
      <c r="B5508" t="s">
        <v>3916</v>
      </c>
      <c r="C5508" t="s">
        <v>11877</v>
      </c>
      <c r="D5508" t="s">
        <v>15977</v>
      </c>
      <c r="E5508" t="s">
        <v>15988</v>
      </c>
      <c r="F5508" s="1">
        <v>43781</v>
      </c>
      <c r="G5508" t="s">
        <v>16118</v>
      </c>
      <c r="H5508" t="s">
        <v>16118</v>
      </c>
      <c r="I5508" t="s">
        <v>16118</v>
      </c>
      <c r="J5508" s="7">
        <v>0</v>
      </c>
      <c r="K5508" t="s">
        <v>16370</v>
      </c>
      <c r="L5508" t="s">
        <v>17222</v>
      </c>
    </row>
    <row r="5509" spans="1:12" x14ac:dyDescent="0.25">
      <c r="A5509" s="9">
        <v>5508</v>
      </c>
      <c r="B5509" t="s">
        <v>3917</v>
      </c>
      <c r="C5509" t="s">
        <v>11878</v>
      </c>
      <c r="D5509" t="s">
        <v>15977</v>
      </c>
      <c r="E5509" t="s">
        <v>16038</v>
      </c>
      <c r="F5509" s="1">
        <v>43781</v>
      </c>
      <c r="G5509" t="s">
        <v>16118</v>
      </c>
      <c r="H5509" t="s">
        <v>16118</v>
      </c>
      <c r="I5509" t="s">
        <v>16179</v>
      </c>
      <c r="J5509" s="7">
        <v>0</v>
      </c>
      <c r="K5509" t="s">
        <v>16753</v>
      </c>
      <c r="L5509" t="s">
        <v>17222</v>
      </c>
    </row>
    <row r="5510" spans="1:12" x14ac:dyDescent="0.25">
      <c r="A5510" s="9">
        <v>5509</v>
      </c>
      <c r="B5510" t="s">
        <v>3918</v>
      </c>
      <c r="C5510" t="s">
        <v>8691</v>
      </c>
      <c r="D5510" t="s">
        <v>15986</v>
      </c>
      <c r="E5510" t="s">
        <v>16007</v>
      </c>
      <c r="F5510" s="1">
        <v>43781</v>
      </c>
      <c r="G5510" t="s">
        <v>16118</v>
      </c>
      <c r="H5510" t="s">
        <v>16118</v>
      </c>
      <c r="I5510" t="s">
        <v>16118</v>
      </c>
      <c r="K5510" t="s">
        <v>16336</v>
      </c>
      <c r="L5510" t="s">
        <v>17223</v>
      </c>
    </row>
    <row r="5511" spans="1:12" x14ac:dyDescent="0.25">
      <c r="A5511" s="9">
        <v>5510</v>
      </c>
      <c r="B5511" t="s">
        <v>3989</v>
      </c>
      <c r="C5511" t="s">
        <v>8691</v>
      </c>
      <c r="D5511" t="s">
        <v>15977</v>
      </c>
      <c r="E5511" t="s">
        <v>16038</v>
      </c>
      <c r="F5511" s="1">
        <v>43781</v>
      </c>
      <c r="G5511" t="s">
        <v>16118</v>
      </c>
      <c r="H5511" t="s">
        <v>16118</v>
      </c>
      <c r="I5511" t="s">
        <v>16118</v>
      </c>
      <c r="K5511" t="s">
        <v>16753</v>
      </c>
      <c r="L5511" t="s">
        <v>17223</v>
      </c>
    </row>
    <row r="5512" spans="1:12" x14ac:dyDescent="0.25">
      <c r="A5512" s="9">
        <v>5511</v>
      </c>
      <c r="B5512" t="s">
        <v>3990</v>
      </c>
      <c r="C5512" t="s">
        <v>8691</v>
      </c>
      <c r="D5512" t="s">
        <v>15977</v>
      </c>
      <c r="E5512" t="s">
        <v>16038</v>
      </c>
      <c r="F5512" s="1">
        <v>43781</v>
      </c>
      <c r="G5512" t="s">
        <v>16118</v>
      </c>
      <c r="H5512" t="s">
        <v>16118</v>
      </c>
      <c r="I5512" t="s">
        <v>16118</v>
      </c>
      <c r="K5512" t="s">
        <v>16753</v>
      </c>
      <c r="L5512" t="s">
        <v>17223</v>
      </c>
    </row>
    <row r="5513" spans="1:12" x14ac:dyDescent="0.25">
      <c r="A5513" s="9">
        <v>5512</v>
      </c>
      <c r="B5513" t="s">
        <v>4004</v>
      </c>
      <c r="C5513" t="s">
        <v>11953</v>
      </c>
      <c r="D5513" t="s">
        <v>15979</v>
      </c>
      <c r="E5513" t="s">
        <v>16051</v>
      </c>
      <c r="F5513" s="1">
        <v>43781</v>
      </c>
      <c r="G5513" t="s">
        <v>16118</v>
      </c>
      <c r="H5513" t="s">
        <v>16118</v>
      </c>
      <c r="I5513" t="s">
        <v>16118</v>
      </c>
      <c r="J5513" s="7">
        <v>0</v>
      </c>
      <c r="K5513" t="s">
        <v>16377</v>
      </c>
      <c r="L5513" t="s">
        <v>17222</v>
      </c>
    </row>
    <row r="5514" spans="1:12" x14ac:dyDescent="0.25">
      <c r="A5514" s="9">
        <v>5513</v>
      </c>
      <c r="B5514" t="s">
        <v>4005</v>
      </c>
      <c r="C5514" t="s">
        <v>11954</v>
      </c>
      <c r="D5514" t="s">
        <v>15979</v>
      </c>
      <c r="E5514" t="s">
        <v>16051</v>
      </c>
      <c r="F5514" s="1">
        <v>43781</v>
      </c>
      <c r="G5514" t="s">
        <v>16118</v>
      </c>
      <c r="H5514" t="s">
        <v>16118</v>
      </c>
      <c r="I5514" t="s">
        <v>16118</v>
      </c>
      <c r="J5514" s="7">
        <v>0</v>
      </c>
      <c r="K5514" t="s">
        <v>16377</v>
      </c>
      <c r="L5514" t="s">
        <v>17222</v>
      </c>
    </row>
    <row r="5515" spans="1:12" x14ac:dyDescent="0.25">
      <c r="A5515" s="9">
        <v>5514</v>
      </c>
      <c r="B5515" t="s">
        <v>4359</v>
      </c>
      <c r="C5515" t="s">
        <v>12274</v>
      </c>
      <c r="D5515" t="s">
        <v>15983</v>
      </c>
      <c r="E5515" t="s">
        <v>15998</v>
      </c>
      <c r="F5515" s="1">
        <v>43781</v>
      </c>
      <c r="G5515" t="s">
        <v>16118</v>
      </c>
      <c r="H5515" t="s">
        <v>16118</v>
      </c>
      <c r="I5515" t="s">
        <v>16118</v>
      </c>
      <c r="K5515" t="s">
        <v>16868</v>
      </c>
      <c r="L5515" t="s">
        <v>17222</v>
      </c>
    </row>
    <row r="5516" spans="1:12" x14ac:dyDescent="0.25">
      <c r="A5516" s="9">
        <v>5515</v>
      </c>
      <c r="B5516" t="s">
        <v>6481</v>
      </c>
      <c r="C5516" t="s">
        <v>14197</v>
      </c>
      <c r="D5516" t="s">
        <v>15983</v>
      </c>
      <c r="E5516" t="s">
        <v>15998</v>
      </c>
      <c r="F5516" s="1">
        <v>43781</v>
      </c>
      <c r="G5516" t="s">
        <v>16118</v>
      </c>
      <c r="H5516" t="s">
        <v>16118</v>
      </c>
      <c r="I5516" t="s">
        <v>16177</v>
      </c>
      <c r="J5516" s="7">
        <v>0</v>
      </c>
      <c r="K5516" t="s">
        <v>16836</v>
      </c>
      <c r="L5516" t="s">
        <v>17222</v>
      </c>
    </row>
    <row r="5517" spans="1:12" x14ac:dyDescent="0.25">
      <c r="A5517" s="9">
        <v>5516</v>
      </c>
      <c r="B5517" t="s">
        <v>7320</v>
      </c>
      <c r="C5517" t="s">
        <v>14973</v>
      </c>
      <c r="D5517" t="s">
        <v>15985</v>
      </c>
      <c r="E5517" t="s">
        <v>16028</v>
      </c>
      <c r="F5517" s="1">
        <v>43781</v>
      </c>
      <c r="G5517" t="s">
        <v>16118</v>
      </c>
      <c r="H5517" t="s">
        <v>16118</v>
      </c>
      <c r="I5517" t="s">
        <v>16118</v>
      </c>
      <c r="K5517" t="s">
        <v>17029</v>
      </c>
      <c r="L5517" t="s">
        <v>17222</v>
      </c>
    </row>
    <row r="5518" spans="1:12" x14ac:dyDescent="0.25">
      <c r="A5518" s="9">
        <v>5517</v>
      </c>
      <c r="B5518" t="s">
        <v>3898</v>
      </c>
      <c r="C5518" t="s">
        <v>11862</v>
      </c>
      <c r="D5518" t="s">
        <v>15978</v>
      </c>
      <c r="E5518" t="s">
        <v>16024</v>
      </c>
      <c r="F5518" s="1">
        <v>43782</v>
      </c>
      <c r="G5518" t="s">
        <v>16175</v>
      </c>
      <c r="H5518" t="s">
        <v>16175</v>
      </c>
      <c r="I5518" t="s">
        <v>16118</v>
      </c>
      <c r="J5518" s="7">
        <v>0</v>
      </c>
      <c r="K5518" t="s">
        <v>16699</v>
      </c>
      <c r="L5518" t="s">
        <v>17222</v>
      </c>
    </row>
    <row r="5519" spans="1:12" x14ac:dyDescent="0.25">
      <c r="A5519" s="9">
        <v>5518</v>
      </c>
      <c r="B5519" t="s">
        <v>3997</v>
      </c>
      <c r="C5519" t="s">
        <v>11946</v>
      </c>
      <c r="D5519" t="s">
        <v>15976</v>
      </c>
      <c r="E5519" t="s">
        <v>15987</v>
      </c>
      <c r="F5519" s="1">
        <v>43783</v>
      </c>
      <c r="G5519" t="s">
        <v>16118</v>
      </c>
      <c r="H5519" t="s">
        <v>16118</v>
      </c>
      <c r="I5519" t="s">
        <v>16118</v>
      </c>
      <c r="J5519" s="7">
        <v>0</v>
      </c>
      <c r="K5519" t="s">
        <v>16356</v>
      </c>
      <c r="L5519" t="s">
        <v>17222</v>
      </c>
    </row>
    <row r="5520" spans="1:12" x14ac:dyDescent="0.25">
      <c r="A5520" s="9">
        <v>5519</v>
      </c>
      <c r="B5520" t="s">
        <v>7536</v>
      </c>
      <c r="C5520" t="s">
        <v>15157</v>
      </c>
      <c r="D5520" t="s">
        <v>15985</v>
      </c>
      <c r="E5520" t="s">
        <v>16028</v>
      </c>
      <c r="F5520" s="1">
        <v>43783</v>
      </c>
      <c r="G5520" t="s">
        <v>16118</v>
      </c>
      <c r="H5520" t="s">
        <v>16118</v>
      </c>
      <c r="I5520" t="s">
        <v>16118</v>
      </c>
      <c r="K5520" t="s">
        <v>17029</v>
      </c>
      <c r="L5520" t="s">
        <v>17222</v>
      </c>
    </row>
    <row r="5521" spans="1:12" x14ac:dyDescent="0.25">
      <c r="A5521" s="9">
        <v>5520</v>
      </c>
      <c r="B5521" t="s">
        <v>7540</v>
      </c>
      <c r="C5521" t="s">
        <v>15159</v>
      </c>
      <c r="D5521" t="s">
        <v>15985</v>
      </c>
      <c r="E5521" t="s">
        <v>16028</v>
      </c>
      <c r="F5521" s="1">
        <v>43783</v>
      </c>
      <c r="G5521" t="s">
        <v>16118</v>
      </c>
      <c r="H5521" t="s">
        <v>16118</v>
      </c>
      <c r="I5521" t="s">
        <v>16118</v>
      </c>
      <c r="K5521" t="s">
        <v>17029</v>
      </c>
      <c r="L5521" t="s">
        <v>17222</v>
      </c>
    </row>
    <row r="5522" spans="1:12" x14ac:dyDescent="0.25">
      <c r="A5522" s="9">
        <v>7841</v>
      </c>
      <c r="B5522" t="s">
        <v>1788</v>
      </c>
      <c r="C5522" t="s">
        <v>8691</v>
      </c>
      <c r="D5522" t="s">
        <v>15984</v>
      </c>
      <c r="E5522" t="s">
        <v>15999</v>
      </c>
      <c r="F5522" s="1">
        <v>44314</v>
      </c>
      <c r="G5522" t="s">
        <v>16118</v>
      </c>
      <c r="H5522" t="s">
        <v>16118</v>
      </c>
      <c r="I5522" t="s">
        <v>16118</v>
      </c>
      <c r="K5522" t="s">
        <v>17254</v>
      </c>
      <c r="L5522" t="s">
        <v>17223</v>
      </c>
    </row>
    <row r="5523" spans="1:12" x14ac:dyDescent="0.25">
      <c r="A5523" s="9">
        <v>5522</v>
      </c>
      <c r="B5523" t="s">
        <v>3873</v>
      </c>
      <c r="C5523" t="s">
        <v>11842</v>
      </c>
      <c r="D5523" t="s">
        <v>15979</v>
      </c>
      <c r="E5523" t="s">
        <v>15990</v>
      </c>
      <c r="F5523" s="1">
        <v>43788</v>
      </c>
      <c r="G5523" t="s">
        <v>16118</v>
      </c>
      <c r="H5523" t="s">
        <v>16118</v>
      </c>
      <c r="I5523" t="s">
        <v>16178</v>
      </c>
      <c r="J5523" s="7">
        <v>23415.63</v>
      </c>
      <c r="K5523" t="s">
        <v>16407</v>
      </c>
      <c r="L5523" t="s">
        <v>17222</v>
      </c>
    </row>
    <row r="5524" spans="1:12" x14ac:dyDescent="0.25">
      <c r="A5524" s="9">
        <v>5523</v>
      </c>
      <c r="B5524" t="s">
        <v>3883</v>
      </c>
      <c r="C5524" t="s">
        <v>11851</v>
      </c>
      <c r="D5524" t="s">
        <v>15983</v>
      </c>
      <c r="E5524" t="s">
        <v>15996</v>
      </c>
      <c r="F5524" s="1">
        <v>43788</v>
      </c>
      <c r="G5524" t="s">
        <v>16175</v>
      </c>
      <c r="H5524" t="s">
        <v>16118</v>
      </c>
      <c r="I5524" t="s">
        <v>16178</v>
      </c>
      <c r="J5524" s="7">
        <v>45080.29</v>
      </c>
      <c r="K5524" t="s">
        <v>16861</v>
      </c>
      <c r="L5524" t="s">
        <v>17222</v>
      </c>
    </row>
    <row r="5525" spans="1:12" x14ac:dyDescent="0.25">
      <c r="A5525" s="9">
        <v>5524</v>
      </c>
      <c r="B5525" t="s">
        <v>3883</v>
      </c>
      <c r="C5525" t="s">
        <v>11851</v>
      </c>
      <c r="D5525" t="s">
        <v>15983</v>
      </c>
      <c r="E5525" t="s">
        <v>15996</v>
      </c>
      <c r="F5525" s="1">
        <v>43788</v>
      </c>
      <c r="G5525" t="s">
        <v>16175</v>
      </c>
      <c r="H5525" t="s">
        <v>16118</v>
      </c>
      <c r="I5525" t="s">
        <v>16178</v>
      </c>
      <c r="J5525" s="7">
        <v>47847.46</v>
      </c>
      <c r="K5525" t="s">
        <v>16861</v>
      </c>
      <c r="L5525" t="s">
        <v>17222</v>
      </c>
    </row>
    <row r="5526" spans="1:12" x14ac:dyDescent="0.25">
      <c r="A5526" s="9">
        <v>5525</v>
      </c>
      <c r="B5526" t="s">
        <v>3884</v>
      </c>
      <c r="C5526" t="s">
        <v>11852</v>
      </c>
      <c r="D5526" t="s">
        <v>15979</v>
      </c>
      <c r="E5526" t="s">
        <v>15992</v>
      </c>
      <c r="F5526" s="1">
        <v>43788</v>
      </c>
      <c r="G5526" t="s">
        <v>16176</v>
      </c>
      <c r="H5526" t="s">
        <v>16118</v>
      </c>
      <c r="I5526" t="s">
        <v>16177</v>
      </c>
      <c r="J5526" s="7">
        <v>228.64</v>
      </c>
      <c r="K5526" t="s">
        <v>16523</v>
      </c>
      <c r="L5526" t="s">
        <v>17222</v>
      </c>
    </row>
    <row r="5527" spans="1:12" x14ac:dyDescent="0.25">
      <c r="A5527" s="9">
        <v>5526</v>
      </c>
      <c r="B5527" t="s">
        <v>3885</v>
      </c>
      <c r="C5527" t="s">
        <v>11853</v>
      </c>
      <c r="D5527" t="s">
        <v>15981</v>
      </c>
      <c r="E5527" t="s">
        <v>16015</v>
      </c>
      <c r="F5527" s="1">
        <v>43788</v>
      </c>
      <c r="G5527" t="s">
        <v>16176</v>
      </c>
      <c r="H5527" t="s">
        <v>16176</v>
      </c>
      <c r="I5527" t="s">
        <v>16178</v>
      </c>
      <c r="J5527" s="7">
        <v>0</v>
      </c>
      <c r="K5527" t="s">
        <v>16541</v>
      </c>
      <c r="L5527" t="s">
        <v>17222</v>
      </c>
    </row>
    <row r="5528" spans="1:12" x14ac:dyDescent="0.25">
      <c r="A5528" s="9">
        <v>5527</v>
      </c>
      <c r="B5528" t="s">
        <v>3886</v>
      </c>
      <c r="C5528" t="s">
        <v>8691</v>
      </c>
      <c r="D5528" t="s">
        <v>15982</v>
      </c>
      <c r="E5528" t="s">
        <v>16030</v>
      </c>
      <c r="F5528" s="1">
        <v>43788</v>
      </c>
      <c r="G5528" t="s">
        <v>16118</v>
      </c>
      <c r="H5528" t="s">
        <v>16118</v>
      </c>
      <c r="I5528" t="s">
        <v>16118</v>
      </c>
      <c r="K5528" t="s">
        <v>16740</v>
      </c>
      <c r="L5528" t="s">
        <v>17223</v>
      </c>
    </row>
    <row r="5529" spans="1:12" x14ac:dyDescent="0.25">
      <c r="A5529" s="9">
        <v>5528</v>
      </c>
      <c r="B5529" t="s">
        <v>3887</v>
      </c>
      <c r="C5529" t="s">
        <v>8691</v>
      </c>
      <c r="D5529" t="s">
        <v>15982</v>
      </c>
      <c r="E5529" t="s">
        <v>16030</v>
      </c>
      <c r="F5529" s="1">
        <v>43788</v>
      </c>
      <c r="G5529" t="s">
        <v>16118</v>
      </c>
      <c r="H5529" t="s">
        <v>16118</v>
      </c>
      <c r="I5529" t="s">
        <v>16118</v>
      </c>
      <c r="K5529" t="s">
        <v>16740</v>
      </c>
      <c r="L5529" t="s">
        <v>17223</v>
      </c>
    </row>
    <row r="5530" spans="1:12" x14ac:dyDescent="0.25">
      <c r="A5530" s="9">
        <v>5529</v>
      </c>
      <c r="B5530" t="s">
        <v>3888</v>
      </c>
      <c r="C5530" t="s">
        <v>8691</v>
      </c>
      <c r="D5530" t="s">
        <v>15978</v>
      </c>
      <c r="E5530" t="s">
        <v>16023</v>
      </c>
      <c r="F5530" s="1">
        <v>43788</v>
      </c>
      <c r="G5530" t="s">
        <v>16118</v>
      </c>
      <c r="H5530" t="s">
        <v>16118</v>
      </c>
      <c r="I5530" t="s">
        <v>16118</v>
      </c>
      <c r="K5530" t="s">
        <v>16554</v>
      </c>
      <c r="L5530" t="s">
        <v>17223</v>
      </c>
    </row>
    <row r="5531" spans="1:12" x14ac:dyDescent="0.25">
      <c r="A5531" s="9">
        <v>5530</v>
      </c>
      <c r="B5531" t="s">
        <v>3889</v>
      </c>
      <c r="C5531" t="s">
        <v>11854</v>
      </c>
      <c r="D5531" t="s">
        <v>15984</v>
      </c>
      <c r="E5531" t="s">
        <v>16004</v>
      </c>
      <c r="F5531" s="1">
        <v>43788</v>
      </c>
      <c r="G5531" t="s">
        <v>16175</v>
      </c>
      <c r="H5531" t="s">
        <v>16175</v>
      </c>
      <c r="I5531" t="s">
        <v>16177</v>
      </c>
      <c r="J5531" s="7">
        <v>0</v>
      </c>
      <c r="K5531" t="s">
        <v>16749</v>
      </c>
      <c r="L5531" t="s">
        <v>17222</v>
      </c>
    </row>
    <row r="5532" spans="1:12" x14ac:dyDescent="0.25">
      <c r="A5532" s="9">
        <v>5531</v>
      </c>
      <c r="B5532" t="s">
        <v>3891</v>
      </c>
      <c r="C5532" t="s">
        <v>8691</v>
      </c>
      <c r="D5532" t="s">
        <v>15978</v>
      </c>
      <c r="E5532" t="s">
        <v>16023</v>
      </c>
      <c r="F5532" s="1">
        <v>43788</v>
      </c>
      <c r="G5532" t="s">
        <v>16118</v>
      </c>
      <c r="H5532" t="s">
        <v>16118</v>
      </c>
      <c r="I5532" t="s">
        <v>16118</v>
      </c>
      <c r="K5532" t="s">
        <v>16631</v>
      </c>
      <c r="L5532" t="s">
        <v>17223</v>
      </c>
    </row>
    <row r="5533" spans="1:12" x14ac:dyDescent="0.25">
      <c r="A5533" s="9">
        <v>5532</v>
      </c>
      <c r="B5533" t="s">
        <v>3892</v>
      </c>
      <c r="C5533" t="s">
        <v>11856</v>
      </c>
      <c r="D5533" t="s">
        <v>15980</v>
      </c>
      <c r="E5533" t="s">
        <v>16012</v>
      </c>
      <c r="F5533" s="1">
        <v>43788</v>
      </c>
      <c r="G5533" t="s">
        <v>16176</v>
      </c>
      <c r="H5533" t="s">
        <v>16175</v>
      </c>
      <c r="I5533" t="s">
        <v>16118</v>
      </c>
      <c r="J5533" s="7">
        <v>67462.98</v>
      </c>
      <c r="K5533" t="s">
        <v>16304</v>
      </c>
      <c r="L5533" t="s">
        <v>17222</v>
      </c>
    </row>
    <row r="5534" spans="1:12" x14ac:dyDescent="0.25">
      <c r="A5534" s="9">
        <v>5533</v>
      </c>
      <c r="B5534" t="s">
        <v>3893</v>
      </c>
      <c r="C5534" t="s">
        <v>11857</v>
      </c>
      <c r="D5534" t="s">
        <v>15977</v>
      </c>
      <c r="E5534" t="s">
        <v>16001</v>
      </c>
      <c r="F5534" s="1">
        <v>43788</v>
      </c>
      <c r="G5534" t="s">
        <v>16118</v>
      </c>
      <c r="H5534" t="s">
        <v>16118</v>
      </c>
      <c r="I5534" t="s">
        <v>16118</v>
      </c>
      <c r="J5534" s="7">
        <v>9052.93</v>
      </c>
      <c r="K5534" t="s">
        <v>16280</v>
      </c>
      <c r="L5534" t="s">
        <v>17222</v>
      </c>
    </row>
    <row r="5535" spans="1:12" x14ac:dyDescent="0.25">
      <c r="A5535" s="9">
        <v>5534</v>
      </c>
      <c r="B5535" t="s">
        <v>3894</v>
      </c>
      <c r="C5535" t="s">
        <v>11858</v>
      </c>
      <c r="D5535" t="s">
        <v>15983</v>
      </c>
      <c r="E5535" t="s">
        <v>15998</v>
      </c>
      <c r="F5535" s="1">
        <v>43788</v>
      </c>
      <c r="G5535" t="s">
        <v>16118</v>
      </c>
      <c r="H5535" t="s">
        <v>16118</v>
      </c>
      <c r="I5535" t="s">
        <v>16180</v>
      </c>
      <c r="J5535" s="7">
        <v>10364.11</v>
      </c>
      <c r="K5535" t="s">
        <v>16617</v>
      </c>
      <c r="L5535" t="s">
        <v>17222</v>
      </c>
    </row>
    <row r="5536" spans="1:12" x14ac:dyDescent="0.25">
      <c r="A5536" s="9">
        <v>5535</v>
      </c>
      <c r="B5536" t="s">
        <v>3895</v>
      </c>
      <c r="C5536" t="s">
        <v>11859</v>
      </c>
      <c r="D5536" t="s">
        <v>15982</v>
      </c>
      <c r="E5536" t="s">
        <v>16019</v>
      </c>
      <c r="F5536" s="1">
        <v>43788</v>
      </c>
      <c r="G5536" t="s">
        <v>16175</v>
      </c>
      <c r="H5536" t="s">
        <v>16175</v>
      </c>
      <c r="I5536" t="s">
        <v>16118</v>
      </c>
      <c r="J5536" s="7">
        <v>3094600.2</v>
      </c>
      <c r="K5536" t="s">
        <v>16826</v>
      </c>
      <c r="L5536" t="s">
        <v>17222</v>
      </c>
    </row>
    <row r="5537" spans="1:12" x14ac:dyDescent="0.25">
      <c r="A5537" s="9">
        <v>5536</v>
      </c>
      <c r="B5537" t="s">
        <v>3896</v>
      </c>
      <c r="C5537" t="s">
        <v>11860</v>
      </c>
      <c r="D5537" t="s">
        <v>15977</v>
      </c>
      <c r="E5537" t="s">
        <v>16001</v>
      </c>
      <c r="F5537" s="1">
        <v>43788</v>
      </c>
      <c r="G5537" t="s">
        <v>16118</v>
      </c>
      <c r="H5537" t="s">
        <v>16118</v>
      </c>
      <c r="I5537" t="s">
        <v>16178</v>
      </c>
      <c r="J5537" s="7">
        <v>114141</v>
      </c>
      <c r="K5537" t="s">
        <v>16908</v>
      </c>
      <c r="L5537" t="s">
        <v>17222</v>
      </c>
    </row>
    <row r="5538" spans="1:12" x14ac:dyDescent="0.25">
      <c r="A5538" s="9">
        <v>5537</v>
      </c>
      <c r="B5538" t="s">
        <v>3996</v>
      </c>
      <c r="C5538" t="s">
        <v>11945</v>
      </c>
      <c r="D5538" t="s">
        <v>15976</v>
      </c>
      <c r="E5538" t="s">
        <v>15987</v>
      </c>
      <c r="F5538" s="1">
        <v>43788</v>
      </c>
      <c r="G5538" t="s">
        <v>16118</v>
      </c>
      <c r="H5538" t="s">
        <v>16118</v>
      </c>
      <c r="I5538" t="s">
        <v>16118</v>
      </c>
      <c r="K5538" t="s">
        <v>16356</v>
      </c>
      <c r="L5538" t="s">
        <v>17226</v>
      </c>
    </row>
    <row r="5539" spans="1:12" x14ac:dyDescent="0.25">
      <c r="A5539" s="9">
        <v>5538</v>
      </c>
      <c r="B5539" t="s">
        <v>4091</v>
      </c>
      <c r="C5539" t="s">
        <v>12031</v>
      </c>
      <c r="D5539" t="s">
        <v>15981</v>
      </c>
      <c r="E5539" t="s">
        <v>16009</v>
      </c>
      <c r="F5539" s="1">
        <v>43788</v>
      </c>
      <c r="G5539" t="s">
        <v>16118</v>
      </c>
      <c r="H5539" t="s">
        <v>16118</v>
      </c>
      <c r="I5539" t="s">
        <v>16178</v>
      </c>
      <c r="J5539" s="7">
        <v>238436.93</v>
      </c>
      <c r="K5539" t="s">
        <v>16803</v>
      </c>
      <c r="L5539" t="s">
        <v>17222</v>
      </c>
    </row>
    <row r="5540" spans="1:12" x14ac:dyDescent="0.25">
      <c r="A5540" s="9">
        <v>5539</v>
      </c>
      <c r="B5540" t="s">
        <v>5326</v>
      </c>
      <c r="C5540" t="s">
        <v>13144</v>
      </c>
      <c r="D5540" t="s">
        <v>15981</v>
      </c>
      <c r="E5540" t="s">
        <v>16025</v>
      </c>
      <c r="F5540" s="1">
        <v>43788</v>
      </c>
      <c r="G5540" t="s">
        <v>16118</v>
      </c>
      <c r="H5540" t="s">
        <v>16118</v>
      </c>
      <c r="I5540" t="s">
        <v>16177</v>
      </c>
      <c r="J5540" s="7">
        <v>0</v>
      </c>
      <c r="K5540" t="s">
        <v>16803</v>
      </c>
      <c r="L5540" t="s">
        <v>17222</v>
      </c>
    </row>
    <row r="5541" spans="1:12" x14ac:dyDescent="0.25">
      <c r="A5541" s="9">
        <v>5540</v>
      </c>
      <c r="B5541" t="s">
        <v>3868</v>
      </c>
      <c r="C5541" t="s">
        <v>11837</v>
      </c>
      <c r="D5541" t="s">
        <v>15978</v>
      </c>
      <c r="E5541" t="s">
        <v>16011</v>
      </c>
      <c r="F5541" s="1">
        <v>43789</v>
      </c>
      <c r="G5541" t="s">
        <v>16175</v>
      </c>
      <c r="H5541" t="s">
        <v>16118</v>
      </c>
      <c r="I5541" t="s">
        <v>16177</v>
      </c>
      <c r="J5541" s="7">
        <v>0</v>
      </c>
      <c r="K5541" t="s">
        <v>16674</v>
      </c>
      <c r="L5541" t="s">
        <v>17222</v>
      </c>
    </row>
    <row r="5542" spans="1:12" x14ac:dyDescent="0.25">
      <c r="A5542" s="9">
        <v>5541</v>
      </c>
      <c r="B5542" t="s">
        <v>3869</v>
      </c>
      <c r="C5542" t="s">
        <v>11838</v>
      </c>
      <c r="D5542" t="s">
        <v>15978</v>
      </c>
      <c r="E5542" t="s">
        <v>16008</v>
      </c>
      <c r="F5542" s="1">
        <v>43789</v>
      </c>
      <c r="G5542" t="s">
        <v>16118</v>
      </c>
      <c r="H5542" t="s">
        <v>16175</v>
      </c>
      <c r="I5542" t="s">
        <v>16118</v>
      </c>
      <c r="J5542" s="7">
        <v>0</v>
      </c>
      <c r="K5542" t="s">
        <v>16690</v>
      </c>
      <c r="L5542" t="s">
        <v>17222</v>
      </c>
    </row>
    <row r="5543" spans="1:12" x14ac:dyDescent="0.25">
      <c r="A5543" s="9">
        <v>5542</v>
      </c>
      <c r="B5543" t="s">
        <v>3870</v>
      </c>
      <c r="C5543" t="s">
        <v>11839</v>
      </c>
      <c r="D5543" t="s">
        <v>15978</v>
      </c>
      <c r="E5543" t="s">
        <v>16011</v>
      </c>
      <c r="F5543" s="1">
        <v>43789</v>
      </c>
      <c r="G5543" t="s">
        <v>16118</v>
      </c>
      <c r="H5543" t="s">
        <v>16118</v>
      </c>
      <c r="I5543" t="s">
        <v>16177</v>
      </c>
      <c r="J5543" s="7">
        <v>0</v>
      </c>
      <c r="K5543" t="s">
        <v>16709</v>
      </c>
      <c r="L5543" t="s">
        <v>17222</v>
      </c>
    </row>
    <row r="5544" spans="1:12" x14ac:dyDescent="0.25">
      <c r="A5544" s="9">
        <v>5543</v>
      </c>
      <c r="B5544" t="s">
        <v>3871</v>
      </c>
      <c r="C5544" t="s">
        <v>11840</v>
      </c>
      <c r="D5544" t="s">
        <v>15978</v>
      </c>
      <c r="E5544" t="s">
        <v>16011</v>
      </c>
      <c r="F5544" s="1">
        <v>43789</v>
      </c>
      <c r="G5544" t="s">
        <v>16118</v>
      </c>
      <c r="H5544" t="s">
        <v>16118</v>
      </c>
      <c r="I5544" t="s">
        <v>16177</v>
      </c>
      <c r="J5544" s="7">
        <v>0</v>
      </c>
      <c r="K5544" t="s">
        <v>16709</v>
      </c>
      <c r="L5544" t="s">
        <v>17222</v>
      </c>
    </row>
    <row r="5545" spans="1:12" x14ac:dyDescent="0.25">
      <c r="A5545" s="9">
        <v>5544</v>
      </c>
      <c r="B5545" t="s">
        <v>3867</v>
      </c>
      <c r="C5545" t="s">
        <v>11836</v>
      </c>
      <c r="D5545" t="s">
        <v>15983</v>
      </c>
      <c r="E5545" t="s">
        <v>15997</v>
      </c>
      <c r="F5545" s="1">
        <v>43790</v>
      </c>
      <c r="G5545" t="s">
        <v>16118</v>
      </c>
      <c r="H5545" t="s">
        <v>16118</v>
      </c>
      <c r="I5545" t="s">
        <v>16118</v>
      </c>
      <c r="J5545" s="7">
        <v>0</v>
      </c>
      <c r="K5545" t="s">
        <v>16831</v>
      </c>
      <c r="L5545" t="s">
        <v>17222</v>
      </c>
    </row>
    <row r="5546" spans="1:12" x14ac:dyDescent="0.25">
      <c r="A5546" s="9">
        <v>5545</v>
      </c>
      <c r="B5546" t="s">
        <v>3837</v>
      </c>
      <c r="C5546" t="s">
        <v>11807</v>
      </c>
      <c r="D5546" t="s">
        <v>15978</v>
      </c>
      <c r="E5546" t="s">
        <v>16024</v>
      </c>
      <c r="F5546" s="1">
        <v>43795</v>
      </c>
      <c r="G5546" t="s">
        <v>16118</v>
      </c>
      <c r="H5546" t="s">
        <v>16175</v>
      </c>
      <c r="I5546" t="s">
        <v>16118</v>
      </c>
      <c r="J5546" s="7">
        <v>51.47</v>
      </c>
      <c r="K5546" t="s">
        <v>16319</v>
      </c>
      <c r="L5546" t="s">
        <v>17222</v>
      </c>
    </row>
    <row r="5547" spans="1:12" x14ac:dyDescent="0.25">
      <c r="A5547" s="9">
        <v>5546</v>
      </c>
      <c r="B5547" t="s">
        <v>3843</v>
      </c>
      <c r="C5547" t="s">
        <v>11813</v>
      </c>
      <c r="D5547" t="s">
        <v>15979</v>
      </c>
      <c r="E5547" t="s">
        <v>16051</v>
      </c>
      <c r="F5547" s="1">
        <v>43795</v>
      </c>
      <c r="G5547" t="s">
        <v>16175</v>
      </c>
      <c r="H5547" t="s">
        <v>16175</v>
      </c>
      <c r="I5547" t="s">
        <v>16118</v>
      </c>
      <c r="J5547" s="7">
        <v>0</v>
      </c>
      <c r="K5547" t="s">
        <v>16474</v>
      </c>
      <c r="L5547" t="s">
        <v>17222</v>
      </c>
    </row>
    <row r="5548" spans="1:12" x14ac:dyDescent="0.25">
      <c r="A5548" s="9">
        <v>5547</v>
      </c>
      <c r="B5548" t="s">
        <v>3846</v>
      </c>
      <c r="C5548" t="s">
        <v>11816</v>
      </c>
      <c r="D5548" t="s">
        <v>15985</v>
      </c>
      <c r="E5548" t="s">
        <v>16014</v>
      </c>
      <c r="F5548" s="1">
        <v>43795</v>
      </c>
      <c r="G5548" t="s">
        <v>16118</v>
      </c>
      <c r="H5548" t="s">
        <v>16118</v>
      </c>
      <c r="I5548" t="s">
        <v>16177</v>
      </c>
      <c r="J5548" s="7">
        <v>0</v>
      </c>
      <c r="K5548" t="s">
        <v>16870</v>
      </c>
      <c r="L5548" t="s">
        <v>17222</v>
      </c>
    </row>
    <row r="5549" spans="1:12" x14ac:dyDescent="0.25">
      <c r="A5549" s="9">
        <v>5548</v>
      </c>
      <c r="B5549" t="s">
        <v>3847</v>
      </c>
      <c r="C5549" t="s">
        <v>11817</v>
      </c>
      <c r="D5549" t="s">
        <v>15977</v>
      </c>
      <c r="E5549" t="s">
        <v>16038</v>
      </c>
      <c r="F5549" s="1">
        <v>43795</v>
      </c>
      <c r="G5549" t="s">
        <v>16118</v>
      </c>
      <c r="H5549" t="s">
        <v>16118</v>
      </c>
      <c r="I5549" t="s">
        <v>16178</v>
      </c>
      <c r="J5549" s="7">
        <v>190954.66</v>
      </c>
      <c r="K5549" t="s">
        <v>16288</v>
      </c>
      <c r="L5549" t="s">
        <v>17222</v>
      </c>
    </row>
    <row r="5550" spans="1:12" x14ac:dyDescent="0.25">
      <c r="A5550" s="9">
        <v>5549</v>
      </c>
      <c r="B5550" t="s">
        <v>3848</v>
      </c>
      <c r="C5550" t="s">
        <v>11818</v>
      </c>
      <c r="D5550" t="s">
        <v>15977</v>
      </c>
      <c r="E5550" t="s">
        <v>16001</v>
      </c>
      <c r="F5550" s="1">
        <v>43795</v>
      </c>
      <c r="G5550" t="s">
        <v>16118</v>
      </c>
      <c r="H5550" t="s">
        <v>16118</v>
      </c>
      <c r="I5550" t="s">
        <v>16177</v>
      </c>
      <c r="J5550" s="7">
        <v>2001550.16</v>
      </c>
      <c r="K5550" t="s">
        <v>16535</v>
      </c>
      <c r="L5550" t="s">
        <v>17222</v>
      </c>
    </row>
    <row r="5551" spans="1:12" x14ac:dyDescent="0.25">
      <c r="A5551" s="9">
        <v>5550</v>
      </c>
      <c r="B5551" t="s">
        <v>3849</v>
      </c>
      <c r="C5551" t="s">
        <v>11819</v>
      </c>
      <c r="D5551" t="s">
        <v>15983</v>
      </c>
      <c r="E5551" t="s">
        <v>15998</v>
      </c>
      <c r="F5551" s="1">
        <v>43795</v>
      </c>
      <c r="G5551" t="s">
        <v>16175</v>
      </c>
      <c r="H5551" t="s">
        <v>16175</v>
      </c>
      <c r="I5551" t="s">
        <v>16177</v>
      </c>
      <c r="J5551" s="7">
        <v>0</v>
      </c>
      <c r="K5551" t="s">
        <v>16325</v>
      </c>
      <c r="L5551" t="s">
        <v>17222</v>
      </c>
    </row>
    <row r="5552" spans="1:12" x14ac:dyDescent="0.25">
      <c r="A5552" s="9">
        <v>5551</v>
      </c>
      <c r="B5552" t="s">
        <v>3850</v>
      </c>
      <c r="C5552" t="s">
        <v>11820</v>
      </c>
      <c r="D5552" t="s">
        <v>15979</v>
      </c>
      <c r="E5552" t="s">
        <v>15990</v>
      </c>
      <c r="F5552" s="1">
        <v>43795</v>
      </c>
      <c r="G5552" t="s">
        <v>16176</v>
      </c>
      <c r="H5552" t="s">
        <v>16175</v>
      </c>
      <c r="I5552" t="s">
        <v>16118</v>
      </c>
      <c r="J5552" s="7">
        <v>0</v>
      </c>
      <c r="K5552" t="s">
        <v>16407</v>
      </c>
      <c r="L5552" t="s">
        <v>17222</v>
      </c>
    </row>
    <row r="5553" spans="1:12" x14ac:dyDescent="0.25">
      <c r="A5553" s="9">
        <v>5552</v>
      </c>
      <c r="B5553" t="s">
        <v>3851</v>
      </c>
      <c r="C5553" t="s">
        <v>11821</v>
      </c>
      <c r="D5553" t="s">
        <v>15977</v>
      </c>
      <c r="E5553" t="s">
        <v>15988</v>
      </c>
      <c r="F5553" s="1">
        <v>43795</v>
      </c>
      <c r="G5553" t="s">
        <v>16118</v>
      </c>
      <c r="H5553" t="s">
        <v>16118</v>
      </c>
      <c r="I5553" t="s">
        <v>16178</v>
      </c>
      <c r="J5553" s="7">
        <v>36094.17</v>
      </c>
      <c r="K5553" t="s">
        <v>16431</v>
      </c>
      <c r="L5553" t="s">
        <v>17222</v>
      </c>
    </row>
    <row r="5554" spans="1:12" x14ac:dyDescent="0.25">
      <c r="A5554" s="9">
        <v>5553</v>
      </c>
      <c r="B5554" t="s">
        <v>3852</v>
      </c>
      <c r="C5554" t="s">
        <v>11822</v>
      </c>
      <c r="D5554" t="s">
        <v>15979</v>
      </c>
      <c r="E5554" t="s">
        <v>16052</v>
      </c>
      <c r="F5554" s="1">
        <v>43795</v>
      </c>
      <c r="G5554" t="s">
        <v>16175</v>
      </c>
      <c r="H5554" t="s">
        <v>16118</v>
      </c>
      <c r="I5554" t="s">
        <v>16177</v>
      </c>
      <c r="J5554" s="7">
        <v>0</v>
      </c>
      <c r="K5554" t="s">
        <v>16253</v>
      </c>
      <c r="L5554" t="s">
        <v>17222</v>
      </c>
    </row>
    <row r="5555" spans="1:12" x14ac:dyDescent="0.25">
      <c r="A5555" s="9">
        <v>5554</v>
      </c>
      <c r="B5555" t="s">
        <v>3853</v>
      </c>
      <c r="C5555" t="s">
        <v>11823</v>
      </c>
      <c r="D5555" t="s">
        <v>15982</v>
      </c>
      <c r="E5555" t="s">
        <v>16026</v>
      </c>
      <c r="F5555" s="1">
        <v>43795</v>
      </c>
      <c r="G5555" t="s">
        <v>16176</v>
      </c>
      <c r="H5555" t="s">
        <v>16175</v>
      </c>
      <c r="I5555" t="s">
        <v>16179</v>
      </c>
      <c r="J5555" s="7">
        <v>0</v>
      </c>
      <c r="K5555" t="s">
        <v>16391</v>
      </c>
      <c r="L5555" t="s">
        <v>17222</v>
      </c>
    </row>
    <row r="5556" spans="1:12" x14ac:dyDescent="0.25">
      <c r="A5556" s="9">
        <v>5555</v>
      </c>
      <c r="B5556" t="s">
        <v>3854</v>
      </c>
      <c r="C5556" t="s">
        <v>11824</v>
      </c>
      <c r="D5556" t="s">
        <v>15984</v>
      </c>
      <c r="E5556" t="s">
        <v>16010</v>
      </c>
      <c r="F5556" s="1">
        <v>43795</v>
      </c>
      <c r="G5556" t="s">
        <v>16175</v>
      </c>
      <c r="H5556" t="s">
        <v>16118</v>
      </c>
      <c r="I5556" t="s">
        <v>16177</v>
      </c>
      <c r="J5556" s="7">
        <v>1178</v>
      </c>
      <c r="K5556" t="s">
        <v>16483</v>
      </c>
      <c r="L5556" t="s">
        <v>17222</v>
      </c>
    </row>
    <row r="5557" spans="1:12" x14ac:dyDescent="0.25">
      <c r="A5557" s="9">
        <v>5556</v>
      </c>
      <c r="B5557" t="s">
        <v>3855</v>
      </c>
      <c r="C5557" t="s">
        <v>11825</v>
      </c>
      <c r="D5557" t="s">
        <v>15982</v>
      </c>
      <c r="E5557" t="s">
        <v>15994</v>
      </c>
      <c r="F5557" s="1">
        <v>43795</v>
      </c>
      <c r="G5557" t="s">
        <v>16118</v>
      </c>
      <c r="H5557" t="s">
        <v>16175</v>
      </c>
      <c r="I5557" t="s">
        <v>16118</v>
      </c>
      <c r="J5557" s="7">
        <v>0</v>
      </c>
      <c r="K5557" t="s">
        <v>16561</v>
      </c>
      <c r="L5557" t="s">
        <v>17222</v>
      </c>
    </row>
    <row r="5558" spans="1:12" x14ac:dyDescent="0.25">
      <c r="A5558" s="9">
        <v>5557</v>
      </c>
      <c r="B5558" t="s">
        <v>3856</v>
      </c>
      <c r="C5558" t="s">
        <v>11826</v>
      </c>
      <c r="D5558" t="s">
        <v>15985</v>
      </c>
      <c r="E5558" t="s">
        <v>16014</v>
      </c>
      <c r="F5558" s="1">
        <v>43795</v>
      </c>
      <c r="G5558" t="s">
        <v>16175</v>
      </c>
      <c r="H5558" t="s">
        <v>16175</v>
      </c>
      <c r="I5558" t="s">
        <v>16177</v>
      </c>
      <c r="J5558" s="7">
        <v>184.3</v>
      </c>
      <c r="K5558" t="s">
        <v>16612</v>
      </c>
      <c r="L5558" t="s">
        <v>17222</v>
      </c>
    </row>
    <row r="5559" spans="1:12" x14ac:dyDescent="0.25">
      <c r="A5559" s="9">
        <v>5558</v>
      </c>
      <c r="B5559" t="s">
        <v>3857</v>
      </c>
      <c r="C5559" t="s">
        <v>8691</v>
      </c>
      <c r="D5559" t="s">
        <v>15982</v>
      </c>
      <c r="E5559" t="s">
        <v>15994</v>
      </c>
      <c r="F5559" s="1">
        <v>43795</v>
      </c>
      <c r="G5559" t="s">
        <v>16118</v>
      </c>
      <c r="H5559" t="s">
        <v>16118</v>
      </c>
      <c r="I5559" t="s">
        <v>16118</v>
      </c>
      <c r="K5559" t="s">
        <v>16364</v>
      </c>
      <c r="L5559" t="s">
        <v>17223</v>
      </c>
    </row>
    <row r="5560" spans="1:12" x14ac:dyDescent="0.25">
      <c r="A5560" s="9">
        <v>5559</v>
      </c>
      <c r="B5560" t="s">
        <v>3858</v>
      </c>
      <c r="C5560" t="s">
        <v>11827</v>
      </c>
      <c r="D5560" t="s">
        <v>15985</v>
      </c>
      <c r="E5560" t="s">
        <v>16014</v>
      </c>
      <c r="F5560" s="1">
        <v>43795</v>
      </c>
      <c r="G5560" t="s">
        <v>16118</v>
      </c>
      <c r="H5560" t="s">
        <v>16118</v>
      </c>
      <c r="I5560" t="s">
        <v>16118</v>
      </c>
      <c r="K5560" t="s">
        <v>16925</v>
      </c>
      <c r="L5560" t="s">
        <v>17222</v>
      </c>
    </row>
    <row r="5561" spans="1:12" x14ac:dyDescent="0.25">
      <c r="A5561" s="9">
        <v>5560</v>
      </c>
      <c r="B5561" t="s">
        <v>3858</v>
      </c>
      <c r="C5561" t="s">
        <v>11827</v>
      </c>
      <c r="D5561" t="s">
        <v>15985</v>
      </c>
      <c r="E5561" t="s">
        <v>16014</v>
      </c>
      <c r="F5561" s="1">
        <v>43795</v>
      </c>
      <c r="G5561" t="s">
        <v>16118</v>
      </c>
      <c r="H5561" t="s">
        <v>16118</v>
      </c>
      <c r="I5561" t="s">
        <v>16118</v>
      </c>
      <c r="K5561" t="s">
        <v>16926</v>
      </c>
      <c r="L5561" t="s">
        <v>17222</v>
      </c>
    </row>
    <row r="5562" spans="1:12" x14ac:dyDescent="0.25">
      <c r="A5562" s="9">
        <v>5561</v>
      </c>
      <c r="B5562" t="s">
        <v>3859</v>
      </c>
      <c r="C5562" t="s">
        <v>11828</v>
      </c>
      <c r="D5562" t="s">
        <v>15985</v>
      </c>
      <c r="E5562" t="s">
        <v>16014</v>
      </c>
      <c r="F5562" s="1">
        <v>43795</v>
      </c>
      <c r="G5562" t="s">
        <v>16118</v>
      </c>
      <c r="H5562" t="s">
        <v>16118</v>
      </c>
      <c r="I5562" t="s">
        <v>16118</v>
      </c>
      <c r="K5562" t="s">
        <v>16925</v>
      </c>
      <c r="L5562" t="s">
        <v>17222</v>
      </c>
    </row>
    <row r="5563" spans="1:12" x14ac:dyDescent="0.25">
      <c r="A5563" s="9">
        <v>5562</v>
      </c>
      <c r="B5563" t="s">
        <v>3859</v>
      </c>
      <c r="C5563" t="s">
        <v>11828</v>
      </c>
      <c r="D5563" t="s">
        <v>15985</v>
      </c>
      <c r="E5563" t="s">
        <v>16014</v>
      </c>
      <c r="F5563" s="1">
        <v>43795</v>
      </c>
      <c r="G5563" t="s">
        <v>16118</v>
      </c>
      <c r="H5563" t="s">
        <v>16118</v>
      </c>
      <c r="I5563" t="s">
        <v>16118</v>
      </c>
      <c r="K5563" t="s">
        <v>16926</v>
      </c>
      <c r="L5563" t="s">
        <v>17222</v>
      </c>
    </row>
    <row r="5564" spans="1:12" x14ac:dyDescent="0.25">
      <c r="A5564" s="9">
        <v>5563</v>
      </c>
      <c r="B5564" t="s">
        <v>3860</v>
      </c>
      <c r="C5564" t="s">
        <v>11829</v>
      </c>
      <c r="D5564" t="s">
        <v>15985</v>
      </c>
      <c r="E5564" t="s">
        <v>16014</v>
      </c>
      <c r="F5564" s="1">
        <v>43795</v>
      </c>
      <c r="G5564" t="s">
        <v>16118</v>
      </c>
      <c r="H5564" t="s">
        <v>16118</v>
      </c>
      <c r="I5564" t="s">
        <v>16118</v>
      </c>
      <c r="K5564" t="s">
        <v>16925</v>
      </c>
      <c r="L5564" t="s">
        <v>17222</v>
      </c>
    </row>
    <row r="5565" spans="1:12" x14ac:dyDescent="0.25">
      <c r="A5565" s="9">
        <v>5564</v>
      </c>
      <c r="B5565" t="s">
        <v>3860</v>
      </c>
      <c r="C5565" t="s">
        <v>11829</v>
      </c>
      <c r="D5565" t="s">
        <v>15985</v>
      </c>
      <c r="E5565" t="s">
        <v>16014</v>
      </c>
      <c r="F5565" s="1">
        <v>43795</v>
      </c>
      <c r="G5565" t="s">
        <v>16118</v>
      </c>
      <c r="H5565" t="s">
        <v>16118</v>
      </c>
      <c r="I5565" t="s">
        <v>16118</v>
      </c>
      <c r="K5565" t="s">
        <v>16926</v>
      </c>
      <c r="L5565" t="s">
        <v>17222</v>
      </c>
    </row>
    <row r="5566" spans="1:12" x14ac:dyDescent="0.25">
      <c r="A5566" s="9">
        <v>5565</v>
      </c>
      <c r="B5566" t="s">
        <v>3861</v>
      </c>
      <c r="C5566" t="s">
        <v>11830</v>
      </c>
      <c r="D5566" t="s">
        <v>15985</v>
      </c>
      <c r="E5566" t="s">
        <v>16014</v>
      </c>
      <c r="F5566" s="1">
        <v>43795</v>
      </c>
      <c r="G5566" t="s">
        <v>16118</v>
      </c>
      <c r="H5566" t="s">
        <v>16118</v>
      </c>
      <c r="I5566" t="s">
        <v>16225</v>
      </c>
      <c r="J5566" s="7">
        <v>0</v>
      </c>
      <c r="K5566" t="s">
        <v>16925</v>
      </c>
      <c r="L5566" t="s">
        <v>17222</v>
      </c>
    </row>
    <row r="5567" spans="1:12" x14ac:dyDescent="0.25">
      <c r="A5567" s="9">
        <v>5566</v>
      </c>
      <c r="B5567" t="s">
        <v>3861</v>
      </c>
      <c r="C5567" t="s">
        <v>11830</v>
      </c>
      <c r="D5567" t="s">
        <v>15985</v>
      </c>
      <c r="E5567" t="s">
        <v>16014</v>
      </c>
      <c r="F5567" s="1">
        <v>43795</v>
      </c>
      <c r="G5567" t="s">
        <v>16118</v>
      </c>
      <c r="H5567" t="s">
        <v>16118</v>
      </c>
      <c r="I5567" t="s">
        <v>16225</v>
      </c>
      <c r="J5567" s="7">
        <v>0</v>
      </c>
      <c r="K5567" t="s">
        <v>16926</v>
      </c>
      <c r="L5567" t="s">
        <v>17222</v>
      </c>
    </row>
    <row r="5568" spans="1:12" x14ac:dyDescent="0.25">
      <c r="A5568" s="9">
        <v>5567</v>
      </c>
      <c r="B5568" t="s">
        <v>3862</v>
      </c>
      <c r="C5568" t="s">
        <v>11831</v>
      </c>
      <c r="D5568" t="s">
        <v>15977</v>
      </c>
      <c r="E5568" t="s">
        <v>16039</v>
      </c>
      <c r="F5568" s="1">
        <v>43795</v>
      </c>
      <c r="G5568" t="s">
        <v>16176</v>
      </c>
      <c r="H5568" t="s">
        <v>16118</v>
      </c>
      <c r="I5568" t="s">
        <v>16118</v>
      </c>
      <c r="J5568" s="7">
        <v>0</v>
      </c>
      <c r="K5568" t="s">
        <v>16564</v>
      </c>
      <c r="L5568" t="s">
        <v>17222</v>
      </c>
    </row>
    <row r="5569" spans="1:12" x14ac:dyDescent="0.25">
      <c r="A5569" s="9">
        <v>5568</v>
      </c>
      <c r="B5569" t="s">
        <v>3863</v>
      </c>
      <c r="C5569" t="s">
        <v>11832</v>
      </c>
      <c r="D5569" t="s">
        <v>15986</v>
      </c>
      <c r="E5569" t="s">
        <v>16007</v>
      </c>
      <c r="F5569" s="1">
        <v>43795</v>
      </c>
      <c r="G5569" t="s">
        <v>16118</v>
      </c>
      <c r="H5569" t="s">
        <v>16118</v>
      </c>
      <c r="I5569" t="s">
        <v>16178</v>
      </c>
      <c r="J5569" s="7">
        <v>249113.31</v>
      </c>
      <c r="K5569" t="s">
        <v>16404</v>
      </c>
      <c r="L5569" t="s">
        <v>17222</v>
      </c>
    </row>
    <row r="5570" spans="1:12" x14ac:dyDescent="0.25">
      <c r="A5570" s="9">
        <v>5569</v>
      </c>
      <c r="B5570" t="s">
        <v>3863</v>
      </c>
      <c r="C5570" t="s">
        <v>11832</v>
      </c>
      <c r="D5570" t="s">
        <v>15986</v>
      </c>
      <c r="E5570" t="s">
        <v>16007</v>
      </c>
      <c r="F5570" s="1">
        <v>43795</v>
      </c>
      <c r="G5570" t="s">
        <v>16118</v>
      </c>
      <c r="H5570" t="s">
        <v>16118</v>
      </c>
      <c r="I5570" t="s">
        <v>16178</v>
      </c>
      <c r="J5570" s="7">
        <v>274113.31</v>
      </c>
      <c r="K5570" t="s">
        <v>16404</v>
      </c>
      <c r="L5570" t="s">
        <v>17222</v>
      </c>
    </row>
    <row r="5571" spans="1:12" x14ac:dyDescent="0.25">
      <c r="A5571" s="9">
        <v>5570</v>
      </c>
      <c r="B5571" t="s">
        <v>3864</v>
      </c>
      <c r="C5571" t="s">
        <v>11833</v>
      </c>
      <c r="D5571" t="s">
        <v>15980</v>
      </c>
      <c r="E5571" t="s">
        <v>16012</v>
      </c>
      <c r="F5571" s="1">
        <v>43795</v>
      </c>
      <c r="G5571" t="s">
        <v>16118</v>
      </c>
      <c r="H5571" t="s">
        <v>16118</v>
      </c>
      <c r="I5571" t="s">
        <v>16178</v>
      </c>
      <c r="J5571" s="7">
        <v>907.2</v>
      </c>
      <c r="K5571" t="s">
        <v>16657</v>
      </c>
      <c r="L5571" t="s">
        <v>17222</v>
      </c>
    </row>
    <row r="5572" spans="1:12" x14ac:dyDescent="0.25">
      <c r="A5572" s="9">
        <v>5571</v>
      </c>
      <c r="B5572" t="s">
        <v>3865</v>
      </c>
      <c r="C5572" t="s">
        <v>11834</v>
      </c>
      <c r="D5572" t="s">
        <v>15981</v>
      </c>
      <c r="E5572" t="s">
        <v>16027</v>
      </c>
      <c r="F5572" s="1">
        <v>43795</v>
      </c>
      <c r="G5572" t="s">
        <v>16118</v>
      </c>
      <c r="H5572" t="s">
        <v>16118</v>
      </c>
      <c r="I5572" t="s">
        <v>16118</v>
      </c>
      <c r="J5572" s="7">
        <v>0</v>
      </c>
      <c r="K5572" t="s">
        <v>16294</v>
      </c>
      <c r="L5572" t="s">
        <v>17222</v>
      </c>
    </row>
    <row r="5573" spans="1:12" x14ac:dyDescent="0.25">
      <c r="A5573" s="9">
        <v>5572</v>
      </c>
      <c r="B5573" t="s">
        <v>3866</v>
      </c>
      <c r="C5573" t="s">
        <v>11835</v>
      </c>
      <c r="D5573" t="s">
        <v>15981</v>
      </c>
      <c r="E5573" t="s">
        <v>16015</v>
      </c>
      <c r="F5573" s="1">
        <v>43795</v>
      </c>
      <c r="G5573" t="s">
        <v>16175</v>
      </c>
      <c r="H5573" t="s">
        <v>16175</v>
      </c>
      <c r="I5573" t="s">
        <v>16180</v>
      </c>
      <c r="J5573" s="7">
        <v>0</v>
      </c>
      <c r="K5573" t="s">
        <v>16625</v>
      </c>
      <c r="L5573" t="s">
        <v>17222</v>
      </c>
    </row>
    <row r="5574" spans="1:12" x14ac:dyDescent="0.25">
      <c r="A5574" s="9">
        <v>5573</v>
      </c>
      <c r="B5574" t="s">
        <v>4018</v>
      </c>
      <c r="C5574" t="s">
        <v>11967</v>
      </c>
      <c r="D5574" t="s">
        <v>15976</v>
      </c>
      <c r="E5574" t="s">
        <v>16017</v>
      </c>
      <c r="F5574" s="1">
        <v>43795</v>
      </c>
      <c r="G5574" t="s">
        <v>16118</v>
      </c>
      <c r="H5574" t="s">
        <v>16118</v>
      </c>
      <c r="I5574" t="s">
        <v>16118</v>
      </c>
      <c r="J5574" s="7">
        <v>0</v>
      </c>
      <c r="K5574" t="s">
        <v>16812</v>
      </c>
      <c r="L5574" t="s">
        <v>17222</v>
      </c>
    </row>
    <row r="5575" spans="1:12" x14ac:dyDescent="0.25">
      <c r="A5575" s="9">
        <v>5574</v>
      </c>
      <c r="B5575" t="s">
        <v>4090</v>
      </c>
      <c r="C5575" t="s">
        <v>12030</v>
      </c>
      <c r="D5575" t="s">
        <v>15981</v>
      </c>
      <c r="E5575" t="s">
        <v>16009</v>
      </c>
      <c r="F5575" s="1">
        <v>43795</v>
      </c>
      <c r="G5575" t="s">
        <v>16118</v>
      </c>
      <c r="H5575" t="s">
        <v>16118</v>
      </c>
      <c r="I5575" t="s">
        <v>16178</v>
      </c>
      <c r="J5575" s="7">
        <v>531547.5</v>
      </c>
      <c r="K5575" t="s">
        <v>16803</v>
      </c>
      <c r="L5575" t="s">
        <v>17222</v>
      </c>
    </row>
    <row r="5576" spans="1:12" x14ac:dyDescent="0.25">
      <c r="A5576" s="9">
        <v>5575</v>
      </c>
      <c r="B5576" t="s">
        <v>3842</v>
      </c>
      <c r="C5576" t="s">
        <v>11812</v>
      </c>
      <c r="D5576" t="s">
        <v>15985</v>
      </c>
      <c r="E5576" t="s">
        <v>16014</v>
      </c>
      <c r="F5576" s="1">
        <v>43796</v>
      </c>
      <c r="G5576" t="s">
        <v>16118</v>
      </c>
      <c r="H5576" t="s">
        <v>16175</v>
      </c>
      <c r="I5576" t="s">
        <v>16177</v>
      </c>
      <c r="J5576" s="7">
        <v>0</v>
      </c>
      <c r="K5576" t="s">
        <v>16870</v>
      </c>
      <c r="L5576" t="s">
        <v>17222</v>
      </c>
    </row>
    <row r="5577" spans="1:12" x14ac:dyDescent="0.25">
      <c r="A5577" s="9">
        <v>5576</v>
      </c>
      <c r="B5577" t="s">
        <v>3844</v>
      </c>
      <c r="C5577" t="s">
        <v>11814</v>
      </c>
      <c r="D5577" t="s">
        <v>15978</v>
      </c>
      <c r="E5577" t="s">
        <v>16023</v>
      </c>
      <c r="F5577" s="1">
        <v>43796</v>
      </c>
      <c r="G5577" t="s">
        <v>16118</v>
      </c>
      <c r="H5577" t="s">
        <v>16118</v>
      </c>
      <c r="I5577" t="s">
        <v>16177</v>
      </c>
      <c r="J5577" s="7">
        <v>0</v>
      </c>
      <c r="K5577" t="s">
        <v>16791</v>
      </c>
      <c r="L5577" t="s">
        <v>17222</v>
      </c>
    </row>
    <row r="5578" spans="1:12" x14ac:dyDescent="0.25">
      <c r="A5578" s="9">
        <v>5577</v>
      </c>
      <c r="B5578" t="s">
        <v>3845</v>
      </c>
      <c r="C5578" t="s">
        <v>11815</v>
      </c>
      <c r="D5578" t="s">
        <v>15984</v>
      </c>
      <c r="E5578" t="s">
        <v>16004</v>
      </c>
      <c r="F5578" s="1">
        <v>43796</v>
      </c>
      <c r="G5578" t="s">
        <v>16118</v>
      </c>
      <c r="H5578" t="s">
        <v>16118</v>
      </c>
      <c r="I5578" t="s">
        <v>16118</v>
      </c>
      <c r="J5578" s="7">
        <v>0</v>
      </c>
      <c r="K5578" t="s">
        <v>16512</v>
      </c>
      <c r="L5578" t="s">
        <v>17222</v>
      </c>
    </row>
    <row r="5579" spans="1:12" x14ac:dyDescent="0.25">
      <c r="A5579" s="9">
        <v>5578</v>
      </c>
      <c r="B5579" t="s">
        <v>3841</v>
      </c>
      <c r="C5579" t="s">
        <v>11811</v>
      </c>
      <c r="D5579" t="s">
        <v>15979</v>
      </c>
      <c r="E5579" t="s">
        <v>16051</v>
      </c>
      <c r="F5579" s="1">
        <v>43797</v>
      </c>
      <c r="G5579" t="s">
        <v>16118</v>
      </c>
      <c r="H5579" t="s">
        <v>16118</v>
      </c>
      <c r="I5579" t="s">
        <v>16118</v>
      </c>
      <c r="J5579" s="7">
        <v>0</v>
      </c>
      <c r="K5579" t="s">
        <v>16787</v>
      </c>
      <c r="L5579" t="s">
        <v>17222</v>
      </c>
    </row>
    <row r="5580" spans="1:12" x14ac:dyDescent="0.25">
      <c r="A5580" s="9">
        <v>5579</v>
      </c>
      <c r="B5580" t="s">
        <v>4014</v>
      </c>
      <c r="C5580" t="s">
        <v>11963</v>
      </c>
      <c r="D5580" t="s">
        <v>15976</v>
      </c>
      <c r="E5580" t="s">
        <v>16017</v>
      </c>
      <c r="F5580" s="1">
        <v>43797</v>
      </c>
      <c r="G5580" t="s">
        <v>16118</v>
      </c>
      <c r="H5580" t="s">
        <v>16118</v>
      </c>
      <c r="I5580" t="s">
        <v>16118</v>
      </c>
      <c r="J5580" s="7">
        <v>0</v>
      </c>
      <c r="K5580" t="s">
        <v>16812</v>
      </c>
      <c r="L5580" t="s">
        <v>17222</v>
      </c>
    </row>
    <row r="5581" spans="1:12" x14ac:dyDescent="0.25">
      <c r="A5581" s="9">
        <v>5580</v>
      </c>
      <c r="B5581" t="s">
        <v>4015</v>
      </c>
      <c r="C5581" t="s">
        <v>11964</v>
      </c>
      <c r="D5581" t="s">
        <v>15976</v>
      </c>
      <c r="E5581" t="s">
        <v>16017</v>
      </c>
      <c r="F5581" s="1">
        <v>43797</v>
      </c>
      <c r="G5581" t="s">
        <v>16118</v>
      </c>
      <c r="H5581" t="s">
        <v>16118</v>
      </c>
      <c r="I5581" t="s">
        <v>16118</v>
      </c>
      <c r="J5581" s="7">
        <v>0</v>
      </c>
      <c r="K5581" t="s">
        <v>16812</v>
      </c>
      <c r="L5581" t="s">
        <v>17222</v>
      </c>
    </row>
    <row r="5582" spans="1:12" x14ac:dyDescent="0.25">
      <c r="A5582" s="9">
        <v>5581</v>
      </c>
      <c r="B5582" t="s">
        <v>4016</v>
      </c>
      <c r="C5582" t="s">
        <v>11965</v>
      </c>
      <c r="D5582" t="s">
        <v>15976</v>
      </c>
      <c r="E5582" t="s">
        <v>16017</v>
      </c>
      <c r="F5582" s="1">
        <v>43797</v>
      </c>
      <c r="G5582" t="s">
        <v>16118</v>
      </c>
      <c r="H5582" t="s">
        <v>16118</v>
      </c>
      <c r="I5582" t="s">
        <v>16118</v>
      </c>
      <c r="J5582" s="7">
        <v>0</v>
      </c>
      <c r="K5582" t="s">
        <v>16812</v>
      </c>
      <c r="L5582" t="s">
        <v>17222</v>
      </c>
    </row>
    <row r="5583" spans="1:12" x14ac:dyDescent="0.25">
      <c r="A5583" s="9">
        <v>5582</v>
      </c>
      <c r="B5583" t="s">
        <v>4017</v>
      </c>
      <c r="C5583" t="s">
        <v>11966</v>
      </c>
      <c r="D5583" t="s">
        <v>15976</v>
      </c>
      <c r="E5583" t="s">
        <v>16017</v>
      </c>
      <c r="F5583" s="1">
        <v>43797</v>
      </c>
      <c r="G5583" t="s">
        <v>16118</v>
      </c>
      <c r="H5583" t="s">
        <v>16118</v>
      </c>
      <c r="I5583" t="s">
        <v>16118</v>
      </c>
      <c r="J5583" s="7">
        <v>0</v>
      </c>
      <c r="K5583" t="s">
        <v>16812</v>
      </c>
      <c r="L5583" t="s">
        <v>17222</v>
      </c>
    </row>
    <row r="5584" spans="1:12" x14ac:dyDescent="0.25">
      <c r="A5584" s="9">
        <v>5583</v>
      </c>
      <c r="B5584" t="s">
        <v>4182</v>
      </c>
      <c r="C5584" t="s">
        <v>12115</v>
      </c>
      <c r="D5584" t="s">
        <v>15983</v>
      </c>
      <c r="E5584" t="s">
        <v>15998</v>
      </c>
      <c r="F5584" s="1">
        <v>43797</v>
      </c>
      <c r="G5584" t="s">
        <v>16118</v>
      </c>
      <c r="H5584" t="s">
        <v>16118</v>
      </c>
      <c r="I5584" t="s">
        <v>16180</v>
      </c>
      <c r="J5584" s="7">
        <v>35578.629999999997</v>
      </c>
      <c r="K5584" t="s">
        <v>16861</v>
      </c>
      <c r="L5584" t="s">
        <v>17222</v>
      </c>
    </row>
    <row r="5585" spans="1:12" x14ac:dyDescent="0.25">
      <c r="A5585" s="9">
        <v>5584</v>
      </c>
      <c r="B5585" t="s">
        <v>3838</v>
      </c>
      <c r="C5585" t="s">
        <v>11808</v>
      </c>
      <c r="D5585" t="s">
        <v>15982</v>
      </c>
      <c r="E5585" t="s">
        <v>16019</v>
      </c>
      <c r="F5585" s="1">
        <v>43798</v>
      </c>
      <c r="G5585" t="s">
        <v>16175</v>
      </c>
      <c r="H5585" t="s">
        <v>16118</v>
      </c>
      <c r="I5585" t="s">
        <v>16118</v>
      </c>
      <c r="J5585" s="7">
        <v>3094600.2</v>
      </c>
      <c r="K5585" t="s">
        <v>16826</v>
      </c>
      <c r="L5585" t="s">
        <v>17222</v>
      </c>
    </row>
    <row r="5586" spans="1:12" x14ac:dyDescent="0.25">
      <c r="A5586" s="9">
        <v>5585</v>
      </c>
      <c r="B5586" t="s">
        <v>3839</v>
      </c>
      <c r="C5586" t="s">
        <v>11809</v>
      </c>
      <c r="D5586" t="s">
        <v>15982</v>
      </c>
      <c r="E5586" t="s">
        <v>16019</v>
      </c>
      <c r="F5586" s="1">
        <v>43798</v>
      </c>
      <c r="G5586" t="s">
        <v>16175</v>
      </c>
      <c r="H5586" t="s">
        <v>16175</v>
      </c>
      <c r="I5586" t="s">
        <v>16118</v>
      </c>
      <c r="J5586" s="7">
        <v>3094600.2</v>
      </c>
      <c r="K5586" t="s">
        <v>16826</v>
      </c>
      <c r="L5586" t="s">
        <v>17222</v>
      </c>
    </row>
    <row r="5587" spans="1:12" x14ac:dyDescent="0.25">
      <c r="A5587" s="9">
        <v>5586</v>
      </c>
      <c r="B5587" t="s">
        <v>3840</v>
      </c>
      <c r="C5587" t="s">
        <v>11810</v>
      </c>
      <c r="D5587" t="s">
        <v>15982</v>
      </c>
      <c r="E5587" t="s">
        <v>16019</v>
      </c>
      <c r="F5587" s="1">
        <v>43798</v>
      </c>
      <c r="G5587" t="s">
        <v>16175</v>
      </c>
      <c r="H5587" t="s">
        <v>16175</v>
      </c>
      <c r="I5587" t="s">
        <v>16118</v>
      </c>
      <c r="J5587" s="7">
        <v>3094600.2</v>
      </c>
      <c r="K5587" t="s">
        <v>16826</v>
      </c>
      <c r="L5587" t="s">
        <v>17222</v>
      </c>
    </row>
    <row r="5588" spans="1:12" x14ac:dyDescent="0.25">
      <c r="A5588" s="9">
        <v>5587</v>
      </c>
      <c r="B5588" t="s">
        <v>3816</v>
      </c>
      <c r="C5588" t="s">
        <v>11790</v>
      </c>
      <c r="D5588" t="s">
        <v>15985</v>
      </c>
      <c r="E5588" t="s">
        <v>16002</v>
      </c>
      <c r="F5588" s="1">
        <v>43802</v>
      </c>
      <c r="G5588" t="s">
        <v>16118</v>
      </c>
      <c r="H5588" t="s">
        <v>16118</v>
      </c>
      <c r="I5588" t="s">
        <v>16118</v>
      </c>
      <c r="J5588" s="7">
        <v>0</v>
      </c>
      <c r="K5588" t="s">
        <v>16493</v>
      </c>
      <c r="L5588" t="s">
        <v>17222</v>
      </c>
    </row>
    <row r="5589" spans="1:12" x14ac:dyDescent="0.25">
      <c r="A5589" s="9">
        <v>5588</v>
      </c>
      <c r="B5589" t="s">
        <v>3824</v>
      </c>
      <c r="C5589" t="s">
        <v>11797</v>
      </c>
      <c r="D5589" t="s">
        <v>15976</v>
      </c>
      <c r="E5589" t="s">
        <v>16017</v>
      </c>
      <c r="F5589" s="1">
        <v>43802</v>
      </c>
      <c r="G5589" t="s">
        <v>16175</v>
      </c>
      <c r="H5589" t="s">
        <v>16118</v>
      </c>
      <c r="I5589" t="s">
        <v>16118</v>
      </c>
      <c r="J5589" s="7">
        <v>0</v>
      </c>
      <c r="K5589" t="s">
        <v>16356</v>
      </c>
      <c r="L5589" t="s">
        <v>17222</v>
      </c>
    </row>
    <row r="5590" spans="1:12" x14ac:dyDescent="0.25">
      <c r="A5590" s="9">
        <v>5589</v>
      </c>
      <c r="B5590" t="s">
        <v>3825</v>
      </c>
      <c r="C5590" t="s">
        <v>11798</v>
      </c>
      <c r="D5590" t="s">
        <v>15983</v>
      </c>
      <c r="E5590" t="s">
        <v>15996</v>
      </c>
      <c r="F5590" s="1">
        <v>43802</v>
      </c>
      <c r="G5590" t="s">
        <v>16118</v>
      </c>
      <c r="H5590" t="s">
        <v>16175</v>
      </c>
      <c r="I5590" t="s">
        <v>16180</v>
      </c>
      <c r="J5590" s="7">
        <v>0</v>
      </c>
      <c r="K5590" t="s">
        <v>16579</v>
      </c>
      <c r="L5590" t="s">
        <v>17222</v>
      </c>
    </row>
    <row r="5591" spans="1:12" x14ac:dyDescent="0.25">
      <c r="A5591" s="9">
        <v>5590</v>
      </c>
      <c r="B5591" t="s">
        <v>3826</v>
      </c>
      <c r="C5591" t="s">
        <v>11799</v>
      </c>
      <c r="D5591" t="s">
        <v>15976</v>
      </c>
      <c r="E5591" t="s">
        <v>16013</v>
      </c>
      <c r="F5591" s="1">
        <v>43802</v>
      </c>
      <c r="G5591" t="s">
        <v>16118</v>
      </c>
      <c r="H5591" t="s">
        <v>16118</v>
      </c>
      <c r="I5591" t="s">
        <v>16118</v>
      </c>
      <c r="J5591" s="7">
        <v>0</v>
      </c>
      <c r="K5591" t="s">
        <v>16502</v>
      </c>
      <c r="L5591" t="s">
        <v>17222</v>
      </c>
    </row>
    <row r="5592" spans="1:12" x14ac:dyDescent="0.25">
      <c r="A5592" s="9">
        <v>5591</v>
      </c>
      <c r="B5592" t="s">
        <v>3827</v>
      </c>
      <c r="C5592" t="s">
        <v>11800</v>
      </c>
      <c r="D5592" t="s">
        <v>15983</v>
      </c>
      <c r="E5592" t="s">
        <v>15995</v>
      </c>
      <c r="F5592" s="1">
        <v>43802</v>
      </c>
      <c r="G5592" t="s">
        <v>16118</v>
      </c>
      <c r="H5592" t="s">
        <v>16176</v>
      </c>
      <c r="I5592" t="s">
        <v>16118</v>
      </c>
      <c r="J5592" s="7">
        <v>0</v>
      </c>
      <c r="K5592" t="s">
        <v>16733</v>
      </c>
      <c r="L5592" t="s">
        <v>17222</v>
      </c>
    </row>
    <row r="5593" spans="1:12" x14ac:dyDescent="0.25">
      <c r="A5593" s="9">
        <v>5592</v>
      </c>
      <c r="B5593" t="s">
        <v>3828</v>
      </c>
      <c r="C5593" t="s">
        <v>11801</v>
      </c>
      <c r="D5593" t="s">
        <v>15978</v>
      </c>
      <c r="E5593" t="s">
        <v>16008</v>
      </c>
      <c r="F5593" s="1">
        <v>43802</v>
      </c>
      <c r="G5593" t="s">
        <v>16118</v>
      </c>
      <c r="H5593" t="s">
        <v>16118</v>
      </c>
      <c r="I5593" t="s">
        <v>16178</v>
      </c>
      <c r="J5593" s="7">
        <v>17198.11</v>
      </c>
      <c r="K5593" t="s">
        <v>16798</v>
      </c>
      <c r="L5593" t="s">
        <v>17222</v>
      </c>
    </row>
    <row r="5594" spans="1:12" x14ac:dyDescent="0.25">
      <c r="A5594" s="9">
        <v>5593</v>
      </c>
      <c r="B5594" t="s">
        <v>3829</v>
      </c>
      <c r="C5594" t="s">
        <v>11802</v>
      </c>
      <c r="D5594" t="s">
        <v>15979</v>
      </c>
      <c r="E5594" t="s">
        <v>16051</v>
      </c>
      <c r="F5594" s="1">
        <v>43802</v>
      </c>
      <c r="G5594" t="s">
        <v>16175</v>
      </c>
      <c r="H5594" t="s">
        <v>16175</v>
      </c>
      <c r="I5594" t="s">
        <v>16118</v>
      </c>
      <c r="J5594" s="7">
        <v>7930.6</v>
      </c>
      <c r="K5594" t="s">
        <v>16504</v>
      </c>
      <c r="L5594" t="s">
        <v>17222</v>
      </c>
    </row>
    <row r="5595" spans="1:12" x14ac:dyDescent="0.25">
      <c r="A5595" s="9">
        <v>5594</v>
      </c>
      <c r="B5595" t="s">
        <v>3830</v>
      </c>
      <c r="C5595" t="s">
        <v>8691</v>
      </c>
      <c r="D5595" t="s">
        <v>15979</v>
      </c>
      <c r="E5595" t="s">
        <v>15991</v>
      </c>
      <c r="F5595" s="1">
        <v>43802</v>
      </c>
      <c r="G5595" t="s">
        <v>16118</v>
      </c>
      <c r="H5595" t="s">
        <v>16118</v>
      </c>
      <c r="I5595" t="s">
        <v>16118</v>
      </c>
      <c r="K5595" t="s">
        <v>16464</v>
      </c>
      <c r="L5595" t="s">
        <v>17223</v>
      </c>
    </row>
    <row r="5596" spans="1:12" x14ac:dyDescent="0.25">
      <c r="A5596" s="9">
        <v>5595</v>
      </c>
      <c r="B5596" t="s">
        <v>3831</v>
      </c>
      <c r="C5596" t="s">
        <v>8691</v>
      </c>
      <c r="D5596" t="s">
        <v>15981</v>
      </c>
      <c r="E5596" t="s">
        <v>16027</v>
      </c>
      <c r="F5596" s="1">
        <v>43802</v>
      </c>
      <c r="G5596" t="s">
        <v>16118</v>
      </c>
      <c r="H5596" t="s">
        <v>16118</v>
      </c>
      <c r="I5596" t="s">
        <v>16118</v>
      </c>
      <c r="K5596" t="s">
        <v>16422</v>
      </c>
      <c r="L5596" t="s">
        <v>17223</v>
      </c>
    </row>
    <row r="5597" spans="1:12" x14ac:dyDescent="0.25">
      <c r="A5597" s="9">
        <v>5596</v>
      </c>
      <c r="B5597" t="s">
        <v>3832</v>
      </c>
      <c r="C5597" t="s">
        <v>11803</v>
      </c>
      <c r="D5597" t="s">
        <v>15977</v>
      </c>
      <c r="E5597" t="s">
        <v>16039</v>
      </c>
      <c r="F5597" s="1">
        <v>43802</v>
      </c>
      <c r="G5597" t="s">
        <v>16176</v>
      </c>
      <c r="H5597" t="s">
        <v>16118</v>
      </c>
      <c r="I5597" t="s">
        <v>16177</v>
      </c>
      <c r="J5597" s="7">
        <v>0</v>
      </c>
      <c r="K5597" t="s">
        <v>16420</v>
      </c>
      <c r="L5597" t="s">
        <v>17222</v>
      </c>
    </row>
    <row r="5598" spans="1:12" x14ac:dyDescent="0.25">
      <c r="A5598" s="9">
        <v>5597</v>
      </c>
      <c r="B5598" t="s">
        <v>3833</v>
      </c>
      <c r="C5598" t="s">
        <v>11804</v>
      </c>
      <c r="D5598" t="s">
        <v>15985</v>
      </c>
      <c r="E5598" t="s">
        <v>16002</v>
      </c>
      <c r="F5598" s="1">
        <v>43802</v>
      </c>
      <c r="G5598" t="s">
        <v>16118</v>
      </c>
      <c r="H5598" t="s">
        <v>16118</v>
      </c>
      <c r="I5598" t="s">
        <v>16177</v>
      </c>
      <c r="J5598" s="7">
        <v>10.77</v>
      </c>
      <c r="K5598" t="s">
        <v>16352</v>
      </c>
      <c r="L5598" t="s">
        <v>17222</v>
      </c>
    </row>
    <row r="5599" spans="1:12" x14ac:dyDescent="0.25">
      <c r="A5599" s="9">
        <v>5598</v>
      </c>
      <c r="B5599" t="s">
        <v>3834</v>
      </c>
      <c r="C5599" t="s">
        <v>11805</v>
      </c>
      <c r="D5599" t="s">
        <v>15985</v>
      </c>
      <c r="E5599" t="s">
        <v>16002</v>
      </c>
      <c r="F5599" s="1">
        <v>43802</v>
      </c>
      <c r="G5599" t="s">
        <v>16118</v>
      </c>
      <c r="H5599" t="s">
        <v>16118</v>
      </c>
      <c r="I5599" t="s">
        <v>16180</v>
      </c>
      <c r="J5599" s="7">
        <v>0</v>
      </c>
      <c r="K5599" t="s">
        <v>16427</v>
      </c>
      <c r="L5599" t="s">
        <v>17222</v>
      </c>
    </row>
    <row r="5600" spans="1:12" x14ac:dyDescent="0.25">
      <c r="A5600" s="9">
        <v>5599</v>
      </c>
      <c r="B5600" t="s">
        <v>3835</v>
      </c>
      <c r="C5600" t="s">
        <v>11806</v>
      </c>
      <c r="D5600" t="s">
        <v>15985</v>
      </c>
      <c r="E5600" t="s">
        <v>16002</v>
      </c>
      <c r="F5600" s="1">
        <v>43802</v>
      </c>
      <c r="G5600" t="s">
        <v>16118</v>
      </c>
      <c r="H5600" t="s">
        <v>16118</v>
      </c>
      <c r="I5600" t="s">
        <v>16180</v>
      </c>
      <c r="J5600" s="7">
        <v>0</v>
      </c>
      <c r="K5600" t="s">
        <v>16427</v>
      </c>
      <c r="L5600" t="s">
        <v>17222</v>
      </c>
    </row>
    <row r="5601" spans="1:12" x14ac:dyDescent="0.25">
      <c r="A5601" s="9">
        <v>5600</v>
      </c>
      <c r="B5601" t="s">
        <v>3836</v>
      </c>
      <c r="C5601" t="s">
        <v>8691</v>
      </c>
      <c r="D5601" t="s">
        <v>15986</v>
      </c>
      <c r="E5601" t="s">
        <v>16007</v>
      </c>
      <c r="F5601" s="1">
        <v>43802</v>
      </c>
      <c r="G5601" t="s">
        <v>16118</v>
      </c>
      <c r="H5601" t="s">
        <v>16118</v>
      </c>
      <c r="I5601" t="s">
        <v>16118</v>
      </c>
      <c r="K5601" t="s">
        <v>16328</v>
      </c>
      <c r="L5601" t="s">
        <v>17223</v>
      </c>
    </row>
    <row r="5602" spans="1:12" x14ac:dyDescent="0.25">
      <c r="A5602" s="9">
        <v>5601</v>
      </c>
      <c r="B5602" t="s">
        <v>3882</v>
      </c>
      <c r="C5602" t="s">
        <v>11850</v>
      </c>
      <c r="D5602" t="s">
        <v>15983</v>
      </c>
      <c r="E5602" t="s">
        <v>15996</v>
      </c>
      <c r="F5602" s="1">
        <v>43802</v>
      </c>
      <c r="G5602" t="s">
        <v>16118</v>
      </c>
      <c r="H5602" t="s">
        <v>16118</v>
      </c>
      <c r="I5602" t="s">
        <v>16118</v>
      </c>
      <c r="J5602" s="7">
        <v>0</v>
      </c>
      <c r="K5602" t="s">
        <v>16861</v>
      </c>
      <c r="L5602" t="s">
        <v>17222</v>
      </c>
    </row>
    <row r="5603" spans="1:12" x14ac:dyDescent="0.25">
      <c r="A5603" s="9">
        <v>5602</v>
      </c>
      <c r="B5603" t="s">
        <v>5378</v>
      </c>
      <c r="C5603" t="s">
        <v>13191</v>
      </c>
      <c r="D5603" t="s">
        <v>15986</v>
      </c>
      <c r="E5603" t="s">
        <v>16007</v>
      </c>
      <c r="F5603" s="1">
        <v>43802</v>
      </c>
      <c r="G5603" t="s">
        <v>16118</v>
      </c>
      <c r="H5603" t="s">
        <v>16118</v>
      </c>
      <c r="I5603" t="s">
        <v>16118</v>
      </c>
      <c r="J5603" s="7">
        <v>0</v>
      </c>
      <c r="K5603" t="s">
        <v>16810</v>
      </c>
      <c r="L5603" t="s">
        <v>17222</v>
      </c>
    </row>
    <row r="5604" spans="1:12" x14ac:dyDescent="0.25">
      <c r="A5604" s="9">
        <v>5603</v>
      </c>
      <c r="B5604" t="s">
        <v>7723</v>
      </c>
      <c r="C5604" t="s">
        <v>15309</v>
      </c>
      <c r="D5604" t="s">
        <v>15976</v>
      </c>
      <c r="E5604" t="s">
        <v>16072</v>
      </c>
      <c r="F5604" s="1">
        <v>43802</v>
      </c>
      <c r="G5604" t="s">
        <v>16118</v>
      </c>
      <c r="H5604" t="s">
        <v>16118</v>
      </c>
      <c r="I5604" t="s">
        <v>16118</v>
      </c>
      <c r="K5604" t="s">
        <v>16600</v>
      </c>
      <c r="L5604" t="s">
        <v>17222</v>
      </c>
    </row>
    <row r="5605" spans="1:12" x14ac:dyDescent="0.25">
      <c r="A5605" s="9">
        <v>5604</v>
      </c>
      <c r="B5605" t="s">
        <v>3820</v>
      </c>
      <c r="C5605" t="s">
        <v>8691</v>
      </c>
      <c r="D5605" t="s">
        <v>15978</v>
      </c>
      <c r="E5605" t="s">
        <v>16008</v>
      </c>
      <c r="F5605" s="1">
        <v>43803</v>
      </c>
      <c r="G5605" t="s">
        <v>16118</v>
      </c>
      <c r="H5605" t="s">
        <v>16118</v>
      </c>
      <c r="I5605" t="s">
        <v>16118</v>
      </c>
      <c r="K5605" t="s">
        <v>16673</v>
      </c>
      <c r="L5605" t="s">
        <v>17223</v>
      </c>
    </row>
    <row r="5606" spans="1:12" x14ac:dyDescent="0.25">
      <c r="A5606" s="9">
        <v>5605</v>
      </c>
      <c r="B5606" t="s">
        <v>3821</v>
      </c>
      <c r="C5606" t="s">
        <v>11794</v>
      </c>
      <c r="D5606" t="s">
        <v>15978</v>
      </c>
      <c r="E5606" t="s">
        <v>16008</v>
      </c>
      <c r="F5606" s="1">
        <v>43803</v>
      </c>
      <c r="G5606" t="s">
        <v>16175</v>
      </c>
      <c r="H5606" t="s">
        <v>16175</v>
      </c>
      <c r="I5606" t="s">
        <v>16118</v>
      </c>
      <c r="J5606" s="7">
        <v>0</v>
      </c>
      <c r="K5606" t="s">
        <v>16673</v>
      </c>
      <c r="L5606" t="s">
        <v>17222</v>
      </c>
    </row>
    <row r="5607" spans="1:12" x14ac:dyDescent="0.25">
      <c r="A5607" s="9">
        <v>5606</v>
      </c>
      <c r="B5607" t="s">
        <v>3822</v>
      </c>
      <c r="C5607" t="s">
        <v>11795</v>
      </c>
      <c r="D5607" t="s">
        <v>15978</v>
      </c>
      <c r="E5607" t="s">
        <v>16008</v>
      </c>
      <c r="F5607" s="1">
        <v>43803</v>
      </c>
      <c r="G5607" t="s">
        <v>16118</v>
      </c>
      <c r="H5607" t="s">
        <v>16175</v>
      </c>
      <c r="I5607" t="s">
        <v>16118</v>
      </c>
      <c r="J5607" s="7">
        <v>0</v>
      </c>
      <c r="K5607" t="s">
        <v>16252</v>
      </c>
      <c r="L5607" t="s">
        <v>17225</v>
      </c>
    </row>
    <row r="5608" spans="1:12" x14ac:dyDescent="0.25">
      <c r="A5608" s="9">
        <v>5607</v>
      </c>
      <c r="B5608" t="s">
        <v>3823</v>
      </c>
      <c r="C5608" t="s">
        <v>11796</v>
      </c>
      <c r="D5608" t="s">
        <v>15978</v>
      </c>
      <c r="E5608" t="s">
        <v>16011</v>
      </c>
      <c r="F5608" s="1">
        <v>43803</v>
      </c>
      <c r="G5608" t="s">
        <v>16118</v>
      </c>
      <c r="H5608" t="s">
        <v>16118</v>
      </c>
      <c r="I5608" t="s">
        <v>16182</v>
      </c>
      <c r="J5608" s="7">
        <v>189034.47</v>
      </c>
      <c r="K5608" t="s">
        <v>16853</v>
      </c>
      <c r="L5608" t="s">
        <v>17222</v>
      </c>
    </row>
    <row r="5609" spans="1:12" x14ac:dyDescent="0.25">
      <c r="A5609" s="9">
        <v>5608</v>
      </c>
      <c r="B5609" t="s">
        <v>3823</v>
      </c>
      <c r="C5609" t="s">
        <v>11796</v>
      </c>
      <c r="D5609" t="s">
        <v>15978</v>
      </c>
      <c r="E5609" t="s">
        <v>16011</v>
      </c>
      <c r="F5609" s="1">
        <v>43803</v>
      </c>
      <c r="G5609" t="s">
        <v>16118</v>
      </c>
      <c r="H5609" t="s">
        <v>16118</v>
      </c>
      <c r="I5609" t="s">
        <v>16182</v>
      </c>
      <c r="J5609" s="7">
        <v>189034.47</v>
      </c>
      <c r="K5609" t="s">
        <v>16709</v>
      </c>
      <c r="L5609" t="s">
        <v>17222</v>
      </c>
    </row>
    <row r="5610" spans="1:12" x14ac:dyDescent="0.25">
      <c r="A5610" s="9">
        <v>5609</v>
      </c>
      <c r="B5610" t="s">
        <v>3813</v>
      </c>
      <c r="C5610" t="s">
        <v>11787</v>
      </c>
      <c r="D5610" t="s">
        <v>15976</v>
      </c>
      <c r="E5610" t="s">
        <v>16021</v>
      </c>
      <c r="F5610" s="1">
        <v>43804</v>
      </c>
      <c r="G5610" t="s">
        <v>16118</v>
      </c>
      <c r="H5610" t="s">
        <v>16175</v>
      </c>
      <c r="I5610" t="s">
        <v>16177</v>
      </c>
      <c r="J5610" s="7">
        <v>576.67999999999995</v>
      </c>
      <c r="K5610" t="s">
        <v>16845</v>
      </c>
      <c r="L5610" t="s">
        <v>17222</v>
      </c>
    </row>
    <row r="5611" spans="1:12" x14ac:dyDescent="0.25">
      <c r="A5611" s="9">
        <v>5610</v>
      </c>
      <c r="B5611" t="s">
        <v>3819</v>
      </c>
      <c r="C5611" t="s">
        <v>11793</v>
      </c>
      <c r="D5611" t="s">
        <v>15976</v>
      </c>
      <c r="E5611" t="s">
        <v>16017</v>
      </c>
      <c r="F5611" s="1">
        <v>43804</v>
      </c>
      <c r="G5611" t="s">
        <v>16118</v>
      </c>
      <c r="H5611" t="s">
        <v>16118</v>
      </c>
      <c r="I5611" t="s">
        <v>16118</v>
      </c>
      <c r="J5611" s="7">
        <v>0</v>
      </c>
      <c r="K5611" t="s">
        <v>16356</v>
      </c>
      <c r="L5611" t="s">
        <v>17222</v>
      </c>
    </row>
    <row r="5612" spans="1:12" x14ac:dyDescent="0.25">
      <c r="A5612" s="9">
        <v>5611</v>
      </c>
      <c r="B5612" t="s">
        <v>3815</v>
      </c>
      <c r="C5612" t="s">
        <v>11789</v>
      </c>
      <c r="D5612" t="s">
        <v>15982</v>
      </c>
      <c r="E5612" t="s">
        <v>15994</v>
      </c>
      <c r="F5612" s="1">
        <v>43805</v>
      </c>
      <c r="G5612" t="s">
        <v>16176</v>
      </c>
      <c r="H5612" t="s">
        <v>16175</v>
      </c>
      <c r="I5612" t="s">
        <v>16118</v>
      </c>
      <c r="J5612" s="7">
        <v>0</v>
      </c>
      <c r="K5612" t="s">
        <v>16603</v>
      </c>
      <c r="L5612" t="s">
        <v>17222</v>
      </c>
    </row>
    <row r="5613" spans="1:12" x14ac:dyDescent="0.25">
      <c r="A5613" s="9">
        <v>5612</v>
      </c>
      <c r="B5613" t="s">
        <v>3814</v>
      </c>
      <c r="C5613" t="s">
        <v>11788</v>
      </c>
      <c r="D5613" t="s">
        <v>15984</v>
      </c>
      <c r="E5613" t="s">
        <v>16004</v>
      </c>
      <c r="F5613" s="1">
        <v>43808</v>
      </c>
      <c r="G5613" t="s">
        <v>16176</v>
      </c>
      <c r="H5613" t="s">
        <v>16176</v>
      </c>
      <c r="I5613" t="s">
        <v>16177</v>
      </c>
      <c r="J5613" s="7">
        <v>0</v>
      </c>
      <c r="K5613" t="s">
        <v>16735</v>
      </c>
      <c r="L5613" t="s">
        <v>17222</v>
      </c>
    </row>
    <row r="5614" spans="1:12" x14ac:dyDescent="0.25">
      <c r="A5614" s="9">
        <v>5613</v>
      </c>
      <c r="B5614" t="s">
        <v>3535</v>
      </c>
      <c r="C5614" t="s">
        <v>8691</v>
      </c>
      <c r="D5614" t="s">
        <v>15978</v>
      </c>
      <c r="E5614" t="s">
        <v>16024</v>
      </c>
      <c r="F5614" s="1">
        <v>43809</v>
      </c>
      <c r="G5614" t="s">
        <v>16118</v>
      </c>
      <c r="H5614" t="s">
        <v>16118</v>
      </c>
      <c r="I5614" t="s">
        <v>16118</v>
      </c>
      <c r="K5614" t="s">
        <v>16918</v>
      </c>
      <c r="L5614" t="s">
        <v>17223</v>
      </c>
    </row>
    <row r="5615" spans="1:12" x14ac:dyDescent="0.25">
      <c r="A5615" s="9">
        <v>5614</v>
      </c>
      <c r="B5615" t="s">
        <v>3535</v>
      </c>
      <c r="C5615" t="s">
        <v>8691</v>
      </c>
      <c r="D5615" t="s">
        <v>15978</v>
      </c>
      <c r="E5615" t="s">
        <v>16024</v>
      </c>
      <c r="F5615" s="1">
        <v>43809</v>
      </c>
      <c r="G5615" t="s">
        <v>16118</v>
      </c>
      <c r="H5615" t="s">
        <v>16118</v>
      </c>
      <c r="I5615" t="s">
        <v>16118</v>
      </c>
      <c r="K5615" t="s">
        <v>16252</v>
      </c>
      <c r="L5615" t="s">
        <v>17223</v>
      </c>
    </row>
    <row r="5616" spans="1:12" x14ac:dyDescent="0.25">
      <c r="A5616" s="9">
        <v>5615</v>
      </c>
      <c r="B5616" t="s">
        <v>3535</v>
      </c>
      <c r="C5616" t="s">
        <v>8691</v>
      </c>
      <c r="D5616" t="s">
        <v>15978</v>
      </c>
      <c r="E5616" t="s">
        <v>16024</v>
      </c>
      <c r="F5616" s="1">
        <v>43809</v>
      </c>
      <c r="G5616" t="s">
        <v>16118</v>
      </c>
      <c r="H5616" t="s">
        <v>16118</v>
      </c>
      <c r="I5616" t="s">
        <v>16118</v>
      </c>
      <c r="K5616" t="s">
        <v>16252</v>
      </c>
      <c r="L5616" t="s">
        <v>17223</v>
      </c>
    </row>
    <row r="5617" spans="1:12" x14ac:dyDescent="0.25">
      <c r="A5617" s="9">
        <v>5616</v>
      </c>
      <c r="B5617" t="s">
        <v>3535</v>
      </c>
      <c r="C5617" t="s">
        <v>8691</v>
      </c>
      <c r="D5617" t="s">
        <v>15978</v>
      </c>
      <c r="E5617" t="s">
        <v>16024</v>
      </c>
      <c r="F5617" s="1">
        <v>43809</v>
      </c>
      <c r="G5617" t="s">
        <v>16118</v>
      </c>
      <c r="H5617" t="s">
        <v>16118</v>
      </c>
      <c r="I5617" t="s">
        <v>16118</v>
      </c>
      <c r="K5617" t="s">
        <v>16918</v>
      </c>
      <c r="L5617" t="s">
        <v>17223</v>
      </c>
    </row>
    <row r="5618" spans="1:12" x14ac:dyDescent="0.25">
      <c r="A5618" s="9">
        <v>5617</v>
      </c>
      <c r="B5618" t="s">
        <v>3788</v>
      </c>
      <c r="C5618" t="s">
        <v>11764</v>
      </c>
      <c r="D5618" t="s">
        <v>15981</v>
      </c>
      <c r="E5618" t="s">
        <v>16015</v>
      </c>
      <c r="F5618" s="1">
        <v>43809</v>
      </c>
      <c r="G5618" t="s">
        <v>16118</v>
      </c>
      <c r="H5618" t="s">
        <v>16175</v>
      </c>
      <c r="I5618" t="s">
        <v>16118</v>
      </c>
      <c r="J5618" s="7">
        <v>0</v>
      </c>
      <c r="K5618" t="s">
        <v>16827</v>
      </c>
      <c r="L5618" t="s">
        <v>17224</v>
      </c>
    </row>
    <row r="5619" spans="1:12" x14ac:dyDescent="0.25">
      <c r="A5619" s="9">
        <v>5618</v>
      </c>
      <c r="B5619" t="s">
        <v>3792</v>
      </c>
      <c r="C5619" t="s">
        <v>11768</v>
      </c>
      <c r="D5619" t="s">
        <v>15981</v>
      </c>
      <c r="E5619" t="s">
        <v>16009</v>
      </c>
      <c r="F5619" s="1">
        <v>43809</v>
      </c>
      <c r="G5619" t="s">
        <v>16175</v>
      </c>
      <c r="H5619" t="s">
        <v>16175</v>
      </c>
      <c r="I5619" t="s">
        <v>16180</v>
      </c>
      <c r="J5619" s="7">
        <v>49405.11</v>
      </c>
      <c r="K5619" t="s">
        <v>16633</v>
      </c>
      <c r="L5619" t="s">
        <v>17222</v>
      </c>
    </row>
    <row r="5620" spans="1:12" x14ac:dyDescent="0.25">
      <c r="A5620" s="9">
        <v>5619</v>
      </c>
      <c r="B5620" t="s">
        <v>3793</v>
      </c>
      <c r="C5620" t="s">
        <v>11769</v>
      </c>
      <c r="D5620" t="s">
        <v>15979</v>
      </c>
      <c r="E5620" t="s">
        <v>15992</v>
      </c>
      <c r="F5620" s="1">
        <v>43809</v>
      </c>
      <c r="G5620" t="s">
        <v>16118</v>
      </c>
      <c r="H5620" t="s">
        <v>16118</v>
      </c>
      <c r="I5620" t="s">
        <v>16118</v>
      </c>
      <c r="J5620" s="7">
        <v>96115</v>
      </c>
      <c r="K5620" t="s">
        <v>16424</v>
      </c>
      <c r="L5620" t="s">
        <v>17222</v>
      </c>
    </row>
    <row r="5621" spans="1:12" x14ac:dyDescent="0.25">
      <c r="A5621" s="9">
        <v>5620</v>
      </c>
      <c r="B5621" t="s">
        <v>3794</v>
      </c>
      <c r="C5621" t="s">
        <v>11770</v>
      </c>
      <c r="D5621" t="s">
        <v>15979</v>
      </c>
      <c r="E5621" t="s">
        <v>15992</v>
      </c>
      <c r="F5621" s="1">
        <v>43809</v>
      </c>
      <c r="G5621" t="s">
        <v>16118</v>
      </c>
      <c r="H5621" t="s">
        <v>16118</v>
      </c>
      <c r="I5621" t="s">
        <v>16178</v>
      </c>
      <c r="J5621" s="7">
        <v>0</v>
      </c>
      <c r="K5621" t="s">
        <v>16424</v>
      </c>
      <c r="L5621" t="s">
        <v>17222</v>
      </c>
    </row>
    <row r="5622" spans="1:12" x14ac:dyDescent="0.25">
      <c r="A5622" s="9">
        <v>5621</v>
      </c>
      <c r="B5622" t="s">
        <v>3795</v>
      </c>
      <c r="C5622" t="s">
        <v>11771</v>
      </c>
      <c r="D5622" t="s">
        <v>15979</v>
      </c>
      <c r="E5622" t="s">
        <v>15992</v>
      </c>
      <c r="F5622" s="1">
        <v>43809</v>
      </c>
      <c r="G5622" t="s">
        <v>16118</v>
      </c>
      <c r="H5622" t="s">
        <v>16118</v>
      </c>
      <c r="I5622" t="s">
        <v>16118</v>
      </c>
      <c r="J5622" s="7">
        <v>0</v>
      </c>
      <c r="K5622" t="s">
        <v>16424</v>
      </c>
      <c r="L5622" t="s">
        <v>17222</v>
      </c>
    </row>
    <row r="5623" spans="1:12" x14ac:dyDescent="0.25">
      <c r="A5623" s="9">
        <v>5622</v>
      </c>
      <c r="B5623" t="s">
        <v>3796</v>
      </c>
      <c r="C5623" t="s">
        <v>11772</v>
      </c>
      <c r="D5623" t="s">
        <v>15979</v>
      </c>
      <c r="E5623" t="s">
        <v>15992</v>
      </c>
      <c r="F5623" s="1">
        <v>43809</v>
      </c>
      <c r="G5623" t="s">
        <v>16118</v>
      </c>
      <c r="H5623" t="s">
        <v>16118</v>
      </c>
      <c r="I5623" t="s">
        <v>16118</v>
      </c>
      <c r="J5623" s="7">
        <v>0</v>
      </c>
      <c r="K5623" t="s">
        <v>16424</v>
      </c>
      <c r="L5623" t="s">
        <v>17222</v>
      </c>
    </row>
    <row r="5624" spans="1:12" x14ac:dyDescent="0.25">
      <c r="A5624" s="9">
        <v>5623</v>
      </c>
      <c r="B5624" t="s">
        <v>3798</v>
      </c>
      <c r="C5624" t="s">
        <v>11774</v>
      </c>
      <c r="D5624" t="s">
        <v>15983</v>
      </c>
      <c r="E5624" t="s">
        <v>15996</v>
      </c>
      <c r="F5624" s="1">
        <v>43809</v>
      </c>
      <c r="G5624" t="s">
        <v>16118</v>
      </c>
      <c r="H5624" t="s">
        <v>16118</v>
      </c>
      <c r="I5624" t="s">
        <v>16177</v>
      </c>
      <c r="J5624" s="7">
        <v>941591.77</v>
      </c>
      <c r="K5624" t="s">
        <v>16901</v>
      </c>
      <c r="L5624" t="s">
        <v>17222</v>
      </c>
    </row>
    <row r="5625" spans="1:12" x14ac:dyDescent="0.25">
      <c r="A5625" s="9">
        <v>5624</v>
      </c>
      <c r="B5625" t="s">
        <v>3799</v>
      </c>
      <c r="C5625" t="s">
        <v>11775</v>
      </c>
      <c r="D5625" t="s">
        <v>15983</v>
      </c>
      <c r="E5625" t="s">
        <v>15996</v>
      </c>
      <c r="F5625" s="1">
        <v>43809</v>
      </c>
      <c r="G5625" t="s">
        <v>16118</v>
      </c>
      <c r="H5625" t="s">
        <v>16118</v>
      </c>
      <c r="I5625" t="s">
        <v>16177</v>
      </c>
      <c r="J5625" s="7">
        <v>941591.77</v>
      </c>
      <c r="K5625" t="s">
        <v>16901</v>
      </c>
      <c r="L5625" t="s">
        <v>17222</v>
      </c>
    </row>
    <row r="5626" spans="1:12" x14ac:dyDescent="0.25">
      <c r="A5626" s="9">
        <v>5625</v>
      </c>
      <c r="B5626" t="s">
        <v>3800</v>
      </c>
      <c r="C5626" t="s">
        <v>11776</v>
      </c>
      <c r="D5626" t="s">
        <v>15983</v>
      </c>
      <c r="E5626" t="s">
        <v>15996</v>
      </c>
      <c r="F5626" s="1">
        <v>43809</v>
      </c>
      <c r="G5626" t="s">
        <v>16118</v>
      </c>
      <c r="H5626" t="s">
        <v>16118</v>
      </c>
      <c r="I5626" t="s">
        <v>16177</v>
      </c>
      <c r="J5626" s="7">
        <v>941591.77</v>
      </c>
      <c r="K5626" t="s">
        <v>16901</v>
      </c>
      <c r="L5626" t="s">
        <v>17222</v>
      </c>
    </row>
    <row r="5627" spans="1:12" x14ac:dyDescent="0.25">
      <c r="A5627" s="9">
        <v>5626</v>
      </c>
      <c r="B5627" t="s">
        <v>3801</v>
      </c>
      <c r="C5627" t="s">
        <v>11777</v>
      </c>
      <c r="D5627" t="s">
        <v>15983</v>
      </c>
      <c r="E5627" t="s">
        <v>15996</v>
      </c>
      <c r="F5627" s="1">
        <v>43809</v>
      </c>
      <c r="G5627" t="s">
        <v>16118</v>
      </c>
      <c r="H5627" t="s">
        <v>16118</v>
      </c>
      <c r="I5627" t="s">
        <v>16177</v>
      </c>
      <c r="J5627" s="7">
        <v>941591.77</v>
      </c>
      <c r="K5627" t="s">
        <v>16901</v>
      </c>
      <c r="L5627" t="s">
        <v>17222</v>
      </c>
    </row>
    <row r="5628" spans="1:12" x14ac:dyDescent="0.25">
      <c r="A5628" s="9">
        <v>5627</v>
      </c>
      <c r="B5628" t="s">
        <v>3801</v>
      </c>
      <c r="C5628" t="s">
        <v>11777</v>
      </c>
      <c r="D5628" t="s">
        <v>15983</v>
      </c>
      <c r="E5628" t="s">
        <v>15996</v>
      </c>
      <c r="F5628" s="1">
        <v>43809</v>
      </c>
      <c r="G5628" t="s">
        <v>16118</v>
      </c>
      <c r="H5628" t="s">
        <v>16118</v>
      </c>
      <c r="I5628" t="s">
        <v>16177</v>
      </c>
      <c r="J5628" s="7">
        <v>1898949.79</v>
      </c>
      <c r="K5628" t="s">
        <v>16901</v>
      </c>
      <c r="L5628" t="s">
        <v>17222</v>
      </c>
    </row>
    <row r="5629" spans="1:12" x14ac:dyDescent="0.25">
      <c r="A5629" s="9">
        <v>5628</v>
      </c>
      <c r="B5629" t="s">
        <v>3802</v>
      </c>
      <c r="C5629" t="s">
        <v>11778</v>
      </c>
      <c r="D5629" t="s">
        <v>15979</v>
      </c>
      <c r="E5629" t="s">
        <v>16016</v>
      </c>
      <c r="F5629" s="1">
        <v>43809</v>
      </c>
      <c r="G5629" t="s">
        <v>16118</v>
      </c>
      <c r="H5629" t="s">
        <v>16118</v>
      </c>
      <c r="I5629" t="s">
        <v>16118</v>
      </c>
      <c r="J5629" s="7">
        <v>0</v>
      </c>
      <c r="K5629" t="s">
        <v>16464</v>
      </c>
      <c r="L5629" t="s">
        <v>17222</v>
      </c>
    </row>
    <row r="5630" spans="1:12" x14ac:dyDescent="0.25">
      <c r="A5630" s="9">
        <v>5629</v>
      </c>
      <c r="B5630" t="s">
        <v>3803</v>
      </c>
      <c r="C5630" t="s">
        <v>11779</v>
      </c>
      <c r="D5630" t="s">
        <v>15976</v>
      </c>
      <c r="E5630" t="s">
        <v>16017</v>
      </c>
      <c r="F5630" s="1">
        <v>43809</v>
      </c>
      <c r="G5630" t="s">
        <v>16118</v>
      </c>
      <c r="H5630" t="s">
        <v>16118</v>
      </c>
      <c r="I5630" t="s">
        <v>16118</v>
      </c>
      <c r="J5630" s="7">
        <v>0</v>
      </c>
      <c r="K5630" t="s">
        <v>16627</v>
      </c>
      <c r="L5630" t="s">
        <v>17222</v>
      </c>
    </row>
    <row r="5631" spans="1:12" x14ac:dyDescent="0.25">
      <c r="A5631" s="9">
        <v>5630</v>
      </c>
      <c r="B5631" t="s">
        <v>3804</v>
      </c>
      <c r="C5631" t="s">
        <v>11780</v>
      </c>
      <c r="D5631" t="s">
        <v>15976</v>
      </c>
      <c r="E5631" t="s">
        <v>16017</v>
      </c>
      <c r="F5631" s="1">
        <v>43809</v>
      </c>
      <c r="G5631" t="s">
        <v>16118</v>
      </c>
      <c r="H5631" t="s">
        <v>16118</v>
      </c>
      <c r="I5631" t="s">
        <v>16118</v>
      </c>
      <c r="J5631" s="7">
        <v>0</v>
      </c>
      <c r="K5631" t="s">
        <v>16627</v>
      </c>
      <c r="L5631" t="s">
        <v>17222</v>
      </c>
    </row>
    <row r="5632" spans="1:12" x14ac:dyDescent="0.25">
      <c r="A5632" s="9">
        <v>5631</v>
      </c>
      <c r="B5632" t="s">
        <v>3805</v>
      </c>
      <c r="C5632" t="s">
        <v>11781</v>
      </c>
      <c r="D5632" t="s">
        <v>15979</v>
      </c>
      <c r="E5632" t="s">
        <v>16051</v>
      </c>
      <c r="F5632" s="1">
        <v>43809</v>
      </c>
      <c r="G5632" t="s">
        <v>16118</v>
      </c>
      <c r="H5632" t="s">
        <v>16118</v>
      </c>
      <c r="I5632" t="s">
        <v>16177</v>
      </c>
      <c r="J5632" s="7">
        <v>0</v>
      </c>
      <c r="K5632" t="s">
        <v>16253</v>
      </c>
      <c r="L5632" t="s">
        <v>17222</v>
      </c>
    </row>
    <row r="5633" spans="1:12" x14ac:dyDescent="0.25">
      <c r="A5633" s="9">
        <v>5632</v>
      </c>
      <c r="B5633" t="s">
        <v>3806</v>
      </c>
      <c r="C5633" t="s">
        <v>8691</v>
      </c>
      <c r="D5633" t="s">
        <v>15984</v>
      </c>
      <c r="E5633" t="s">
        <v>16004</v>
      </c>
      <c r="F5633" s="1">
        <v>43809</v>
      </c>
      <c r="G5633" t="s">
        <v>16118</v>
      </c>
      <c r="H5633" t="s">
        <v>16118</v>
      </c>
      <c r="I5633" t="s">
        <v>16118</v>
      </c>
      <c r="K5633" t="s">
        <v>16802</v>
      </c>
      <c r="L5633" t="s">
        <v>17223</v>
      </c>
    </row>
    <row r="5634" spans="1:12" x14ac:dyDescent="0.25">
      <c r="A5634" s="9">
        <v>5633</v>
      </c>
      <c r="B5634" t="s">
        <v>3807</v>
      </c>
      <c r="C5634" t="s">
        <v>11782</v>
      </c>
      <c r="D5634" t="s">
        <v>15984</v>
      </c>
      <c r="E5634" t="s">
        <v>15999</v>
      </c>
      <c r="F5634" s="1">
        <v>43809</v>
      </c>
      <c r="G5634" t="s">
        <v>16175</v>
      </c>
      <c r="H5634" t="s">
        <v>16175</v>
      </c>
      <c r="I5634" t="s">
        <v>16177</v>
      </c>
      <c r="J5634" s="7">
        <v>0</v>
      </c>
      <c r="K5634" t="s">
        <v>16688</v>
      </c>
      <c r="L5634" t="s">
        <v>17222</v>
      </c>
    </row>
    <row r="5635" spans="1:12" x14ac:dyDescent="0.25">
      <c r="A5635" s="9">
        <v>5634</v>
      </c>
      <c r="B5635" t="s">
        <v>3808</v>
      </c>
      <c r="C5635" t="s">
        <v>11783</v>
      </c>
      <c r="D5635" t="s">
        <v>15980</v>
      </c>
      <c r="E5635" t="s">
        <v>16005</v>
      </c>
      <c r="F5635" s="1">
        <v>43809</v>
      </c>
      <c r="G5635" t="s">
        <v>16118</v>
      </c>
      <c r="H5635" t="s">
        <v>16118</v>
      </c>
      <c r="I5635" t="s">
        <v>16183</v>
      </c>
      <c r="J5635" s="7">
        <v>0</v>
      </c>
      <c r="K5635" t="s">
        <v>16923</v>
      </c>
      <c r="L5635" t="s">
        <v>17222</v>
      </c>
    </row>
    <row r="5636" spans="1:12" x14ac:dyDescent="0.25">
      <c r="A5636" s="9">
        <v>5635</v>
      </c>
      <c r="B5636" t="s">
        <v>3809</v>
      </c>
      <c r="C5636" t="s">
        <v>8691</v>
      </c>
      <c r="D5636" t="s">
        <v>15977</v>
      </c>
      <c r="E5636" t="s">
        <v>15988</v>
      </c>
      <c r="F5636" s="1">
        <v>43809</v>
      </c>
      <c r="G5636" t="s">
        <v>16118</v>
      </c>
      <c r="H5636" t="s">
        <v>16118</v>
      </c>
      <c r="I5636" t="s">
        <v>16118</v>
      </c>
      <c r="K5636" t="s">
        <v>16760</v>
      </c>
      <c r="L5636" t="s">
        <v>17223</v>
      </c>
    </row>
    <row r="5637" spans="1:12" x14ac:dyDescent="0.25">
      <c r="A5637" s="9">
        <v>5636</v>
      </c>
      <c r="B5637" t="s">
        <v>3810</v>
      </c>
      <c r="C5637" t="s">
        <v>11784</v>
      </c>
      <c r="D5637" t="s">
        <v>15977</v>
      </c>
      <c r="E5637" t="s">
        <v>16038</v>
      </c>
      <c r="F5637" s="1">
        <v>43809</v>
      </c>
      <c r="G5637" t="s">
        <v>16118</v>
      </c>
      <c r="H5637" t="s">
        <v>16118</v>
      </c>
      <c r="I5637" t="s">
        <v>16197</v>
      </c>
      <c r="J5637" s="7">
        <v>61.76</v>
      </c>
      <c r="K5637" t="s">
        <v>16574</v>
      </c>
      <c r="L5637" t="s">
        <v>17222</v>
      </c>
    </row>
    <row r="5638" spans="1:12" x14ac:dyDescent="0.25">
      <c r="A5638" s="9">
        <v>5637</v>
      </c>
      <c r="B5638" t="s">
        <v>3811</v>
      </c>
      <c r="C5638" t="s">
        <v>11785</v>
      </c>
      <c r="D5638" t="s">
        <v>15977</v>
      </c>
      <c r="E5638" t="s">
        <v>16038</v>
      </c>
      <c r="F5638" s="1">
        <v>43809</v>
      </c>
      <c r="G5638" t="s">
        <v>16118</v>
      </c>
      <c r="H5638" t="s">
        <v>16118</v>
      </c>
      <c r="I5638" t="s">
        <v>16180</v>
      </c>
      <c r="J5638" s="7">
        <v>1.74</v>
      </c>
      <c r="K5638" t="s">
        <v>16574</v>
      </c>
      <c r="L5638" t="s">
        <v>17222</v>
      </c>
    </row>
    <row r="5639" spans="1:12" x14ac:dyDescent="0.25">
      <c r="A5639" s="9">
        <v>5638</v>
      </c>
      <c r="B5639" t="s">
        <v>3812</v>
      </c>
      <c r="C5639" t="s">
        <v>11786</v>
      </c>
      <c r="D5639" t="s">
        <v>15977</v>
      </c>
      <c r="E5639" t="s">
        <v>15988</v>
      </c>
      <c r="F5639" s="1">
        <v>43809</v>
      </c>
      <c r="G5639" t="s">
        <v>16118</v>
      </c>
      <c r="H5639" t="s">
        <v>16118</v>
      </c>
      <c r="I5639" t="s">
        <v>16211</v>
      </c>
      <c r="J5639" s="7">
        <v>0</v>
      </c>
      <c r="K5639" t="s">
        <v>16370</v>
      </c>
      <c r="L5639" t="s">
        <v>17222</v>
      </c>
    </row>
    <row r="5640" spans="1:12" x14ac:dyDescent="0.25">
      <c r="A5640" s="9">
        <v>5639</v>
      </c>
      <c r="B5640" t="s">
        <v>3905</v>
      </c>
      <c r="C5640" t="s">
        <v>11866</v>
      </c>
      <c r="D5640" t="s">
        <v>15984</v>
      </c>
      <c r="E5640" t="s">
        <v>16004</v>
      </c>
      <c r="F5640" s="1">
        <v>43809</v>
      </c>
      <c r="G5640" t="s">
        <v>16118</v>
      </c>
      <c r="H5640" t="s">
        <v>16118</v>
      </c>
      <c r="I5640" t="s">
        <v>16178</v>
      </c>
      <c r="J5640" s="7">
        <v>0</v>
      </c>
      <c r="K5640" t="s">
        <v>16287</v>
      </c>
      <c r="L5640" t="s">
        <v>17222</v>
      </c>
    </row>
    <row r="5641" spans="1:12" x14ac:dyDescent="0.25">
      <c r="A5641" s="9">
        <v>5640</v>
      </c>
      <c r="B5641" t="s">
        <v>3906</v>
      </c>
      <c r="C5641" t="s">
        <v>11867</v>
      </c>
      <c r="D5641" t="s">
        <v>15984</v>
      </c>
      <c r="E5641" t="s">
        <v>16004</v>
      </c>
      <c r="F5641" s="1">
        <v>43809</v>
      </c>
      <c r="G5641" t="s">
        <v>16118</v>
      </c>
      <c r="H5641" t="s">
        <v>16118</v>
      </c>
      <c r="I5641" t="s">
        <v>16178</v>
      </c>
      <c r="J5641" s="7">
        <v>0</v>
      </c>
      <c r="K5641" t="s">
        <v>16287</v>
      </c>
      <c r="L5641" t="s">
        <v>17222</v>
      </c>
    </row>
    <row r="5642" spans="1:12" x14ac:dyDescent="0.25">
      <c r="A5642" s="9">
        <v>5641</v>
      </c>
      <c r="B5642" t="s">
        <v>3790</v>
      </c>
      <c r="C5642" t="s">
        <v>11766</v>
      </c>
      <c r="D5642" t="s">
        <v>15985</v>
      </c>
      <c r="E5642" t="s">
        <v>16014</v>
      </c>
      <c r="F5642" s="1">
        <v>43810</v>
      </c>
      <c r="G5642" t="s">
        <v>16118</v>
      </c>
      <c r="H5642" t="s">
        <v>16118</v>
      </c>
      <c r="I5642" t="s">
        <v>16192</v>
      </c>
      <c r="J5642" s="7">
        <v>1356.74</v>
      </c>
      <c r="K5642" t="s">
        <v>16525</v>
      </c>
      <c r="L5642" t="s">
        <v>17222</v>
      </c>
    </row>
    <row r="5643" spans="1:12" x14ac:dyDescent="0.25">
      <c r="A5643" s="9">
        <v>5642</v>
      </c>
      <c r="B5643" t="s">
        <v>3791</v>
      </c>
      <c r="C5643" t="s">
        <v>11767</v>
      </c>
      <c r="D5643" t="s">
        <v>15978</v>
      </c>
      <c r="E5643" t="s">
        <v>16011</v>
      </c>
      <c r="F5643" s="1">
        <v>43810</v>
      </c>
      <c r="G5643" t="s">
        <v>16176</v>
      </c>
      <c r="H5643" t="s">
        <v>16175</v>
      </c>
      <c r="I5643" t="s">
        <v>16178</v>
      </c>
      <c r="J5643" s="7">
        <v>25272.86</v>
      </c>
      <c r="K5643" t="s">
        <v>16673</v>
      </c>
      <c r="L5643" t="s">
        <v>17222</v>
      </c>
    </row>
    <row r="5644" spans="1:12" x14ac:dyDescent="0.25">
      <c r="A5644" s="9">
        <v>5643</v>
      </c>
      <c r="B5644" t="s">
        <v>3789</v>
      </c>
      <c r="C5644" t="s">
        <v>11765</v>
      </c>
      <c r="D5644" t="s">
        <v>15984</v>
      </c>
      <c r="E5644" t="s">
        <v>16004</v>
      </c>
      <c r="F5644" s="1">
        <v>43812</v>
      </c>
      <c r="G5644" t="s">
        <v>16118</v>
      </c>
      <c r="H5644" t="s">
        <v>16118</v>
      </c>
      <c r="I5644" t="s">
        <v>16177</v>
      </c>
      <c r="J5644" s="7">
        <v>0</v>
      </c>
      <c r="K5644" t="s">
        <v>16514</v>
      </c>
      <c r="L5644" t="s">
        <v>17222</v>
      </c>
    </row>
    <row r="5645" spans="1:12" x14ac:dyDescent="0.25">
      <c r="A5645" s="9">
        <v>5644</v>
      </c>
      <c r="B5645" t="s">
        <v>3787</v>
      </c>
      <c r="C5645" t="s">
        <v>11763</v>
      </c>
      <c r="D5645" t="s">
        <v>15978</v>
      </c>
      <c r="E5645" t="s">
        <v>16023</v>
      </c>
      <c r="F5645" s="1">
        <v>43815</v>
      </c>
      <c r="G5645" t="s">
        <v>16176</v>
      </c>
      <c r="H5645" t="s">
        <v>16176</v>
      </c>
      <c r="I5645" t="s">
        <v>16177</v>
      </c>
      <c r="J5645" s="7">
        <v>603.51</v>
      </c>
      <c r="K5645" t="s">
        <v>16883</v>
      </c>
      <c r="L5645" t="s">
        <v>17222</v>
      </c>
    </row>
    <row r="5646" spans="1:12" x14ac:dyDescent="0.25">
      <c r="A5646" s="9">
        <v>5645</v>
      </c>
      <c r="B5646" t="s">
        <v>3739</v>
      </c>
      <c r="C5646" t="s">
        <v>11721</v>
      </c>
      <c r="D5646" t="s">
        <v>15984</v>
      </c>
      <c r="E5646" t="s">
        <v>16004</v>
      </c>
      <c r="F5646" s="1">
        <v>43816</v>
      </c>
      <c r="G5646" t="s">
        <v>16176</v>
      </c>
      <c r="H5646" t="s">
        <v>16175</v>
      </c>
      <c r="I5646" t="s">
        <v>16180</v>
      </c>
      <c r="J5646" s="7">
        <v>0</v>
      </c>
      <c r="K5646" t="s">
        <v>16281</v>
      </c>
      <c r="L5646" t="s">
        <v>17222</v>
      </c>
    </row>
    <row r="5647" spans="1:12" x14ac:dyDescent="0.25">
      <c r="A5647" s="9">
        <v>5646</v>
      </c>
      <c r="B5647" t="s">
        <v>3752</v>
      </c>
      <c r="C5647" t="s">
        <v>11732</v>
      </c>
      <c r="D5647" t="s">
        <v>15981</v>
      </c>
      <c r="E5647" t="s">
        <v>16027</v>
      </c>
      <c r="F5647" s="1">
        <v>43816</v>
      </c>
      <c r="G5647" t="s">
        <v>16118</v>
      </c>
      <c r="H5647" t="s">
        <v>16118</v>
      </c>
      <c r="I5647" t="s">
        <v>16180</v>
      </c>
      <c r="J5647" s="7">
        <v>543418.85</v>
      </c>
      <c r="K5647" t="s">
        <v>16664</v>
      </c>
      <c r="L5647" t="s">
        <v>17222</v>
      </c>
    </row>
    <row r="5648" spans="1:12" x14ac:dyDescent="0.25">
      <c r="A5648" s="9">
        <v>5647</v>
      </c>
      <c r="B5648" t="s">
        <v>3754</v>
      </c>
      <c r="C5648" t="s">
        <v>11734</v>
      </c>
      <c r="D5648" t="s">
        <v>15983</v>
      </c>
      <c r="E5648" t="s">
        <v>15997</v>
      </c>
      <c r="F5648" s="1">
        <v>43816</v>
      </c>
      <c r="G5648" t="s">
        <v>16118</v>
      </c>
      <c r="H5648" t="s">
        <v>16118</v>
      </c>
      <c r="I5648" t="s">
        <v>16118</v>
      </c>
      <c r="K5648" t="s">
        <v>16814</v>
      </c>
      <c r="L5648" t="s">
        <v>17222</v>
      </c>
    </row>
    <row r="5649" spans="1:12" x14ac:dyDescent="0.25">
      <c r="A5649" s="9">
        <v>5648</v>
      </c>
      <c r="B5649" t="s">
        <v>3755</v>
      </c>
      <c r="C5649" t="s">
        <v>11735</v>
      </c>
      <c r="D5649" t="s">
        <v>15983</v>
      </c>
      <c r="E5649" t="s">
        <v>15997</v>
      </c>
      <c r="F5649" s="1">
        <v>43816</v>
      </c>
      <c r="G5649" t="s">
        <v>16118</v>
      </c>
      <c r="H5649" t="s">
        <v>16118</v>
      </c>
      <c r="I5649" t="s">
        <v>16118</v>
      </c>
      <c r="K5649" t="s">
        <v>16814</v>
      </c>
      <c r="L5649" t="s">
        <v>17222</v>
      </c>
    </row>
    <row r="5650" spans="1:12" x14ac:dyDescent="0.25">
      <c r="A5650" s="9">
        <v>5649</v>
      </c>
      <c r="B5650" t="s">
        <v>3756</v>
      </c>
      <c r="C5650" t="s">
        <v>11736</v>
      </c>
      <c r="D5650" t="s">
        <v>15983</v>
      </c>
      <c r="E5650" t="s">
        <v>15997</v>
      </c>
      <c r="F5650" s="1">
        <v>43816</v>
      </c>
      <c r="G5650" t="s">
        <v>16118</v>
      </c>
      <c r="H5650" t="s">
        <v>16118</v>
      </c>
      <c r="I5650" t="s">
        <v>16118</v>
      </c>
      <c r="K5650" t="s">
        <v>16814</v>
      </c>
      <c r="L5650" t="s">
        <v>17222</v>
      </c>
    </row>
    <row r="5651" spans="1:12" x14ac:dyDescent="0.25">
      <c r="A5651" s="9">
        <v>5650</v>
      </c>
      <c r="B5651" t="s">
        <v>3757</v>
      </c>
      <c r="C5651" t="s">
        <v>11737</v>
      </c>
      <c r="D5651" t="s">
        <v>15983</v>
      </c>
      <c r="E5651" t="s">
        <v>15997</v>
      </c>
      <c r="F5651" s="1">
        <v>43816</v>
      </c>
      <c r="G5651" t="s">
        <v>16118</v>
      </c>
      <c r="H5651" t="s">
        <v>16118</v>
      </c>
      <c r="I5651" t="s">
        <v>16118</v>
      </c>
      <c r="K5651" t="s">
        <v>16814</v>
      </c>
      <c r="L5651" t="s">
        <v>17222</v>
      </c>
    </row>
    <row r="5652" spans="1:12" x14ac:dyDescent="0.25">
      <c r="A5652" s="9">
        <v>5651</v>
      </c>
      <c r="B5652" t="s">
        <v>3758</v>
      </c>
      <c r="C5652" t="s">
        <v>11738</v>
      </c>
      <c r="D5652" t="s">
        <v>15983</v>
      </c>
      <c r="E5652" t="s">
        <v>15997</v>
      </c>
      <c r="F5652" s="1">
        <v>43816</v>
      </c>
      <c r="G5652" t="s">
        <v>16118</v>
      </c>
      <c r="H5652" t="s">
        <v>16118</v>
      </c>
      <c r="I5652" t="s">
        <v>16118</v>
      </c>
      <c r="K5652" t="s">
        <v>16814</v>
      </c>
      <c r="L5652" t="s">
        <v>17222</v>
      </c>
    </row>
    <row r="5653" spans="1:12" x14ac:dyDescent="0.25">
      <c r="A5653" s="9">
        <v>5652</v>
      </c>
      <c r="B5653" t="s">
        <v>3759</v>
      </c>
      <c r="C5653" t="s">
        <v>11739</v>
      </c>
      <c r="D5653" t="s">
        <v>15983</v>
      </c>
      <c r="E5653" t="s">
        <v>15997</v>
      </c>
      <c r="F5653" s="1">
        <v>43816</v>
      </c>
      <c r="G5653" t="s">
        <v>16118</v>
      </c>
      <c r="H5653" t="s">
        <v>16118</v>
      </c>
      <c r="I5653" t="s">
        <v>16180</v>
      </c>
      <c r="J5653" s="7">
        <v>46182.04</v>
      </c>
      <c r="K5653" t="s">
        <v>16814</v>
      </c>
      <c r="L5653" t="s">
        <v>17222</v>
      </c>
    </row>
    <row r="5654" spans="1:12" x14ac:dyDescent="0.25">
      <c r="A5654" s="9">
        <v>5653</v>
      </c>
      <c r="B5654" t="s">
        <v>3760</v>
      </c>
      <c r="C5654" t="s">
        <v>8691</v>
      </c>
      <c r="D5654" t="s">
        <v>15983</v>
      </c>
      <c r="E5654" t="s">
        <v>15997</v>
      </c>
      <c r="F5654" s="1">
        <v>43816</v>
      </c>
      <c r="G5654" t="s">
        <v>16118</v>
      </c>
      <c r="H5654" t="s">
        <v>16118</v>
      </c>
      <c r="I5654" t="s">
        <v>16118</v>
      </c>
      <c r="K5654" t="s">
        <v>16327</v>
      </c>
      <c r="L5654" t="s">
        <v>17223</v>
      </c>
    </row>
    <row r="5655" spans="1:12" x14ac:dyDescent="0.25">
      <c r="A5655" s="9">
        <v>5654</v>
      </c>
      <c r="B5655" t="s">
        <v>3761</v>
      </c>
      <c r="C5655" t="s">
        <v>11740</v>
      </c>
      <c r="D5655" t="s">
        <v>15986</v>
      </c>
      <c r="E5655" t="s">
        <v>16007</v>
      </c>
      <c r="F5655" s="1">
        <v>43816</v>
      </c>
      <c r="G5655" t="s">
        <v>16118</v>
      </c>
      <c r="H5655" t="s">
        <v>16118</v>
      </c>
      <c r="I5655" t="s">
        <v>16118</v>
      </c>
      <c r="J5655" s="7">
        <v>0</v>
      </c>
      <c r="K5655" t="s">
        <v>16850</v>
      </c>
      <c r="L5655" t="s">
        <v>17222</v>
      </c>
    </row>
    <row r="5656" spans="1:12" x14ac:dyDescent="0.25">
      <c r="A5656" s="9">
        <v>5655</v>
      </c>
      <c r="B5656" t="s">
        <v>3763</v>
      </c>
      <c r="C5656" t="s">
        <v>11742</v>
      </c>
      <c r="D5656" t="s">
        <v>15986</v>
      </c>
      <c r="E5656" t="s">
        <v>16007</v>
      </c>
      <c r="F5656" s="1">
        <v>43816</v>
      </c>
      <c r="G5656" t="s">
        <v>16118</v>
      </c>
      <c r="H5656" t="s">
        <v>16118</v>
      </c>
      <c r="I5656" t="s">
        <v>16180</v>
      </c>
      <c r="J5656" s="7">
        <v>4000000</v>
      </c>
      <c r="K5656" t="s">
        <v>16362</v>
      </c>
      <c r="L5656" t="s">
        <v>17222</v>
      </c>
    </row>
    <row r="5657" spans="1:12" x14ac:dyDescent="0.25">
      <c r="A5657" s="9">
        <v>5656</v>
      </c>
      <c r="B5657" t="s">
        <v>3763</v>
      </c>
      <c r="C5657" t="s">
        <v>11742</v>
      </c>
      <c r="D5657" t="s">
        <v>15986</v>
      </c>
      <c r="E5657" t="s">
        <v>16007</v>
      </c>
      <c r="F5657" s="1">
        <v>43816</v>
      </c>
      <c r="G5657" t="s">
        <v>16118</v>
      </c>
      <c r="H5657" t="s">
        <v>16118</v>
      </c>
      <c r="I5657" t="s">
        <v>16180</v>
      </c>
      <c r="J5657" s="7">
        <v>4000000</v>
      </c>
      <c r="K5657" t="s">
        <v>16362</v>
      </c>
      <c r="L5657" t="s">
        <v>17222</v>
      </c>
    </row>
    <row r="5658" spans="1:12" x14ac:dyDescent="0.25">
      <c r="A5658" s="9">
        <v>5657</v>
      </c>
      <c r="B5658" t="s">
        <v>3764</v>
      </c>
      <c r="C5658" t="s">
        <v>11743</v>
      </c>
      <c r="D5658" t="s">
        <v>15976</v>
      </c>
      <c r="E5658" t="s">
        <v>15987</v>
      </c>
      <c r="F5658" s="1">
        <v>43816</v>
      </c>
      <c r="G5658" t="s">
        <v>16175</v>
      </c>
      <c r="H5658" t="s">
        <v>16118</v>
      </c>
      <c r="I5658" t="s">
        <v>16177</v>
      </c>
      <c r="J5658" s="7">
        <v>28229.4</v>
      </c>
      <c r="K5658" t="s">
        <v>16769</v>
      </c>
      <c r="L5658" t="s">
        <v>17222</v>
      </c>
    </row>
    <row r="5659" spans="1:12" x14ac:dyDescent="0.25">
      <c r="A5659" s="9">
        <v>5658</v>
      </c>
      <c r="B5659" t="s">
        <v>3765</v>
      </c>
      <c r="C5659" t="s">
        <v>11744</v>
      </c>
      <c r="D5659" t="s">
        <v>15982</v>
      </c>
      <c r="E5659" t="s">
        <v>16050</v>
      </c>
      <c r="F5659" s="1">
        <v>43816</v>
      </c>
      <c r="G5659" t="s">
        <v>16118</v>
      </c>
      <c r="H5659" t="s">
        <v>16118</v>
      </c>
      <c r="I5659" t="s">
        <v>16178</v>
      </c>
      <c r="J5659" s="7">
        <v>0</v>
      </c>
      <c r="K5659" t="s">
        <v>16401</v>
      </c>
      <c r="L5659" t="s">
        <v>17225</v>
      </c>
    </row>
    <row r="5660" spans="1:12" x14ac:dyDescent="0.25">
      <c r="A5660" s="9">
        <v>8857</v>
      </c>
      <c r="B5660" t="s">
        <v>761</v>
      </c>
      <c r="C5660" t="s">
        <v>9267</v>
      </c>
      <c r="D5660" t="s">
        <v>15984</v>
      </c>
      <c r="E5660" t="s">
        <v>15999</v>
      </c>
      <c r="F5660" s="1">
        <v>44537</v>
      </c>
      <c r="G5660" t="s">
        <v>16118</v>
      </c>
      <c r="H5660" t="s">
        <v>16175</v>
      </c>
      <c r="I5660" t="s">
        <v>16118</v>
      </c>
      <c r="J5660" s="7">
        <v>293.66000000000003</v>
      </c>
      <c r="K5660" t="s">
        <v>17254</v>
      </c>
      <c r="L5660" t="s">
        <v>17222</v>
      </c>
    </row>
    <row r="5661" spans="1:12" x14ac:dyDescent="0.25">
      <c r="A5661" s="9">
        <v>5660</v>
      </c>
      <c r="B5661" t="s">
        <v>3767</v>
      </c>
      <c r="C5661" t="s">
        <v>11746</v>
      </c>
      <c r="D5661" t="s">
        <v>15979</v>
      </c>
      <c r="E5661" t="s">
        <v>16016</v>
      </c>
      <c r="F5661" s="1">
        <v>43816</v>
      </c>
      <c r="G5661" t="s">
        <v>16176</v>
      </c>
      <c r="H5661" t="s">
        <v>16118</v>
      </c>
      <c r="I5661" t="s">
        <v>16178</v>
      </c>
      <c r="J5661" s="7">
        <v>0</v>
      </c>
      <c r="K5661" t="s">
        <v>16782</v>
      </c>
      <c r="L5661" t="s">
        <v>17222</v>
      </c>
    </row>
    <row r="5662" spans="1:12" x14ac:dyDescent="0.25">
      <c r="A5662" s="9">
        <v>5661</v>
      </c>
      <c r="B5662" t="s">
        <v>3768</v>
      </c>
      <c r="C5662" t="s">
        <v>11747</v>
      </c>
      <c r="D5662" t="s">
        <v>15982</v>
      </c>
      <c r="E5662" t="s">
        <v>16026</v>
      </c>
      <c r="F5662" s="1">
        <v>43816</v>
      </c>
      <c r="G5662" t="s">
        <v>16176</v>
      </c>
      <c r="H5662" t="s">
        <v>16175</v>
      </c>
      <c r="I5662" t="s">
        <v>16118</v>
      </c>
      <c r="J5662" s="7">
        <v>70.900000000000006</v>
      </c>
      <c r="K5662" t="s">
        <v>16572</v>
      </c>
      <c r="L5662" t="s">
        <v>17224</v>
      </c>
    </row>
    <row r="5663" spans="1:12" x14ac:dyDescent="0.25">
      <c r="A5663" s="9">
        <v>5662</v>
      </c>
      <c r="B5663" t="s">
        <v>3773</v>
      </c>
      <c r="C5663" t="s">
        <v>11752</v>
      </c>
      <c r="D5663" t="s">
        <v>15978</v>
      </c>
      <c r="E5663" t="s">
        <v>16024</v>
      </c>
      <c r="F5663" s="1">
        <v>43816</v>
      </c>
      <c r="G5663" t="s">
        <v>16118</v>
      </c>
      <c r="H5663" t="s">
        <v>16118</v>
      </c>
      <c r="I5663" t="s">
        <v>16182</v>
      </c>
      <c r="J5663" s="7">
        <v>0</v>
      </c>
      <c r="K5663" t="s">
        <v>16922</v>
      </c>
      <c r="L5663" t="s">
        <v>17222</v>
      </c>
    </row>
    <row r="5664" spans="1:12" x14ac:dyDescent="0.25">
      <c r="A5664" s="9">
        <v>5663</v>
      </c>
      <c r="B5664" t="s">
        <v>3774</v>
      </c>
      <c r="C5664" t="s">
        <v>11753</v>
      </c>
      <c r="D5664" t="s">
        <v>15978</v>
      </c>
      <c r="E5664" t="s">
        <v>16023</v>
      </c>
      <c r="F5664" s="1">
        <v>43816</v>
      </c>
      <c r="G5664" t="s">
        <v>16118</v>
      </c>
      <c r="H5664" t="s">
        <v>16118</v>
      </c>
      <c r="I5664" t="s">
        <v>16180</v>
      </c>
      <c r="J5664" s="7">
        <v>0</v>
      </c>
      <c r="K5664" t="s">
        <v>16537</v>
      </c>
      <c r="L5664" t="s">
        <v>17222</v>
      </c>
    </row>
    <row r="5665" spans="1:12" x14ac:dyDescent="0.25">
      <c r="A5665" s="9">
        <v>5664</v>
      </c>
      <c r="B5665" t="s">
        <v>3775</v>
      </c>
      <c r="C5665" t="s">
        <v>11754</v>
      </c>
      <c r="D5665" t="s">
        <v>15977</v>
      </c>
      <c r="E5665" t="s">
        <v>16039</v>
      </c>
      <c r="F5665" s="1">
        <v>43816</v>
      </c>
      <c r="G5665" t="s">
        <v>16118</v>
      </c>
      <c r="H5665" t="s">
        <v>16118</v>
      </c>
      <c r="I5665" t="s">
        <v>16193</v>
      </c>
      <c r="J5665" s="7">
        <v>1861972.33</v>
      </c>
      <c r="K5665" t="s">
        <v>16545</v>
      </c>
      <c r="L5665" t="s">
        <v>17222</v>
      </c>
    </row>
    <row r="5666" spans="1:12" x14ac:dyDescent="0.25">
      <c r="A5666" s="9">
        <v>5665</v>
      </c>
      <c r="B5666" t="s">
        <v>3776</v>
      </c>
      <c r="C5666" t="s">
        <v>11755</v>
      </c>
      <c r="D5666" t="s">
        <v>15980</v>
      </c>
      <c r="E5666" t="s">
        <v>16006</v>
      </c>
      <c r="F5666" s="1">
        <v>43816</v>
      </c>
      <c r="G5666" t="s">
        <v>16176</v>
      </c>
      <c r="H5666" t="s">
        <v>16175</v>
      </c>
      <c r="I5666" t="s">
        <v>16178</v>
      </c>
      <c r="J5666" s="7">
        <v>72580.61</v>
      </c>
      <c r="K5666" t="s">
        <v>16324</v>
      </c>
      <c r="L5666" t="s">
        <v>17222</v>
      </c>
    </row>
    <row r="5667" spans="1:12" x14ac:dyDescent="0.25">
      <c r="A5667" s="9">
        <v>5666</v>
      </c>
      <c r="B5667" t="s">
        <v>3779</v>
      </c>
      <c r="C5667" t="s">
        <v>11756</v>
      </c>
      <c r="D5667" t="s">
        <v>15980</v>
      </c>
      <c r="E5667" t="s">
        <v>16005</v>
      </c>
      <c r="F5667" s="1">
        <v>43816</v>
      </c>
      <c r="G5667" t="s">
        <v>16118</v>
      </c>
      <c r="H5667" t="s">
        <v>16118</v>
      </c>
      <c r="I5667" t="s">
        <v>16183</v>
      </c>
      <c r="J5667" s="7">
        <v>0</v>
      </c>
      <c r="K5667" t="s">
        <v>16923</v>
      </c>
      <c r="L5667" t="s">
        <v>17222</v>
      </c>
    </row>
    <row r="5668" spans="1:12" x14ac:dyDescent="0.25">
      <c r="A5668" s="9">
        <v>5667</v>
      </c>
      <c r="B5668" t="s">
        <v>3780</v>
      </c>
      <c r="C5668" t="s">
        <v>11757</v>
      </c>
      <c r="D5668" t="s">
        <v>15985</v>
      </c>
      <c r="E5668" t="s">
        <v>16043</v>
      </c>
      <c r="F5668" s="1">
        <v>43816</v>
      </c>
      <c r="G5668" t="s">
        <v>16175</v>
      </c>
      <c r="H5668" t="s">
        <v>16118</v>
      </c>
      <c r="I5668" t="s">
        <v>16118</v>
      </c>
      <c r="J5668" s="7">
        <v>0</v>
      </c>
      <c r="K5668" t="s">
        <v>16449</v>
      </c>
      <c r="L5668" t="s">
        <v>17222</v>
      </c>
    </row>
    <row r="5669" spans="1:12" x14ac:dyDescent="0.25">
      <c r="A5669" s="9">
        <v>5668</v>
      </c>
      <c r="B5669" t="s">
        <v>3781</v>
      </c>
      <c r="C5669" t="s">
        <v>11758</v>
      </c>
      <c r="D5669" t="s">
        <v>15984</v>
      </c>
      <c r="E5669" t="s">
        <v>15999</v>
      </c>
      <c r="F5669" s="1">
        <v>43816</v>
      </c>
      <c r="G5669" t="s">
        <v>16175</v>
      </c>
      <c r="H5669" t="s">
        <v>16175</v>
      </c>
      <c r="I5669" t="s">
        <v>16118</v>
      </c>
      <c r="J5669" s="7">
        <v>0</v>
      </c>
      <c r="K5669" t="s">
        <v>16385</v>
      </c>
      <c r="L5669" t="s">
        <v>17224</v>
      </c>
    </row>
    <row r="5670" spans="1:12" x14ac:dyDescent="0.25">
      <c r="A5670" s="9">
        <v>5669</v>
      </c>
      <c r="B5670" t="s">
        <v>3782</v>
      </c>
      <c r="C5670" t="s">
        <v>11759</v>
      </c>
      <c r="D5670" t="s">
        <v>15985</v>
      </c>
      <c r="E5670" t="s">
        <v>16028</v>
      </c>
      <c r="F5670" s="1">
        <v>43816</v>
      </c>
      <c r="G5670" t="s">
        <v>16176</v>
      </c>
      <c r="H5670" t="s">
        <v>16118</v>
      </c>
      <c r="I5670" t="s">
        <v>16118</v>
      </c>
      <c r="J5670" s="7">
        <v>0</v>
      </c>
      <c r="K5670" t="s">
        <v>16864</v>
      </c>
      <c r="L5670" t="s">
        <v>17224</v>
      </c>
    </row>
    <row r="5671" spans="1:12" x14ac:dyDescent="0.25">
      <c r="A5671" s="9">
        <v>5670</v>
      </c>
      <c r="B5671" t="s">
        <v>3783</v>
      </c>
      <c r="C5671" t="s">
        <v>11760</v>
      </c>
      <c r="D5671" t="s">
        <v>15985</v>
      </c>
      <c r="E5671" t="s">
        <v>16028</v>
      </c>
      <c r="F5671" s="1">
        <v>43816</v>
      </c>
      <c r="G5671" t="s">
        <v>16118</v>
      </c>
      <c r="H5671" t="s">
        <v>16118</v>
      </c>
      <c r="I5671" t="s">
        <v>16177</v>
      </c>
      <c r="J5671" s="7">
        <v>0</v>
      </c>
      <c r="K5671" t="s">
        <v>16745</v>
      </c>
      <c r="L5671" t="s">
        <v>17222</v>
      </c>
    </row>
    <row r="5672" spans="1:12" x14ac:dyDescent="0.25">
      <c r="A5672" s="9">
        <v>5671</v>
      </c>
      <c r="B5672" t="s">
        <v>3783</v>
      </c>
      <c r="C5672" t="s">
        <v>11760</v>
      </c>
      <c r="D5672" t="s">
        <v>15985</v>
      </c>
      <c r="E5672" t="s">
        <v>16028</v>
      </c>
      <c r="F5672" s="1">
        <v>43816</v>
      </c>
      <c r="G5672" t="s">
        <v>16118</v>
      </c>
      <c r="H5672" t="s">
        <v>16118</v>
      </c>
      <c r="I5672" t="s">
        <v>16177</v>
      </c>
      <c r="J5672" s="7">
        <v>0</v>
      </c>
      <c r="K5672" t="s">
        <v>16745</v>
      </c>
      <c r="L5672" t="s">
        <v>17222</v>
      </c>
    </row>
    <row r="5673" spans="1:12" x14ac:dyDescent="0.25">
      <c r="A5673" s="9">
        <v>5672</v>
      </c>
      <c r="B5673" t="s">
        <v>3784</v>
      </c>
      <c r="C5673" t="s">
        <v>8691</v>
      </c>
      <c r="D5673" t="s">
        <v>15976</v>
      </c>
      <c r="E5673" t="s">
        <v>16013</v>
      </c>
      <c r="F5673" s="1">
        <v>43816</v>
      </c>
      <c r="G5673" t="s">
        <v>16118</v>
      </c>
      <c r="H5673" t="s">
        <v>16118</v>
      </c>
      <c r="I5673" t="s">
        <v>16118</v>
      </c>
      <c r="K5673" t="s">
        <v>16697</v>
      </c>
      <c r="L5673" t="s">
        <v>17223</v>
      </c>
    </row>
    <row r="5674" spans="1:12" x14ac:dyDescent="0.25">
      <c r="A5674" s="9">
        <v>5673</v>
      </c>
      <c r="B5674" t="s">
        <v>3785</v>
      </c>
      <c r="C5674" t="s">
        <v>11761</v>
      </c>
      <c r="D5674" t="s">
        <v>15976</v>
      </c>
      <c r="E5674" t="s">
        <v>16042</v>
      </c>
      <c r="F5674" s="1">
        <v>43816</v>
      </c>
      <c r="G5674" t="s">
        <v>16118</v>
      </c>
      <c r="H5674" t="s">
        <v>16118</v>
      </c>
      <c r="I5674" t="s">
        <v>16178</v>
      </c>
      <c r="J5674" s="7">
        <v>21658.36</v>
      </c>
      <c r="K5674" t="s">
        <v>16711</v>
      </c>
      <c r="L5674" t="s">
        <v>17222</v>
      </c>
    </row>
    <row r="5675" spans="1:12" x14ac:dyDescent="0.25">
      <c r="A5675" s="9">
        <v>5674</v>
      </c>
      <c r="B5675" t="s">
        <v>3786</v>
      </c>
      <c r="C5675" t="s">
        <v>11762</v>
      </c>
      <c r="D5675" t="s">
        <v>15981</v>
      </c>
      <c r="E5675" t="s">
        <v>16009</v>
      </c>
      <c r="F5675" s="1">
        <v>43816</v>
      </c>
      <c r="G5675" t="s">
        <v>16118</v>
      </c>
      <c r="H5675" t="s">
        <v>16118</v>
      </c>
      <c r="I5675" t="s">
        <v>16178</v>
      </c>
      <c r="J5675" s="7">
        <v>99370.02</v>
      </c>
      <c r="K5675" t="s">
        <v>16291</v>
      </c>
      <c r="L5675" t="s">
        <v>17222</v>
      </c>
    </row>
    <row r="5676" spans="1:12" x14ac:dyDescent="0.25">
      <c r="A5676" s="9">
        <v>5675</v>
      </c>
      <c r="B5676" t="s">
        <v>3751</v>
      </c>
      <c r="C5676" t="s">
        <v>11731</v>
      </c>
      <c r="D5676" t="s">
        <v>15984</v>
      </c>
      <c r="E5676" t="s">
        <v>15999</v>
      </c>
      <c r="F5676" s="1">
        <v>43817</v>
      </c>
      <c r="G5676" t="s">
        <v>16118</v>
      </c>
      <c r="H5676" t="s">
        <v>16118</v>
      </c>
      <c r="I5676" t="s">
        <v>16118</v>
      </c>
      <c r="J5676" s="7">
        <v>0</v>
      </c>
      <c r="K5676" t="s">
        <v>16749</v>
      </c>
      <c r="L5676" t="s">
        <v>17222</v>
      </c>
    </row>
    <row r="5677" spans="1:12" x14ac:dyDescent="0.25">
      <c r="A5677" s="9">
        <v>5676</v>
      </c>
      <c r="B5677" t="s">
        <v>3750</v>
      </c>
      <c r="C5677" t="s">
        <v>11730</v>
      </c>
      <c r="D5677" t="s">
        <v>15980</v>
      </c>
      <c r="E5677" t="s">
        <v>16012</v>
      </c>
      <c r="F5677" s="1">
        <v>43818</v>
      </c>
      <c r="G5677" t="s">
        <v>16118</v>
      </c>
      <c r="H5677" t="s">
        <v>16118</v>
      </c>
      <c r="I5677" t="s">
        <v>16118</v>
      </c>
      <c r="J5677" s="7">
        <v>0</v>
      </c>
      <c r="K5677" t="s">
        <v>16398</v>
      </c>
      <c r="L5677" t="s">
        <v>17222</v>
      </c>
    </row>
    <row r="5678" spans="1:12" x14ac:dyDescent="0.25">
      <c r="A5678" s="9">
        <v>5677</v>
      </c>
      <c r="B5678" t="s">
        <v>3753</v>
      </c>
      <c r="C5678" t="s">
        <v>11733</v>
      </c>
      <c r="D5678" t="s">
        <v>15983</v>
      </c>
      <c r="E5678" t="s">
        <v>15997</v>
      </c>
      <c r="F5678" s="1">
        <v>43818</v>
      </c>
      <c r="G5678" t="s">
        <v>16118</v>
      </c>
      <c r="H5678" t="s">
        <v>16118</v>
      </c>
      <c r="I5678" t="s">
        <v>16118</v>
      </c>
      <c r="K5678" t="s">
        <v>16814</v>
      </c>
      <c r="L5678" t="s">
        <v>17222</v>
      </c>
    </row>
    <row r="5679" spans="1:12" x14ac:dyDescent="0.25">
      <c r="A5679" s="9">
        <v>5678</v>
      </c>
      <c r="B5679" t="s">
        <v>3771</v>
      </c>
      <c r="C5679" t="s">
        <v>11750</v>
      </c>
      <c r="D5679" t="s">
        <v>15978</v>
      </c>
      <c r="E5679" t="s">
        <v>16024</v>
      </c>
      <c r="F5679" s="1">
        <v>43819</v>
      </c>
      <c r="G5679" t="s">
        <v>16118</v>
      </c>
      <c r="H5679" t="s">
        <v>16118</v>
      </c>
      <c r="I5679" t="s">
        <v>16118</v>
      </c>
      <c r="J5679" s="7">
        <v>0</v>
      </c>
      <c r="K5679" t="s">
        <v>16922</v>
      </c>
      <c r="L5679" t="s">
        <v>17222</v>
      </c>
    </row>
    <row r="5680" spans="1:12" x14ac:dyDescent="0.25">
      <c r="A5680" s="9">
        <v>5679</v>
      </c>
      <c r="B5680" t="s">
        <v>3772</v>
      </c>
      <c r="C5680" t="s">
        <v>11751</v>
      </c>
      <c r="D5680" t="s">
        <v>15978</v>
      </c>
      <c r="E5680" t="s">
        <v>16024</v>
      </c>
      <c r="F5680" s="1">
        <v>43819</v>
      </c>
      <c r="G5680" t="s">
        <v>16118</v>
      </c>
      <c r="H5680" t="s">
        <v>16118</v>
      </c>
      <c r="I5680" t="s">
        <v>16118</v>
      </c>
      <c r="J5680" s="7">
        <v>0</v>
      </c>
      <c r="K5680" t="s">
        <v>16922</v>
      </c>
      <c r="L5680" t="s">
        <v>17222</v>
      </c>
    </row>
    <row r="5681" spans="1:12" x14ac:dyDescent="0.25">
      <c r="A5681" s="9">
        <v>5680</v>
      </c>
      <c r="B5681" t="s">
        <v>3762</v>
      </c>
      <c r="C5681" t="s">
        <v>11741</v>
      </c>
      <c r="D5681" t="s">
        <v>15986</v>
      </c>
      <c r="E5681" t="s">
        <v>16007</v>
      </c>
      <c r="F5681" s="1">
        <v>43822</v>
      </c>
      <c r="G5681" t="s">
        <v>16118</v>
      </c>
      <c r="H5681" t="s">
        <v>16118</v>
      </c>
      <c r="I5681" t="s">
        <v>16180</v>
      </c>
      <c r="J5681" s="7">
        <v>0</v>
      </c>
      <c r="K5681" t="s">
        <v>16362</v>
      </c>
      <c r="L5681" t="s">
        <v>17222</v>
      </c>
    </row>
    <row r="5682" spans="1:12" x14ac:dyDescent="0.25">
      <c r="A5682" s="9">
        <v>5681</v>
      </c>
      <c r="B5682" t="s">
        <v>3762</v>
      </c>
      <c r="C5682" t="s">
        <v>11741</v>
      </c>
      <c r="D5682" t="s">
        <v>15986</v>
      </c>
      <c r="E5682" t="s">
        <v>16007</v>
      </c>
      <c r="F5682" s="1">
        <v>43822</v>
      </c>
      <c r="G5682" t="s">
        <v>16118</v>
      </c>
      <c r="H5682" t="s">
        <v>16118</v>
      </c>
      <c r="I5682" t="s">
        <v>16180</v>
      </c>
      <c r="J5682" s="7">
        <v>0</v>
      </c>
      <c r="K5682" t="s">
        <v>16362</v>
      </c>
      <c r="L5682" t="s">
        <v>17222</v>
      </c>
    </row>
    <row r="5683" spans="1:12" x14ac:dyDescent="0.25">
      <c r="A5683" s="9">
        <v>5682</v>
      </c>
      <c r="B5683" t="s">
        <v>3881</v>
      </c>
      <c r="C5683" t="s">
        <v>8691</v>
      </c>
      <c r="D5683" t="s">
        <v>15983</v>
      </c>
      <c r="E5683" t="s">
        <v>15996</v>
      </c>
      <c r="F5683" s="1">
        <v>43822</v>
      </c>
      <c r="G5683" t="s">
        <v>16118</v>
      </c>
      <c r="H5683" t="s">
        <v>16118</v>
      </c>
      <c r="I5683" t="s">
        <v>16118</v>
      </c>
      <c r="K5683" t="s">
        <v>16861</v>
      </c>
      <c r="L5683" t="s">
        <v>17223</v>
      </c>
    </row>
    <row r="5684" spans="1:12" x14ac:dyDescent="0.25">
      <c r="A5684" s="9">
        <v>5683</v>
      </c>
      <c r="B5684" t="s">
        <v>3741</v>
      </c>
      <c r="C5684" t="s">
        <v>8691</v>
      </c>
      <c r="D5684" t="s">
        <v>15981</v>
      </c>
      <c r="E5684" t="s">
        <v>16009</v>
      </c>
      <c r="F5684" s="1">
        <v>43823</v>
      </c>
      <c r="G5684" t="s">
        <v>16118</v>
      </c>
      <c r="H5684" t="s">
        <v>16118</v>
      </c>
      <c r="I5684" t="s">
        <v>16118</v>
      </c>
      <c r="K5684" t="s">
        <v>16778</v>
      </c>
      <c r="L5684" t="s">
        <v>17223</v>
      </c>
    </row>
    <row r="5685" spans="1:12" x14ac:dyDescent="0.25">
      <c r="A5685" s="9">
        <v>5684</v>
      </c>
      <c r="B5685" t="s">
        <v>3742</v>
      </c>
      <c r="C5685" t="s">
        <v>11723</v>
      </c>
      <c r="D5685" t="s">
        <v>15984</v>
      </c>
      <c r="E5685" t="s">
        <v>16004</v>
      </c>
      <c r="F5685" s="1">
        <v>43823</v>
      </c>
      <c r="G5685" t="s">
        <v>16176</v>
      </c>
      <c r="H5685" t="s">
        <v>16118</v>
      </c>
      <c r="I5685" t="s">
        <v>16178</v>
      </c>
      <c r="J5685" s="7">
        <v>7787.68</v>
      </c>
      <c r="K5685" t="s">
        <v>16478</v>
      </c>
      <c r="L5685" t="s">
        <v>17222</v>
      </c>
    </row>
    <row r="5686" spans="1:12" x14ac:dyDescent="0.25">
      <c r="A5686" s="9">
        <v>5685</v>
      </c>
      <c r="B5686" t="s">
        <v>3743</v>
      </c>
      <c r="C5686" t="s">
        <v>11724</v>
      </c>
      <c r="D5686" t="s">
        <v>15979</v>
      </c>
      <c r="E5686" t="s">
        <v>15990</v>
      </c>
      <c r="F5686" s="1">
        <v>43823</v>
      </c>
      <c r="G5686" t="s">
        <v>16118</v>
      </c>
      <c r="H5686" t="s">
        <v>16118</v>
      </c>
      <c r="I5686" t="s">
        <v>16118</v>
      </c>
      <c r="J5686" s="7">
        <v>0</v>
      </c>
      <c r="K5686" t="s">
        <v>16297</v>
      </c>
      <c r="L5686" t="s">
        <v>17222</v>
      </c>
    </row>
    <row r="5687" spans="1:12" x14ac:dyDescent="0.25">
      <c r="A5687" s="9">
        <v>5686</v>
      </c>
      <c r="B5687" t="s">
        <v>3744</v>
      </c>
      <c r="C5687" t="s">
        <v>8691</v>
      </c>
      <c r="D5687" t="s">
        <v>15984</v>
      </c>
      <c r="E5687" t="s">
        <v>15999</v>
      </c>
      <c r="F5687" s="1">
        <v>43823</v>
      </c>
      <c r="G5687" t="s">
        <v>16118</v>
      </c>
      <c r="H5687" t="s">
        <v>16118</v>
      </c>
      <c r="I5687" t="s">
        <v>16118</v>
      </c>
      <c r="K5687" t="s">
        <v>16396</v>
      </c>
      <c r="L5687" t="s">
        <v>17223</v>
      </c>
    </row>
    <row r="5688" spans="1:12" x14ac:dyDescent="0.25">
      <c r="A5688" s="9">
        <v>5687</v>
      </c>
      <c r="B5688" t="s">
        <v>3745</v>
      </c>
      <c r="C5688" t="s">
        <v>11725</v>
      </c>
      <c r="D5688" t="s">
        <v>15981</v>
      </c>
      <c r="E5688" t="s">
        <v>16009</v>
      </c>
      <c r="F5688" s="1">
        <v>43823</v>
      </c>
      <c r="G5688" t="s">
        <v>16118</v>
      </c>
      <c r="H5688" t="s">
        <v>16118</v>
      </c>
      <c r="I5688" t="s">
        <v>16180</v>
      </c>
      <c r="J5688" s="7">
        <v>480174.91</v>
      </c>
      <c r="K5688" t="s">
        <v>16807</v>
      </c>
      <c r="L5688" t="s">
        <v>17222</v>
      </c>
    </row>
    <row r="5689" spans="1:12" x14ac:dyDescent="0.25">
      <c r="A5689" s="9">
        <v>5688</v>
      </c>
      <c r="B5689" t="s">
        <v>3746</v>
      </c>
      <c r="C5689" t="s">
        <v>11726</v>
      </c>
      <c r="D5689" t="s">
        <v>15981</v>
      </c>
      <c r="E5689" t="s">
        <v>16009</v>
      </c>
      <c r="F5689" s="1">
        <v>43823</v>
      </c>
      <c r="G5689" t="s">
        <v>16118</v>
      </c>
      <c r="H5689" t="s">
        <v>16118</v>
      </c>
      <c r="I5689" t="s">
        <v>16118</v>
      </c>
      <c r="J5689" s="7">
        <v>0</v>
      </c>
      <c r="K5689" t="s">
        <v>16315</v>
      </c>
      <c r="L5689" t="s">
        <v>17222</v>
      </c>
    </row>
    <row r="5690" spans="1:12" x14ac:dyDescent="0.25">
      <c r="A5690" s="9">
        <v>5689</v>
      </c>
      <c r="B5690" t="s">
        <v>3747</v>
      </c>
      <c r="C5690" t="s">
        <v>11727</v>
      </c>
      <c r="D5690" t="s">
        <v>15984</v>
      </c>
      <c r="E5690" t="s">
        <v>16004</v>
      </c>
      <c r="F5690" s="1">
        <v>43823</v>
      </c>
      <c r="G5690" t="s">
        <v>16118</v>
      </c>
      <c r="H5690" t="s">
        <v>16118</v>
      </c>
      <c r="I5690" t="s">
        <v>16118</v>
      </c>
      <c r="J5690" s="7">
        <v>0</v>
      </c>
      <c r="K5690" t="s">
        <v>16696</v>
      </c>
      <c r="L5690" t="s">
        <v>17222</v>
      </c>
    </row>
    <row r="5691" spans="1:12" x14ac:dyDescent="0.25">
      <c r="A5691" s="9">
        <v>5690</v>
      </c>
      <c r="B5691" t="s">
        <v>3748</v>
      </c>
      <c r="C5691" t="s">
        <v>11728</v>
      </c>
      <c r="D5691" t="s">
        <v>15984</v>
      </c>
      <c r="E5691" t="s">
        <v>15999</v>
      </c>
      <c r="F5691" s="1">
        <v>43823</v>
      </c>
      <c r="G5691" t="s">
        <v>16118</v>
      </c>
      <c r="H5691" t="s">
        <v>16118</v>
      </c>
      <c r="I5691" t="s">
        <v>16178</v>
      </c>
      <c r="J5691" s="7">
        <v>1.62</v>
      </c>
      <c r="K5691" t="s">
        <v>16341</v>
      </c>
      <c r="L5691" t="s">
        <v>17222</v>
      </c>
    </row>
    <row r="5692" spans="1:12" x14ac:dyDescent="0.25">
      <c r="A5692" s="9">
        <v>5691</v>
      </c>
      <c r="B5692" t="s">
        <v>3749</v>
      </c>
      <c r="C5692" t="s">
        <v>11729</v>
      </c>
      <c r="D5692" t="s">
        <v>15976</v>
      </c>
      <c r="E5692" t="s">
        <v>16017</v>
      </c>
      <c r="F5692" s="1">
        <v>43823</v>
      </c>
      <c r="G5692" t="s">
        <v>16118</v>
      </c>
      <c r="H5692" t="s">
        <v>16118</v>
      </c>
      <c r="I5692" t="s">
        <v>16201</v>
      </c>
      <c r="J5692" s="7">
        <v>0</v>
      </c>
      <c r="K5692" t="s">
        <v>16678</v>
      </c>
      <c r="L5692" t="s">
        <v>17222</v>
      </c>
    </row>
    <row r="5693" spans="1:12" x14ac:dyDescent="0.25">
      <c r="A5693" s="9">
        <v>5692</v>
      </c>
      <c r="B5693" t="s">
        <v>4023</v>
      </c>
      <c r="C5693" t="s">
        <v>11972</v>
      </c>
      <c r="D5693" t="s">
        <v>15986</v>
      </c>
      <c r="E5693" t="s">
        <v>16007</v>
      </c>
      <c r="F5693" s="1">
        <v>43823</v>
      </c>
      <c r="G5693" t="s">
        <v>16118</v>
      </c>
      <c r="H5693" t="s">
        <v>16118</v>
      </c>
      <c r="I5693" t="s">
        <v>16118</v>
      </c>
      <c r="J5693" s="7">
        <v>0</v>
      </c>
      <c r="K5693" t="s">
        <v>16920</v>
      </c>
      <c r="L5693" t="s">
        <v>17222</v>
      </c>
    </row>
    <row r="5694" spans="1:12" x14ac:dyDescent="0.25">
      <c r="A5694" s="9">
        <v>5693</v>
      </c>
      <c r="B5694" t="s">
        <v>8230</v>
      </c>
      <c r="C5694" t="s">
        <v>15740</v>
      </c>
      <c r="D5694" t="s">
        <v>15979</v>
      </c>
      <c r="E5694" t="s">
        <v>16030</v>
      </c>
      <c r="F5694" s="1">
        <v>43823</v>
      </c>
      <c r="G5694" t="s">
        <v>16118</v>
      </c>
      <c r="H5694" t="s">
        <v>16118</v>
      </c>
      <c r="I5694" t="s">
        <v>16118</v>
      </c>
      <c r="K5694" t="s">
        <v>16394</v>
      </c>
      <c r="L5694" t="s">
        <v>17226</v>
      </c>
    </row>
    <row r="5695" spans="1:12" x14ac:dyDescent="0.25">
      <c r="A5695" s="9">
        <v>5694</v>
      </c>
      <c r="B5695" t="s">
        <v>3740</v>
      </c>
      <c r="C5695" t="s">
        <v>11722</v>
      </c>
      <c r="D5695" t="s">
        <v>15984</v>
      </c>
      <c r="E5695" t="s">
        <v>16004</v>
      </c>
      <c r="F5695" s="1">
        <v>43826</v>
      </c>
      <c r="G5695" t="s">
        <v>16118</v>
      </c>
      <c r="H5695" t="s">
        <v>16118</v>
      </c>
      <c r="I5695" t="s">
        <v>16180</v>
      </c>
      <c r="J5695" s="7">
        <v>7896196.5599999996</v>
      </c>
      <c r="K5695" t="s">
        <v>16833</v>
      </c>
      <c r="L5695" t="s">
        <v>17222</v>
      </c>
    </row>
    <row r="5696" spans="1:12" x14ac:dyDescent="0.25">
      <c r="A5696" s="9">
        <v>5695</v>
      </c>
      <c r="B5696" t="s">
        <v>3734</v>
      </c>
      <c r="C5696" t="s">
        <v>11716</v>
      </c>
      <c r="D5696" t="s">
        <v>15979</v>
      </c>
      <c r="E5696" t="s">
        <v>15990</v>
      </c>
      <c r="F5696" s="1">
        <v>43830</v>
      </c>
      <c r="G5696" t="s">
        <v>16118</v>
      </c>
      <c r="H5696" t="s">
        <v>16118</v>
      </c>
      <c r="I5696" t="s">
        <v>16118</v>
      </c>
      <c r="J5696" s="7">
        <v>0</v>
      </c>
      <c r="K5696" t="s">
        <v>16828</v>
      </c>
      <c r="L5696" t="s">
        <v>17222</v>
      </c>
    </row>
    <row r="5697" spans="1:12" x14ac:dyDescent="0.25">
      <c r="A5697" s="9">
        <v>5696</v>
      </c>
      <c r="B5697" t="s">
        <v>3735</v>
      </c>
      <c r="C5697" t="s">
        <v>11717</v>
      </c>
      <c r="D5697" t="s">
        <v>15981</v>
      </c>
      <c r="E5697" t="s">
        <v>16009</v>
      </c>
      <c r="F5697" s="1">
        <v>43830</v>
      </c>
      <c r="G5697" t="s">
        <v>16176</v>
      </c>
      <c r="H5697" t="s">
        <v>16176</v>
      </c>
      <c r="I5697" t="s">
        <v>16180</v>
      </c>
      <c r="J5697" s="7">
        <v>0</v>
      </c>
      <c r="K5697" t="s">
        <v>16389</v>
      </c>
      <c r="L5697" t="s">
        <v>17222</v>
      </c>
    </row>
    <row r="5698" spans="1:12" x14ac:dyDescent="0.25">
      <c r="A5698" s="9">
        <v>5697</v>
      </c>
      <c r="B5698" t="s">
        <v>3736</v>
      </c>
      <c r="C5698" t="s">
        <v>11718</v>
      </c>
      <c r="D5698" t="s">
        <v>15981</v>
      </c>
      <c r="E5698" t="s">
        <v>16009</v>
      </c>
      <c r="F5698" s="1">
        <v>43830</v>
      </c>
      <c r="G5698" t="s">
        <v>16176</v>
      </c>
      <c r="H5698" t="s">
        <v>16176</v>
      </c>
      <c r="I5698" t="s">
        <v>16180</v>
      </c>
      <c r="J5698" s="7">
        <v>0</v>
      </c>
      <c r="K5698" t="s">
        <v>16389</v>
      </c>
      <c r="L5698" t="s">
        <v>17222</v>
      </c>
    </row>
    <row r="5699" spans="1:12" x14ac:dyDescent="0.25">
      <c r="A5699" s="9">
        <v>5698</v>
      </c>
      <c r="B5699" t="s">
        <v>3737</v>
      </c>
      <c r="C5699" t="s">
        <v>11719</v>
      </c>
      <c r="D5699" t="s">
        <v>15981</v>
      </c>
      <c r="E5699" t="s">
        <v>16009</v>
      </c>
      <c r="F5699" s="1">
        <v>43830</v>
      </c>
      <c r="G5699" t="s">
        <v>16118</v>
      </c>
      <c r="H5699" t="s">
        <v>16176</v>
      </c>
      <c r="I5699" t="s">
        <v>16180</v>
      </c>
      <c r="J5699" s="7">
        <v>0</v>
      </c>
      <c r="K5699" t="s">
        <v>16389</v>
      </c>
      <c r="L5699" t="s">
        <v>17222</v>
      </c>
    </row>
    <row r="5700" spans="1:12" x14ac:dyDescent="0.25">
      <c r="A5700" s="9">
        <v>5699</v>
      </c>
      <c r="B5700" t="s">
        <v>3770</v>
      </c>
      <c r="C5700" t="s">
        <v>11749</v>
      </c>
      <c r="D5700" t="s">
        <v>15978</v>
      </c>
      <c r="E5700" t="s">
        <v>16024</v>
      </c>
      <c r="F5700" s="1">
        <v>43830</v>
      </c>
      <c r="G5700" t="s">
        <v>16118</v>
      </c>
      <c r="H5700" t="s">
        <v>16118</v>
      </c>
      <c r="I5700" t="s">
        <v>16118</v>
      </c>
      <c r="J5700" s="7">
        <v>0</v>
      </c>
      <c r="K5700" t="s">
        <v>16922</v>
      </c>
      <c r="L5700" t="s">
        <v>17222</v>
      </c>
    </row>
    <row r="5701" spans="1:12" x14ac:dyDescent="0.25">
      <c r="A5701" s="9">
        <v>5700</v>
      </c>
      <c r="B5701" t="s">
        <v>7206</v>
      </c>
      <c r="C5701" t="s">
        <v>14878</v>
      </c>
      <c r="D5701" t="s">
        <v>15985</v>
      </c>
      <c r="E5701" t="s">
        <v>16028</v>
      </c>
      <c r="F5701" s="1">
        <v>43830</v>
      </c>
      <c r="G5701" t="s">
        <v>16118</v>
      </c>
      <c r="H5701" t="s">
        <v>16118</v>
      </c>
      <c r="I5701" t="s">
        <v>16118</v>
      </c>
      <c r="K5701" t="s">
        <v>16944</v>
      </c>
      <c r="L5701" t="s">
        <v>17222</v>
      </c>
    </row>
    <row r="5702" spans="1:12" x14ac:dyDescent="0.25">
      <c r="A5702" s="9">
        <v>5701</v>
      </c>
      <c r="B5702" t="s">
        <v>7206</v>
      </c>
      <c r="C5702" t="s">
        <v>14878</v>
      </c>
      <c r="D5702" t="s">
        <v>15985</v>
      </c>
      <c r="E5702" t="s">
        <v>16028</v>
      </c>
      <c r="F5702" s="1">
        <v>43830</v>
      </c>
      <c r="G5702" t="s">
        <v>16118</v>
      </c>
      <c r="H5702" t="s">
        <v>16118</v>
      </c>
      <c r="I5702" t="s">
        <v>16118</v>
      </c>
      <c r="K5702" t="s">
        <v>16881</v>
      </c>
      <c r="L5702" t="s">
        <v>17222</v>
      </c>
    </row>
    <row r="5703" spans="1:12" x14ac:dyDescent="0.25">
      <c r="A5703" s="9">
        <v>5702</v>
      </c>
      <c r="B5703" t="s">
        <v>3733</v>
      </c>
      <c r="C5703" t="s">
        <v>11715</v>
      </c>
      <c r="D5703" t="s">
        <v>15981</v>
      </c>
      <c r="E5703" t="s">
        <v>16034</v>
      </c>
      <c r="F5703" s="1">
        <v>43836</v>
      </c>
      <c r="G5703" t="s">
        <v>16118</v>
      </c>
      <c r="H5703" t="s">
        <v>16118</v>
      </c>
      <c r="I5703" t="s">
        <v>16178</v>
      </c>
      <c r="J5703" s="7">
        <v>0</v>
      </c>
      <c r="K5703" t="s">
        <v>16444</v>
      </c>
      <c r="L5703" t="s">
        <v>17222</v>
      </c>
    </row>
    <row r="5704" spans="1:12" x14ac:dyDescent="0.25">
      <c r="A5704" s="9">
        <v>5703</v>
      </c>
      <c r="B5704" t="s">
        <v>3671</v>
      </c>
      <c r="C5704" t="s">
        <v>11661</v>
      </c>
      <c r="D5704" t="s">
        <v>15986</v>
      </c>
      <c r="E5704" t="s">
        <v>16007</v>
      </c>
      <c r="F5704" s="1">
        <v>43837</v>
      </c>
      <c r="G5704" t="s">
        <v>16118</v>
      </c>
      <c r="H5704" t="s">
        <v>16118</v>
      </c>
      <c r="I5704" t="s">
        <v>16180</v>
      </c>
      <c r="J5704" s="7">
        <v>369563.21</v>
      </c>
      <c r="K5704" t="s">
        <v>16418</v>
      </c>
      <c r="L5704" t="s">
        <v>17222</v>
      </c>
    </row>
    <row r="5705" spans="1:12" x14ac:dyDescent="0.25">
      <c r="A5705" s="9">
        <v>5704</v>
      </c>
      <c r="B5705" t="s">
        <v>3699</v>
      </c>
      <c r="C5705" t="s">
        <v>11686</v>
      </c>
      <c r="D5705" t="s">
        <v>15986</v>
      </c>
      <c r="E5705" t="s">
        <v>16007</v>
      </c>
      <c r="F5705" s="1">
        <v>43837</v>
      </c>
      <c r="G5705" t="s">
        <v>16118</v>
      </c>
      <c r="H5705" t="s">
        <v>16118</v>
      </c>
      <c r="I5705" t="s">
        <v>16118</v>
      </c>
      <c r="J5705" s="7">
        <v>0</v>
      </c>
      <c r="K5705" t="s">
        <v>16485</v>
      </c>
      <c r="L5705" t="s">
        <v>17222</v>
      </c>
    </row>
    <row r="5706" spans="1:12" x14ac:dyDescent="0.25">
      <c r="A5706" s="9">
        <v>5705</v>
      </c>
      <c r="B5706" t="s">
        <v>3700</v>
      </c>
      <c r="C5706" t="s">
        <v>11687</v>
      </c>
      <c r="D5706" t="s">
        <v>15978</v>
      </c>
      <c r="E5706" t="s">
        <v>16011</v>
      </c>
      <c r="F5706" s="1">
        <v>43837</v>
      </c>
      <c r="G5706" t="s">
        <v>16118</v>
      </c>
      <c r="H5706" t="s">
        <v>16175</v>
      </c>
      <c r="I5706" t="s">
        <v>16180</v>
      </c>
      <c r="J5706" s="7">
        <v>0</v>
      </c>
      <c r="K5706" t="s">
        <v>16915</v>
      </c>
      <c r="L5706" t="s">
        <v>17222</v>
      </c>
    </row>
    <row r="5707" spans="1:12" x14ac:dyDescent="0.25">
      <c r="A5707" s="9">
        <v>5706</v>
      </c>
      <c r="B5707" t="s">
        <v>3701</v>
      </c>
      <c r="C5707" t="s">
        <v>11688</v>
      </c>
      <c r="D5707" t="s">
        <v>15985</v>
      </c>
      <c r="E5707" t="s">
        <v>16000</v>
      </c>
      <c r="F5707" s="1">
        <v>43837</v>
      </c>
      <c r="G5707" t="s">
        <v>16118</v>
      </c>
      <c r="H5707" t="s">
        <v>16118</v>
      </c>
      <c r="I5707" t="s">
        <v>16177</v>
      </c>
      <c r="J5707" s="7">
        <v>0</v>
      </c>
      <c r="K5707" t="s">
        <v>16349</v>
      </c>
      <c r="L5707" t="s">
        <v>17222</v>
      </c>
    </row>
    <row r="5708" spans="1:12" x14ac:dyDescent="0.25">
      <c r="A5708" s="9">
        <v>5707</v>
      </c>
      <c r="B5708" t="s">
        <v>3706</v>
      </c>
      <c r="C5708" t="s">
        <v>11692</v>
      </c>
      <c r="D5708" t="s">
        <v>15982</v>
      </c>
      <c r="E5708" t="s">
        <v>16019</v>
      </c>
      <c r="F5708" s="1">
        <v>43837</v>
      </c>
      <c r="G5708" t="s">
        <v>16175</v>
      </c>
      <c r="H5708" t="s">
        <v>16175</v>
      </c>
      <c r="I5708" t="s">
        <v>16118</v>
      </c>
      <c r="J5708" s="7">
        <v>0</v>
      </c>
      <c r="K5708" t="s">
        <v>16654</v>
      </c>
      <c r="L5708" t="s">
        <v>17222</v>
      </c>
    </row>
    <row r="5709" spans="1:12" x14ac:dyDescent="0.25">
      <c r="A5709" s="9">
        <v>5708</v>
      </c>
      <c r="B5709" t="s">
        <v>3706</v>
      </c>
      <c r="C5709" t="s">
        <v>11692</v>
      </c>
      <c r="D5709" t="s">
        <v>15982</v>
      </c>
      <c r="E5709" t="s">
        <v>16019</v>
      </c>
      <c r="F5709" s="1">
        <v>43837</v>
      </c>
      <c r="G5709" t="s">
        <v>16175</v>
      </c>
      <c r="H5709" t="s">
        <v>16175</v>
      </c>
      <c r="I5709" t="s">
        <v>16118</v>
      </c>
      <c r="J5709" s="7">
        <v>0</v>
      </c>
      <c r="K5709" t="s">
        <v>16279</v>
      </c>
      <c r="L5709" t="s">
        <v>17222</v>
      </c>
    </row>
    <row r="5710" spans="1:12" x14ac:dyDescent="0.25">
      <c r="A5710" s="9">
        <v>5709</v>
      </c>
      <c r="B5710" t="s">
        <v>3709</v>
      </c>
      <c r="C5710" t="s">
        <v>11695</v>
      </c>
      <c r="D5710" t="s">
        <v>15979</v>
      </c>
      <c r="E5710" t="s">
        <v>15990</v>
      </c>
      <c r="F5710" s="1">
        <v>43837</v>
      </c>
      <c r="G5710" t="s">
        <v>16175</v>
      </c>
      <c r="H5710" t="s">
        <v>16118</v>
      </c>
      <c r="I5710" t="s">
        <v>16118</v>
      </c>
      <c r="J5710" s="7">
        <v>759368.07</v>
      </c>
      <c r="K5710" t="s">
        <v>16744</v>
      </c>
      <c r="L5710" t="s">
        <v>17222</v>
      </c>
    </row>
    <row r="5711" spans="1:12" x14ac:dyDescent="0.25">
      <c r="A5711" s="9">
        <v>5710</v>
      </c>
      <c r="B5711" t="s">
        <v>3711</v>
      </c>
      <c r="C5711" t="s">
        <v>11697</v>
      </c>
      <c r="D5711" t="s">
        <v>15986</v>
      </c>
      <c r="E5711" t="s">
        <v>16007</v>
      </c>
      <c r="F5711" s="1">
        <v>43837</v>
      </c>
      <c r="G5711" t="s">
        <v>16118</v>
      </c>
      <c r="H5711" t="s">
        <v>16118</v>
      </c>
      <c r="I5711" t="s">
        <v>16118</v>
      </c>
      <c r="K5711" t="s">
        <v>16920</v>
      </c>
      <c r="L5711" t="s">
        <v>17222</v>
      </c>
    </row>
    <row r="5712" spans="1:12" x14ac:dyDescent="0.25">
      <c r="A5712" s="9">
        <v>5711</v>
      </c>
      <c r="B5712" t="s">
        <v>3711</v>
      </c>
      <c r="C5712" t="s">
        <v>11697</v>
      </c>
      <c r="D5712" t="s">
        <v>15986</v>
      </c>
      <c r="E5712" t="s">
        <v>16007</v>
      </c>
      <c r="F5712" s="1">
        <v>43837</v>
      </c>
      <c r="G5712" t="s">
        <v>16118</v>
      </c>
      <c r="H5712" t="s">
        <v>16118</v>
      </c>
      <c r="I5712" t="s">
        <v>16118</v>
      </c>
      <c r="K5712" t="s">
        <v>16747</v>
      </c>
      <c r="L5712" t="s">
        <v>17222</v>
      </c>
    </row>
    <row r="5713" spans="1:12" x14ac:dyDescent="0.25">
      <c r="A5713" s="9">
        <v>5712</v>
      </c>
      <c r="B5713" t="s">
        <v>3712</v>
      </c>
      <c r="C5713" t="s">
        <v>11698</v>
      </c>
      <c r="D5713" t="s">
        <v>15986</v>
      </c>
      <c r="E5713" t="s">
        <v>16007</v>
      </c>
      <c r="F5713" s="1">
        <v>43837</v>
      </c>
      <c r="G5713" t="s">
        <v>16176</v>
      </c>
      <c r="H5713" t="s">
        <v>16118</v>
      </c>
      <c r="I5713" t="s">
        <v>16177</v>
      </c>
      <c r="J5713" s="7">
        <v>0</v>
      </c>
      <c r="K5713" t="s">
        <v>16920</v>
      </c>
      <c r="L5713" t="s">
        <v>17222</v>
      </c>
    </row>
    <row r="5714" spans="1:12" x14ac:dyDescent="0.25">
      <c r="A5714" s="9">
        <v>5713</v>
      </c>
      <c r="B5714" t="s">
        <v>3712</v>
      </c>
      <c r="C5714" t="s">
        <v>11698</v>
      </c>
      <c r="D5714" t="s">
        <v>15986</v>
      </c>
      <c r="E5714" t="s">
        <v>16007</v>
      </c>
      <c r="F5714" s="1">
        <v>43837</v>
      </c>
      <c r="G5714" t="s">
        <v>16176</v>
      </c>
      <c r="H5714" t="s">
        <v>16118</v>
      </c>
      <c r="I5714" t="s">
        <v>16177</v>
      </c>
      <c r="J5714" s="7">
        <v>0</v>
      </c>
      <c r="K5714" t="s">
        <v>16747</v>
      </c>
      <c r="L5714" t="s">
        <v>17222</v>
      </c>
    </row>
    <row r="5715" spans="1:12" x14ac:dyDescent="0.25">
      <c r="A5715" s="9">
        <v>5714</v>
      </c>
      <c r="B5715" t="s">
        <v>3713</v>
      </c>
      <c r="C5715" t="s">
        <v>11699</v>
      </c>
      <c r="D5715" t="s">
        <v>15986</v>
      </c>
      <c r="E5715" t="s">
        <v>16007</v>
      </c>
      <c r="F5715" s="1">
        <v>43837</v>
      </c>
      <c r="G5715" t="s">
        <v>16118</v>
      </c>
      <c r="H5715" t="s">
        <v>16118</v>
      </c>
      <c r="I5715" t="s">
        <v>16118</v>
      </c>
      <c r="K5715" t="s">
        <v>16920</v>
      </c>
      <c r="L5715" t="s">
        <v>17222</v>
      </c>
    </row>
    <row r="5716" spans="1:12" x14ac:dyDescent="0.25">
      <c r="A5716" s="9">
        <v>5715</v>
      </c>
      <c r="B5716" t="s">
        <v>3713</v>
      </c>
      <c r="C5716" t="s">
        <v>11699</v>
      </c>
      <c r="D5716" t="s">
        <v>15986</v>
      </c>
      <c r="E5716" t="s">
        <v>16007</v>
      </c>
      <c r="F5716" s="1">
        <v>43837</v>
      </c>
      <c r="G5716" t="s">
        <v>16118</v>
      </c>
      <c r="H5716" t="s">
        <v>16118</v>
      </c>
      <c r="I5716" t="s">
        <v>16118</v>
      </c>
      <c r="K5716" t="s">
        <v>16747</v>
      </c>
      <c r="L5716" t="s">
        <v>17222</v>
      </c>
    </row>
    <row r="5717" spans="1:12" x14ac:dyDescent="0.25">
      <c r="A5717" s="9">
        <v>5716</v>
      </c>
      <c r="B5717" t="s">
        <v>3714</v>
      </c>
      <c r="C5717" t="s">
        <v>11700</v>
      </c>
      <c r="D5717" t="s">
        <v>15986</v>
      </c>
      <c r="E5717" t="s">
        <v>16007</v>
      </c>
      <c r="F5717" s="1">
        <v>43837</v>
      </c>
      <c r="G5717" t="s">
        <v>16118</v>
      </c>
      <c r="H5717" t="s">
        <v>16118</v>
      </c>
      <c r="I5717" t="s">
        <v>16118</v>
      </c>
      <c r="K5717" t="s">
        <v>16920</v>
      </c>
      <c r="L5717" t="s">
        <v>17222</v>
      </c>
    </row>
    <row r="5718" spans="1:12" x14ac:dyDescent="0.25">
      <c r="A5718" s="9">
        <v>5717</v>
      </c>
      <c r="B5718" t="s">
        <v>3714</v>
      </c>
      <c r="C5718" t="s">
        <v>11700</v>
      </c>
      <c r="D5718" t="s">
        <v>15986</v>
      </c>
      <c r="E5718" t="s">
        <v>16007</v>
      </c>
      <c r="F5718" s="1">
        <v>43837</v>
      </c>
      <c r="G5718" t="s">
        <v>16118</v>
      </c>
      <c r="H5718" t="s">
        <v>16118</v>
      </c>
      <c r="I5718" t="s">
        <v>16118</v>
      </c>
      <c r="K5718" t="s">
        <v>16747</v>
      </c>
      <c r="L5718" t="s">
        <v>17222</v>
      </c>
    </row>
    <row r="5719" spans="1:12" x14ac:dyDescent="0.25">
      <c r="A5719" s="9">
        <v>5718</v>
      </c>
      <c r="B5719" t="s">
        <v>3715</v>
      </c>
      <c r="C5719" t="s">
        <v>11701</v>
      </c>
      <c r="D5719" t="s">
        <v>15986</v>
      </c>
      <c r="E5719" t="s">
        <v>16007</v>
      </c>
      <c r="F5719" s="1">
        <v>43837</v>
      </c>
      <c r="G5719" t="s">
        <v>16118</v>
      </c>
      <c r="H5719" t="s">
        <v>16118</v>
      </c>
      <c r="I5719" t="s">
        <v>16118</v>
      </c>
      <c r="K5719" t="s">
        <v>16920</v>
      </c>
      <c r="L5719" t="s">
        <v>17222</v>
      </c>
    </row>
    <row r="5720" spans="1:12" x14ac:dyDescent="0.25">
      <c r="A5720" s="9">
        <v>5719</v>
      </c>
      <c r="B5720" t="s">
        <v>3715</v>
      </c>
      <c r="C5720" t="s">
        <v>11701</v>
      </c>
      <c r="D5720" t="s">
        <v>15986</v>
      </c>
      <c r="E5720" t="s">
        <v>16007</v>
      </c>
      <c r="F5720" s="1">
        <v>43837</v>
      </c>
      <c r="G5720" t="s">
        <v>16118</v>
      </c>
      <c r="H5720" t="s">
        <v>16118</v>
      </c>
      <c r="I5720" t="s">
        <v>16118</v>
      </c>
      <c r="K5720" t="s">
        <v>16747</v>
      </c>
      <c r="L5720" t="s">
        <v>17222</v>
      </c>
    </row>
    <row r="5721" spans="1:12" x14ac:dyDescent="0.25">
      <c r="A5721" s="9">
        <v>5720</v>
      </c>
      <c r="B5721" t="s">
        <v>3716</v>
      </c>
      <c r="C5721" t="s">
        <v>11702</v>
      </c>
      <c r="D5721" t="s">
        <v>15986</v>
      </c>
      <c r="E5721" t="s">
        <v>16007</v>
      </c>
      <c r="F5721" s="1">
        <v>43837</v>
      </c>
      <c r="G5721" t="s">
        <v>16118</v>
      </c>
      <c r="H5721" t="s">
        <v>16118</v>
      </c>
      <c r="I5721" t="s">
        <v>16118</v>
      </c>
      <c r="K5721" t="s">
        <v>16920</v>
      </c>
      <c r="L5721" t="s">
        <v>17222</v>
      </c>
    </row>
    <row r="5722" spans="1:12" x14ac:dyDescent="0.25">
      <c r="A5722" s="9">
        <v>5721</v>
      </c>
      <c r="B5722" t="s">
        <v>3716</v>
      </c>
      <c r="C5722" t="s">
        <v>11702</v>
      </c>
      <c r="D5722" t="s">
        <v>15986</v>
      </c>
      <c r="E5722" t="s">
        <v>16007</v>
      </c>
      <c r="F5722" s="1">
        <v>43837</v>
      </c>
      <c r="G5722" t="s">
        <v>16118</v>
      </c>
      <c r="H5722" t="s">
        <v>16118</v>
      </c>
      <c r="I5722" t="s">
        <v>16118</v>
      </c>
      <c r="K5722" t="s">
        <v>16747</v>
      </c>
      <c r="L5722" t="s">
        <v>17222</v>
      </c>
    </row>
    <row r="5723" spans="1:12" x14ac:dyDescent="0.25">
      <c r="A5723" s="9">
        <v>5722</v>
      </c>
      <c r="B5723" t="s">
        <v>3717</v>
      </c>
      <c r="C5723" t="s">
        <v>11703</v>
      </c>
      <c r="D5723" t="s">
        <v>15986</v>
      </c>
      <c r="E5723" t="s">
        <v>16007</v>
      </c>
      <c r="F5723" s="1">
        <v>43837</v>
      </c>
      <c r="G5723" t="s">
        <v>16118</v>
      </c>
      <c r="H5723" t="s">
        <v>16118</v>
      </c>
      <c r="I5723" t="s">
        <v>16118</v>
      </c>
      <c r="K5723" t="s">
        <v>16920</v>
      </c>
      <c r="L5723" t="s">
        <v>17222</v>
      </c>
    </row>
    <row r="5724" spans="1:12" x14ac:dyDescent="0.25">
      <c r="A5724" s="9">
        <v>5723</v>
      </c>
      <c r="B5724" t="s">
        <v>3717</v>
      </c>
      <c r="C5724" t="s">
        <v>11703</v>
      </c>
      <c r="D5724" t="s">
        <v>15986</v>
      </c>
      <c r="E5724" t="s">
        <v>16007</v>
      </c>
      <c r="F5724" s="1">
        <v>43837</v>
      </c>
      <c r="G5724" t="s">
        <v>16118</v>
      </c>
      <c r="H5724" t="s">
        <v>16118</v>
      </c>
      <c r="I5724" t="s">
        <v>16118</v>
      </c>
      <c r="K5724" t="s">
        <v>16747</v>
      </c>
      <c r="L5724" t="s">
        <v>17222</v>
      </c>
    </row>
    <row r="5725" spans="1:12" x14ac:dyDescent="0.25">
      <c r="A5725" s="9">
        <v>5724</v>
      </c>
      <c r="B5725" t="s">
        <v>3718</v>
      </c>
      <c r="C5725" t="s">
        <v>11704</v>
      </c>
      <c r="D5725" t="s">
        <v>15986</v>
      </c>
      <c r="E5725" t="s">
        <v>16007</v>
      </c>
      <c r="F5725" s="1">
        <v>43837</v>
      </c>
      <c r="G5725" t="s">
        <v>16118</v>
      </c>
      <c r="H5725" t="s">
        <v>16118</v>
      </c>
      <c r="I5725" t="s">
        <v>16118</v>
      </c>
      <c r="K5725" t="s">
        <v>16920</v>
      </c>
      <c r="L5725" t="s">
        <v>17222</v>
      </c>
    </row>
    <row r="5726" spans="1:12" x14ac:dyDescent="0.25">
      <c r="A5726" s="9">
        <v>5725</v>
      </c>
      <c r="B5726" t="s">
        <v>3718</v>
      </c>
      <c r="C5726" t="s">
        <v>11704</v>
      </c>
      <c r="D5726" t="s">
        <v>15986</v>
      </c>
      <c r="E5726" t="s">
        <v>16007</v>
      </c>
      <c r="F5726" s="1">
        <v>43837</v>
      </c>
      <c r="G5726" t="s">
        <v>16118</v>
      </c>
      <c r="H5726" t="s">
        <v>16118</v>
      </c>
      <c r="I5726" t="s">
        <v>16118</v>
      </c>
      <c r="K5726" t="s">
        <v>16747</v>
      </c>
      <c r="L5726" t="s">
        <v>17222</v>
      </c>
    </row>
    <row r="5727" spans="1:12" x14ac:dyDescent="0.25">
      <c r="A5727" s="9">
        <v>5726</v>
      </c>
      <c r="B5727" t="s">
        <v>3719</v>
      </c>
      <c r="C5727" t="s">
        <v>11705</v>
      </c>
      <c r="D5727" t="s">
        <v>15977</v>
      </c>
      <c r="E5727" t="s">
        <v>16003</v>
      </c>
      <c r="F5727" s="1">
        <v>43837</v>
      </c>
      <c r="G5727" t="s">
        <v>16176</v>
      </c>
      <c r="H5727" t="s">
        <v>16175</v>
      </c>
      <c r="I5727" t="s">
        <v>16180</v>
      </c>
      <c r="J5727" s="7">
        <v>4.32</v>
      </c>
      <c r="K5727" t="s">
        <v>16288</v>
      </c>
      <c r="L5727" t="s">
        <v>17222</v>
      </c>
    </row>
    <row r="5728" spans="1:12" x14ac:dyDescent="0.25">
      <c r="A5728" s="9">
        <v>5727</v>
      </c>
      <c r="B5728" t="s">
        <v>3720</v>
      </c>
      <c r="C5728" t="s">
        <v>11706</v>
      </c>
      <c r="D5728" t="s">
        <v>15980</v>
      </c>
      <c r="E5728" t="s">
        <v>16018</v>
      </c>
      <c r="F5728" s="1">
        <v>43837</v>
      </c>
      <c r="G5728" t="s">
        <v>16175</v>
      </c>
      <c r="H5728" t="s">
        <v>16176</v>
      </c>
      <c r="I5728" t="s">
        <v>16180</v>
      </c>
      <c r="J5728" s="7">
        <v>29119.7</v>
      </c>
      <c r="K5728" t="s">
        <v>16764</v>
      </c>
      <c r="L5728" t="s">
        <v>17222</v>
      </c>
    </row>
    <row r="5729" spans="1:12" x14ac:dyDescent="0.25">
      <c r="A5729" s="9">
        <v>5728</v>
      </c>
      <c r="B5729" t="s">
        <v>3721</v>
      </c>
      <c r="C5729" t="s">
        <v>11707</v>
      </c>
      <c r="D5729" t="s">
        <v>15976</v>
      </c>
      <c r="E5729" t="s">
        <v>16021</v>
      </c>
      <c r="F5729" s="1">
        <v>43837</v>
      </c>
      <c r="G5729" t="s">
        <v>16118</v>
      </c>
      <c r="H5729" t="s">
        <v>16118</v>
      </c>
      <c r="I5729" t="s">
        <v>16118</v>
      </c>
      <c r="J5729" s="7">
        <v>30000</v>
      </c>
      <c r="K5729" t="s">
        <v>16643</v>
      </c>
      <c r="L5729" t="s">
        <v>17222</v>
      </c>
    </row>
    <row r="5730" spans="1:12" x14ac:dyDescent="0.25">
      <c r="A5730" s="9">
        <v>5729</v>
      </c>
      <c r="B5730" t="s">
        <v>3722</v>
      </c>
      <c r="C5730" t="s">
        <v>8691</v>
      </c>
      <c r="D5730" t="s">
        <v>15983</v>
      </c>
      <c r="E5730" t="s">
        <v>15995</v>
      </c>
      <c r="F5730" s="1">
        <v>43837</v>
      </c>
      <c r="G5730" t="s">
        <v>16118</v>
      </c>
      <c r="H5730" t="s">
        <v>16118</v>
      </c>
      <c r="I5730" t="s">
        <v>16118</v>
      </c>
      <c r="K5730" t="s">
        <v>16733</v>
      </c>
      <c r="L5730" t="s">
        <v>17223</v>
      </c>
    </row>
    <row r="5731" spans="1:12" x14ac:dyDescent="0.25">
      <c r="A5731" s="9">
        <v>5730</v>
      </c>
      <c r="B5731" t="s">
        <v>3723</v>
      </c>
      <c r="C5731" t="s">
        <v>11708</v>
      </c>
      <c r="D5731" t="s">
        <v>15982</v>
      </c>
      <c r="E5731" t="s">
        <v>16019</v>
      </c>
      <c r="F5731" s="1">
        <v>43837</v>
      </c>
      <c r="G5731" t="s">
        <v>16176</v>
      </c>
      <c r="H5731" t="s">
        <v>16118</v>
      </c>
      <c r="I5731" t="s">
        <v>16118</v>
      </c>
      <c r="J5731" s="7">
        <v>0</v>
      </c>
      <c r="K5731" t="s">
        <v>16411</v>
      </c>
      <c r="L5731" t="s">
        <v>17222</v>
      </c>
    </row>
    <row r="5732" spans="1:12" x14ac:dyDescent="0.25">
      <c r="A5732" s="9">
        <v>5731</v>
      </c>
      <c r="B5732" t="s">
        <v>3724</v>
      </c>
      <c r="C5732" t="s">
        <v>11709</v>
      </c>
      <c r="D5732" t="s">
        <v>15979</v>
      </c>
      <c r="E5732" t="s">
        <v>15991</v>
      </c>
      <c r="F5732" s="1">
        <v>43837</v>
      </c>
      <c r="G5732" t="s">
        <v>16118</v>
      </c>
      <c r="H5732" t="s">
        <v>16118</v>
      </c>
      <c r="I5732" t="s">
        <v>16179</v>
      </c>
      <c r="J5732" s="7">
        <v>3931.35</v>
      </c>
      <c r="K5732" t="s">
        <v>16751</v>
      </c>
      <c r="L5732" t="s">
        <v>17222</v>
      </c>
    </row>
    <row r="5733" spans="1:12" x14ac:dyDescent="0.25">
      <c r="A5733" s="9">
        <v>5732</v>
      </c>
      <c r="B5733" t="s">
        <v>3725</v>
      </c>
      <c r="C5733" t="s">
        <v>11710</v>
      </c>
      <c r="D5733" t="s">
        <v>15980</v>
      </c>
      <c r="E5733" t="s">
        <v>16012</v>
      </c>
      <c r="F5733" s="1">
        <v>43837</v>
      </c>
      <c r="G5733" t="s">
        <v>16118</v>
      </c>
      <c r="H5733" t="s">
        <v>16175</v>
      </c>
      <c r="I5733" t="s">
        <v>16177</v>
      </c>
      <c r="J5733" s="7">
        <v>0</v>
      </c>
      <c r="K5733" t="s">
        <v>16685</v>
      </c>
      <c r="L5733" t="s">
        <v>17222</v>
      </c>
    </row>
    <row r="5734" spans="1:12" x14ac:dyDescent="0.25">
      <c r="A5734" s="9">
        <v>5733</v>
      </c>
      <c r="B5734" t="s">
        <v>3726</v>
      </c>
      <c r="C5734" t="s">
        <v>8691</v>
      </c>
      <c r="D5734" t="s">
        <v>15977</v>
      </c>
      <c r="E5734" t="s">
        <v>16001</v>
      </c>
      <c r="F5734" s="1">
        <v>43837</v>
      </c>
      <c r="G5734" t="s">
        <v>16118</v>
      </c>
      <c r="H5734" t="s">
        <v>16118</v>
      </c>
      <c r="I5734" t="s">
        <v>16118</v>
      </c>
      <c r="K5734" t="s">
        <v>16781</v>
      </c>
      <c r="L5734" t="s">
        <v>17223</v>
      </c>
    </row>
    <row r="5735" spans="1:12" x14ac:dyDescent="0.25">
      <c r="A5735" s="9">
        <v>5734</v>
      </c>
      <c r="B5735" t="s">
        <v>3727</v>
      </c>
      <c r="C5735" t="s">
        <v>8691</v>
      </c>
      <c r="D5735" t="s">
        <v>15982</v>
      </c>
      <c r="E5735" t="s">
        <v>16019</v>
      </c>
      <c r="F5735" s="1">
        <v>43837</v>
      </c>
      <c r="G5735" t="s">
        <v>16118</v>
      </c>
      <c r="H5735" t="s">
        <v>16118</v>
      </c>
      <c r="I5735" t="s">
        <v>16118</v>
      </c>
      <c r="K5735" t="s">
        <v>16486</v>
      </c>
      <c r="L5735" t="s">
        <v>17223</v>
      </c>
    </row>
    <row r="5736" spans="1:12" x14ac:dyDescent="0.25">
      <c r="A5736" s="9">
        <v>5735</v>
      </c>
      <c r="B5736" t="s">
        <v>3728</v>
      </c>
      <c r="C5736" t="s">
        <v>11711</v>
      </c>
      <c r="D5736" t="s">
        <v>15982</v>
      </c>
      <c r="E5736" t="s">
        <v>16019</v>
      </c>
      <c r="F5736" s="1">
        <v>43837</v>
      </c>
      <c r="G5736" t="s">
        <v>16176</v>
      </c>
      <c r="H5736" t="s">
        <v>16176</v>
      </c>
      <c r="I5736" t="s">
        <v>16186</v>
      </c>
      <c r="J5736" s="7">
        <v>0</v>
      </c>
      <c r="K5736" t="s">
        <v>16693</v>
      </c>
      <c r="L5736" t="s">
        <v>17225</v>
      </c>
    </row>
    <row r="5737" spans="1:12" x14ac:dyDescent="0.25">
      <c r="A5737" s="9">
        <v>5736</v>
      </c>
      <c r="B5737" t="s">
        <v>3729</v>
      </c>
      <c r="C5737" t="s">
        <v>11712</v>
      </c>
      <c r="D5737" t="s">
        <v>15984</v>
      </c>
      <c r="E5737" t="s">
        <v>16004</v>
      </c>
      <c r="F5737" s="1">
        <v>43837</v>
      </c>
      <c r="G5737" t="s">
        <v>16118</v>
      </c>
      <c r="H5737" t="s">
        <v>16118</v>
      </c>
      <c r="I5737" t="s">
        <v>16183</v>
      </c>
      <c r="J5737" s="7">
        <v>229892.79</v>
      </c>
      <c r="K5737" t="s">
        <v>16467</v>
      </c>
      <c r="L5737" t="s">
        <v>17222</v>
      </c>
    </row>
    <row r="5738" spans="1:12" x14ac:dyDescent="0.25">
      <c r="A5738" s="9">
        <v>5737</v>
      </c>
      <c r="B5738" t="s">
        <v>3730</v>
      </c>
      <c r="C5738" t="s">
        <v>11713</v>
      </c>
      <c r="D5738" t="s">
        <v>15984</v>
      </c>
      <c r="E5738" t="s">
        <v>16004</v>
      </c>
      <c r="F5738" s="1">
        <v>43837</v>
      </c>
      <c r="G5738" t="s">
        <v>16175</v>
      </c>
      <c r="H5738" t="s">
        <v>16118</v>
      </c>
      <c r="I5738" t="s">
        <v>16183</v>
      </c>
      <c r="J5738" s="7">
        <v>229892.79</v>
      </c>
      <c r="K5738" t="s">
        <v>16467</v>
      </c>
      <c r="L5738" t="s">
        <v>17222</v>
      </c>
    </row>
    <row r="5739" spans="1:12" x14ac:dyDescent="0.25">
      <c r="A5739" s="9">
        <v>5738</v>
      </c>
      <c r="B5739" t="s">
        <v>3731</v>
      </c>
      <c r="C5739" t="s">
        <v>8691</v>
      </c>
      <c r="D5739" t="s">
        <v>15977</v>
      </c>
      <c r="E5739" t="s">
        <v>16039</v>
      </c>
      <c r="F5739" s="1">
        <v>43837</v>
      </c>
      <c r="G5739" t="s">
        <v>16118</v>
      </c>
      <c r="H5739" t="s">
        <v>16118</v>
      </c>
      <c r="I5739" t="s">
        <v>16118</v>
      </c>
      <c r="K5739" t="s">
        <v>16921</v>
      </c>
      <c r="L5739" t="s">
        <v>17223</v>
      </c>
    </row>
    <row r="5740" spans="1:12" x14ac:dyDescent="0.25">
      <c r="A5740" s="9">
        <v>5739</v>
      </c>
      <c r="B5740" t="s">
        <v>3732</v>
      </c>
      <c r="C5740" t="s">
        <v>11714</v>
      </c>
      <c r="D5740" t="s">
        <v>15977</v>
      </c>
      <c r="E5740" t="s">
        <v>16003</v>
      </c>
      <c r="F5740" s="1">
        <v>43837</v>
      </c>
      <c r="G5740" t="s">
        <v>16118</v>
      </c>
      <c r="H5740" t="s">
        <v>16118</v>
      </c>
      <c r="I5740" t="s">
        <v>16180</v>
      </c>
      <c r="J5740" s="7">
        <v>0</v>
      </c>
      <c r="K5740" t="s">
        <v>16582</v>
      </c>
      <c r="L5740" t="s">
        <v>17222</v>
      </c>
    </row>
    <row r="5741" spans="1:12" x14ac:dyDescent="0.25">
      <c r="A5741" s="9">
        <v>5740</v>
      </c>
      <c r="B5741" t="s">
        <v>4089</v>
      </c>
      <c r="C5741" t="s">
        <v>12029</v>
      </c>
      <c r="D5741" t="s">
        <v>15981</v>
      </c>
      <c r="E5741" t="s">
        <v>16009</v>
      </c>
      <c r="F5741" s="1">
        <v>43837</v>
      </c>
      <c r="G5741" t="s">
        <v>16118</v>
      </c>
      <c r="H5741" t="s">
        <v>16118</v>
      </c>
      <c r="I5741" t="s">
        <v>16178</v>
      </c>
      <c r="J5741" s="7">
        <v>293110.57</v>
      </c>
      <c r="K5741" t="s">
        <v>16803</v>
      </c>
      <c r="L5741" t="s">
        <v>17222</v>
      </c>
    </row>
    <row r="5742" spans="1:12" x14ac:dyDescent="0.25">
      <c r="A5742" s="9">
        <v>5741</v>
      </c>
      <c r="B5742" t="s">
        <v>3707</v>
      </c>
      <c r="C5742" t="s">
        <v>11693</v>
      </c>
      <c r="D5742" t="s">
        <v>15978</v>
      </c>
      <c r="E5742" t="s">
        <v>16046</v>
      </c>
      <c r="F5742" s="1">
        <v>43838</v>
      </c>
      <c r="G5742" t="s">
        <v>16118</v>
      </c>
      <c r="H5742" t="s">
        <v>16175</v>
      </c>
      <c r="I5742" t="s">
        <v>16118</v>
      </c>
      <c r="J5742" s="7">
        <v>578.99</v>
      </c>
      <c r="K5742" t="s">
        <v>16724</v>
      </c>
      <c r="L5742" t="s">
        <v>17222</v>
      </c>
    </row>
    <row r="5743" spans="1:12" x14ac:dyDescent="0.25">
      <c r="A5743" s="9">
        <v>5742</v>
      </c>
      <c r="B5743" t="s">
        <v>3708</v>
      </c>
      <c r="C5743" t="s">
        <v>11694</v>
      </c>
      <c r="D5743" t="s">
        <v>15978</v>
      </c>
      <c r="E5743" t="s">
        <v>16023</v>
      </c>
      <c r="F5743" s="1">
        <v>43838</v>
      </c>
      <c r="G5743" t="s">
        <v>16118</v>
      </c>
      <c r="H5743" t="s">
        <v>16175</v>
      </c>
      <c r="I5743" t="s">
        <v>16178</v>
      </c>
      <c r="J5743" s="7">
        <v>7564.93</v>
      </c>
      <c r="K5743" t="s">
        <v>16659</v>
      </c>
      <c r="L5743" t="s">
        <v>17222</v>
      </c>
    </row>
    <row r="5744" spans="1:12" x14ac:dyDescent="0.25">
      <c r="A5744" s="9">
        <v>5743</v>
      </c>
      <c r="B5744" t="s">
        <v>3710</v>
      </c>
      <c r="C5744" t="s">
        <v>11696</v>
      </c>
      <c r="D5744" t="s">
        <v>15985</v>
      </c>
      <c r="E5744" t="s">
        <v>16002</v>
      </c>
      <c r="F5744" s="1">
        <v>43838</v>
      </c>
      <c r="G5744" t="s">
        <v>16118</v>
      </c>
      <c r="H5744" t="s">
        <v>16118</v>
      </c>
      <c r="I5744" t="s">
        <v>16183</v>
      </c>
      <c r="J5744" s="7">
        <v>40.75</v>
      </c>
      <c r="K5744" t="s">
        <v>16526</v>
      </c>
      <c r="L5744" t="s">
        <v>17222</v>
      </c>
    </row>
    <row r="5745" spans="1:12" x14ac:dyDescent="0.25">
      <c r="A5745" s="9">
        <v>5744</v>
      </c>
      <c r="B5745" t="s">
        <v>3672</v>
      </c>
      <c r="C5745" t="s">
        <v>11662</v>
      </c>
      <c r="D5745" t="s">
        <v>15982</v>
      </c>
      <c r="E5745" t="s">
        <v>16040</v>
      </c>
      <c r="F5745" s="1">
        <v>43844</v>
      </c>
      <c r="G5745" t="s">
        <v>16118</v>
      </c>
      <c r="H5745" t="s">
        <v>16175</v>
      </c>
      <c r="I5745" t="s">
        <v>16118</v>
      </c>
      <c r="J5745" s="7">
        <v>4000</v>
      </c>
      <c r="K5745" t="s">
        <v>16648</v>
      </c>
      <c r="L5745" t="s">
        <v>17222</v>
      </c>
    </row>
    <row r="5746" spans="1:12" x14ac:dyDescent="0.25">
      <c r="A5746" s="9">
        <v>5745</v>
      </c>
      <c r="B5746" t="s">
        <v>3674</v>
      </c>
      <c r="C5746" t="s">
        <v>11664</v>
      </c>
      <c r="D5746" t="s">
        <v>15982</v>
      </c>
      <c r="E5746" t="s">
        <v>15994</v>
      </c>
      <c r="F5746" s="1">
        <v>43844</v>
      </c>
      <c r="G5746" t="s">
        <v>16118</v>
      </c>
      <c r="H5746" t="s">
        <v>16175</v>
      </c>
      <c r="I5746" t="s">
        <v>16118</v>
      </c>
      <c r="J5746" s="7">
        <v>0</v>
      </c>
      <c r="K5746" t="s">
        <v>16302</v>
      </c>
      <c r="L5746" t="s">
        <v>17222</v>
      </c>
    </row>
    <row r="5747" spans="1:12" x14ac:dyDescent="0.25">
      <c r="A5747" s="9">
        <v>5746</v>
      </c>
      <c r="B5747" t="s">
        <v>3675</v>
      </c>
      <c r="C5747" t="s">
        <v>11665</v>
      </c>
      <c r="D5747" t="s">
        <v>15976</v>
      </c>
      <c r="E5747" t="s">
        <v>16017</v>
      </c>
      <c r="F5747" s="1">
        <v>43844</v>
      </c>
      <c r="G5747" t="s">
        <v>16118</v>
      </c>
      <c r="H5747" t="s">
        <v>16118</v>
      </c>
      <c r="I5747" t="s">
        <v>16180</v>
      </c>
      <c r="J5747" s="7">
        <v>0</v>
      </c>
      <c r="K5747" t="s">
        <v>16775</v>
      </c>
      <c r="L5747" t="s">
        <v>17222</v>
      </c>
    </row>
    <row r="5748" spans="1:12" x14ac:dyDescent="0.25">
      <c r="A5748" s="9">
        <v>5747</v>
      </c>
      <c r="B5748" t="s">
        <v>3676</v>
      </c>
      <c r="C5748" t="s">
        <v>11666</v>
      </c>
      <c r="D5748" t="s">
        <v>15985</v>
      </c>
      <c r="E5748" t="s">
        <v>16000</v>
      </c>
      <c r="F5748" s="1">
        <v>43844</v>
      </c>
      <c r="G5748" t="s">
        <v>16118</v>
      </c>
      <c r="H5748" t="s">
        <v>16175</v>
      </c>
      <c r="I5748" t="s">
        <v>16177</v>
      </c>
      <c r="J5748" s="7">
        <v>0</v>
      </c>
      <c r="K5748" t="s">
        <v>16916</v>
      </c>
      <c r="L5748" t="s">
        <v>17222</v>
      </c>
    </row>
    <row r="5749" spans="1:12" x14ac:dyDescent="0.25">
      <c r="A5749" s="9">
        <v>5748</v>
      </c>
      <c r="B5749" t="s">
        <v>3677</v>
      </c>
      <c r="C5749" t="s">
        <v>8691</v>
      </c>
      <c r="D5749" t="s">
        <v>15976</v>
      </c>
      <c r="E5749" t="s">
        <v>15987</v>
      </c>
      <c r="F5749" s="1">
        <v>43844</v>
      </c>
      <c r="G5749" t="s">
        <v>16118</v>
      </c>
      <c r="H5749" t="s">
        <v>16118</v>
      </c>
      <c r="I5749" t="s">
        <v>16118</v>
      </c>
      <c r="K5749" t="s">
        <v>16627</v>
      </c>
      <c r="L5749" t="s">
        <v>17223</v>
      </c>
    </row>
    <row r="5750" spans="1:12" x14ac:dyDescent="0.25">
      <c r="A5750" s="9">
        <v>5749</v>
      </c>
      <c r="B5750" t="s">
        <v>3678</v>
      </c>
      <c r="C5750" t="s">
        <v>11667</v>
      </c>
      <c r="D5750" t="s">
        <v>15978</v>
      </c>
      <c r="E5750" t="s">
        <v>15989</v>
      </c>
      <c r="F5750" s="1">
        <v>43844</v>
      </c>
      <c r="G5750" t="s">
        <v>16175</v>
      </c>
      <c r="H5750" t="s">
        <v>16175</v>
      </c>
      <c r="I5750" t="s">
        <v>16118</v>
      </c>
      <c r="J5750" s="7">
        <v>0</v>
      </c>
      <c r="K5750" t="s">
        <v>16537</v>
      </c>
      <c r="L5750" t="s">
        <v>17222</v>
      </c>
    </row>
    <row r="5751" spans="1:12" x14ac:dyDescent="0.25">
      <c r="A5751" s="9">
        <v>5750</v>
      </c>
      <c r="B5751" t="s">
        <v>3679</v>
      </c>
      <c r="C5751" t="s">
        <v>11668</v>
      </c>
      <c r="D5751" t="s">
        <v>15978</v>
      </c>
      <c r="E5751" t="s">
        <v>16023</v>
      </c>
      <c r="F5751" s="1">
        <v>43844</v>
      </c>
      <c r="G5751" t="s">
        <v>16175</v>
      </c>
      <c r="H5751" t="s">
        <v>16176</v>
      </c>
      <c r="I5751" t="s">
        <v>16118</v>
      </c>
      <c r="J5751" s="7">
        <v>0</v>
      </c>
      <c r="K5751" t="s">
        <v>16863</v>
      </c>
      <c r="L5751" t="s">
        <v>17222</v>
      </c>
    </row>
    <row r="5752" spans="1:12" x14ac:dyDescent="0.25">
      <c r="A5752" s="9">
        <v>5751</v>
      </c>
      <c r="B5752" t="s">
        <v>3680</v>
      </c>
      <c r="C5752" t="s">
        <v>11669</v>
      </c>
      <c r="D5752" t="s">
        <v>15986</v>
      </c>
      <c r="E5752" t="s">
        <v>16007</v>
      </c>
      <c r="F5752" s="1">
        <v>43844</v>
      </c>
      <c r="G5752" t="s">
        <v>16118</v>
      </c>
      <c r="H5752" t="s">
        <v>16118</v>
      </c>
      <c r="I5752" t="s">
        <v>16118</v>
      </c>
      <c r="J5752" s="7">
        <v>120.72</v>
      </c>
      <c r="K5752" t="s">
        <v>16686</v>
      </c>
      <c r="L5752" t="s">
        <v>17222</v>
      </c>
    </row>
    <row r="5753" spans="1:12" x14ac:dyDescent="0.25">
      <c r="A5753" s="9">
        <v>5752</v>
      </c>
      <c r="B5753" t="s">
        <v>3681</v>
      </c>
      <c r="C5753" t="s">
        <v>11670</v>
      </c>
      <c r="D5753" t="s">
        <v>15979</v>
      </c>
      <c r="E5753" t="s">
        <v>15992</v>
      </c>
      <c r="F5753" s="1">
        <v>43844</v>
      </c>
      <c r="G5753" t="s">
        <v>16118</v>
      </c>
      <c r="H5753" t="s">
        <v>16118</v>
      </c>
      <c r="I5753" t="s">
        <v>16177</v>
      </c>
      <c r="J5753" s="7">
        <v>859.12</v>
      </c>
      <c r="K5753" t="s">
        <v>16297</v>
      </c>
      <c r="L5753" t="s">
        <v>17222</v>
      </c>
    </row>
    <row r="5754" spans="1:12" x14ac:dyDescent="0.25">
      <c r="A5754" s="9">
        <v>5753</v>
      </c>
      <c r="B5754" t="s">
        <v>3682</v>
      </c>
      <c r="C5754" t="s">
        <v>8691</v>
      </c>
      <c r="D5754" t="s">
        <v>15980</v>
      </c>
      <c r="E5754" t="s">
        <v>17240</v>
      </c>
      <c r="F5754" s="1">
        <v>43844</v>
      </c>
      <c r="G5754" t="s">
        <v>16118</v>
      </c>
      <c r="H5754" t="s">
        <v>16118</v>
      </c>
      <c r="I5754" t="s">
        <v>16118</v>
      </c>
      <c r="K5754" t="s">
        <v>16455</v>
      </c>
      <c r="L5754" t="s">
        <v>17223</v>
      </c>
    </row>
    <row r="5755" spans="1:12" x14ac:dyDescent="0.25">
      <c r="A5755" s="9">
        <v>5754</v>
      </c>
      <c r="B5755" t="s">
        <v>3683</v>
      </c>
      <c r="C5755" t="s">
        <v>11671</v>
      </c>
      <c r="D5755" t="s">
        <v>15977</v>
      </c>
      <c r="E5755" t="s">
        <v>16001</v>
      </c>
      <c r="F5755" s="1">
        <v>43844</v>
      </c>
      <c r="G5755" t="s">
        <v>16118</v>
      </c>
      <c r="H5755" t="s">
        <v>16118</v>
      </c>
      <c r="I5755" t="s">
        <v>16180</v>
      </c>
      <c r="J5755" s="7">
        <v>1473589.12</v>
      </c>
      <c r="K5755" t="s">
        <v>16756</v>
      </c>
      <c r="L5755" t="s">
        <v>17222</v>
      </c>
    </row>
    <row r="5756" spans="1:12" x14ac:dyDescent="0.25">
      <c r="A5756" s="9">
        <v>5755</v>
      </c>
      <c r="B5756" t="s">
        <v>3684</v>
      </c>
      <c r="C5756" t="s">
        <v>11672</v>
      </c>
      <c r="D5756" t="s">
        <v>15976</v>
      </c>
      <c r="E5756" t="s">
        <v>16021</v>
      </c>
      <c r="F5756" s="1">
        <v>43844</v>
      </c>
      <c r="G5756" t="s">
        <v>16118</v>
      </c>
      <c r="H5756" t="s">
        <v>16118</v>
      </c>
      <c r="I5756" t="s">
        <v>16118</v>
      </c>
      <c r="J5756" s="7">
        <v>0</v>
      </c>
      <c r="K5756" t="s">
        <v>16670</v>
      </c>
      <c r="L5756" t="s">
        <v>17222</v>
      </c>
    </row>
    <row r="5757" spans="1:12" x14ac:dyDescent="0.25">
      <c r="A5757" s="9">
        <v>5756</v>
      </c>
      <c r="B5757" t="s">
        <v>3685</v>
      </c>
      <c r="C5757" t="s">
        <v>11673</v>
      </c>
      <c r="D5757" t="s">
        <v>15976</v>
      </c>
      <c r="E5757" t="s">
        <v>16021</v>
      </c>
      <c r="F5757" s="1">
        <v>43844</v>
      </c>
      <c r="G5757" t="s">
        <v>16118</v>
      </c>
      <c r="H5757" t="s">
        <v>16118</v>
      </c>
      <c r="I5757" t="s">
        <v>16177</v>
      </c>
      <c r="J5757" s="7">
        <v>0</v>
      </c>
      <c r="K5757" t="s">
        <v>16566</v>
      </c>
      <c r="L5757" t="s">
        <v>17222</v>
      </c>
    </row>
    <row r="5758" spans="1:12" x14ac:dyDescent="0.25">
      <c r="A5758" s="9">
        <v>5757</v>
      </c>
      <c r="B5758" t="s">
        <v>3686</v>
      </c>
      <c r="C5758" t="s">
        <v>11674</v>
      </c>
      <c r="D5758" t="s">
        <v>15979</v>
      </c>
      <c r="E5758" t="s">
        <v>15991</v>
      </c>
      <c r="F5758" s="1">
        <v>43844</v>
      </c>
      <c r="G5758" t="s">
        <v>16118</v>
      </c>
      <c r="H5758" t="s">
        <v>16176</v>
      </c>
      <c r="I5758" t="s">
        <v>16180</v>
      </c>
      <c r="J5758" s="7">
        <v>34141.24</v>
      </c>
      <c r="K5758" t="s">
        <v>16521</v>
      </c>
      <c r="L5758" t="s">
        <v>17222</v>
      </c>
    </row>
    <row r="5759" spans="1:12" x14ac:dyDescent="0.25">
      <c r="A5759" s="9">
        <v>5758</v>
      </c>
      <c r="B5759" t="s">
        <v>3687</v>
      </c>
      <c r="C5759" t="s">
        <v>11675</v>
      </c>
      <c r="D5759" t="s">
        <v>15976</v>
      </c>
      <c r="E5759" t="s">
        <v>16042</v>
      </c>
      <c r="F5759" s="1">
        <v>43844</v>
      </c>
      <c r="G5759" t="s">
        <v>16176</v>
      </c>
      <c r="H5759" t="s">
        <v>16175</v>
      </c>
      <c r="I5759" t="s">
        <v>16177</v>
      </c>
      <c r="J5759" s="7">
        <v>8088.96</v>
      </c>
      <c r="K5759" t="s">
        <v>16641</v>
      </c>
      <c r="L5759" t="s">
        <v>17222</v>
      </c>
    </row>
    <row r="5760" spans="1:12" x14ac:dyDescent="0.25">
      <c r="A5760" s="9">
        <v>5759</v>
      </c>
      <c r="B5760" t="s">
        <v>3688</v>
      </c>
      <c r="C5760" t="s">
        <v>11676</v>
      </c>
      <c r="D5760" t="s">
        <v>15986</v>
      </c>
      <c r="E5760" t="s">
        <v>16007</v>
      </c>
      <c r="F5760" s="1">
        <v>43844</v>
      </c>
      <c r="G5760" t="s">
        <v>16118</v>
      </c>
      <c r="H5760" t="s">
        <v>16118</v>
      </c>
      <c r="I5760" t="s">
        <v>16118</v>
      </c>
      <c r="J5760" s="7">
        <v>0</v>
      </c>
      <c r="K5760" t="s">
        <v>16285</v>
      </c>
      <c r="L5760" t="s">
        <v>17222</v>
      </c>
    </row>
    <row r="5761" spans="1:12" x14ac:dyDescent="0.25">
      <c r="A5761" s="9">
        <v>5760</v>
      </c>
      <c r="B5761" t="s">
        <v>3689</v>
      </c>
      <c r="C5761" t="s">
        <v>11677</v>
      </c>
      <c r="D5761" t="s">
        <v>15982</v>
      </c>
      <c r="E5761" t="s">
        <v>15994</v>
      </c>
      <c r="F5761" s="1">
        <v>43844</v>
      </c>
      <c r="G5761" t="s">
        <v>16118</v>
      </c>
      <c r="H5761" t="s">
        <v>16175</v>
      </c>
      <c r="I5761" t="s">
        <v>16118</v>
      </c>
      <c r="J5761" s="7">
        <v>0</v>
      </c>
      <c r="K5761" t="s">
        <v>16572</v>
      </c>
      <c r="L5761" t="s">
        <v>17222</v>
      </c>
    </row>
    <row r="5762" spans="1:12" x14ac:dyDescent="0.25">
      <c r="A5762" s="9">
        <v>5761</v>
      </c>
      <c r="B5762" t="s">
        <v>3690</v>
      </c>
      <c r="C5762" t="s">
        <v>8691</v>
      </c>
      <c r="D5762" t="s">
        <v>15980</v>
      </c>
      <c r="E5762" t="s">
        <v>16012</v>
      </c>
      <c r="F5762" s="1">
        <v>43844</v>
      </c>
      <c r="G5762" t="s">
        <v>16118</v>
      </c>
      <c r="H5762" t="s">
        <v>16118</v>
      </c>
      <c r="I5762" t="s">
        <v>16118</v>
      </c>
      <c r="K5762" t="s">
        <v>16452</v>
      </c>
      <c r="L5762" t="s">
        <v>17223</v>
      </c>
    </row>
    <row r="5763" spans="1:12" x14ac:dyDescent="0.25">
      <c r="A5763" s="9">
        <v>5762</v>
      </c>
      <c r="B5763" t="s">
        <v>3691</v>
      </c>
      <c r="C5763" t="s">
        <v>11678</v>
      </c>
      <c r="D5763" t="s">
        <v>15977</v>
      </c>
      <c r="E5763" t="s">
        <v>16039</v>
      </c>
      <c r="F5763" s="1">
        <v>43844</v>
      </c>
      <c r="G5763" t="s">
        <v>16118</v>
      </c>
      <c r="H5763" t="s">
        <v>16175</v>
      </c>
      <c r="I5763" t="s">
        <v>16179</v>
      </c>
      <c r="J5763" s="7">
        <v>0</v>
      </c>
      <c r="K5763" t="s">
        <v>16545</v>
      </c>
      <c r="L5763" t="s">
        <v>17224</v>
      </c>
    </row>
    <row r="5764" spans="1:12" x14ac:dyDescent="0.25">
      <c r="A5764" s="9">
        <v>5763</v>
      </c>
      <c r="B5764" t="s">
        <v>3692</v>
      </c>
      <c r="C5764" t="s">
        <v>11679</v>
      </c>
      <c r="D5764" t="s">
        <v>15977</v>
      </c>
      <c r="E5764" t="s">
        <v>16038</v>
      </c>
      <c r="F5764" s="1">
        <v>43844</v>
      </c>
      <c r="G5764" t="s">
        <v>16176</v>
      </c>
      <c r="H5764" t="s">
        <v>16176</v>
      </c>
      <c r="I5764" t="s">
        <v>16118</v>
      </c>
      <c r="J5764" s="7">
        <v>0</v>
      </c>
      <c r="K5764" t="s">
        <v>16420</v>
      </c>
      <c r="L5764" t="s">
        <v>17222</v>
      </c>
    </row>
    <row r="5765" spans="1:12" x14ac:dyDescent="0.25">
      <c r="A5765" s="9">
        <v>5764</v>
      </c>
      <c r="B5765" t="s">
        <v>3693</v>
      </c>
      <c r="C5765" t="s">
        <v>11680</v>
      </c>
      <c r="D5765" t="s">
        <v>15977</v>
      </c>
      <c r="E5765" t="s">
        <v>16039</v>
      </c>
      <c r="F5765" s="1">
        <v>43844</v>
      </c>
      <c r="G5765" t="s">
        <v>16176</v>
      </c>
      <c r="H5765" t="s">
        <v>16176</v>
      </c>
      <c r="I5765" t="s">
        <v>16118</v>
      </c>
      <c r="J5765" s="7">
        <v>0</v>
      </c>
      <c r="K5765" t="s">
        <v>16571</v>
      </c>
      <c r="L5765" t="s">
        <v>17222</v>
      </c>
    </row>
    <row r="5766" spans="1:12" x14ac:dyDescent="0.25">
      <c r="A5766" s="9">
        <v>5765</v>
      </c>
      <c r="B5766" t="s">
        <v>3694</v>
      </c>
      <c r="C5766" t="s">
        <v>11681</v>
      </c>
      <c r="D5766" t="s">
        <v>15977</v>
      </c>
      <c r="E5766" t="s">
        <v>16001</v>
      </c>
      <c r="F5766" s="1">
        <v>43844</v>
      </c>
      <c r="G5766" t="s">
        <v>16176</v>
      </c>
      <c r="H5766" t="s">
        <v>16175</v>
      </c>
      <c r="I5766" t="s">
        <v>16118</v>
      </c>
      <c r="J5766" s="7">
        <v>0</v>
      </c>
      <c r="K5766" t="s">
        <v>16535</v>
      </c>
      <c r="L5766" t="s">
        <v>17222</v>
      </c>
    </row>
    <row r="5767" spans="1:12" x14ac:dyDescent="0.25">
      <c r="A5767" s="9">
        <v>5766</v>
      </c>
      <c r="B5767" t="s">
        <v>3695</v>
      </c>
      <c r="C5767" t="s">
        <v>11682</v>
      </c>
      <c r="D5767" t="s">
        <v>15977</v>
      </c>
      <c r="E5767" t="s">
        <v>16001</v>
      </c>
      <c r="F5767" s="1">
        <v>43844</v>
      </c>
      <c r="G5767" t="s">
        <v>16118</v>
      </c>
      <c r="H5767" t="s">
        <v>16118</v>
      </c>
      <c r="I5767" t="s">
        <v>16178</v>
      </c>
      <c r="J5767" s="7">
        <v>65290.92</v>
      </c>
      <c r="K5767" t="s">
        <v>16316</v>
      </c>
      <c r="L5767" t="s">
        <v>17222</v>
      </c>
    </row>
    <row r="5768" spans="1:12" x14ac:dyDescent="0.25">
      <c r="A5768" s="9">
        <v>5767</v>
      </c>
      <c r="B5768" t="s">
        <v>3696</v>
      </c>
      <c r="C5768" t="s">
        <v>11683</v>
      </c>
      <c r="D5768" t="s">
        <v>15980</v>
      </c>
      <c r="E5768" t="s">
        <v>16006</v>
      </c>
      <c r="F5768" s="1">
        <v>43844</v>
      </c>
      <c r="G5768" t="s">
        <v>16118</v>
      </c>
      <c r="H5768" t="s">
        <v>16175</v>
      </c>
      <c r="I5768" t="s">
        <v>16118</v>
      </c>
      <c r="J5768" s="7">
        <v>0</v>
      </c>
      <c r="K5768" t="s">
        <v>16453</v>
      </c>
      <c r="L5768" t="s">
        <v>17222</v>
      </c>
    </row>
    <row r="5769" spans="1:12" x14ac:dyDescent="0.25">
      <c r="A5769" s="9">
        <v>5768</v>
      </c>
      <c r="B5769" t="s">
        <v>3697</v>
      </c>
      <c r="C5769" t="s">
        <v>11684</v>
      </c>
      <c r="D5769" t="s">
        <v>15984</v>
      </c>
      <c r="E5769" t="s">
        <v>15999</v>
      </c>
      <c r="F5769" s="1">
        <v>43844</v>
      </c>
      <c r="G5769" t="s">
        <v>16176</v>
      </c>
      <c r="H5769" t="s">
        <v>16176</v>
      </c>
      <c r="I5769" t="s">
        <v>16118</v>
      </c>
      <c r="J5769" s="7">
        <v>0</v>
      </c>
      <c r="K5769" t="s">
        <v>16703</v>
      </c>
      <c r="L5769" t="s">
        <v>17222</v>
      </c>
    </row>
    <row r="5770" spans="1:12" x14ac:dyDescent="0.25">
      <c r="A5770" s="9">
        <v>5769</v>
      </c>
      <c r="B5770" t="s">
        <v>3698</v>
      </c>
      <c r="C5770" t="s">
        <v>11685</v>
      </c>
      <c r="D5770" t="s">
        <v>15981</v>
      </c>
      <c r="E5770" t="s">
        <v>16022</v>
      </c>
      <c r="F5770" s="1">
        <v>43844</v>
      </c>
      <c r="G5770" t="s">
        <v>16175</v>
      </c>
      <c r="H5770" t="s">
        <v>16176</v>
      </c>
      <c r="I5770" t="s">
        <v>16118</v>
      </c>
      <c r="J5770" s="7">
        <v>6373.16</v>
      </c>
      <c r="K5770" t="s">
        <v>16347</v>
      </c>
      <c r="L5770" t="s">
        <v>17222</v>
      </c>
    </row>
    <row r="5771" spans="1:12" x14ac:dyDescent="0.25">
      <c r="A5771" s="9">
        <v>5770</v>
      </c>
      <c r="B5771" t="s">
        <v>3777</v>
      </c>
      <c r="C5771" t="s">
        <v>8691</v>
      </c>
      <c r="D5771" t="s">
        <v>15980</v>
      </c>
      <c r="E5771" t="s">
        <v>16005</v>
      </c>
      <c r="F5771" s="1">
        <v>43844</v>
      </c>
      <c r="G5771" t="s">
        <v>16118</v>
      </c>
      <c r="H5771" t="s">
        <v>16118</v>
      </c>
      <c r="I5771" t="s">
        <v>16118</v>
      </c>
      <c r="K5771" t="s">
        <v>16685</v>
      </c>
      <c r="L5771" t="s">
        <v>17223</v>
      </c>
    </row>
    <row r="5772" spans="1:12" x14ac:dyDescent="0.25">
      <c r="A5772" s="9">
        <v>5771</v>
      </c>
      <c r="B5772" t="s">
        <v>3778</v>
      </c>
      <c r="C5772" t="s">
        <v>8691</v>
      </c>
      <c r="D5772" t="s">
        <v>15980</v>
      </c>
      <c r="E5772" t="s">
        <v>16005</v>
      </c>
      <c r="F5772" s="1">
        <v>43844</v>
      </c>
      <c r="G5772" t="s">
        <v>16118</v>
      </c>
      <c r="H5772" t="s">
        <v>16118</v>
      </c>
      <c r="I5772" t="s">
        <v>16118</v>
      </c>
      <c r="K5772" t="s">
        <v>16685</v>
      </c>
      <c r="L5772" t="s">
        <v>17223</v>
      </c>
    </row>
    <row r="5773" spans="1:12" x14ac:dyDescent="0.25">
      <c r="A5773" s="9">
        <v>5772</v>
      </c>
      <c r="B5773" t="s">
        <v>3670</v>
      </c>
      <c r="C5773" t="s">
        <v>8691</v>
      </c>
      <c r="D5773" t="s">
        <v>15978</v>
      </c>
      <c r="E5773" t="s">
        <v>16023</v>
      </c>
      <c r="F5773" s="1">
        <v>43845</v>
      </c>
      <c r="G5773" t="s">
        <v>16118</v>
      </c>
      <c r="H5773" t="s">
        <v>16118</v>
      </c>
      <c r="I5773" t="s">
        <v>16118</v>
      </c>
      <c r="K5773" t="s">
        <v>16319</v>
      </c>
      <c r="L5773" t="s">
        <v>17223</v>
      </c>
    </row>
    <row r="5774" spans="1:12" x14ac:dyDescent="0.25">
      <c r="A5774" s="9">
        <v>5773</v>
      </c>
      <c r="B5774" t="s">
        <v>3646</v>
      </c>
      <c r="C5774" t="s">
        <v>11638</v>
      </c>
      <c r="D5774" t="s">
        <v>15981</v>
      </c>
      <c r="E5774" t="s">
        <v>16022</v>
      </c>
      <c r="F5774" s="1">
        <v>43851</v>
      </c>
      <c r="G5774" t="s">
        <v>16118</v>
      </c>
      <c r="H5774" t="s">
        <v>16118</v>
      </c>
      <c r="I5774" t="s">
        <v>16183</v>
      </c>
      <c r="J5774" s="7">
        <v>0</v>
      </c>
      <c r="K5774" t="s">
        <v>16800</v>
      </c>
      <c r="L5774" t="s">
        <v>17222</v>
      </c>
    </row>
    <row r="5775" spans="1:12" x14ac:dyDescent="0.25">
      <c r="A5775" s="9">
        <v>5774</v>
      </c>
      <c r="B5775" t="s">
        <v>3647</v>
      </c>
      <c r="C5775" t="s">
        <v>11639</v>
      </c>
      <c r="D5775" t="s">
        <v>15986</v>
      </c>
      <c r="E5775" t="s">
        <v>16007</v>
      </c>
      <c r="F5775" s="1">
        <v>43851</v>
      </c>
      <c r="G5775" t="s">
        <v>16118</v>
      </c>
      <c r="H5775" t="s">
        <v>16175</v>
      </c>
      <c r="I5775" t="s">
        <v>16118</v>
      </c>
      <c r="J5775" s="7">
        <v>0</v>
      </c>
      <c r="K5775" t="s">
        <v>16338</v>
      </c>
      <c r="L5775" t="s">
        <v>17222</v>
      </c>
    </row>
    <row r="5776" spans="1:12" x14ac:dyDescent="0.25">
      <c r="A5776" s="9">
        <v>5775</v>
      </c>
      <c r="B5776" t="s">
        <v>3648</v>
      </c>
      <c r="C5776" t="s">
        <v>11640</v>
      </c>
      <c r="D5776" t="s">
        <v>15985</v>
      </c>
      <c r="E5776" t="s">
        <v>16028</v>
      </c>
      <c r="F5776" s="1">
        <v>43851</v>
      </c>
      <c r="G5776" t="s">
        <v>16118</v>
      </c>
      <c r="H5776" t="s">
        <v>16118</v>
      </c>
      <c r="I5776" t="s">
        <v>16118</v>
      </c>
      <c r="J5776" s="7">
        <v>0</v>
      </c>
      <c r="K5776" t="s">
        <v>16312</v>
      </c>
      <c r="L5776" t="s">
        <v>17222</v>
      </c>
    </row>
    <row r="5777" spans="1:12" x14ac:dyDescent="0.25">
      <c r="A5777" s="9">
        <v>5776</v>
      </c>
      <c r="B5777" t="s">
        <v>3649</v>
      </c>
      <c r="C5777" t="s">
        <v>11641</v>
      </c>
      <c r="D5777" t="s">
        <v>15976</v>
      </c>
      <c r="E5777" t="s">
        <v>16017</v>
      </c>
      <c r="F5777" s="1">
        <v>43851</v>
      </c>
      <c r="G5777" t="s">
        <v>16118</v>
      </c>
      <c r="H5777" t="s">
        <v>16118</v>
      </c>
      <c r="I5777" t="s">
        <v>16180</v>
      </c>
      <c r="J5777" s="7">
        <v>74985.72</v>
      </c>
      <c r="K5777" t="s">
        <v>16681</v>
      </c>
      <c r="L5777" t="s">
        <v>17222</v>
      </c>
    </row>
    <row r="5778" spans="1:12" x14ac:dyDescent="0.25">
      <c r="A5778" s="9">
        <v>5777</v>
      </c>
      <c r="B5778" t="s">
        <v>3650</v>
      </c>
      <c r="C5778" t="s">
        <v>8691</v>
      </c>
      <c r="D5778" t="s">
        <v>15979</v>
      </c>
      <c r="E5778" t="s">
        <v>15990</v>
      </c>
      <c r="F5778" s="1">
        <v>43851</v>
      </c>
      <c r="G5778" t="s">
        <v>16118</v>
      </c>
      <c r="H5778" t="s">
        <v>16118</v>
      </c>
      <c r="I5778" t="s">
        <v>16118</v>
      </c>
      <c r="K5778" t="s">
        <v>16500</v>
      </c>
      <c r="L5778" t="s">
        <v>17223</v>
      </c>
    </row>
    <row r="5779" spans="1:12" x14ac:dyDescent="0.25">
      <c r="A5779" s="9">
        <v>5778</v>
      </c>
      <c r="B5779" t="s">
        <v>3651</v>
      </c>
      <c r="C5779" t="s">
        <v>11642</v>
      </c>
      <c r="D5779" t="s">
        <v>15985</v>
      </c>
      <c r="E5779" t="s">
        <v>16028</v>
      </c>
      <c r="F5779" s="1">
        <v>43851</v>
      </c>
      <c r="G5779" t="s">
        <v>16118</v>
      </c>
      <c r="H5779" t="s">
        <v>16118</v>
      </c>
      <c r="I5779" t="s">
        <v>16118</v>
      </c>
      <c r="J5779" s="7">
        <v>0</v>
      </c>
      <c r="K5779" t="s">
        <v>16493</v>
      </c>
      <c r="L5779" t="s">
        <v>17222</v>
      </c>
    </row>
    <row r="5780" spans="1:12" x14ac:dyDescent="0.25">
      <c r="A5780" s="9">
        <v>5779</v>
      </c>
      <c r="B5780" t="s">
        <v>3652</v>
      </c>
      <c r="C5780" t="s">
        <v>11643</v>
      </c>
      <c r="D5780" t="s">
        <v>15985</v>
      </c>
      <c r="E5780" t="s">
        <v>16028</v>
      </c>
      <c r="F5780" s="1">
        <v>43851</v>
      </c>
      <c r="G5780" t="s">
        <v>16118</v>
      </c>
      <c r="H5780" t="s">
        <v>16118</v>
      </c>
      <c r="I5780" t="s">
        <v>16118</v>
      </c>
      <c r="J5780" s="7">
        <v>0</v>
      </c>
      <c r="K5780" t="s">
        <v>16493</v>
      </c>
      <c r="L5780" t="s">
        <v>17222</v>
      </c>
    </row>
    <row r="5781" spans="1:12" x14ac:dyDescent="0.25">
      <c r="A5781" s="9">
        <v>5780</v>
      </c>
      <c r="B5781" t="s">
        <v>3653</v>
      </c>
      <c r="C5781" t="s">
        <v>11644</v>
      </c>
      <c r="D5781" t="s">
        <v>15981</v>
      </c>
      <c r="E5781" t="s">
        <v>16022</v>
      </c>
      <c r="F5781" s="1">
        <v>43851</v>
      </c>
      <c r="G5781" t="s">
        <v>16118</v>
      </c>
      <c r="H5781" t="s">
        <v>16175</v>
      </c>
      <c r="I5781" t="s">
        <v>16177</v>
      </c>
      <c r="J5781" s="7">
        <v>302.51</v>
      </c>
      <c r="K5781" t="s">
        <v>16517</v>
      </c>
      <c r="L5781" t="s">
        <v>17222</v>
      </c>
    </row>
    <row r="5782" spans="1:12" x14ac:dyDescent="0.25">
      <c r="A5782" s="9">
        <v>5781</v>
      </c>
      <c r="B5782" t="s">
        <v>3654</v>
      </c>
      <c r="C5782" t="s">
        <v>11645</v>
      </c>
      <c r="D5782" t="s">
        <v>15983</v>
      </c>
      <c r="E5782" t="s">
        <v>15998</v>
      </c>
      <c r="F5782" s="1">
        <v>43851</v>
      </c>
      <c r="G5782" t="s">
        <v>16118</v>
      </c>
      <c r="H5782" t="s">
        <v>16118</v>
      </c>
      <c r="I5782" t="s">
        <v>16118</v>
      </c>
      <c r="J5782" s="7">
        <v>0</v>
      </c>
      <c r="K5782" t="s">
        <v>16733</v>
      </c>
      <c r="L5782" t="s">
        <v>17222</v>
      </c>
    </row>
    <row r="5783" spans="1:12" x14ac:dyDescent="0.25">
      <c r="A5783" s="9">
        <v>5782</v>
      </c>
      <c r="B5783" t="s">
        <v>3655</v>
      </c>
      <c r="C5783" t="s">
        <v>11646</v>
      </c>
      <c r="D5783" t="s">
        <v>15983</v>
      </c>
      <c r="E5783" t="s">
        <v>15998</v>
      </c>
      <c r="F5783" s="1">
        <v>43851</v>
      </c>
      <c r="G5783" t="s">
        <v>16118</v>
      </c>
      <c r="H5783" t="s">
        <v>16118</v>
      </c>
      <c r="I5783" t="s">
        <v>16118</v>
      </c>
      <c r="J5783" s="7">
        <v>0</v>
      </c>
      <c r="K5783" t="s">
        <v>16733</v>
      </c>
      <c r="L5783" t="s">
        <v>17222</v>
      </c>
    </row>
    <row r="5784" spans="1:12" x14ac:dyDescent="0.25">
      <c r="A5784" s="9">
        <v>5783</v>
      </c>
      <c r="B5784" t="s">
        <v>3656</v>
      </c>
      <c r="C5784" t="s">
        <v>11647</v>
      </c>
      <c r="D5784" t="s">
        <v>15983</v>
      </c>
      <c r="E5784" t="s">
        <v>15998</v>
      </c>
      <c r="F5784" s="1">
        <v>43851</v>
      </c>
      <c r="G5784" t="s">
        <v>16118</v>
      </c>
      <c r="H5784" t="s">
        <v>16118</v>
      </c>
      <c r="I5784" t="s">
        <v>16118</v>
      </c>
      <c r="J5784" s="7">
        <v>0</v>
      </c>
      <c r="K5784" t="s">
        <v>16733</v>
      </c>
      <c r="L5784" t="s">
        <v>17222</v>
      </c>
    </row>
    <row r="5785" spans="1:12" x14ac:dyDescent="0.25">
      <c r="A5785" s="9">
        <v>5784</v>
      </c>
      <c r="B5785" t="s">
        <v>3657</v>
      </c>
      <c r="C5785" t="s">
        <v>11648</v>
      </c>
      <c r="D5785" t="s">
        <v>15984</v>
      </c>
      <c r="E5785" t="s">
        <v>16004</v>
      </c>
      <c r="F5785" s="1">
        <v>43851</v>
      </c>
      <c r="G5785" t="s">
        <v>16175</v>
      </c>
      <c r="H5785" t="s">
        <v>16175</v>
      </c>
      <c r="I5785" t="s">
        <v>16118</v>
      </c>
      <c r="J5785" s="7">
        <v>53843.44</v>
      </c>
      <c r="K5785" t="s">
        <v>16309</v>
      </c>
      <c r="L5785" t="s">
        <v>17222</v>
      </c>
    </row>
    <row r="5786" spans="1:12" x14ac:dyDescent="0.25">
      <c r="A5786" s="9">
        <v>5785</v>
      </c>
      <c r="B5786" t="s">
        <v>3658</v>
      </c>
      <c r="C5786" t="s">
        <v>11649</v>
      </c>
      <c r="D5786" t="s">
        <v>15977</v>
      </c>
      <c r="E5786" t="s">
        <v>16038</v>
      </c>
      <c r="F5786" s="1">
        <v>43851</v>
      </c>
      <c r="G5786" t="s">
        <v>16118</v>
      </c>
      <c r="H5786" t="s">
        <v>16118</v>
      </c>
      <c r="I5786" t="s">
        <v>16177</v>
      </c>
      <c r="J5786" s="7">
        <v>0</v>
      </c>
      <c r="K5786" t="s">
        <v>16515</v>
      </c>
      <c r="L5786" t="s">
        <v>17222</v>
      </c>
    </row>
    <row r="5787" spans="1:12" x14ac:dyDescent="0.25">
      <c r="A5787" s="9">
        <v>5786</v>
      </c>
      <c r="B5787" t="s">
        <v>3659</v>
      </c>
      <c r="C5787" t="s">
        <v>11650</v>
      </c>
      <c r="D5787" t="s">
        <v>15977</v>
      </c>
      <c r="E5787" t="s">
        <v>16038</v>
      </c>
      <c r="F5787" s="1">
        <v>43851</v>
      </c>
      <c r="G5787" t="s">
        <v>16118</v>
      </c>
      <c r="H5787" t="s">
        <v>16118</v>
      </c>
      <c r="I5787" t="s">
        <v>16184</v>
      </c>
      <c r="J5787" s="7">
        <v>632.29999999999995</v>
      </c>
      <c r="K5787" t="s">
        <v>16515</v>
      </c>
      <c r="L5787" t="s">
        <v>17222</v>
      </c>
    </row>
    <row r="5788" spans="1:12" x14ac:dyDescent="0.25">
      <c r="A5788" s="9">
        <v>5787</v>
      </c>
      <c r="B5788" t="s">
        <v>3660</v>
      </c>
      <c r="C5788" t="s">
        <v>11651</v>
      </c>
      <c r="D5788" t="s">
        <v>15982</v>
      </c>
      <c r="E5788" t="s">
        <v>16026</v>
      </c>
      <c r="F5788" s="1">
        <v>43851</v>
      </c>
      <c r="G5788" t="s">
        <v>16175</v>
      </c>
      <c r="H5788" t="s">
        <v>16118</v>
      </c>
      <c r="I5788" t="s">
        <v>16182</v>
      </c>
      <c r="J5788" s="7">
        <v>0</v>
      </c>
      <c r="K5788" t="s">
        <v>16394</v>
      </c>
      <c r="L5788" t="s">
        <v>17222</v>
      </c>
    </row>
    <row r="5789" spans="1:12" x14ac:dyDescent="0.25">
      <c r="A5789" s="9">
        <v>5788</v>
      </c>
      <c r="B5789" t="s">
        <v>3661</v>
      </c>
      <c r="C5789" t="s">
        <v>11652</v>
      </c>
      <c r="D5789" t="s">
        <v>15977</v>
      </c>
      <c r="E5789" t="s">
        <v>15988</v>
      </c>
      <c r="F5789" s="1">
        <v>43851</v>
      </c>
      <c r="G5789" t="s">
        <v>16118</v>
      </c>
      <c r="H5789" t="s">
        <v>16118</v>
      </c>
      <c r="I5789" t="s">
        <v>16177</v>
      </c>
      <c r="J5789" s="7">
        <v>3407.22</v>
      </c>
      <c r="K5789" t="s">
        <v>16698</v>
      </c>
      <c r="L5789" t="s">
        <v>17222</v>
      </c>
    </row>
    <row r="5790" spans="1:12" x14ac:dyDescent="0.25">
      <c r="A5790" s="9">
        <v>5789</v>
      </c>
      <c r="B5790" t="s">
        <v>3662</v>
      </c>
      <c r="C5790" t="s">
        <v>11653</v>
      </c>
      <c r="D5790" t="s">
        <v>15977</v>
      </c>
      <c r="E5790" t="s">
        <v>16038</v>
      </c>
      <c r="F5790" s="1">
        <v>43851</v>
      </c>
      <c r="G5790" t="s">
        <v>16118</v>
      </c>
      <c r="H5790" t="s">
        <v>16118</v>
      </c>
      <c r="I5790" t="s">
        <v>16177</v>
      </c>
      <c r="J5790" s="7">
        <v>0</v>
      </c>
      <c r="K5790" t="s">
        <v>16515</v>
      </c>
      <c r="L5790" t="s">
        <v>17222</v>
      </c>
    </row>
    <row r="5791" spans="1:12" x14ac:dyDescent="0.25">
      <c r="A5791" s="9">
        <v>5790</v>
      </c>
      <c r="B5791" t="s">
        <v>3663</v>
      </c>
      <c r="C5791" t="s">
        <v>11654</v>
      </c>
      <c r="D5791" t="s">
        <v>15982</v>
      </c>
      <c r="E5791" t="s">
        <v>16026</v>
      </c>
      <c r="F5791" s="1">
        <v>43851</v>
      </c>
      <c r="G5791" t="s">
        <v>16118</v>
      </c>
      <c r="H5791" t="s">
        <v>16118</v>
      </c>
      <c r="I5791" t="s">
        <v>16178</v>
      </c>
      <c r="J5791" s="7">
        <v>0</v>
      </c>
      <c r="K5791" t="s">
        <v>16454</v>
      </c>
      <c r="L5791" t="s">
        <v>17222</v>
      </c>
    </row>
    <row r="5792" spans="1:12" x14ac:dyDescent="0.25">
      <c r="A5792" s="9">
        <v>5791</v>
      </c>
      <c r="B5792" t="s">
        <v>3665</v>
      </c>
      <c r="C5792" t="s">
        <v>11656</v>
      </c>
      <c r="D5792" t="s">
        <v>15980</v>
      </c>
      <c r="E5792" t="s">
        <v>16012</v>
      </c>
      <c r="F5792" s="1">
        <v>43851</v>
      </c>
      <c r="G5792" t="s">
        <v>16118</v>
      </c>
      <c r="H5792" t="s">
        <v>16175</v>
      </c>
      <c r="I5792" t="s">
        <v>16177</v>
      </c>
      <c r="J5792" s="7">
        <v>51.59</v>
      </c>
      <c r="K5792" t="s">
        <v>16842</v>
      </c>
      <c r="L5792" t="s">
        <v>17222</v>
      </c>
    </row>
    <row r="5793" spans="1:12" x14ac:dyDescent="0.25">
      <c r="A5793" s="9">
        <v>9049</v>
      </c>
      <c r="B5793" t="s">
        <v>564</v>
      </c>
      <c r="C5793" t="s">
        <v>8691</v>
      </c>
      <c r="D5793" t="s">
        <v>15984</v>
      </c>
      <c r="E5793" t="s">
        <v>16010</v>
      </c>
      <c r="F5793" s="1">
        <v>44579</v>
      </c>
      <c r="G5793" t="s">
        <v>16118</v>
      </c>
      <c r="H5793" t="s">
        <v>16118</v>
      </c>
      <c r="I5793" t="s">
        <v>16118</v>
      </c>
      <c r="K5793" t="s">
        <v>17254</v>
      </c>
      <c r="L5793" t="s">
        <v>17223</v>
      </c>
    </row>
    <row r="5794" spans="1:12" x14ac:dyDescent="0.25">
      <c r="A5794" s="9">
        <v>9370</v>
      </c>
      <c r="B5794" t="s">
        <v>290</v>
      </c>
      <c r="C5794" t="s">
        <v>8885</v>
      </c>
      <c r="D5794" t="s">
        <v>15984</v>
      </c>
      <c r="E5794" t="s">
        <v>16004</v>
      </c>
      <c r="F5794" s="1">
        <v>44628</v>
      </c>
      <c r="G5794" t="s">
        <v>16118</v>
      </c>
      <c r="H5794" t="s">
        <v>16118</v>
      </c>
      <c r="I5794" t="s">
        <v>16177</v>
      </c>
      <c r="J5794" s="7">
        <v>167.77</v>
      </c>
      <c r="K5794" t="s">
        <v>17254</v>
      </c>
      <c r="L5794" t="s">
        <v>17222</v>
      </c>
    </row>
    <row r="5795" spans="1:12" x14ac:dyDescent="0.25">
      <c r="A5795" s="9">
        <v>270</v>
      </c>
      <c r="B5795" t="s">
        <v>5796</v>
      </c>
      <c r="C5795" t="s">
        <v>13573</v>
      </c>
      <c r="D5795" t="s">
        <v>15977</v>
      </c>
      <c r="E5795" t="s">
        <v>16001</v>
      </c>
      <c r="F5795" s="1">
        <v>40498</v>
      </c>
      <c r="G5795" t="s">
        <v>16175</v>
      </c>
      <c r="H5795" t="s">
        <v>16175</v>
      </c>
      <c r="I5795" t="s">
        <v>16240</v>
      </c>
      <c r="J5795" s="7">
        <v>40000</v>
      </c>
      <c r="K5795" t="s">
        <v>17247</v>
      </c>
      <c r="L5795" t="s">
        <v>17222</v>
      </c>
    </row>
    <row r="5796" spans="1:12" x14ac:dyDescent="0.25">
      <c r="A5796" s="9">
        <v>5795</v>
      </c>
      <c r="B5796" t="s">
        <v>3669</v>
      </c>
      <c r="C5796" t="s">
        <v>11660</v>
      </c>
      <c r="D5796" t="s">
        <v>15977</v>
      </c>
      <c r="E5796" t="s">
        <v>16003</v>
      </c>
      <c r="F5796" s="1">
        <v>43851</v>
      </c>
      <c r="G5796" t="s">
        <v>16118</v>
      </c>
      <c r="H5796" t="s">
        <v>16118</v>
      </c>
      <c r="I5796" t="s">
        <v>16118</v>
      </c>
      <c r="J5796" s="7">
        <v>0</v>
      </c>
      <c r="K5796" t="s">
        <v>16564</v>
      </c>
      <c r="L5796" t="s">
        <v>17222</v>
      </c>
    </row>
    <row r="5797" spans="1:12" x14ac:dyDescent="0.25">
      <c r="A5797" s="9">
        <v>5796</v>
      </c>
      <c r="B5797" t="s">
        <v>6480</v>
      </c>
      <c r="C5797" t="s">
        <v>14196</v>
      </c>
      <c r="D5797" t="s">
        <v>15983</v>
      </c>
      <c r="E5797" t="s">
        <v>15998</v>
      </c>
      <c r="F5797" s="1">
        <v>43851</v>
      </c>
      <c r="G5797" t="s">
        <v>16118</v>
      </c>
      <c r="H5797" t="s">
        <v>16118</v>
      </c>
      <c r="I5797" t="s">
        <v>16180</v>
      </c>
      <c r="J5797" s="7">
        <v>0</v>
      </c>
      <c r="K5797" t="s">
        <v>16836</v>
      </c>
      <c r="L5797" t="s">
        <v>17222</v>
      </c>
    </row>
    <row r="5798" spans="1:12" x14ac:dyDescent="0.25">
      <c r="A5798" s="9">
        <v>5797</v>
      </c>
      <c r="B5798" t="s">
        <v>3645</v>
      </c>
      <c r="C5798" t="s">
        <v>11637</v>
      </c>
      <c r="D5798" t="s">
        <v>15985</v>
      </c>
      <c r="E5798" t="s">
        <v>16000</v>
      </c>
      <c r="F5798" s="1">
        <v>43857</v>
      </c>
      <c r="G5798" t="s">
        <v>16118</v>
      </c>
      <c r="H5798" t="s">
        <v>16118</v>
      </c>
      <c r="I5798" t="s">
        <v>16118</v>
      </c>
      <c r="J5798" s="7">
        <v>0</v>
      </c>
      <c r="K5798" t="s">
        <v>16387</v>
      </c>
      <c r="L5798" t="s">
        <v>17222</v>
      </c>
    </row>
    <row r="5799" spans="1:12" x14ac:dyDescent="0.25">
      <c r="A5799" s="9">
        <v>5798</v>
      </c>
      <c r="B5799" t="s">
        <v>3613</v>
      </c>
      <c r="C5799" t="s">
        <v>11610</v>
      </c>
      <c r="D5799" t="s">
        <v>15983</v>
      </c>
      <c r="E5799" t="s">
        <v>15996</v>
      </c>
      <c r="F5799" s="1">
        <v>43858</v>
      </c>
      <c r="G5799" t="s">
        <v>16176</v>
      </c>
      <c r="H5799" t="s">
        <v>16118</v>
      </c>
      <c r="I5799" t="s">
        <v>16118</v>
      </c>
      <c r="J5799" s="7">
        <v>1155048</v>
      </c>
      <c r="K5799" t="s">
        <v>16630</v>
      </c>
      <c r="L5799" t="s">
        <v>17222</v>
      </c>
    </row>
    <row r="5800" spans="1:12" x14ac:dyDescent="0.25">
      <c r="A5800" s="9">
        <v>5799</v>
      </c>
      <c r="B5800" t="s">
        <v>3615</v>
      </c>
      <c r="C5800" t="s">
        <v>11612</v>
      </c>
      <c r="D5800" t="s">
        <v>15982</v>
      </c>
      <c r="E5800" t="s">
        <v>16030</v>
      </c>
      <c r="F5800" s="1">
        <v>43858</v>
      </c>
      <c r="G5800" t="s">
        <v>16176</v>
      </c>
      <c r="H5800" t="s">
        <v>16175</v>
      </c>
      <c r="I5800" t="s">
        <v>16118</v>
      </c>
      <c r="J5800" s="7">
        <v>0</v>
      </c>
      <c r="K5800" t="s">
        <v>16603</v>
      </c>
      <c r="L5800" t="s">
        <v>17222</v>
      </c>
    </row>
    <row r="5801" spans="1:12" x14ac:dyDescent="0.25">
      <c r="A5801" s="9">
        <v>5800</v>
      </c>
      <c r="B5801" t="s">
        <v>3617</v>
      </c>
      <c r="C5801" t="s">
        <v>11614</v>
      </c>
      <c r="D5801" t="s">
        <v>15983</v>
      </c>
      <c r="E5801" t="s">
        <v>15996</v>
      </c>
      <c r="F5801" s="1">
        <v>43858</v>
      </c>
      <c r="G5801" t="s">
        <v>16118</v>
      </c>
      <c r="H5801" t="s">
        <v>16118</v>
      </c>
      <c r="I5801" t="s">
        <v>16118</v>
      </c>
      <c r="K5801" t="s">
        <v>16871</v>
      </c>
      <c r="L5801" t="s">
        <v>17222</v>
      </c>
    </row>
    <row r="5802" spans="1:12" x14ac:dyDescent="0.25">
      <c r="A5802" s="9">
        <v>5801</v>
      </c>
      <c r="B5802" t="s">
        <v>3618</v>
      </c>
      <c r="C5802" t="s">
        <v>11615</v>
      </c>
      <c r="D5802" t="s">
        <v>15983</v>
      </c>
      <c r="E5802" t="s">
        <v>15996</v>
      </c>
      <c r="F5802" s="1">
        <v>43858</v>
      </c>
      <c r="G5802" t="s">
        <v>16118</v>
      </c>
      <c r="H5802" t="s">
        <v>16118</v>
      </c>
      <c r="I5802" t="s">
        <v>16118</v>
      </c>
      <c r="J5802" s="7">
        <v>0</v>
      </c>
      <c r="K5802" t="s">
        <v>16871</v>
      </c>
      <c r="L5802" t="s">
        <v>17222</v>
      </c>
    </row>
    <row r="5803" spans="1:12" x14ac:dyDescent="0.25">
      <c r="A5803" s="9">
        <v>5802</v>
      </c>
      <c r="B5803" t="s">
        <v>3619</v>
      </c>
      <c r="C5803" t="s">
        <v>11616</v>
      </c>
      <c r="D5803" t="s">
        <v>15983</v>
      </c>
      <c r="E5803" t="s">
        <v>16049</v>
      </c>
      <c r="F5803" s="1">
        <v>43858</v>
      </c>
      <c r="G5803" t="s">
        <v>16118</v>
      </c>
      <c r="H5803" t="s">
        <v>16118</v>
      </c>
      <c r="I5803" t="s">
        <v>16177</v>
      </c>
      <c r="J5803" s="7">
        <v>0</v>
      </c>
      <c r="K5803" t="s">
        <v>16676</v>
      </c>
      <c r="L5803" t="s">
        <v>17222</v>
      </c>
    </row>
    <row r="5804" spans="1:12" x14ac:dyDescent="0.25">
      <c r="A5804" s="9">
        <v>5803</v>
      </c>
      <c r="B5804" t="s">
        <v>3620</v>
      </c>
      <c r="C5804" t="s">
        <v>11617</v>
      </c>
      <c r="D5804" t="s">
        <v>15981</v>
      </c>
      <c r="E5804" t="s">
        <v>16027</v>
      </c>
      <c r="F5804" s="1">
        <v>43858</v>
      </c>
      <c r="G5804" t="s">
        <v>16118</v>
      </c>
      <c r="H5804" t="s">
        <v>16175</v>
      </c>
      <c r="I5804" t="s">
        <v>16118</v>
      </c>
      <c r="J5804" s="7">
        <v>0</v>
      </c>
      <c r="K5804" t="s">
        <v>16308</v>
      </c>
      <c r="L5804" t="s">
        <v>17222</v>
      </c>
    </row>
    <row r="5805" spans="1:12" x14ac:dyDescent="0.25">
      <c r="A5805" s="9">
        <v>5804</v>
      </c>
      <c r="B5805" t="s">
        <v>3621</v>
      </c>
      <c r="C5805" t="s">
        <v>11618</v>
      </c>
      <c r="D5805" t="s">
        <v>15979</v>
      </c>
      <c r="E5805" t="s">
        <v>15992</v>
      </c>
      <c r="F5805" s="1">
        <v>43858</v>
      </c>
      <c r="G5805" t="s">
        <v>16176</v>
      </c>
      <c r="H5805" t="s">
        <v>16176</v>
      </c>
      <c r="I5805" t="s">
        <v>16178</v>
      </c>
      <c r="J5805" s="7">
        <v>600600</v>
      </c>
      <c r="K5805" t="s">
        <v>16500</v>
      </c>
      <c r="L5805" t="s">
        <v>17222</v>
      </c>
    </row>
    <row r="5806" spans="1:12" x14ac:dyDescent="0.25">
      <c r="A5806" s="9">
        <v>5805</v>
      </c>
      <c r="B5806" t="s">
        <v>3622</v>
      </c>
      <c r="C5806" t="s">
        <v>11619</v>
      </c>
      <c r="D5806" t="s">
        <v>15979</v>
      </c>
      <c r="E5806" t="s">
        <v>15992</v>
      </c>
      <c r="F5806" s="1">
        <v>43858</v>
      </c>
      <c r="G5806" t="s">
        <v>16176</v>
      </c>
      <c r="H5806" t="s">
        <v>16176</v>
      </c>
      <c r="I5806" t="s">
        <v>16178</v>
      </c>
      <c r="J5806" s="7">
        <v>0</v>
      </c>
      <c r="K5806" t="s">
        <v>16500</v>
      </c>
      <c r="L5806" t="s">
        <v>17222</v>
      </c>
    </row>
    <row r="5807" spans="1:12" x14ac:dyDescent="0.25">
      <c r="A5807" s="9">
        <v>5806</v>
      </c>
      <c r="B5807" t="s">
        <v>3622</v>
      </c>
      <c r="C5807" t="s">
        <v>11619</v>
      </c>
      <c r="D5807" t="s">
        <v>15979</v>
      </c>
      <c r="E5807" t="s">
        <v>15992</v>
      </c>
      <c r="F5807" s="1">
        <v>43858</v>
      </c>
      <c r="G5807" t="s">
        <v>16176</v>
      </c>
      <c r="H5807" t="s">
        <v>16176</v>
      </c>
      <c r="I5807" t="s">
        <v>16178</v>
      </c>
      <c r="J5807" s="7">
        <v>600600</v>
      </c>
      <c r="K5807" t="s">
        <v>16500</v>
      </c>
      <c r="L5807" t="s">
        <v>17222</v>
      </c>
    </row>
    <row r="5808" spans="1:12" x14ac:dyDescent="0.25">
      <c r="A5808" s="9">
        <v>5807</v>
      </c>
      <c r="B5808" t="s">
        <v>3623</v>
      </c>
      <c r="C5808" t="s">
        <v>11620</v>
      </c>
      <c r="D5808" t="s">
        <v>15981</v>
      </c>
      <c r="E5808" t="s">
        <v>16009</v>
      </c>
      <c r="F5808" s="1">
        <v>43858</v>
      </c>
      <c r="G5808" t="s">
        <v>16118</v>
      </c>
      <c r="H5808" t="s">
        <v>16118</v>
      </c>
      <c r="I5808" t="s">
        <v>16178</v>
      </c>
      <c r="J5808" s="7">
        <v>47722.66</v>
      </c>
      <c r="K5808" t="s">
        <v>16803</v>
      </c>
      <c r="L5808" t="s">
        <v>17222</v>
      </c>
    </row>
    <row r="5809" spans="1:12" x14ac:dyDescent="0.25">
      <c r="A5809" s="9">
        <v>5808</v>
      </c>
      <c r="B5809" t="s">
        <v>3624</v>
      </c>
      <c r="C5809" t="s">
        <v>11621</v>
      </c>
      <c r="D5809" t="s">
        <v>15982</v>
      </c>
      <c r="E5809" t="s">
        <v>16030</v>
      </c>
      <c r="F5809" s="1">
        <v>43858</v>
      </c>
      <c r="G5809" t="s">
        <v>16118</v>
      </c>
      <c r="H5809" t="s">
        <v>16118</v>
      </c>
      <c r="I5809" t="s">
        <v>16178</v>
      </c>
      <c r="J5809" s="7">
        <v>822924.62</v>
      </c>
      <c r="K5809" t="s">
        <v>16740</v>
      </c>
      <c r="L5809" t="s">
        <v>17222</v>
      </c>
    </row>
    <row r="5810" spans="1:12" x14ac:dyDescent="0.25">
      <c r="A5810" s="9">
        <v>5809</v>
      </c>
      <c r="B5810" t="s">
        <v>3625</v>
      </c>
      <c r="C5810" t="s">
        <v>11622</v>
      </c>
      <c r="D5810" t="s">
        <v>15977</v>
      </c>
      <c r="E5810" t="s">
        <v>16001</v>
      </c>
      <c r="F5810" s="1">
        <v>43858</v>
      </c>
      <c r="G5810" t="s">
        <v>16176</v>
      </c>
      <c r="H5810" t="s">
        <v>16176</v>
      </c>
      <c r="I5810" t="s">
        <v>16118</v>
      </c>
      <c r="J5810" s="7">
        <v>0</v>
      </c>
      <c r="K5810" t="s">
        <v>16760</v>
      </c>
      <c r="L5810" t="s">
        <v>17225</v>
      </c>
    </row>
    <row r="5811" spans="1:12" x14ac:dyDescent="0.25">
      <c r="A5811" s="9">
        <v>5810</v>
      </c>
      <c r="B5811" t="s">
        <v>3626</v>
      </c>
      <c r="C5811" t="s">
        <v>11623</v>
      </c>
      <c r="D5811" t="s">
        <v>15982</v>
      </c>
      <c r="E5811" t="s">
        <v>16019</v>
      </c>
      <c r="F5811" s="1">
        <v>43858</v>
      </c>
      <c r="G5811" t="s">
        <v>16176</v>
      </c>
      <c r="H5811" t="s">
        <v>16175</v>
      </c>
      <c r="I5811" t="s">
        <v>16118</v>
      </c>
      <c r="J5811" s="7">
        <v>0</v>
      </c>
      <c r="K5811" t="s">
        <v>16572</v>
      </c>
      <c r="L5811" t="s">
        <v>17222</v>
      </c>
    </row>
    <row r="5812" spans="1:12" x14ac:dyDescent="0.25">
      <c r="A5812" s="9">
        <v>5811</v>
      </c>
      <c r="B5812" t="s">
        <v>3627</v>
      </c>
      <c r="C5812" t="s">
        <v>8691</v>
      </c>
      <c r="D5812" t="s">
        <v>15986</v>
      </c>
      <c r="E5812" t="s">
        <v>16020</v>
      </c>
      <c r="F5812" s="1">
        <v>43858</v>
      </c>
      <c r="G5812" t="s">
        <v>16118</v>
      </c>
      <c r="H5812" t="s">
        <v>16118</v>
      </c>
      <c r="I5812" t="s">
        <v>16118</v>
      </c>
      <c r="K5812" t="s">
        <v>16416</v>
      </c>
      <c r="L5812" t="s">
        <v>17223</v>
      </c>
    </row>
    <row r="5813" spans="1:12" x14ac:dyDescent="0.25">
      <c r="A5813" s="9">
        <v>5812</v>
      </c>
      <c r="B5813" t="s">
        <v>3628</v>
      </c>
      <c r="C5813" t="s">
        <v>11624</v>
      </c>
      <c r="D5813" t="s">
        <v>15979</v>
      </c>
      <c r="E5813" t="s">
        <v>15990</v>
      </c>
      <c r="F5813" s="1">
        <v>43858</v>
      </c>
      <c r="G5813" t="s">
        <v>16118</v>
      </c>
      <c r="H5813" t="s">
        <v>16118</v>
      </c>
      <c r="I5813" t="s">
        <v>16177</v>
      </c>
      <c r="J5813" s="7">
        <v>0</v>
      </c>
      <c r="K5813" t="s">
        <v>16253</v>
      </c>
      <c r="L5813" t="s">
        <v>17222</v>
      </c>
    </row>
    <row r="5814" spans="1:12" x14ac:dyDescent="0.25">
      <c r="A5814" s="9">
        <v>5813</v>
      </c>
      <c r="B5814" t="s">
        <v>3629</v>
      </c>
      <c r="C5814" t="s">
        <v>11625</v>
      </c>
      <c r="D5814" t="s">
        <v>15980</v>
      </c>
      <c r="E5814" t="s">
        <v>16006</v>
      </c>
      <c r="F5814" s="1">
        <v>43858</v>
      </c>
      <c r="G5814" t="s">
        <v>16176</v>
      </c>
      <c r="H5814" t="s">
        <v>16176</v>
      </c>
      <c r="I5814" t="s">
        <v>16178</v>
      </c>
      <c r="J5814" s="7">
        <v>0</v>
      </c>
      <c r="K5814" t="s">
        <v>16765</v>
      </c>
      <c r="L5814" t="s">
        <v>17222</v>
      </c>
    </row>
    <row r="5815" spans="1:12" x14ac:dyDescent="0.25">
      <c r="A5815" s="9">
        <v>5814</v>
      </c>
      <c r="B5815" t="s">
        <v>3631</v>
      </c>
      <c r="C5815" t="s">
        <v>11627</v>
      </c>
      <c r="D5815" t="s">
        <v>15983</v>
      </c>
      <c r="E5815" t="s">
        <v>16031</v>
      </c>
      <c r="F5815" s="1">
        <v>43858</v>
      </c>
      <c r="G5815" t="s">
        <v>16176</v>
      </c>
      <c r="H5815" t="s">
        <v>16175</v>
      </c>
      <c r="I5815" t="s">
        <v>16178</v>
      </c>
      <c r="J5815" s="7">
        <v>110404.34</v>
      </c>
      <c r="K5815" t="s">
        <v>16332</v>
      </c>
      <c r="L5815" t="s">
        <v>17222</v>
      </c>
    </row>
    <row r="5816" spans="1:12" x14ac:dyDescent="0.25">
      <c r="A5816" s="9">
        <v>5815</v>
      </c>
      <c r="B5816" t="s">
        <v>3632</v>
      </c>
      <c r="C5816" t="s">
        <v>11628</v>
      </c>
      <c r="D5816" t="s">
        <v>15977</v>
      </c>
      <c r="E5816" t="s">
        <v>15988</v>
      </c>
      <c r="F5816" s="1">
        <v>43858</v>
      </c>
      <c r="G5816" t="s">
        <v>16176</v>
      </c>
      <c r="H5816" t="s">
        <v>16176</v>
      </c>
      <c r="I5816" t="s">
        <v>16118</v>
      </c>
      <c r="J5816" s="7">
        <v>0</v>
      </c>
      <c r="K5816" t="s">
        <v>16313</v>
      </c>
      <c r="L5816" t="s">
        <v>17222</v>
      </c>
    </row>
    <row r="5817" spans="1:12" x14ac:dyDescent="0.25">
      <c r="A5817" s="9">
        <v>5816</v>
      </c>
      <c r="B5817" t="s">
        <v>3633</v>
      </c>
      <c r="C5817" t="s">
        <v>8691</v>
      </c>
      <c r="D5817" t="s">
        <v>15984</v>
      </c>
      <c r="E5817" t="s">
        <v>15999</v>
      </c>
      <c r="F5817" s="1">
        <v>43858</v>
      </c>
      <c r="G5817" t="s">
        <v>16118</v>
      </c>
      <c r="H5817" t="s">
        <v>16118</v>
      </c>
      <c r="I5817" t="s">
        <v>16118</v>
      </c>
      <c r="K5817" t="s">
        <v>16300</v>
      </c>
      <c r="L5817" t="s">
        <v>17223</v>
      </c>
    </row>
    <row r="5818" spans="1:12" x14ac:dyDescent="0.25">
      <c r="A5818" s="9">
        <v>5817</v>
      </c>
      <c r="B5818" t="s">
        <v>3634</v>
      </c>
      <c r="C5818" t="s">
        <v>11629</v>
      </c>
      <c r="D5818" t="s">
        <v>15979</v>
      </c>
      <c r="E5818" t="s">
        <v>15992</v>
      </c>
      <c r="F5818" s="1">
        <v>43858</v>
      </c>
      <c r="G5818" t="s">
        <v>16118</v>
      </c>
      <c r="H5818" t="s">
        <v>16118</v>
      </c>
      <c r="I5818" t="s">
        <v>16118</v>
      </c>
      <c r="J5818" s="7">
        <v>0</v>
      </c>
      <c r="K5818" t="s">
        <v>16424</v>
      </c>
      <c r="L5818" t="s">
        <v>17222</v>
      </c>
    </row>
    <row r="5819" spans="1:12" x14ac:dyDescent="0.25">
      <c r="A5819" s="9">
        <v>5818</v>
      </c>
      <c r="B5819" t="s">
        <v>3635</v>
      </c>
      <c r="C5819" t="s">
        <v>8691</v>
      </c>
      <c r="D5819" t="s">
        <v>15977</v>
      </c>
      <c r="E5819" t="s">
        <v>16003</v>
      </c>
      <c r="F5819" s="1">
        <v>43858</v>
      </c>
      <c r="G5819" t="s">
        <v>16118</v>
      </c>
      <c r="H5819" t="s">
        <v>16118</v>
      </c>
      <c r="I5819" t="s">
        <v>16118</v>
      </c>
      <c r="K5819" t="s">
        <v>16316</v>
      </c>
      <c r="L5819" t="s">
        <v>17223</v>
      </c>
    </row>
    <row r="5820" spans="1:12" x14ac:dyDescent="0.25">
      <c r="A5820" s="9">
        <v>5819</v>
      </c>
      <c r="B5820" t="s">
        <v>3636</v>
      </c>
      <c r="C5820" t="s">
        <v>8691</v>
      </c>
      <c r="D5820" t="s">
        <v>15977</v>
      </c>
      <c r="E5820" t="s">
        <v>16003</v>
      </c>
      <c r="F5820" s="1">
        <v>43858</v>
      </c>
      <c r="G5820" t="s">
        <v>16118</v>
      </c>
      <c r="H5820" t="s">
        <v>16118</v>
      </c>
      <c r="I5820" t="s">
        <v>16118</v>
      </c>
      <c r="K5820" t="s">
        <v>16316</v>
      </c>
      <c r="L5820" t="s">
        <v>17223</v>
      </c>
    </row>
    <row r="5821" spans="1:12" x14ac:dyDescent="0.25">
      <c r="A5821" s="9">
        <v>5820</v>
      </c>
      <c r="B5821" t="s">
        <v>3637</v>
      </c>
      <c r="C5821" t="s">
        <v>11630</v>
      </c>
      <c r="D5821" t="s">
        <v>15980</v>
      </c>
      <c r="E5821" t="s">
        <v>17240</v>
      </c>
      <c r="F5821" s="1">
        <v>43858</v>
      </c>
      <c r="G5821" t="s">
        <v>16176</v>
      </c>
      <c r="H5821" t="s">
        <v>16176</v>
      </c>
      <c r="I5821" t="s">
        <v>16118</v>
      </c>
      <c r="J5821" s="7">
        <v>0</v>
      </c>
      <c r="K5821" t="s">
        <v>16412</v>
      </c>
      <c r="L5821" t="s">
        <v>17225</v>
      </c>
    </row>
    <row r="5822" spans="1:12" x14ac:dyDescent="0.25">
      <c r="A5822" s="9">
        <v>5821</v>
      </c>
      <c r="B5822" t="s">
        <v>3638</v>
      </c>
      <c r="C5822" t="s">
        <v>11631</v>
      </c>
      <c r="D5822" t="s">
        <v>15977</v>
      </c>
      <c r="E5822" t="s">
        <v>16003</v>
      </c>
      <c r="F5822" s="1">
        <v>43858</v>
      </c>
      <c r="G5822" t="s">
        <v>16118</v>
      </c>
      <c r="H5822" t="s">
        <v>16118</v>
      </c>
      <c r="I5822" t="s">
        <v>16193</v>
      </c>
      <c r="J5822" s="7">
        <v>0</v>
      </c>
      <c r="K5822" t="s">
        <v>16608</v>
      </c>
      <c r="L5822" t="s">
        <v>17222</v>
      </c>
    </row>
    <row r="5823" spans="1:12" x14ac:dyDescent="0.25">
      <c r="A5823" s="9">
        <v>5822</v>
      </c>
      <c r="B5823" t="s">
        <v>3639</v>
      </c>
      <c r="C5823" t="s">
        <v>8691</v>
      </c>
      <c r="D5823" t="s">
        <v>15976</v>
      </c>
      <c r="E5823" t="s">
        <v>16021</v>
      </c>
      <c r="F5823" s="1">
        <v>43858</v>
      </c>
      <c r="G5823" t="s">
        <v>16118</v>
      </c>
      <c r="H5823" t="s">
        <v>16118</v>
      </c>
      <c r="I5823" t="s">
        <v>16118</v>
      </c>
      <c r="K5823" t="s">
        <v>16622</v>
      </c>
      <c r="L5823" t="s">
        <v>17223</v>
      </c>
    </row>
    <row r="5824" spans="1:12" x14ac:dyDescent="0.25">
      <c r="A5824" s="9">
        <v>5823</v>
      </c>
      <c r="B5824" t="s">
        <v>3640</v>
      </c>
      <c r="C5824" t="s">
        <v>11632</v>
      </c>
      <c r="D5824" t="s">
        <v>15977</v>
      </c>
      <c r="E5824" t="s">
        <v>16003</v>
      </c>
      <c r="F5824" s="1">
        <v>43858</v>
      </c>
      <c r="G5824" t="s">
        <v>16118</v>
      </c>
      <c r="H5824" t="s">
        <v>16118</v>
      </c>
      <c r="I5824" t="s">
        <v>16193</v>
      </c>
      <c r="J5824" s="7">
        <v>0</v>
      </c>
      <c r="K5824" t="s">
        <v>16608</v>
      </c>
      <c r="L5824" t="s">
        <v>17222</v>
      </c>
    </row>
    <row r="5825" spans="1:12" x14ac:dyDescent="0.25">
      <c r="A5825" s="9">
        <v>5824</v>
      </c>
      <c r="B5825" t="s">
        <v>3641</v>
      </c>
      <c r="C5825" t="s">
        <v>11633</v>
      </c>
      <c r="D5825" t="s">
        <v>15985</v>
      </c>
      <c r="E5825" t="s">
        <v>16014</v>
      </c>
      <c r="F5825" s="1">
        <v>43858</v>
      </c>
      <c r="G5825" t="s">
        <v>16118</v>
      </c>
      <c r="H5825" t="s">
        <v>16118</v>
      </c>
      <c r="I5825" t="s">
        <v>16178</v>
      </c>
      <c r="J5825" s="7">
        <v>0</v>
      </c>
      <c r="K5825" t="s">
        <v>16409</v>
      </c>
      <c r="L5825" t="s">
        <v>17222</v>
      </c>
    </row>
    <row r="5826" spans="1:12" x14ac:dyDescent="0.25">
      <c r="A5826" s="9">
        <v>5825</v>
      </c>
      <c r="B5826" t="s">
        <v>3642</v>
      </c>
      <c r="C5826" t="s">
        <v>11634</v>
      </c>
      <c r="D5826" t="s">
        <v>15985</v>
      </c>
      <c r="E5826" t="s">
        <v>16014</v>
      </c>
      <c r="F5826" s="1">
        <v>43858</v>
      </c>
      <c r="G5826" t="s">
        <v>16118</v>
      </c>
      <c r="H5826" t="s">
        <v>16118</v>
      </c>
      <c r="I5826" t="s">
        <v>16178</v>
      </c>
      <c r="J5826" s="7">
        <v>171826.4</v>
      </c>
      <c r="K5826" t="s">
        <v>16409</v>
      </c>
      <c r="L5826" t="s">
        <v>17222</v>
      </c>
    </row>
    <row r="5827" spans="1:12" x14ac:dyDescent="0.25">
      <c r="A5827" s="9">
        <v>5826</v>
      </c>
      <c r="B5827" t="s">
        <v>3643</v>
      </c>
      <c r="C5827" t="s">
        <v>11635</v>
      </c>
      <c r="D5827" t="s">
        <v>15985</v>
      </c>
      <c r="E5827" t="s">
        <v>16014</v>
      </c>
      <c r="F5827" s="1">
        <v>43858</v>
      </c>
      <c r="G5827" t="s">
        <v>16118</v>
      </c>
      <c r="H5827" t="s">
        <v>16118</v>
      </c>
      <c r="I5827" t="s">
        <v>16178</v>
      </c>
      <c r="J5827" s="7">
        <v>0</v>
      </c>
      <c r="K5827" t="s">
        <v>16409</v>
      </c>
      <c r="L5827" t="s">
        <v>17222</v>
      </c>
    </row>
    <row r="5828" spans="1:12" x14ac:dyDescent="0.25">
      <c r="A5828" s="9">
        <v>5827</v>
      </c>
      <c r="B5828" t="s">
        <v>3643</v>
      </c>
      <c r="C5828" t="s">
        <v>11635</v>
      </c>
      <c r="D5828" t="s">
        <v>15985</v>
      </c>
      <c r="E5828" t="s">
        <v>16014</v>
      </c>
      <c r="F5828" s="1">
        <v>43858</v>
      </c>
      <c r="G5828" t="s">
        <v>16118</v>
      </c>
      <c r="H5828" t="s">
        <v>16118</v>
      </c>
      <c r="I5828" t="s">
        <v>16178</v>
      </c>
      <c r="J5828" s="7">
        <v>171826.4</v>
      </c>
      <c r="K5828" t="s">
        <v>16409</v>
      </c>
      <c r="L5828" t="s">
        <v>17222</v>
      </c>
    </row>
    <row r="5829" spans="1:12" x14ac:dyDescent="0.25">
      <c r="A5829" s="9">
        <v>5828</v>
      </c>
      <c r="B5829" t="s">
        <v>3644</v>
      </c>
      <c r="C5829" t="s">
        <v>11636</v>
      </c>
      <c r="D5829" t="s">
        <v>15984</v>
      </c>
      <c r="E5829" t="s">
        <v>16010</v>
      </c>
      <c r="F5829" s="1">
        <v>43858</v>
      </c>
      <c r="G5829" t="s">
        <v>16175</v>
      </c>
      <c r="H5829" t="s">
        <v>16118</v>
      </c>
      <c r="I5829" t="s">
        <v>16118</v>
      </c>
      <c r="J5829" s="7">
        <v>0</v>
      </c>
      <c r="K5829" t="s">
        <v>16509</v>
      </c>
      <c r="L5829" t="s">
        <v>17222</v>
      </c>
    </row>
    <row r="5830" spans="1:12" x14ac:dyDescent="0.25">
      <c r="A5830" s="9">
        <v>5829</v>
      </c>
      <c r="B5830" t="s">
        <v>4082</v>
      </c>
      <c r="C5830" t="s">
        <v>8691</v>
      </c>
      <c r="D5830" t="s">
        <v>15982</v>
      </c>
      <c r="E5830" t="s">
        <v>15994</v>
      </c>
      <c r="F5830" s="1">
        <v>43858</v>
      </c>
      <c r="G5830" t="s">
        <v>16118</v>
      </c>
      <c r="H5830" t="s">
        <v>16118</v>
      </c>
      <c r="I5830" t="s">
        <v>16118</v>
      </c>
      <c r="K5830" t="s">
        <v>16654</v>
      </c>
      <c r="L5830" t="s">
        <v>17223</v>
      </c>
    </row>
    <row r="5831" spans="1:12" x14ac:dyDescent="0.25">
      <c r="A5831" s="9">
        <v>5830</v>
      </c>
      <c r="B5831" t="s">
        <v>3614</v>
      </c>
      <c r="C5831" t="s">
        <v>11611</v>
      </c>
      <c r="D5831" t="s">
        <v>15978</v>
      </c>
      <c r="E5831" t="s">
        <v>16011</v>
      </c>
      <c r="F5831" s="1">
        <v>43859</v>
      </c>
      <c r="G5831" t="s">
        <v>16118</v>
      </c>
      <c r="H5831" t="s">
        <v>16118</v>
      </c>
      <c r="I5831" t="s">
        <v>16177</v>
      </c>
      <c r="J5831" s="7">
        <v>24.37</v>
      </c>
      <c r="K5831" t="s">
        <v>16709</v>
      </c>
      <c r="L5831" t="s">
        <v>17222</v>
      </c>
    </row>
    <row r="5832" spans="1:12" x14ac:dyDescent="0.25">
      <c r="A5832" s="9">
        <v>5831</v>
      </c>
      <c r="B5832" t="s">
        <v>3616</v>
      </c>
      <c r="C5832" t="s">
        <v>11613</v>
      </c>
      <c r="D5832" t="s">
        <v>15985</v>
      </c>
      <c r="E5832" t="s">
        <v>16014</v>
      </c>
      <c r="F5832" s="1">
        <v>43859</v>
      </c>
      <c r="G5832" t="s">
        <v>16118</v>
      </c>
      <c r="H5832" t="s">
        <v>16118</v>
      </c>
      <c r="I5832" t="s">
        <v>16177</v>
      </c>
      <c r="J5832" s="7">
        <v>0</v>
      </c>
      <c r="K5832" t="s">
        <v>16278</v>
      </c>
      <c r="L5832" t="s">
        <v>17222</v>
      </c>
    </row>
    <row r="5833" spans="1:12" x14ac:dyDescent="0.25">
      <c r="A5833" s="9">
        <v>5832</v>
      </c>
      <c r="B5833" t="s">
        <v>3769</v>
      </c>
      <c r="C5833" t="s">
        <v>11748</v>
      </c>
      <c r="D5833" t="s">
        <v>15978</v>
      </c>
      <c r="E5833" t="s">
        <v>16024</v>
      </c>
      <c r="F5833" s="1">
        <v>43859</v>
      </c>
      <c r="G5833" t="s">
        <v>16118</v>
      </c>
      <c r="H5833" t="s">
        <v>16118</v>
      </c>
      <c r="I5833" t="s">
        <v>16118</v>
      </c>
      <c r="J5833" s="7">
        <v>0</v>
      </c>
      <c r="K5833" t="s">
        <v>16922</v>
      </c>
      <c r="L5833" t="s">
        <v>17222</v>
      </c>
    </row>
    <row r="5834" spans="1:12" x14ac:dyDescent="0.25">
      <c r="A5834" s="9">
        <v>5833</v>
      </c>
      <c r="B5834" t="s">
        <v>3612</v>
      </c>
      <c r="C5834" t="s">
        <v>11609</v>
      </c>
      <c r="D5834" t="s">
        <v>15986</v>
      </c>
      <c r="E5834" t="s">
        <v>16007</v>
      </c>
      <c r="F5834" s="1">
        <v>43861</v>
      </c>
      <c r="G5834" t="s">
        <v>16118</v>
      </c>
      <c r="H5834" t="s">
        <v>16118</v>
      </c>
      <c r="I5834" t="s">
        <v>16178</v>
      </c>
      <c r="J5834" s="7">
        <v>2050698.29</v>
      </c>
      <c r="K5834" t="s">
        <v>16362</v>
      </c>
      <c r="L5834" t="s">
        <v>17222</v>
      </c>
    </row>
    <row r="5835" spans="1:12" x14ac:dyDescent="0.25">
      <c r="A5835" s="9">
        <v>5834</v>
      </c>
      <c r="B5835" t="s">
        <v>3593</v>
      </c>
      <c r="C5835" t="s">
        <v>11592</v>
      </c>
      <c r="D5835" t="s">
        <v>15979</v>
      </c>
      <c r="E5835" t="s">
        <v>15990</v>
      </c>
      <c r="F5835" s="1">
        <v>43865</v>
      </c>
      <c r="G5835" t="s">
        <v>16118</v>
      </c>
      <c r="H5835" t="s">
        <v>16118</v>
      </c>
      <c r="I5835" t="s">
        <v>16118</v>
      </c>
      <c r="J5835" s="7">
        <v>0</v>
      </c>
      <c r="K5835" t="s">
        <v>16504</v>
      </c>
      <c r="L5835" t="s">
        <v>17222</v>
      </c>
    </row>
    <row r="5836" spans="1:12" x14ac:dyDescent="0.25">
      <c r="A5836" s="9">
        <v>5835</v>
      </c>
      <c r="B5836" t="s">
        <v>3596</v>
      </c>
      <c r="C5836" t="s">
        <v>11594</v>
      </c>
      <c r="D5836" t="s">
        <v>15979</v>
      </c>
      <c r="E5836" t="s">
        <v>15992</v>
      </c>
      <c r="F5836" s="1">
        <v>43865</v>
      </c>
      <c r="G5836" t="s">
        <v>16118</v>
      </c>
      <c r="H5836" t="s">
        <v>16175</v>
      </c>
      <c r="I5836" t="s">
        <v>16118</v>
      </c>
      <c r="J5836" s="7">
        <v>0</v>
      </c>
      <c r="K5836" t="s">
        <v>16505</v>
      </c>
      <c r="L5836" t="s">
        <v>17222</v>
      </c>
    </row>
    <row r="5837" spans="1:12" x14ac:dyDescent="0.25">
      <c r="A5837" s="9">
        <v>5836</v>
      </c>
      <c r="B5837" t="s">
        <v>3597</v>
      </c>
      <c r="C5837" t="s">
        <v>11595</v>
      </c>
      <c r="D5837" t="s">
        <v>15981</v>
      </c>
      <c r="E5837" t="s">
        <v>16027</v>
      </c>
      <c r="F5837" s="1">
        <v>43865</v>
      </c>
      <c r="G5837" t="s">
        <v>16118</v>
      </c>
      <c r="H5837" t="s">
        <v>16175</v>
      </c>
      <c r="I5837" t="s">
        <v>16179</v>
      </c>
      <c r="J5837" s="7">
        <v>1551.56</v>
      </c>
      <c r="K5837" t="s">
        <v>16435</v>
      </c>
      <c r="L5837" t="s">
        <v>17222</v>
      </c>
    </row>
    <row r="5838" spans="1:12" x14ac:dyDescent="0.25">
      <c r="A5838" s="9">
        <v>5837</v>
      </c>
      <c r="B5838" t="s">
        <v>3598</v>
      </c>
      <c r="C5838" t="s">
        <v>11596</v>
      </c>
      <c r="D5838" t="s">
        <v>15983</v>
      </c>
      <c r="E5838" t="s">
        <v>15998</v>
      </c>
      <c r="F5838" s="1">
        <v>43865</v>
      </c>
      <c r="G5838" t="s">
        <v>16118</v>
      </c>
      <c r="H5838" t="s">
        <v>16118</v>
      </c>
      <c r="I5838" t="s">
        <v>16178</v>
      </c>
      <c r="J5838" s="7">
        <v>675654.26</v>
      </c>
      <c r="K5838" t="s">
        <v>16577</v>
      </c>
      <c r="L5838" t="s">
        <v>17222</v>
      </c>
    </row>
    <row r="5839" spans="1:12" x14ac:dyDescent="0.25">
      <c r="A5839" s="9">
        <v>5838</v>
      </c>
      <c r="B5839" t="s">
        <v>3599</v>
      </c>
      <c r="C5839" t="s">
        <v>11597</v>
      </c>
      <c r="D5839" t="s">
        <v>15983</v>
      </c>
      <c r="E5839" t="s">
        <v>15998</v>
      </c>
      <c r="F5839" s="1">
        <v>43865</v>
      </c>
      <c r="G5839" t="s">
        <v>16118</v>
      </c>
      <c r="H5839" t="s">
        <v>16118</v>
      </c>
      <c r="I5839" t="s">
        <v>16118</v>
      </c>
      <c r="K5839" t="s">
        <v>16577</v>
      </c>
      <c r="L5839" t="s">
        <v>17222</v>
      </c>
    </row>
    <row r="5840" spans="1:12" x14ac:dyDescent="0.25">
      <c r="A5840" s="9">
        <v>5839</v>
      </c>
      <c r="B5840" t="s">
        <v>3600</v>
      </c>
      <c r="C5840" t="s">
        <v>11598</v>
      </c>
      <c r="D5840" t="s">
        <v>15976</v>
      </c>
      <c r="E5840" t="s">
        <v>15987</v>
      </c>
      <c r="F5840" s="1">
        <v>43865</v>
      </c>
      <c r="G5840" t="s">
        <v>16176</v>
      </c>
      <c r="H5840" t="s">
        <v>16118</v>
      </c>
      <c r="I5840" t="s">
        <v>16178</v>
      </c>
      <c r="J5840" s="7">
        <v>6995701.5999999996</v>
      </c>
      <c r="K5840" t="s">
        <v>16502</v>
      </c>
      <c r="L5840" t="s">
        <v>17222</v>
      </c>
    </row>
    <row r="5841" spans="1:12" x14ac:dyDescent="0.25">
      <c r="A5841" s="9">
        <v>5840</v>
      </c>
      <c r="B5841" t="s">
        <v>3601</v>
      </c>
      <c r="C5841" t="s">
        <v>11599</v>
      </c>
      <c r="D5841" t="s">
        <v>15986</v>
      </c>
      <c r="E5841" t="s">
        <v>16020</v>
      </c>
      <c r="F5841" s="1">
        <v>43865</v>
      </c>
      <c r="G5841" t="s">
        <v>16176</v>
      </c>
      <c r="H5841" t="s">
        <v>16175</v>
      </c>
      <c r="I5841" t="s">
        <v>16224</v>
      </c>
      <c r="J5841" s="7">
        <v>1499520.18</v>
      </c>
      <c r="K5841" t="s">
        <v>16754</v>
      </c>
      <c r="L5841" t="s">
        <v>17222</v>
      </c>
    </row>
    <row r="5842" spans="1:12" x14ac:dyDescent="0.25">
      <c r="A5842" s="9">
        <v>5841</v>
      </c>
      <c r="B5842" t="s">
        <v>3602</v>
      </c>
      <c r="C5842" t="s">
        <v>11600</v>
      </c>
      <c r="D5842" t="s">
        <v>15986</v>
      </c>
      <c r="E5842" t="s">
        <v>16020</v>
      </c>
      <c r="F5842" s="1">
        <v>43865</v>
      </c>
      <c r="G5842" t="s">
        <v>16176</v>
      </c>
      <c r="H5842" t="s">
        <v>16175</v>
      </c>
      <c r="I5842" t="s">
        <v>16178</v>
      </c>
      <c r="J5842" s="7">
        <v>4111.82</v>
      </c>
      <c r="K5842" t="s">
        <v>16754</v>
      </c>
      <c r="L5842" t="s">
        <v>17222</v>
      </c>
    </row>
    <row r="5843" spans="1:12" x14ac:dyDescent="0.25">
      <c r="A5843" s="9">
        <v>5842</v>
      </c>
      <c r="B5843" t="s">
        <v>3602</v>
      </c>
      <c r="C5843" t="s">
        <v>11600</v>
      </c>
      <c r="D5843" t="s">
        <v>15986</v>
      </c>
      <c r="E5843" t="s">
        <v>16020</v>
      </c>
      <c r="F5843" s="1">
        <v>43865</v>
      </c>
      <c r="G5843" t="s">
        <v>16176</v>
      </c>
      <c r="H5843" t="s">
        <v>16175</v>
      </c>
      <c r="I5843" t="s">
        <v>16178</v>
      </c>
      <c r="J5843" s="7">
        <v>1503632</v>
      </c>
      <c r="K5843" t="s">
        <v>16754</v>
      </c>
      <c r="L5843" t="s">
        <v>17222</v>
      </c>
    </row>
    <row r="5844" spans="1:12" x14ac:dyDescent="0.25">
      <c r="A5844" s="9">
        <v>5843</v>
      </c>
      <c r="B5844" t="s">
        <v>3603</v>
      </c>
      <c r="C5844" t="s">
        <v>8691</v>
      </c>
      <c r="D5844" t="s">
        <v>15980</v>
      </c>
      <c r="E5844" t="s">
        <v>17240</v>
      </c>
      <c r="F5844" s="1">
        <v>43865</v>
      </c>
      <c r="G5844" t="s">
        <v>16118</v>
      </c>
      <c r="H5844" t="s">
        <v>16118</v>
      </c>
      <c r="I5844" t="s">
        <v>16118</v>
      </c>
      <c r="K5844" t="s">
        <v>16694</v>
      </c>
      <c r="L5844" t="s">
        <v>17223</v>
      </c>
    </row>
    <row r="5845" spans="1:12" x14ac:dyDescent="0.25">
      <c r="A5845" s="9">
        <v>5844</v>
      </c>
      <c r="B5845" t="s">
        <v>3604</v>
      </c>
      <c r="C5845" t="s">
        <v>11601</v>
      </c>
      <c r="D5845" t="s">
        <v>15982</v>
      </c>
      <c r="E5845" t="s">
        <v>15994</v>
      </c>
      <c r="F5845" s="1">
        <v>43865</v>
      </c>
      <c r="G5845" t="s">
        <v>16175</v>
      </c>
      <c r="H5845" t="s">
        <v>16118</v>
      </c>
      <c r="I5845" t="s">
        <v>16118</v>
      </c>
      <c r="J5845" s="7">
        <v>0</v>
      </c>
      <c r="K5845" t="s">
        <v>16561</v>
      </c>
      <c r="L5845" t="s">
        <v>17222</v>
      </c>
    </row>
    <row r="5846" spans="1:12" x14ac:dyDescent="0.25">
      <c r="A5846" s="9">
        <v>5845</v>
      </c>
      <c r="B5846" t="s">
        <v>3605</v>
      </c>
      <c r="C5846" t="s">
        <v>11602</v>
      </c>
      <c r="D5846" t="s">
        <v>15985</v>
      </c>
      <c r="E5846" t="s">
        <v>16002</v>
      </c>
      <c r="F5846" s="1">
        <v>43865</v>
      </c>
      <c r="G5846" t="s">
        <v>16118</v>
      </c>
      <c r="H5846" t="s">
        <v>16118</v>
      </c>
      <c r="I5846" t="s">
        <v>16180</v>
      </c>
      <c r="J5846" s="7">
        <v>0</v>
      </c>
      <c r="K5846" t="s">
        <v>16881</v>
      </c>
      <c r="L5846" t="s">
        <v>17224</v>
      </c>
    </row>
    <row r="5847" spans="1:12" x14ac:dyDescent="0.25">
      <c r="A5847" s="9">
        <v>5846</v>
      </c>
      <c r="B5847" t="s">
        <v>3606</v>
      </c>
      <c r="C5847" t="s">
        <v>11603</v>
      </c>
      <c r="D5847" t="s">
        <v>15985</v>
      </c>
      <c r="E5847" t="s">
        <v>16002</v>
      </c>
      <c r="F5847" s="1">
        <v>43865</v>
      </c>
      <c r="G5847" t="s">
        <v>16118</v>
      </c>
      <c r="H5847" t="s">
        <v>16118</v>
      </c>
      <c r="I5847" t="s">
        <v>16118</v>
      </c>
      <c r="J5847" s="7">
        <v>0</v>
      </c>
      <c r="K5847" t="s">
        <v>16527</v>
      </c>
      <c r="L5847" t="s">
        <v>17224</v>
      </c>
    </row>
    <row r="5848" spans="1:12" x14ac:dyDescent="0.25">
      <c r="A5848" s="9">
        <v>5847</v>
      </c>
      <c r="B5848" t="s">
        <v>3607</v>
      </c>
      <c r="C5848" t="s">
        <v>11604</v>
      </c>
      <c r="D5848" t="s">
        <v>15980</v>
      </c>
      <c r="E5848" t="s">
        <v>16006</v>
      </c>
      <c r="F5848" s="1">
        <v>43865</v>
      </c>
      <c r="G5848" t="s">
        <v>16118</v>
      </c>
      <c r="H5848" t="s">
        <v>16118</v>
      </c>
      <c r="I5848" t="s">
        <v>16178</v>
      </c>
      <c r="J5848" s="7">
        <v>6546.09</v>
      </c>
      <c r="K5848" t="s">
        <v>16657</v>
      </c>
      <c r="L5848" t="s">
        <v>17222</v>
      </c>
    </row>
    <row r="5849" spans="1:12" x14ac:dyDescent="0.25">
      <c r="A5849" s="9">
        <v>5848</v>
      </c>
      <c r="B5849" t="s">
        <v>3608</v>
      </c>
      <c r="C5849" t="s">
        <v>11605</v>
      </c>
      <c r="D5849" t="s">
        <v>15980</v>
      </c>
      <c r="E5849" t="s">
        <v>16006</v>
      </c>
      <c r="F5849" s="1">
        <v>43865</v>
      </c>
      <c r="G5849" t="s">
        <v>16175</v>
      </c>
      <c r="H5849" t="s">
        <v>16175</v>
      </c>
      <c r="I5849" t="s">
        <v>16182</v>
      </c>
      <c r="J5849" s="7">
        <v>373202.57</v>
      </c>
      <c r="K5849" t="s">
        <v>16434</v>
      </c>
      <c r="L5849" t="s">
        <v>17222</v>
      </c>
    </row>
    <row r="5850" spans="1:12" x14ac:dyDescent="0.25">
      <c r="A5850" s="9">
        <v>5849</v>
      </c>
      <c r="B5850" t="s">
        <v>3609</v>
      </c>
      <c r="C5850" t="s">
        <v>11606</v>
      </c>
      <c r="D5850" t="s">
        <v>15984</v>
      </c>
      <c r="E5850" t="s">
        <v>15999</v>
      </c>
      <c r="F5850" s="1">
        <v>43865</v>
      </c>
      <c r="G5850" t="s">
        <v>16118</v>
      </c>
      <c r="H5850" t="s">
        <v>16175</v>
      </c>
      <c r="I5850" t="s">
        <v>16180</v>
      </c>
      <c r="J5850" s="7">
        <v>0</v>
      </c>
      <c r="K5850" t="s">
        <v>16359</v>
      </c>
      <c r="L5850" t="s">
        <v>17222</v>
      </c>
    </row>
    <row r="5851" spans="1:12" x14ac:dyDescent="0.25">
      <c r="A5851" s="9">
        <v>5850</v>
      </c>
      <c r="B5851" t="s">
        <v>3610</v>
      </c>
      <c r="C5851" t="s">
        <v>11607</v>
      </c>
      <c r="D5851" t="s">
        <v>15986</v>
      </c>
      <c r="E5851" t="s">
        <v>16020</v>
      </c>
      <c r="F5851" s="1">
        <v>43865</v>
      </c>
      <c r="G5851" t="s">
        <v>16176</v>
      </c>
      <c r="H5851" t="s">
        <v>16176</v>
      </c>
      <c r="I5851" t="s">
        <v>16177</v>
      </c>
      <c r="J5851" s="7">
        <v>602</v>
      </c>
      <c r="K5851" t="s">
        <v>16707</v>
      </c>
      <c r="L5851" t="s">
        <v>17222</v>
      </c>
    </row>
    <row r="5852" spans="1:12" x14ac:dyDescent="0.25">
      <c r="A5852" s="9">
        <v>5851</v>
      </c>
      <c r="B5852" t="s">
        <v>3594</v>
      </c>
      <c r="C5852" t="s">
        <v>11593</v>
      </c>
      <c r="D5852" t="s">
        <v>15978</v>
      </c>
      <c r="E5852" t="s">
        <v>16011</v>
      </c>
      <c r="F5852" s="1">
        <v>43866</v>
      </c>
      <c r="G5852" t="s">
        <v>16118</v>
      </c>
      <c r="H5852" t="s">
        <v>16118</v>
      </c>
      <c r="I5852" t="s">
        <v>16177</v>
      </c>
      <c r="J5852" s="7">
        <v>0</v>
      </c>
      <c r="K5852" t="s">
        <v>16709</v>
      </c>
      <c r="L5852" t="s">
        <v>17222</v>
      </c>
    </row>
    <row r="5853" spans="1:12" x14ac:dyDescent="0.25">
      <c r="A5853" s="9">
        <v>5852</v>
      </c>
      <c r="B5853" t="s">
        <v>3595</v>
      </c>
      <c r="C5853" t="s">
        <v>8691</v>
      </c>
      <c r="D5853" t="s">
        <v>15978</v>
      </c>
      <c r="E5853" t="s">
        <v>15989</v>
      </c>
      <c r="F5853" s="1">
        <v>43866</v>
      </c>
      <c r="G5853" t="s">
        <v>16118</v>
      </c>
      <c r="H5853" t="s">
        <v>16118</v>
      </c>
      <c r="I5853" t="s">
        <v>16118</v>
      </c>
      <c r="K5853" t="s">
        <v>16438</v>
      </c>
      <c r="L5853" t="s">
        <v>17223</v>
      </c>
    </row>
    <row r="5854" spans="1:12" x14ac:dyDescent="0.25">
      <c r="A5854" s="9">
        <v>5853</v>
      </c>
      <c r="B5854" t="s">
        <v>4094</v>
      </c>
      <c r="C5854" t="s">
        <v>12034</v>
      </c>
      <c r="D5854" t="s">
        <v>15978</v>
      </c>
      <c r="E5854" t="s">
        <v>16008</v>
      </c>
      <c r="F5854" s="1">
        <v>43866</v>
      </c>
      <c r="G5854" t="s">
        <v>16118</v>
      </c>
      <c r="H5854" t="s">
        <v>16175</v>
      </c>
      <c r="I5854" t="s">
        <v>16118</v>
      </c>
      <c r="J5854" s="7">
        <v>0</v>
      </c>
      <c r="K5854" t="s">
        <v>16649</v>
      </c>
      <c r="L5854" t="s">
        <v>17222</v>
      </c>
    </row>
    <row r="5855" spans="1:12" x14ac:dyDescent="0.25">
      <c r="A5855" s="9">
        <v>5854</v>
      </c>
      <c r="B5855" t="s">
        <v>3592</v>
      </c>
      <c r="C5855" t="s">
        <v>11591</v>
      </c>
      <c r="D5855" t="s">
        <v>15978</v>
      </c>
      <c r="E5855" t="s">
        <v>16024</v>
      </c>
      <c r="F5855" s="1">
        <v>43868</v>
      </c>
      <c r="G5855" t="s">
        <v>16176</v>
      </c>
      <c r="H5855" t="s">
        <v>16118</v>
      </c>
      <c r="I5855" t="s">
        <v>16118</v>
      </c>
      <c r="J5855" s="7">
        <v>0</v>
      </c>
      <c r="K5855" t="s">
        <v>16660</v>
      </c>
      <c r="L5855" t="s">
        <v>17222</v>
      </c>
    </row>
    <row r="5856" spans="1:12" x14ac:dyDescent="0.25">
      <c r="A5856" s="9">
        <v>5855</v>
      </c>
      <c r="B5856" t="s">
        <v>3567</v>
      </c>
      <c r="C5856" t="s">
        <v>11566</v>
      </c>
      <c r="D5856" t="s">
        <v>15979</v>
      </c>
      <c r="E5856" t="s">
        <v>15990</v>
      </c>
      <c r="F5856" s="1">
        <v>43871</v>
      </c>
      <c r="G5856" t="s">
        <v>16118</v>
      </c>
      <c r="H5856" t="s">
        <v>16118</v>
      </c>
      <c r="I5856" t="s">
        <v>16118</v>
      </c>
      <c r="J5856" s="7">
        <v>0</v>
      </c>
      <c r="K5856" t="s">
        <v>16682</v>
      </c>
      <c r="L5856" t="s">
        <v>17222</v>
      </c>
    </row>
    <row r="5857" spans="1:12" x14ac:dyDescent="0.25">
      <c r="A5857" s="9">
        <v>5856</v>
      </c>
      <c r="B5857" t="s">
        <v>3567</v>
      </c>
      <c r="C5857" t="s">
        <v>11566</v>
      </c>
      <c r="D5857" t="s">
        <v>15979</v>
      </c>
      <c r="E5857" t="s">
        <v>15990</v>
      </c>
      <c r="F5857" s="1">
        <v>43871</v>
      </c>
      <c r="G5857" t="s">
        <v>16118</v>
      </c>
      <c r="H5857" t="s">
        <v>16118</v>
      </c>
      <c r="I5857" t="s">
        <v>16118</v>
      </c>
      <c r="J5857" s="7">
        <v>0</v>
      </c>
      <c r="K5857" t="s">
        <v>16393</v>
      </c>
      <c r="L5857" t="s">
        <v>17222</v>
      </c>
    </row>
    <row r="5858" spans="1:12" x14ac:dyDescent="0.25">
      <c r="A5858" s="9">
        <v>5857</v>
      </c>
      <c r="B5858" t="s">
        <v>3567</v>
      </c>
      <c r="C5858" t="s">
        <v>11566</v>
      </c>
      <c r="D5858" t="s">
        <v>15979</v>
      </c>
      <c r="E5858" t="s">
        <v>15990</v>
      </c>
      <c r="F5858" s="1">
        <v>43871</v>
      </c>
      <c r="G5858" t="s">
        <v>16118</v>
      </c>
      <c r="H5858" t="s">
        <v>16118</v>
      </c>
      <c r="I5858" t="s">
        <v>16118</v>
      </c>
      <c r="J5858" s="7">
        <v>0</v>
      </c>
      <c r="K5858" t="s">
        <v>16334</v>
      </c>
      <c r="L5858" t="s">
        <v>17222</v>
      </c>
    </row>
    <row r="5859" spans="1:12" x14ac:dyDescent="0.25">
      <c r="A5859" s="9">
        <v>5858</v>
      </c>
      <c r="B5859" t="s">
        <v>3568</v>
      </c>
      <c r="C5859" t="s">
        <v>11567</v>
      </c>
      <c r="D5859" t="s">
        <v>15979</v>
      </c>
      <c r="E5859" t="s">
        <v>15990</v>
      </c>
      <c r="F5859" s="1">
        <v>43871</v>
      </c>
      <c r="G5859" t="s">
        <v>16118</v>
      </c>
      <c r="H5859" t="s">
        <v>16118</v>
      </c>
      <c r="I5859" t="s">
        <v>16118</v>
      </c>
      <c r="J5859" s="7">
        <v>0</v>
      </c>
      <c r="K5859" t="s">
        <v>16682</v>
      </c>
      <c r="L5859" t="s">
        <v>17222</v>
      </c>
    </row>
    <row r="5860" spans="1:12" x14ac:dyDescent="0.25">
      <c r="A5860" s="9">
        <v>5859</v>
      </c>
      <c r="B5860" t="s">
        <v>3568</v>
      </c>
      <c r="C5860" t="s">
        <v>11567</v>
      </c>
      <c r="D5860" t="s">
        <v>15979</v>
      </c>
      <c r="E5860" t="s">
        <v>15990</v>
      </c>
      <c r="F5860" s="1">
        <v>43871</v>
      </c>
      <c r="G5860" t="s">
        <v>16118</v>
      </c>
      <c r="H5860" t="s">
        <v>16118</v>
      </c>
      <c r="I5860" t="s">
        <v>16118</v>
      </c>
      <c r="J5860" s="7">
        <v>0</v>
      </c>
      <c r="K5860" t="s">
        <v>16393</v>
      </c>
      <c r="L5860" t="s">
        <v>17222</v>
      </c>
    </row>
    <row r="5861" spans="1:12" x14ac:dyDescent="0.25">
      <c r="A5861" s="9">
        <v>5860</v>
      </c>
      <c r="B5861" t="s">
        <v>3568</v>
      </c>
      <c r="C5861" t="s">
        <v>11567</v>
      </c>
      <c r="D5861" t="s">
        <v>15979</v>
      </c>
      <c r="E5861" t="s">
        <v>15990</v>
      </c>
      <c r="F5861" s="1">
        <v>43871</v>
      </c>
      <c r="G5861" t="s">
        <v>16118</v>
      </c>
      <c r="H5861" t="s">
        <v>16118</v>
      </c>
      <c r="I5861" t="s">
        <v>16118</v>
      </c>
      <c r="J5861" s="7">
        <v>0</v>
      </c>
      <c r="K5861" t="s">
        <v>16334</v>
      </c>
      <c r="L5861" t="s">
        <v>17222</v>
      </c>
    </row>
    <row r="5862" spans="1:12" x14ac:dyDescent="0.25">
      <c r="A5862" s="9">
        <v>5861</v>
      </c>
      <c r="B5862" t="s">
        <v>3569</v>
      </c>
      <c r="C5862" t="s">
        <v>11568</v>
      </c>
      <c r="D5862" t="s">
        <v>15979</v>
      </c>
      <c r="E5862" t="s">
        <v>15990</v>
      </c>
      <c r="F5862" s="1">
        <v>43871</v>
      </c>
      <c r="G5862" t="s">
        <v>16118</v>
      </c>
      <c r="H5862" t="s">
        <v>16118</v>
      </c>
      <c r="I5862" t="s">
        <v>16118</v>
      </c>
      <c r="J5862" s="7">
        <v>0</v>
      </c>
      <c r="K5862" t="s">
        <v>16682</v>
      </c>
      <c r="L5862" t="s">
        <v>17222</v>
      </c>
    </row>
    <row r="5863" spans="1:12" x14ac:dyDescent="0.25">
      <c r="A5863" s="9">
        <v>5862</v>
      </c>
      <c r="B5863" t="s">
        <v>3569</v>
      </c>
      <c r="C5863" t="s">
        <v>11568</v>
      </c>
      <c r="D5863" t="s">
        <v>15979</v>
      </c>
      <c r="E5863" t="s">
        <v>15990</v>
      </c>
      <c r="F5863" s="1">
        <v>43871</v>
      </c>
      <c r="G5863" t="s">
        <v>16118</v>
      </c>
      <c r="H5863" t="s">
        <v>16118</v>
      </c>
      <c r="I5863" t="s">
        <v>16118</v>
      </c>
      <c r="J5863" s="7">
        <v>0</v>
      </c>
      <c r="K5863" t="s">
        <v>16393</v>
      </c>
      <c r="L5863" t="s">
        <v>17222</v>
      </c>
    </row>
    <row r="5864" spans="1:12" x14ac:dyDescent="0.25">
      <c r="A5864" s="9">
        <v>5863</v>
      </c>
      <c r="B5864" t="s">
        <v>3569</v>
      </c>
      <c r="C5864" t="s">
        <v>11568</v>
      </c>
      <c r="D5864" t="s">
        <v>15979</v>
      </c>
      <c r="E5864" t="s">
        <v>15990</v>
      </c>
      <c r="F5864" s="1">
        <v>43871</v>
      </c>
      <c r="G5864" t="s">
        <v>16118</v>
      </c>
      <c r="H5864" t="s">
        <v>16118</v>
      </c>
      <c r="I5864" t="s">
        <v>16118</v>
      </c>
      <c r="J5864" s="7">
        <v>0</v>
      </c>
      <c r="K5864" t="s">
        <v>16334</v>
      </c>
      <c r="L5864" t="s">
        <v>17222</v>
      </c>
    </row>
    <row r="5865" spans="1:12" x14ac:dyDescent="0.25">
      <c r="A5865" s="9">
        <v>5864</v>
      </c>
      <c r="B5865" t="s">
        <v>3570</v>
      </c>
      <c r="C5865" t="s">
        <v>11569</v>
      </c>
      <c r="D5865" t="s">
        <v>15979</v>
      </c>
      <c r="E5865" t="s">
        <v>15990</v>
      </c>
      <c r="F5865" s="1">
        <v>43871</v>
      </c>
      <c r="G5865" t="s">
        <v>16118</v>
      </c>
      <c r="H5865" t="s">
        <v>16118</v>
      </c>
      <c r="I5865" t="s">
        <v>16118</v>
      </c>
      <c r="J5865" s="7">
        <v>0</v>
      </c>
      <c r="K5865" t="s">
        <v>16682</v>
      </c>
      <c r="L5865" t="s">
        <v>17222</v>
      </c>
    </row>
    <row r="5866" spans="1:12" x14ac:dyDescent="0.25">
      <c r="A5866" s="9">
        <v>5865</v>
      </c>
      <c r="B5866" t="s">
        <v>3570</v>
      </c>
      <c r="C5866" t="s">
        <v>11569</v>
      </c>
      <c r="D5866" t="s">
        <v>15979</v>
      </c>
      <c r="E5866" t="s">
        <v>15990</v>
      </c>
      <c r="F5866" s="1">
        <v>43871</v>
      </c>
      <c r="G5866" t="s">
        <v>16118</v>
      </c>
      <c r="H5866" t="s">
        <v>16118</v>
      </c>
      <c r="I5866" t="s">
        <v>16118</v>
      </c>
      <c r="J5866" s="7">
        <v>0</v>
      </c>
      <c r="K5866" t="s">
        <v>16393</v>
      </c>
      <c r="L5866" t="s">
        <v>17222</v>
      </c>
    </row>
    <row r="5867" spans="1:12" x14ac:dyDescent="0.25">
      <c r="A5867" s="9">
        <v>5866</v>
      </c>
      <c r="B5867" t="s">
        <v>3570</v>
      </c>
      <c r="C5867" t="s">
        <v>11569</v>
      </c>
      <c r="D5867" t="s">
        <v>15979</v>
      </c>
      <c r="E5867" t="s">
        <v>15990</v>
      </c>
      <c r="F5867" s="1">
        <v>43871</v>
      </c>
      <c r="G5867" t="s">
        <v>16118</v>
      </c>
      <c r="H5867" t="s">
        <v>16118</v>
      </c>
      <c r="I5867" t="s">
        <v>16118</v>
      </c>
      <c r="J5867" s="7">
        <v>0</v>
      </c>
      <c r="K5867" t="s">
        <v>16334</v>
      </c>
      <c r="L5867" t="s">
        <v>17222</v>
      </c>
    </row>
    <row r="5868" spans="1:12" x14ac:dyDescent="0.25">
      <c r="A5868" s="9">
        <v>5867</v>
      </c>
      <c r="B5868" t="s">
        <v>3571</v>
      </c>
      <c r="C5868" t="s">
        <v>11570</v>
      </c>
      <c r="D5868" t="s">
        <v>15979</v>
      </c>
      <c r="E5868" t="s">
        <v>15990</v>
      </c>
      <c r="F5868" s="1">
        <v>43871</v>
      </c>
      <c r="G5868" t="s">
        <v>16118</v>
      </c>
      <c r="H5868" t="s">
        <v>16118</v>
      </c>
      <c r="I5868" t="s">
        <v>16118</v>
      </c>
      <c r="J5868" s="7">
        <v>0</v>
      </c>
      <c r="K5868" t="s">
        <v>16682</v>
      </c>
      <c r="L5868" t="s">
        <v>17222</v>
      </c>
    </row>
    <row r="5869" spans="1:12" x14ac:dyDescent="0.25">
      <c r="A5869" s="9">
        <v>5868</v>
      </c>
      <c r="B5869" t="s">
        <v>3571</v>
      </c>
      <c r="C5869" t="s">
        <v>11570</v>
      </c>
      <c r="D5869" t="s">
        <v>15979</v>
      </c>
      <c r="E5869" t="s">
        <v>15990</v>
      </c>
      <c r="F5869" s="1">
        <v>43871</v>
      </c>
      <c r="G5869" t="s">
        <v>16118</v>
      </c>
      <c r="H5869" t="s">
        <v>16118</v>
      </c>
      <c r="I5869" t="s">
        <v>16118</v>
      </c>
      <c r="J5869" s="7">
        <v>0</v>
      </c>
      <c r="K5869" t="s">
        <v>16393</v>
      </c>
      <c r="L5869" t="s">
        <v>17222</v>
      </c>
    </row>
    <row r="5870" spans="1:12" x14ac:dyDescent="0.25">
      <c r="A5870" s="9">
        <v>5869</v>
      </c>
      <c r="B5870" t="s">
        <v>3571</v>
      </c>
      <c r="C5870" t="s">
        <v>11570</v>
      </c>
      <c r="D5870" t="s">
        <v>15979</v>
      </c>
      <c r="E5870" t="s">
        <v>15990</v>
      </c>
      <c r="F5870" s="1">
        <v>43871</v>
      </c>
      <c r="G5870" t="s">
        <v>16118</v>
      </c>
      <c r="H5870" t="s">
        <v>16118</v>
      </c>
      <c r="I5870" t="s">
        <v>16118</v>
      </c>
      <c r="J5870" s="7">
        <v>0</v>
      </c>
      <c r="K5870" t="s">
        <v>16334</v>
      </c>
      <c r="L5870" t="s">
        <v>17222</v>
      </c>
    </row>
    <row r="5871" spans="1:12" x14ac:dyDescent="0.25">
      <c r="A5871" s="9">
        <v>5870</v>
      </c>
      <c r="B5871" t="s">
        <v>3572</v>
      </c>
      <c r="C5871" t="s">
        <v>11571</v>
      </c>
      <c r="D5871" t="s">
        <v>15979</v>
      </c>
      <c r="E5871" t="s">
        <v>15990</v>
      </c>
      <c r="F5871" s="1">
        <v>43871</v>
      </c>
      <c r="G5871" t="s">
        <v>16118</v>
      </c>
      <c r="H5871" t="s">
        <v>16118</v>
      </c>
      <c r="I5871" t="s">
        <v>16118</v>
      </c>
      <c r="J5871" s="7">
        <v>0</v>
      </c>
      <c r="K5871" t="s">
        <v>16682</v>
      </c>
      <c r="L5871" t="s">
        <v>17222</v>
      </c>
    </row>
    <row r="5872" spans="1:12" x14ac:dyDescent="0.25">
      <c r="A5872" s="9">
        <v>5871</v>
      </c>
      <c r="B5872" t="s">
        <v>3572</v>
      </c>
      <c r="C5872" t="s">
        <v>11571</v>
      </c>
      <c r="D5872" t="s">
        <v>15979</v>
      </c>
      <c r="E5872" t="s">
        <v>15990</v>
      </c>
      <c r="F5872" s="1">
        <v>43871</v>
      </c>
      <c r="G5872" t="s">
        <v>16118</v>
      </c>
      <c r="H5872" t="s">
        <v>16118</v>
      </c>
      <c r="I5872" t="s">
        <v>16118</v>
      </c>
      <c r="J5872" s="7">
        <v>0</v>
      </c>
      <c r="K5872" t="s">
        <v>16393</v>
      </c>
      <c r="L5872" t="s">
        <v>17222</v>
      </c>
    </row>
    <row r="5873" spans="1:12" x14ac:dyDescent="0.25">
      <c r="A5873" s="9">
        <v>5872</v>
      </c>
      <c r="B5873" t="s">
        <v>3572</v>
      </c>
      <c r="C5873" t="s">
        <v>11571</v>
      </c>
      <c r="D5873" t="s">
        <v>15979</v>
      </c>
      <c r="E5873" t="s">
        <v>15990</v>
      </c>
      <c r="F5873" s="1">
        <v>43871</v>
      </c>
      <c r="G5873" t="s">
        <v>16118</v>
      </c>
      <c r="H5873" t="s">
        <v>16118</v>
      </c>
      <c r="I5873" t="s">
        <v>16118</v>
      </c>
      <c r="J5873" s="7">
        <v>0</v>
      </c>
      <c r="K5873" t="s">
        <v>16334</v>
      </c>
      <c r="L5873" t="s">
        <v>17222</v>
      </c>
    </row>
    <row r="5874" spans="1:12" x14ac:dyDescent="0.25">
      <c r="A5874" s="9">
        <v>5873</v>
      </c>
      <c r="B5874" t="s">
        <v>3573</v>
      </c>
      <c r="C5874" t="s">
        <v>11572</v>
      </c>
      <c r="D5874" t="s">
        <v>15979</v>
      </c>
      <c r="E5874" t="s">
        <v>15990</v>
      </c>
      <c r="F5874" s="1">
        <v>43871</v>
      </c>
      <c r="G5874" t="s">
        <v>16118</v>
      </c>
      <c r="H5874" t="s">
        <v>16118</v>
      </c>
      <c r="I5874" t="s">
        <v>16118</v>
      </c>
      <c r="J5874" s="7">
        <v>0</v>
      </c>
      <c r="K5874" t="s">
        <v>16682</v>
      </c>
      <c r="L5874" t="s">
        <v>17222</v>
      </c>
    </row>
    <row r="5875" spans="1:12" x14ac:dyDescent="0.25">
      <c r="A5875" s="9">
        <v>5874</v>
      </c>
      <c r="B5875" t="s">
        <v>3573</v>
      </c>
      <c r="C5875" t="s">
        <v>11572</v>
      </c>
      <c r="D5875" t="s">
        <v>15979</v>
      </c>
      <c r="E5875" t="s">
        <v>15990</v>
      </c>
      <c r="F5875" s="1">
        <v>43871</v>
      </c>
      <c r="G5875" t="s">
        <v>16118</v>
      </c>
      <c r="H5875" t="s">
        <v>16118</v>
      </c>
      <c r="I5875" t="s">
        <v>16118</v>
      </c>
      <c r="J5875" s="7">
        <v>0</v>
      </c>
      <c r="K5875" t="s">
        <v>16393</v>
      </c>
      <c r="L5875" t="s">
        <v>17222</v>
      </c>
    </row>
    <row r="5876" spans="1:12" x14ac:dyDescent="0.25">
      <c r="A5876" s="9">
        <v>5875</v>
      </c>
      <c r="B5876" t="s">
        <v>3573</v>
      </c>
      <c r="C5876" t="s">
        <v>11572</v>
      </c>
      <c r="D5876" t="s">
        <v>15979</v>
      </c>
      <c r="E5876" t="s">
        <v>15990</v>
      </c>
      <c r="F5876" s="1">
        <v>43871</v>
      </c>
      <c r="G5876" t="s">
        <v>16118</v>
      </c>
      <c r="H5876" t="s">
        <v>16118</v>
      </c>
      <c r="I5876" t="s">
        <v>16118</v>
      </c>
      <c r="J5876" s="7">
        <v>0</v>
      </c>
      <c r="K5876" t="s">
        <v>16334</v>
      </c>
      <c r="L5876" t="s">
        <v>17222</v>
      </c>
    </row>
    <row r="5877" spans="1:12" x14ac:dyDescent="0.25">
      <c r="A5877" s="9">
        <v>5876</v>
      </c>
      <c r="B5877" t="s">
        <v>3574</v>
      </c>
      <c r="C5877" t="s">
        <v>11573</v>
      </c>
      <c r="D5877" t="s">
        <v>15979</v>
      </c>
      <c r="E5877" t="s">
        <v>15990</v>
      </c>
      <c r="F5877" s="1">
        <v>43871</v>
      </c>
      <c r="G5877" t="s">
        <v>16118</v>
      </c>
      <c r="H5877" t="s">
        <v>16118</v>
      </c>
      <c r="I5877" t="s">
        <v>16118</v>
      </c>
      <c r="J5877" s="7">
        <v>0</v>
      </c>
      <c r="K5877" t="s">
        <v>16682</v>
      </c>
      <c r="L5877" t="s">
        <v>17222</v>
      </c>
    </row>
    <row r="5878" spans="1:12" x14ac:dyDescent="0.25">
      <c r="A5878" s="9">
        <v>5877</v>
      </c>
      <c r="B5878" t="s">
        <v>3574</v>
      </c>
      <c r="C5878" t="s">
        <v>11573</v>
      </c>
      <c r="D5878" t="s">
        <v>15979</v>
      </c>
      <c r="E5878" t="s">
        <v>15990</v>
      </c>
      <c r="F5878" s="1">
        <v>43871</v>
      </c>
      <c r="G5878" t="s">
        <v>16118</v>
      </c>
      <c r="H5878" t="s">
        <v>16118</v>
      </c>
      <c r="I5878" t="s">
        <v>16118</v>
      </c>
      <c r="J5878" s="7">
        <v>0</v>
      </c>
      <c r="K5878" t="s">
        <v>16393</v>
      </c>
      <c r="L5878" t="s">
        <v>17222</v>
      </c>
    </row>
    <row r="5879" spans="1:12" x14ac:dyDescent="0.25">
      <c r="A5879" s="9">
        <v>5878</v>
      </c>
      <c r="B5879" t="s">
        <v>3574</v>
      </c>
      <c r="C5879" t="s">
        <v>11573</v>
      </c>
      <c r="D5879" t="s">
        <v>15979</v>
      </c>
      <c r="E5879" t="s">
        <v>15990</v>
      </c>
      <c r="F5879" s="1">
        <v>43871</v>
      </c>
      <c r="G5879" t="s">
        <v>16118</v>
      </c>
      <c r="H5879" t="s">
        <v>16118</v>
      </c>
      <c r="I5879" t="s">
        <v>16118</v>
      </c>
      <c r="J5879" s="7">
        <v>0</v>
      </c>
      <c r="K5879" t="s">
        <v>16334</v>
      </c>
      <c r="L5879" t="s">
        <v>17222</v>
      </c>
    </row>
    <row r="5880" spans="1:12" x14ac:dyDescent="0.25">
      <c r="A5880" s="9">
        <v>5879</v>
      </c>
      <c r="B5880" t="s">
        <v>3575</v>
      </c>
      <c r="C5880" t="s">
        <v>11574</v>
      </c>
      <c r="D5880" t="s">
        <v>15979</v>
      </c>
      <c r="E5880" t="s">
        <v>15990</v>
      </c>
      <c r="F5880" s="1">
        <v>43871</v>
      </c>
      <c r="G5880" t="s">
        <v>16118</v>
      </c>
      <c r="H5880" t="s">
        <v>16118</v>
      </c>
      <c r="I5880" t="s">
        <v>16118</v>
      </c>
      <c r="J5880" s="7">
        <v>0</v>
      </c>
      <c r="K5880" t="s">
        <v>16682</v>
      </c>
      <c r="L5880" t="s">
        <v>17222</v>
      </c>
    </row>
    <row r="5881" spans="1:12" x14ac:dyDescent="0.25">
      <c r="A5881" s="9">
        <v>5880</v>
      </c>
      <c r="B5881" t="s">
        <v>3575</v>
      </c>
      <c r="C5881" t="s">
        <v>11574</v>
      </c>
      <c r="D5881" t="s">
        <v>15979</v>
      </c>
      <c r="E5881" t="s">
        <v>15990</v>
      </c>
      <c r="F5881" s="1">
        <v>43871</v>
      </c>
      <c r="G5881" t="s">
        <v>16118</v>
      </c>
      <c r="H5881" t="s">
        <v>16118</v>
      </c>
      <c r="I5881" t="s">
        <v>16118</v>
      </c>
      <c r="J5881" s="7">
        <v>0</v>
      </c>
      <c r="K5881" t="s">
        <v>16393</v>
      </c>
      <c r="L5881" t="s">
        <v>17222</v>
      </c>
    </row>
    <row r="5882" spans="1:12" x14ac:dyDescent="0.25">
      <c r="A5882" s="9">
        <v>5881</v>
      </c>
      <c r="B5882" t="s">
        <v>3575</v>
      </c>
      <c r="C5882" t="s">
        <v>11574</v>
      </c>
      <c r="D5882" t="s">
        <v>15979</v>
      </c>
      <c r="E5882" t="s">
        <v>15990</v>
      </c>
      <c r="F5882" s="1">
        <v>43871</v>
      </c>
      <c r="G5882" t="s">
        <v>16118</v>
      </c>
      <c r="H5882" t="s">
        <v>16118</v>
      </c>
      <c r="I5882" t="s">
        <v>16118</v>
      </c>
      <c r="J5882" s="7">
        <v>0</v>
      </c>
      <c r="K5882" t="s">
        <v>16334</v>
      </c>
      <c r="L5882" t="s">
        <v>17222</v>
      </c>
    </row>
    <row r="5883" spans="1:12" x14ac:dyDescent="0.25">
      <c r="A5883" s="9">
        <v>5882</v>
      </c>
      <c r="B5883" t="s">
        <v>3576</v>
      </c>
      <c r="C5883" t="s">
        <v>11575</v>
      </c>
      <c r="D5883" t="s">
        <v>15979</v>
      </c>
      <c r="E5883" t="s">
        <v>15990</v>
      </c>
      <c r="F5883" s="1">
        <v>43871</v>
      </c>
      <c r="G5883" t="s">
        <v>16118</v>
      </c>
      <c r="H5883" t="s">
        <v>16118</v>
      </c>
      <c r="I5883" t="s">
        <v>16118</v>
      </c>
      <c r="J5883" s="7">
        <v>0</v>
      </c>
      <c r="K5883" t="s">
        <v>16682</v>
      </c>
      <c r="L5883" t="s">
        <v>17222</v>
      </c>
    </row>
    <row r="5884" spans="1:12" x14ac:dyDescent="0.25">
      <c r="A5884" s="9">
        <v>5883</v>
      </c>
      <c r="B5884" t="s">
        <v>3576</v>
      </c>
      <c r="C5884" t="s">
        <v>11575</v>
      </c>
      <c r="D5884" t="s">
        <v>15979</v>
      </c>
      <c r="E5884" t="s">
        <v>15990</v>
      </c>
      <c r="F5884" s="1">
        <v>43871</v>
      </c>
      <c r="G5884" t="s">
        <v>16118</v>
      </c>
      <c r="H5884" t="s">
        <v>16118</v>
      </c>
      <c r="I5884" t="s">
        <v>16118</v>
      </c>
      <c r="J5884" s="7">
        <v>0</v>
      </c>
      <c r="K5884" t="s">
        <v>16393</v>
      </c>
      <c r="L5884" t="s">
        <v>17222</v>
      </c>
    </row>
    <row r="5885" spans="1:12" x14ac:dyDescent="0.25">
      <c r="A5885" s="9">
        <v>5884</v>
      </c>
      <c r="B5885" t="s">
        <v>3576</v>
      </c>
      <c r="C5885" t="s">
        <v>11575</v>
      </c>
      <c r="D5885" t="s">
        <v>15979</v>
      </c>
      <c r="E5885" t="s">
        <v>15990</v>
      </c>
      <c r="F5885" s="1">
        <v>43871</v>
      </c>
      <c r="G5885" t="s">
        <v>16118</v>
      </c>
      <c r="H5885" t="s">
        <v>16118</v>
      </c>
      <c r="I5885" t="s">
        <v>16118</v>
      </c>
      <c r="J5885" s="7">
        <v>0</v>
      </c>
      <c r="K5885" t="s">
        <v>16334</v>
      </c>
      <c r="L5885" t="s">
        <v>17222</v>
      </c>
    </row>
    <row r="5886" spans="1:12" x14ac:dyDescent="0.25">
      <c r="A5886" s="9">
        <v>5885</v>
      </c>
      <c r="B5886" t="s">
        <v>3577</v>
      </c>
      <c r="C5886" t="s">
        <v>11576</v>
      </c>
      <c r="D5886" t="s">
        <v>15979</v>
      </c>
      <c r="E5886" t="s">
        <v>15990</v>
      </c>
      <c r="F5886" s="1">
        <v>43871</v>
      </c>
      <c r="G5886" t="s">
        <v>16118</v>
      </c>
      <c r="H5886" t="s">
        <v>16118</v>
      </c>
      <c r="I5886" t="s">
        <v>16118</v>
      </c>
      <c r="J5886" s="7">
        <v>0</v>
      </c>
      <c r="K5886" t="s">
        <v>16682</v>
      </c>
      <c r="L5886" t="s">
        <v>17222</v>
      </c>
    </row>
    <row r="5887" spans="1:12" x14ac:dyDescent="0.25">
      <c r="A5887" s="9">
        <v>5886</v>
      </c>
      <c r="B5887" t="s">
        <v>3577</v>
      </c>
      <c r="C5887" t="s">
        <v>11576</v>
      </c>
      <c r="D5887" t="s">
        <v>15979</v>
      </c>
      <c r="E5887" t="s">
        <v>15990</v>
      </c>
      <c r="F5887" s="1">
        <v>43871</v>
      </c>
      <c r="G5887" t="s">
        <v>16118</v>
      </c>
      <c r="H5887" t="s">
        <v>16118</v>
      </c>
      <c r="I5887" t="s">
        <v>16118</v>
      </c>
      <c r="J5887" s="7">
        <v>0</v>
      </c>
      <c r="K5887" t="s">
        <v>16393</v>
      </c>
      <c r="L5887" t="s">
        <v>17222</v>
      </c>
    </row>
    <row r="5888" spans="1:12" x14ac:dyDescent="0.25">
      <c r="A5888" s="9">
        <v>5887</v>
      </c>
      <c r="B5888" t="s">
        <v>3577</v>
      </c>
      <c r="C5888" t="s">
        <v>11576</v>
      </c>
      <c r="D5888" t="s">
        <v>15979</v>
      </c>
      <c r="E5888" t="s">
        <v>15990</v>
      </c>
      <c r="F5888" s="1">
        <v>43871</v>
      </c>
      <c r="G5888" t="s">
        <v>16118</v>
      </c>
      <c r="H5888" t="s">
        <v>16118</v>
      </c>
      <c r="I5888" t="s">
        <v>16118</v>
      </c>
      <c r="J5888" s="7">
        <v>0</v>
      </c>
      <c r="K5888" t="s">
        <v>16334</v>
      </c>
      <c r="L5888" t="s">
        <v>17222</v>
      </c>
    </row>
    <row r="5889" spans="1:12" x14ac:dyDescent="0.25">
      <c r="A5889" s="9">
        <v>5888</v>
      </c>
      <c r="B5889" t="s">
        <v>3578</v>
      </c>
      <c r="C5889" t="s">
        <v>11577</v>
      </c>
      <c r="D5889" t="s">
        <v>15979</v>
      </c>
      <c r="E5889" t="s">
        <v>15990</v>
      </c>
      <c r="F5889" s="1">
        <v>43871</v>
      </c>
      <c r="G5889" t="s">
        <v>16118</v>
      </c>
      <c r="H5889" t="s">
        <v>16118</v>
      </c>
      <c r="I5889" t="s">
        <v>16118</v>
      </c>
      <c r="J5889" s="7">
        <v>0</v>
      </c>
      <c r="K5889" t="s">
        <v>16682</v>
      </c>
      <c r="L5889" t="s">
        <v>17222</v>
      </c>
    </row>
    <row r="5890" spans="1:12" x14ac:dyDescent="0.25">
      <c r="A5890" s="9">
        <v>5889</v>
      </c>
      <c r="B5890" t="s">
        <v>3578</v>
      </c>
      <c r="C5890" t="s">
        <v>11577</v>
      </c>
      <c r="D5890" t="s">
        <v>15979</v>
      </c>
      <c r="E5890" t="s">
        <v>15990</v>
      </c>
      <c r="F5890" s="1">
        <v>43871</v>
      </c>
      <c r="G5890" t="s">
        <v>16118</v>
      </c>
      <c r="H5890" t="s">
        <v>16118</v>
      </c>
      <c r="I5890" t="s">
        <v>16118</v>
      </c>
      <c r="J5890" s="7">
        <v>0</v>
      </c>
      <c r="K5890" t="s">
        <v>16393</v>
      </c>
      <c r="L5890" t="s">
        <v>17222</v>
      </c>
    </row>
    <row r="5891" spans="1:12" x14ac:dyDescent="0.25">
      <c r="A5891" s="9">
        <v>5890</v>
      </c>
      <c r="B5891" t="s">
        <v>3578</v>
      </c>
      <c r="C5891" t="s">
        <v>11577</v>
      </c>
      <c r="D5891" t="s">
        <v>15979</v>
      </c>
      <c r="E5891" t="s">
        <v>15990</v>
      </c>
      <c r="F5891" s="1">
        <v>43871</v>
      </c>
      <c r="G5891" t="s">
        <v>16118</v>
      </c>
      <c r="H5891" t="s">
        <v>16118</v>
      </c>
      <c r="I5891" t="s">
        <v>16118</v>
      </c>
      <c r="J5891" s="7">
        <v>0</v>
      </c>
      <c r="K5891" t="s">
        <v>16334</v>
      </c>
      <c r="L5891" t="s">
        <v>17222</v>
      </c>
    </row>
    <row r="5892" spans="1:12" x14ac:dyDescent="0.25">
      <c r="A5892" s="9">
        <v>5891</v>
      </c>
      <c r="B5892" t="s">
        <v>3579</v>
      </c>
      <c r="C5892" t="s">
        <v>11578</v>
      </c>
      <c r="D5892" t="s">
        <v>15979</v>
      </c>
      <c r="E5892" t="s">
        <v>15990</v>
      </c>
      <c r="F5892" s="1">
        <v>43871</v>
      </c>
      <c r="G5892" t="s">
        <v>16118</v>
      </c>
      <c r="H5892" t="s">
        <v>16118</v>
      </c>
      <c r="I5892" t="s">
        <v>16118</v>
      </c>
      <c r="J5892" s="7">
        <v>0</v>
      </c>
      <c r="K5892" t="s">
        <v>16682</v>
      </c>
      <c r="L5892" t="s">
        <v>17222</v>
      </c>
    </row>
    <row r="5893" spans="1:12" x14ac:dyDescent="0.25">
      <c r="A5893" s="9">
        <v>5892</v>
      </c>
      <c r="B5893" t="s">
        <v>3579</v>
      </c>
      <c r="C5893" t="s">
        <v>11578</v>
      </c>
      <c r="D5893" t="s">
        <v>15979</v>
      </c>
      <c r="E5893" t="s">
        <v>15990</v>
      </c>
      <c r="F5893" s="1">
        <v>43871</v>
      </c>
      <c r="G5893" t="s">
        <v>16118</v>
      </c>
      <c r="H5893" t="s">
        <v>16118</v>
      </c>
      <c r="I5893" t="s">
        <v>16118</v>
      </c>
      <c r="J5893" s="7">
        <v>0</v>
      </c>
      <c r="K5893" t="s">
        <v>16393</v>
      </c>
      <c r="L5893" t="s">
        <v>17222</v>
      </c>
    </row>
    <row r="5894" spans="1:12" x14ac:dyDescent="0.25">
      <c r="A5894" s="9">
        <v>5893</v>
      </c>
      <c r="B5894" t="s">
        <v>3579</v>
      </c>
      <c r="C5894" t="s">
        <v>11578</v>
      </c>
      <c r="D5894" t="s">
        <v>15979</v>
      </c>
      <c r="E5894" t="s">
        <v>15990</v>
      </c>
      <c r="F5894" s="1">
        <v>43871</v>
      </c>
      <c r="G5894" t="s">
        <v>16118</v>
      </c>
      <c r="H5894" t="s">
        <v>16118</v>
      </c>
      <c r="I5894" t="s">
        <v>16118</v>
      </c>
      <c r="J5894" s="7">
        <v>0</v>
      </c>
      <c r="K5894" t="s">
        <v>16334</v>
      </c>
      <c r="L5894" t="s">
        <v>17222</v>
      </c>
    </row>
    <row r="5895" spans="1:12" x14ac:dyDescent="0.25">
      <c r="A5895" s="9">
        <v>5894</v>
      </c>
      <c r="B5895" t="s">
        <v>3580</v>
      </c>
      <c r="C5895" t="s">
        <v>11579</v>
      </c>
      <c r="D5895" t="s">
        <v>15979</v>
      </c>
      <c r="E5895" t="s">
        <v>15990</v>
      </c>
      <c r="F5895" s="1">
        <v>43871</v>
      </c>
      <c r="G5895" t="s">
        <v>16118</v>
      </c>
      <c r="H5895" t="s">
        <v>16118</v>
      </c>
      <c r="I5895" t="s">
        <v>16118</v>
      </c>
      <c r="J5895" s="7">
        <v>0</v>
      </c>
      <c r="K5895" t="s">
        <v>16682</v>
      </c>
      <c r="L5895" t="s">
        <v>17222</v>
      </c>
    </row>
    <row r="5896" spans="1:12" x14ac:dyDescent="0.25">
      <c r="A5896" s="9">
        <v>5895</v>
      </c>
      <c r="B5896" t="s">
        <v>3580</v>
      </c>
      <c r="C5896" t="s">
        <v>11579</v>
      </c>
      <c r="D5896" t="s">
        <v>15979</v>
      </c>
      <c r="E5896" t="s">
        <v>15990</v>
      </c>
      <c r="F5896" s="1">
        <v>43871</v>
      </c>
      <c r="G5896" t="s">
        <v>16118</v>
      </c>
      <c r="H5896" t="s">
        <v>16118</v>
      </c>
      <c r="I5896" t="s">
        <v>16118</v>
      </c>
      <c r="J5896" s="7">
        <v>0</v>
      </c>
      <c r="K5896" t="s">
        <v>16393</v>
      </c>
      <c r="L5896" t="s">
        <v>17222</v>
      </c>
    </row>
    <row r="5897" spans="1:12" x14ac:dyDescent="0.25">
      <c r="A5897" s="9">
        <v>5896</v>
      </c>
      <c r="B5897" t="s">
        <v>3580</v>
      </c>
      <c r="C5897" t="s">
        <v>11579</v>
      </c>
      <c r="D5897" t="s">
        <v>15979</v>
      </c>
      <c r="E5897" t="s">
        <v>15990</v>
      </c>
      <c r="F5897" s="1">
        <v>43871</v>
      </c>
      <c r="G5897" t="s">
        <v>16118</v>
      </c>
      <c r="H5897" t="s">
        <v>16118</v>
      </c>
      <c r="I5897" t="s">
        <v>16118</v>
      </c>
      <c r="J5897" s="7">
        <v>0</v>
      </c>
      <c r="K5897" t="s">
        <v>16334</v>
      </c>
      <c r="L5897" t="s">
        <v>17222</v>
      </c>
    </row>
    <row r="5898" spans="1:12" x14ac:dyDescent="0.25">
      <c r="A5898" s="9">
        <v>5897</v>
      </c>
      <c r="B5898" t="s">
        <v>3581</v>
      </c>
      <c r="C5898" t="s">
        <v>11580</v>
      </c>
      <c r="D5898" t="s">
        <v>15979</v>
      </c>
      <c r="E5898" t="s">
        <v>15990</v>
      </c>
      <c r="F5898" s="1">
        <v>43871</v>
      </c>
      <c r="G5898" t="s">
        <v>16118</v>
      </c>
      <c r="H5898" t="s">
        <v>16118</v>
      </c>
      <c r="I5898" t="s">
        <v>16118</v>
      </c>
      <c r="J5898" s="7">
        <v>0</v>
      </c>
      <c r="K5898" t="s">
        <v>16682</v>
      </c>
      <c r="L5898" t="s">
        <v>17222</v>
      </c>
    </row>
    <row r="5899" spans="1:12" x14ac:dyDescent="0.25">
      <c r="A5899" s="9">
        <v>5898</v>
      </c>
      <c r="B5899" t="s">
        <v>3581</v>
      </c>
      <c r="C5899" t="s">
        <v>11580</v>
      </c>
      <c r="D5899" t="s">
        <v>15979</v>
      </c>
      <c r="E5899" t="s">
        <v>15990</v>
      </c>
      <c r="F5899" s="1">
        <v>43871</v>
      </c>
      <c r="G5899" t="s">
        <v>16118</v>
      </c>
      <c r="H5899" t="s">
        <v>16118</v>
      </c>
      <c r="I5899" t="s">
        <v>16118</v>
      </c>
      <c r="J5899" s="7">
        <v>0</v>
      </c>
      <c r="K5899" t="s">
        <v>16393</v>
      </c>
      <c r="L5899" t="s">
        <v>17222</v>
      </c>
    </row>
    <row r="5900" spans="1:12" x14ac:dyDescent="0.25">
      <c r="A5900" s="9">
        <v>5899</v>
      </c>
      <c r="B5900" t="s">
        <v>3581</v>
      </c>
      <c r="C5900" t="s">
        <v>11580</v>
      </c>
      <c r="D5900" t="s">
        <v>15979</v>
      </c>
      <c r="E5900" t="s">
        <v>15990</v>
      </c>
      <c r="F5900" s="1">
        <v>43871</v>
      </c>
      <c r="G5900" t="s">
        <v>16118</v>
      </c>
      <c r="H5900" t="s">
        <v>16118</v>
      </c>
      <c r="I5900" t="s">
        <v>16118</v>
      </c>
      <c r="J5900" s="7">
        <v>0</v>
      </c>
      <c r="K5900" t="s">
        <v>16334</v>
      </c>
      <c r="L5900" t="s">
        <v>17222</v>
      </c>
    </row>
    <row r="5901" spans="1:12" x14ac:dyDescent="0.25">
      <c r="A5901" s="9">
        <v>5900</v>
      </c>
      <c r="B5901" t="s">
        <v>3582</v>
      </c>
      <c r="C5901" t="s">
        <v>11581</v>
      </c>
      <c r="D5901" t="s">
        <v>15979</v>
      </c>
      <c r="E5901" t="s">
        <v>15990</v>
      </c>
      <c r="F5901" s="1">
        <v>43871</v>
      </c>
      <c r="G5901" t="s">
        <v>16118</v>
      </c>
      <c r="H5901" t="s">
        <v>16118</v>
      </c>
      <c r="I5901" t="s">
        <v>16118</v>
      </c>
      <c r="J5901" s="7">
        <v>0</v>
      </c>
      <c r="K5901" t="s">
        <v>16682</v>
      </c>
      <c r="L5901" t="s">
        <v>17222</v>
      </c>
    </row>
    <row r="5902" spans="1:12" x14ac:dyDescent="0.25">
      <c r="A5902" s="9">
        <v>5901</v>
      </c>
      <c r="B5902" t="s">
        <v>3582</v>
      </c>
      <c r="C5902" t="s">
        <v>11581</v>
      </c>
      <c r="D5902" t="s">
        <v>15979</v>
      </c>
      <c r="E5902" t="s">
        <v>15990</v>
      </c>
      <c r="F5902" s="1">
        <v>43871</v>
      </c>
      <c r="G5902" t="s">
        <v>16118</v>
      </c>
      <c r="H5902" t="s">
        <v>16118</v>
      </c>
      <c r="I5902" t="s">
        <v>16118</v>
      </c>
      <c r="J5902" s="7">
        <v>0</v>
      </c>
      <c r="K5902" t="s">
        <v>16393</v>
      </c>
      <c r="L5902" t="s">
        <v>17222</v>
      </c>
    </row>
    <row r="5903" spans="1:12" x14ac:dyDescent="0.25">
      <c r="A5903" s="9">
        <v>5902</v>
      </c>
      <c r="B5903" t="s">
        <v>3582</v>
      </c>
      <c r="C5903" t="s">
        <v>11581</v>
      </c>
      <c r="D5903" t="s">
        <v>15979</v>
      </c>
      <c r="E5903" t="s">
        <v>15990</v>
      </c>
      <c r="F5903" s="1">
        <v>43871</v>
      </c>
      <c r="G5903" t="s">
        <v>16118</v>
      </c>
      <c r="H5903" t="s">
        <v>16118</v>
      </c>
      <c r="I5903" t="s">
        <v>16118</v>
      </c>
      <c r="J5903" s="7">
        <v>0</v>
      </c>
      <c r="K5903" t="s">
        <v>16334</v>
      </c>
      <c r="L5903" t="s">
        <v>17222</v>
      </c>
    </row>
    <row r="5904" spans="1:12" x14ac:dyDescent="0.25">
      <c r="A5904" s="9">
        <v>5903</v>
      </c>
      <c r="B5904" t="s">
        <v>3583</v>
      </c>
      <c r="C5904" t="s">
        <v>11582</v>
      </c>
      <c r="D5904" t="s">
        <v>15979</v>
      </c>
      <c r="E5904" t="s">
        <v>15990</v>
      </c>
      <c r="F5904" s="1">
        <v>43871</v>
      </c>
      <c r="G5904" t="s">
        <v>16118</v>
      </c>
      <c r="H5904" t="s">
        <v>16118</v>
      </c>
      <c r="I5904" t="s">
        <v>16118</v>
      </c>
      <c r="J5904" s="7">
        <v>0</v>
      </c>
      <c r="K5904" t="s">
        <v>16682</v>
      </c>
      <c r="L5904" t="s">
        <v>17222</v>
      </c>
    </row>
    <row r="5905" spans="1:12" x14ac:dyDescent="0.25">
      <c r="A5905" s="9">
        <v>5904</v>
      </c>
      <c r="B5905" t="s">
        <v>3583</v>
      </c>
      <c r="C5905" t="s">
        <v>11582</v>
      </c>
      <c r="D5905" t="s">
        <v>15979</v>
      </c>
      <c r="E5905" t="s">
        <v>15990</v>
      </c>
      <c r="F5905" s="1">
        <v>43871</v>
      </c>
      <c r="G5905" t="s">
        <v>16118</v>
      </c>
      <c r="H5905" t="s">
        <v>16118</v>
      </c>
      <c r="I5905" t="s">
        <v>16118</v>
      </c>
      <c r="J5905" s="7">
        <v>0</v>
      </c>
      <c r="K5905" t="s">
        <v>16393</v>
      </c>
      <c r="L5905" t="s">
        <v>17222</v>
      </c>
    </row>
    <row r="5906" spans="1:12" x14ac:dyDescent="0.25">
      <c r="A5906" s="9">
        <v>5905</v>
      </c>
      <c r="B5906" t="s">
        <v>3583</v>
      </c>
      <c r="C5906" t="s">
        <v>11582</v>
      </c>
      <c r="D5906" t="s">
        <v>15979</v>
      </c>
      <c r="E5906" t="s">
        <v>15990</v>
      </c>
      <c r="F5906" s="1">
        <v>43871</v>
      </c>
      <c r="G5906" t="s">
        <v>16118</v>
      </c>
      <c r="H5906" t="s">
        <v>16118</v>
      </c>
      <c r="I5906" t="s">
        <v>16118</v>
      </c>
      <c r="J5906" s="7">
        <v>0</v>
      </c>
      <c r="K5906" t="s">
        <v>16334</v>
      </c>
      <c r="L5906" t="s">
        <v>17222</v>
      </c>
    </row>
    <row r="5907" spans="1:12" x14ac:dyDescent="0.25">
      <c r="A5907" s="9">
        <v>5906</v>
      </c>
      <c r="B5907" t="s">
        <v>3584</v>
      </c>
      <c r="C5907" t="s">
        <v>11583</v>
      </c>
      <c r="D5907" t="s">
        <v>15979</v>
      </c>
      <c r="E5907" t="s">
        <v>15990</v>
      </c>
      <c r="F5907" s="1">
        <v>43871</v>
      </c>
      <c r="G5907" t="s">
        <v>16118</v>
      </c>
      <c r="H5907" t="s">
        <v>16118</v>
      </c>
      <c r="I5907" t="s">
        <v>16118</v>
      </c>
      <c r="J5907" s="7">
        <v>0</v>
      </c>
      <c r="K5907" t="s">
        <v>16682</v>
      </c>
      <c r="L5907" t="s">
        <v>17222</v>
      </c>
    </row>
    <row r="5908" spans="1:12" x14ac:dyDescent="0.25">
      <c r="A5908" s="9">
        <v>5907</v>
      </c>
      <c r="B5908" t="s">
        <v>3584</v>
      </c>
      <c r="C5908" t="s">
        <v>11583</v>
      </c>
      <c r="D5908" t="s">
        <v>15979</v>
      </c>
      <c r="E5908" t="s">
        <v>15990</v>
      </c>
      <c r="F5908" s="1">
        <v>43871</v>
      </c>
      <c r="G5908" t="s">
        <v>16118</v>
      </c>
      <c r="H5908" t="s">
        <v>16118</v>
      </c>
      <c r="I5908" t="s">
        <v>16118</v>
      </c>
      <c r="J5908" s="7">
        <v>0</v>
      </c>
      <c r="K5908" t="s">
        <v>16393</v>
      </c>
      <c r="L5908" t="s">
        <v>17222</v>
      </c>
    </row>
    <row r="5909" spans="1:12" x14ac:dyDescent="0.25">
      <c r="A5909" s="9">
        <v>5908</v>
      </c>
      <c r="B5909" t="s">
        <v>3584</v>
      </c>
      <c r="C5909" t="s">
        <v>11583</v>
      </c>
      <c r="D5909" t="s">
        <v>15979</v>
      </c>
      <c r="E5909" t="s">
        <v>15990</v>
      </c>
      <c r="F5909" s="1">
        <v>43871</v>
      </c>
      <c r="G5909" t="s">
        <v>16118</v>
      </c>
      <c r="H5909" t="s">
        <v>16118</v>
      </c>
      <c r="I5909" t="s">
        <v>16118</v>
      </c>
      <c r="J5909" s="7">
        <v>0</v>
      </c>
      <c r="K5909" t="s">
        <v>16334</v>
      </c>
      <c r="L5909" t="s">
        <v>17222</v>
      </c>
    </row>
    <row r="5910" spans="1:12" x14ac:dyDescent="0.25">
      <c r="A5910" s="9">
        <v>5909</v>
      </c>
      <c r="B5910" t="s">
        <v>3585</v>
      </c>
      <c r="C5910" t="s">
        <v>11584</v>
      </c>
      <c r="D5910" t="s">
        <v>15979</v>
      </c>
      <c r="E5910" t="s">
        <v>15990</v>
      </c>
      <c r="F5910" s="1">
        <v>43871</v>
      </c>
      <c r="G5910" t="s">
        <v>16118</v>
      </c>
      <c r="H5910" t="s">
        <v>16118</v>
      </c>
      <c r="I5910" t="s">
        <v>16118</v>
      </c>
      <c r="J5910" s="7">
        <v>0</v>
      </c>
      <c r="K5910" t="s">
        <v>16682</v>
      </c>
      <c r="L5910" t="s">
        <v>17222</v>
      </c>
    </row>
    <row r="5911" spans="1:12" x14ac:dyDescent="0.25">
      <c r="A5911" s="9">
        <v>5910</v>
      </c>
      <c r="B5911" t="s">
        <v>3585</v>
      </c>
      <c r="C5911" t="s">
        <v>11584</v>
      </c>
      <c r="D5911" t="s">
        <v>15979</v>
      </c>
      <c r="E5911" t="s">
        <v>15990</v>
      </c>
      <c r="F5911" s="1">
        <v>43871</v>
      </c>
      <c r="G5911" t="s">
        <v>16118</v>
      </c>
      <c r="H5911" t="s">
        <v>16118</v>
      </c>
      <c r="I5911" t="s">
        <v>16118</v>
      </c>
      <c r="J5911" s="7">
        <v>0</v>
      </c>
      <c r="K5911" t="s">
        <v>16393</v>
      </c>
      <c r="L5911" t="s">
        <v>17222</v>
      </c>
    </row>
    <row r="5912" spans="1:12" x14ac:dyDescent="0.25">
      <c r="A5912" s="9">
        <v>5911</v>
      </c>
      <c r="B5912" t="s">
        <v>3585</v>
      </c>
      <c r="C5912" t="s">
        <v>11584</v>
      </c>
      <c r="D5912" t="s">
        <v>15979</v>
      </c>
      <c r="E5912" t="s">
        <v>15990</v>
      </c>
      <c r="F5912" s="1">
        <v>43871</v>
      </c>
      <c r="G5912" t="s">
        <v>16118</v>
      </c>
      <c r="H5912" t="s">
        <v>16118</v>
      </c>
      <c r="I5912" t="s">
        <v>16118</v>
      </c>
      <c r="J5912" s="7">
        <v>0</v>
      </c>
      <c r="K5912" t="s">
        <v>16334</v>
      </c>
      <c r="L5912" t="s">
        <v>17222</v>
      </c>
    </row>
    <row r="5913" spans="1:12" x14ac:dyDescent="0.25">
      <c r="A5913" s="9">
        <v>5912</v>
      </c>
      <c r="B5913" t="s">
        <v>3586</v>
      </c>
      <c r="C5913" t="s">
        <v>11585</v>
      </c>
      <c r="D5913" t="s">
        <v>15979</v>
      </c>
      <c r="E5913" t="s">
        <v>15990</v>
      </c>
      <c r="F5913" s="1">
        <v>43871</v>
      </c>
      <c r="G5913" t="s">
        <v>16118</v>
      </c>
      <c r="H5913" t="s">
        <v>16118</v>
      </c>
      <c r="I5913" t="s">
        <v>16118</v>
      </c>
      <c r="J5913" s="7">
        <v>0</v>
      </c>
      <c r="K5913" t="s">
        <v>16682</v>
      </c>
      <c r="L5913" t="s">
        <v>17222</v>
      </c>
    </row>
    <row r="5914" spans="1:12" x14ac:dyDescent="0.25">
      <c r="A5914" s="9">
        <v>5913</v>
      </c>
      <c r="B5914" t="s">
        <v>3586</v>
      </c>
      <c r="C5914" t="s">
        <v>11585</v>
      </c>
      <c r="D5914" t="s">
        <v>15979</v>
      </c>
      <c r="E5914" t="s">
        <v>15990</v>
      </c>
      <c r="F5914" s="1">
        <v>43871</v>
      </c>
      <c r="G5914" t="s">
        <v>16118</v>
      </c>
      <c r="H5914" t="s">
        <v>16118</v>
      </c>
      <c r="I5914" t="s">
        <v>16118</v>
      </c>
      <c r="J5914" s="7">
        <v>0</v>
      </c>
      <c r="K5914" t="s">
        <v>16393</v>
      </c>
      <c r="L5914" t="s">
        <v>17222</v>
      </c>
    </row>
    <row r="5915" spans="1:12" x14ac:dyDescent="0.25">
      <c r="A5915" s="9">
        <v>5914</v>
      </c>
      <c r="B5915" t="s">
        <v>3586</v>
      </c>
      <c r="C5915" t="s">
        <v>11585</v>
      </c>
      <c r="D5915" t="s">
        <v>15979</v>
      </c>
      <c r="E5915" t="s">
        <v>15990</v>
      </c>
      <c r="F5915" s="1">
        <v>43871</v>
      </c>
      <c r="G5915" t="s">
        <v>16118</v>
      </c>
      <c r="H5915" t="s">
        <v>16118</v>
      </c>
      <c r="I5915" t="s">
        <v>16118</v>
      </c>
      <c r="J5915" s="7">
        <v>0</v>
      </c>
      <c r="K5915" t="s">
        <v>16334</v>
      </c>
      <c r="L5915" t="s">
        <v>17222</v>
      </c>
    </row>
    <row r="5916" spans="1:12" x14ac:dyDescent="0.25">
      <c r="A5916" s="9">
        <v>5915</v>
      </c>
      <c r="B5916" t="s">
        <v>3587</v>
      </c>
      <c r="C5916" t="s">
        <v>11586</v>
      </c>
      <c r="D5916" t="s">
        <v>15979</v>
      </c>
      <c r="E5916" t="s">
        <v>15990</v>
      </c>
      <c r="F5916" s="1">
        <v>43871</v>
      </c>
      <c r="G5916" t="s">
        <v>16118</v>
      </c>
      <c r="H5916" t="s">
        <v>16118</v>
      </c>
      <c r="I5916" t="s">
        <v>16118</v>
      </c>
      <c r="J5916" s="7">
        <v>0</v>
      </c>
      <c r="K5916" t="s">
        <v>16682</v>
      </c>
      <c r="L5916" t="s">
        <v>17222</v>
      </c>
    </row>
    <row r="5917" spans="1:12" x14ac:dyDescent="0.25">
      <c r="A5917" s="9">
        <v>5916</v>
      </c>
      <c r="B5917" t="s">
        <v>3587</v>
      </c>
      <c r="C5917" t="s">
        <v>11586</v>
      </c>
      <c r="D5917" t="s">
        <v>15979</v>
      </c>
      <c r="E5917" t="s">
        <v>15990</v>
      </c>
      <c r="F5917" s="1">
        <v>43871</v>
      </c>
      <c r="G5917" t="s">
        <v>16118</v>
      </c>
      <c r="H5917" t="s">
        <v>16118</v>
      </c>
      <c r="I5917" t="s">
        <v>16118</v>
      </c>
      <c r="J5917" s="7">
        <v>0</v>
      </c>
      <c r="K5917" t="s">
        <v>16393</v>
      </c>
      <c r="L5917" t="s">
        <v>17222</v>
      </c>
    </row>
    <row r="5918" spans="1:12" x14ac:dyDescent="0.25">
      <c r="A5918" s="9">
        <v>5917</v>
      </c>
      <c r="B5918" t="s">
        <v>3587</v>
      </c>
      <c r="C5918" t="s">
        <v>11586</v>
      </c>
      <c r="D5918" t="s">
        <v>15979</v>
      </c>
      <c r="E5918" t="s">
        <v>15990</v>
      </c>
      <c r="F5918" s="1">
        <v>43871</v>
      </c>
      <c r="G5918" t="s">
        <v>16118</v>
      </c>
      <c r="H5918" t="s">
        <v>16118</v>
      </c>
      <c r="I5918" t="s">
        <v>16118</v>
      </c>
      <c r="J5918" s="7">
        <v>0</v>
      </c>
      <c r="K5918" t="s">
        <v>16334</v>
      </c>
      <c r="L5918" t="s">
        <v>17222</v>
      </c>
    </row>
    <row r="5919" spans="1:12" x14ac:dyDescent="0.25">
      <c r="A5919" s="9">
        <v>5918</v>
      </c>
      <c r="B5919" t="s">
        <v>3588</v>
      </c>
      <c r="C5919" t="s">
        <v>11587</v>
      </c>
      <c r="D5919" t="s">
        <v>15979</v>
      </c>
      <c r="E5919" t="s">
        <v>15990</v>
      </c>
      <c r="F5919" s="1">
        <v>43871</v>
      </c>
      <c r="G5919" t="s">
        <v>16118</v>
      </c>
      <c r="H5919" t="s">
        <v>16118</v>
      </c>
      <c r="I5919" t="s">
        <v>16118</v>
      </c>
      <c r="J5919" s="7">
        <v>0</v>
      </c>
      <c r="K5919" t="s">
        <v>16682</v>
      </c>
      <c r="L5919" t="s">
        <v>17222</v>
      </c>
    </row>
    <row r="5920" spans="1:12" x14ac:dyDescent="0.25">
      <c r="A5920" s="9">
        <v>5919</v>
      </c>
      <c r="B5920" t="s">
        <v>3588</v>
      </c>
      <c r="C5920" t="s">
        <v>11587</v>
      </c>
      <c r="D5920" t="s">
        <v>15979</v>
      </c>
      <c r="E5920" t="s">
        <v>15990</v>
      </c>
      <c r="F5920" s="1">
        <v>43871</v>
      </c>
      <c r="G5920" t="s">
        <v>16118</v>
      </c>
      <c r="H5920" t="s">
        <v>16118</v>
      </c>
      <c r="I5920" t="s">
        <v>16118</v>
      </c>
      <c r="J5920" s="7">
        <v>0</v>
      </c>
      <c r="K5920" t="s">
        <v>16393</v>
      </c>
      <c r="L5920" t="s">
        <v>17222</v>
      </c>
    </row>
    <row r="5921" spans="1:12" x14ac:dyDescent="0.25">
      <c r="A5921" s="9">
        <v>5920</v>
      </c>
      <c r="B5921" t="s">
        <v>3588</v>
      </c>
      <c r="C5921" t="s">
        <v>11587</v>
      </c>
      <c r="D5921" t="s">
        <v>15979</v>
      </c>
      <c r="E5921" t="s">
        <v>15990</v>
      </c>
      <c r="F5921" s="1">
        <v>43871</v>
      </c>
      <c r="G5921" t="s">
        <v>16118</v>
      </c>
      <c r="H5921" t="s">
        <v>16118</v>
      </c>
      <c r="I5921" t="s">
        <v>16118</v>
      </c>
      <c r="J5921" s="7">
        <v>0</v>
      </c>
      <c r="K5921" t="s">
        <v>16334</v>
      </c>
      <c r="L5921" t="s">
        <v>17222</v>
      </c>
    </row>
    <row r="5922" spans="1:12" x14ac:dyDescent="0.25">
      <c r="A5922" s="9">
        <v>5921</v>
      </c>
      <c r="B5922" t="s">
        <v>3589</v>
      </c>
      <c r="C5922" t="s">
        <v>11588</v>
      </c>
      <c r="D5922" t="s">
        <v>15979</v>
      </c>
      <c r="E5922" t="s">
        <v>15990</v>
      </c>
      <c r="F5922" s="1">
        <v>43871</v>
      </c>
      <c r="G5922" t="s">
        <v>16118</v>
      </c>
      <c r="H5922" t="s">
        <v>16118</v>
      </c>
      <c r="I5922" t="s">
        <v>16118</v>
      </c>
      <c r="J5922" s="7">
        <v>0</v>
      </c>
      <c r="K5922" t="s">
        <v>16682</v>
      </c>
      <c r="L5922" t="s">
        <v>17222</v>
      </c>
    </row>
    <row r="5923" spans="1:12" x14ac:dyDescent="0.25">
      <c r="A5923" s="9">
        <v>5922</v>
      </c>
      <c r="B5923" t="s">
        <v>3589</v>
      </c>
      <c r="C5923" t="s">
        <v>11588</v>
      </c>
      <c r="D5923" t="s">
        <v>15979</v>
      </c>
      <c r="E5923" t="s">
        <v>15990</v>
      </c>
      <c r="F5923" s="1">
        <v>43871</v>
      </c>
      <c r="G5923" t="s">
        <v>16118</v>
      </c>
      <c r="H5923" t="s">
        <v>16118</v>
      </c>
      <c r="I5923" t="s">
        <v>16118</v>
      </c>
      <c r="J5923" s="7">
        <v>0</v>
      </c>
      <c r="K5923" t="s">
        <v>16393</v>
      </c>
      <c r="L5923" t="s">
        <v>17222</v>
      </c>
    </row>
    <row r="5924" spans="1:12" x14ac:dyDescent="0.25">
      <c r="A5924" s="9">
        <v>5923</v>
      </c>
      <c r="B5924" t="s">
        <v>3589</v>
      </c>
      <c r="C5924" t="s">
        <v>11588</v>
      </c>
      <c r="D5924" t="s">
        <v>15979</v>
      </c>
      <c r="E5924" t="s">
        <v>15990</v>
      </c>
      <c r="F5924" s="1">
        <v>43871</v>
      </c>
      <c r="G5924" t="s">
        <v>16118</v>
      </c>
      <c r="H5924" t="s">
        <v>16118</v>
      </c>
      <c r="I5924" t="s">
        <v>16118</v>
      </c>
      <c r="J5924" s="7">
        <v>0</v>
      </c>
      <c r="K5924" t="s">
        <v>16334</v>
      </c>
      <c r="L5924" t="s">
        <v>17222</v>
      </c>
    </row>
    <row r="5925" spans="1:12" x14ac:dyDescent="0.25">
      <c r="A5925" s="9">
        <v>5924</v>
      </c>
      <c r="B5925" t="s">
        <v>3590</v>
      </c>
      <c r="C5925" t="s">
        <v>11589</v>
      </c>
      <c r="D5925" t="s">
        <v>15979</v>
      </c>
      <c r="E5925" t="s">
        <v>15990</v>
      </c>
      <c r="F5925" s="1">
        <v>43871</v>
      </c>
      <c r="G5925" t="s">
        <v>16118</v>
      </c>
      <c r="H5925" t="s">
        <v>16118</v>
      </c>
      <c r="I5925" t="s">
        <v>16118</v>
      </c>
      <c r="J5925" s="7">
        <v>0</v>
      </c>
      <c r="K5925" t="s">
        <v>16682</v>
      </c>
      <c r="L5925" t="s">
        <v>17222</v>
      </c>
    </row>
    <row r="5926" spans="1:12" x14ac:dyDescent="0.25">
      <c r="A5926" s="9">
        <v>5925</v>
      </c>
      <c r="B5926" t="s">
        <v>3590</v>
      </c>
      <c r="C5926" t="s">
        <v>11589</v>
      </c>
      <c r="D5926" t="s">
        <v>15979</v>
      </c>
      <c r="E5926" t="s">
        <v>15990</v>
      </c>
      <c r="F5926" s="1">
        <v>43871</v>
      </c>
      <c r="G5926" t="s">
        <v>16118</v>
      </c>
      <c r="H5926" t="s">
        <v>16118</v>
      </c>
      <c r="I5926" t="s">
        <v>16118</v>
      </c>
      <c r="J5926" s="7">
        <v>0</v>
      </c>
      <c r="K5926" t="s">
        <v>16393</v>
      </c>
      <c r="L5926" t="s">
        <v>17222</v>
      </c>
    </row>
    <row r="5927" spans="1:12" x14ac:dyDescent="0.25">
      <c r="A5927" s="9">
        <v>5926</v>
      </c>
      <c r="B5927" t="s">
        <v>3590</v>
      </c>
      <c r="C5927" t="s">
        <v>11589</v>
      </c>
      <c r="D5927" t="s">
        <v>15979</v>
      </c>
      <c r="E5927" t="s">
        <v>15990</v>
      </c>
      <c r="F5927" s="1">
        <v>43871</v>
      </c>
      <c r="G5927" t="s">
        <v>16118</v>
      </c>
      <c r="H5927" t="s">
        <v>16118</v>
      </c>
      <c r="I5927" t="s">
        <v>16118</v>
      </c>
      <c r="J5927" s="7">
        <v>0</v>
      </c>
      <c r="K5927" t="s">
        <v>16334</v>
      </c>
      <c r="L5927" t="s">
        <v>17222</v>
      </c>
    </row>
    <row r="5928" spans="1:12" x14ac:dyDescent="0.25">
      <c r="A5928" s="9">
        <v>5927</v>
      </c>
      <c r="B5928" t="s">
        <v>3591</v>
      </c>
      <c r="C5928" t="s">
        <v>11590</v>
      </c>
      <c r="D5928" t="s">
        <v>15979</v>
      </c>
      <c r="E5928" t="s">
        <v>15990</v>
      </c>
      <c r="F5928" s="1">
        <v>43871</v>
      </c>
      <c r="G5928" t="s">
        <v>16176</v>
      </c>
      <c r="H5928" t="s">
        <v>16175</v>
      </c>
      <c r="I5928" t="s">
        <v>16118</v>
      </c>
      <c r="J5928" s="7">
        <v>0</v>
      </c>
      <c r="K5928" t="s">
        <v>16682</v>
      </c>
      <c r="L5928" t="s">
        <v>17222</v>
      </c>
    </row>
    <row r="5929" spans="1:12" x14ac:dyDescent="0.25">
      <c r="A5929" s="9">
        <v>5928</v>
      </c>
      <c r="B5929" t="s">
        <v>3591</v>
      </c>
      <c r="C5929" t="s">
        <v>11590</v>
      </c>
      <c r="D5929" t="s">
        <v>15979</v>
      </c>
      <c r="E5929" t="s">
        <v>15990</v>
      </c>
      <c r="F5929" s="1">
        <v>43871</v>
      </c>
      <c r="G5929" t="s">
        <v>16176</v>
      </c>
      <c r="H5929" t="s">
        <v>16175</v>
      </c>
      <c r="I5929" t="s">
        <v>16118</v>
      </c>
      <c r="J5929" s="7">
        <v>0</v>
      </c>
      <c r="K5929" t="s">
        <v>16393</v>
      </c>
      <c r="L5929" t="s">
        <v>17222</v>
      </c>
    </row>
    <row r="5930" spans="1:12" x14ac:dyDescent="0.25">
      <c r="A5930" s="9">
        <v>5929</v>
      </c>
      <c r="B5930" t="s">
        <v>3591</v>
      </c>
      <c r="C5930" t="s">
        <v>11590</v>
      </c>
      <c r="D5930" t="s">
        <v>15979</v>
      </c>
      <c r="E5930" t="s">
        <v>15990</v>
      </c>
      <c r="F5930" s="1">
        <v>43871</v>
      </c>
      <c r="G5930" t="s">
        <v>16176</v>
      </c>
      <c r="H5930" t="s">
        <v>16175</v>
      </c>
      <c r="I5930" t="s">
        <v>16118</v>
      </c>
      <c r="J5930" s="7">
        <v>0</v>
      </c>
      <c r="K5930" t="s">
        <v>16334</v>
      </c>
      <c r="L5930" t="s">
        <v>17222</v>
      </c>
    </row>
    <row r="5931" spans="1:12" x14ac:dyDescent="0.25">
      <c r="A5931" s="9">
        <v>5930</v>
      </c>
      <c r="B5931" t="s">
        <v>3522</v>
      </c>
      <c r="C5931" t="s">
        <v>11525</v>
      </c>
      <c r="D5931" t="s">
        <v>15984</v>
      </c>
      <c r="E5931" t="s">
        <v>15999</v>
      </c>
      <c r="F5931" s="1">
        <v>43872</v>
      </c>
      <c r="G5931" t="s">
        <v>16118</v>
      </c>
      <c r="H5931" t="s">
        <v>16118</v>
      </c>
      <c r="I5931" t="s">
        <v>16180</v>
      </c>
      <c r="J5931" s="7">
        <v>26938.41</v>
      </c>
      <c r="K5931" t="s">
        <v>16341</v>
      </c>
      <c r="L5931" t="s">
        <v>17222</v>
      </c>
    </row>
    <row r="5932" spans="1:12" x14ac:dyDescent="0.25">
      <c r="A5932" s="9">
        <v>5931</v>
      </c>
      <c r="B5932" t="s">
        <v>3524</v>
      </c>
      <c r="C5932" t="s">
        <v>11527</v>
      </c>
      <c r="D5932" t="s">
        <v>15980</v>
      </c>
      <c r="E5932" t="s">
        <v>16006</v>
      </c>
      <c r="F5932" s="1">
        <v>43872</v>
      </c>
      <c r="G5932" t="s">
        <v>16175</v>
      </c>
      <c r="H5932" t="s">
        <v>16175</v>
      </c>
      <c r="I5932" t="s">
        <v>16180</v>
      </c>
      <c r="J5932" s="7">
        <v>0</v>
      </c>
      <c r="K5932" t="s">
        <v>16776</v>
      </c>
      <c r="L5932" t="s">
        <v>17224</v>
      </c>
    </row>
    <row r="5933" spans="1:12" x14ac:dyDescent="0.25">
      <c r="A5933" s="9">
        <v>5932</v>
      </c>
      <c r="B5933" t="s">
        <v>3525</v>
      </c>
      <c r="C5933" t="s">
        <v>8691</v>
      </c>
      <c r="D5933" t="s">
        <v>15980</v>
      </c>
      <c r="E5933" t="s">
        <v>17240</v>
      </c>
      <c r="F5933" s="1">
        <v>43872</v>
      </c>
      <c r="G5933" t="s">
        <v>16118</v>
      </c>
      <c r="H5933" t="s">
        <v>16118</v>
      </c>
      <c r="I5933" t="s">
        <v>16118</v>
      </c>
      <c r="K5933" t="s">
        <v>16321</v>
      </c>
      <c r="L5933" t="s">
        <v>17223</v>
      </c>
    </row>
    <row r="5934" spans="1:12" x14ac:dyDescent="0.25">
      <c r="A5934" s="9">
        <v>5933</v>
      </c>
      <c r="B5934" t="s">
        <v>3526</v>
      </c>
      <c r="C5934" t="s">
        <v>11528</v>
      </c>
      <c r="D5934" t="s">
        <v>15983</v>
      </c>
      <c r="E5934" t="s">
        <v>16031</v>
      </c>
      <c r="F5934" s="1">
        <v>43872</v>
      </c>
      <c r="G5934" t="s">
        <v>16176</v>
      </c>
      <c r="H5934" t="s">
        <v>16118</v>
      </c>
      <c r="I5934" t="s">
        <v>16118</v>
      </c>
      <c r="J5934" s="7">
        <v>0</v>
      </c>
      <c r="K5934" t="s">
        <v>16733</v>
      </c>
      <c r="L5934" t="s">
        <v>17222</v>
      </c>
    </row>
    <row r="5935" spans="1:12" x14ac:dyDescent="0.25">
      <c r="A5935" s="9">
        <v>5934</v>
      </c>
      <c r="B5935" t="s">
        <v>3528</v>
      </c>
      <c r="C5935" t="s">
        <v>11530</v>
      </c>
      <c r="D5935" t="s">
        <v>15980</v>
      </c>
      <c r="E5935" t="s">
        <v>16006</v>
      </c>
      <c r="F5935" s="1">
        <v>43872</v>
      </c>
      <c r="G5935" t="s">
        <v>16118</v>
      </c>
      <c r="H5935" t="s">
        <v>16118</v>
      </c>
      <c r="I5935" t="s">
        <v>16177</v>
      </c>
      <c r="J5935" s="7">
        <v>14.75</v>
      </c>
      <c r="K5935" t="s">
        <v>16421</v>
      </c>
      <c r="L5935" t="s">
        <v>17222</v>
      </c>
    </row>
    <row r="5936" spans="1:12" x14ac:dyDescent="0.25">
      <c r="A5936" s="9">
        <v>5935</v>
      </c>
      <c r="B5936" t="s">
        <v>3536</v>
      </c>
      <c r="C5936" t="s">
        <v>11537</v>
      </c>
      <c r="D5936" t="s">
        <v>15983</v>
      </c>
      <c r="E5936" t="s">
        <v>15995</v>
      </c>
      <c r="F5936" s="1">
        <v>43872</v>
      </c>
      <c r="G5936" t="s">
        <v>16176</v>
      </c>
      <c r="H5936" t="s">
        <v>16175</v>
      </c>
      <c r="I5936" t="s">
        <v>16182</v>
      </c>
      <c r="J5936" s="7">
        <v>5826.02</v>
      </c>
      <c r="K5936" t="s">
        <v>16358</v>
      </c>
      <c r="L5936" t="s">
        <v>17222</v>
      </c>
    </row>
    <row r="5937" spans="1:12" x14ac:dyDescent="0.25">
      <c r="A5937" s="9">
        <v>5936</v>
      </c>
      <c r="B5937" t="s">
        <v>3539</v>
      </c>
      <c r="C5937" t="s">
        <v>11540</v>
      </c>
      <c r="D5937" t="s">
        <v>15984</v>
      </c>
      <c r="E5937" t="s">
        <v>16010</v>
      </c>
      <c r="F5937" s="1">
        <v>43872</v>
      </c>
      <c r="G5937" t="s">
        <v>16175</v>
      </c>
      <c r="H5937" t="s">
        <v>16175</v>
      </c>
      <c r="I5937" t="s">
        <v>16178</v>
      </c>
      <c r="J5937" s="7">
        <v>0</v>
      </c>
      <c r="K5937" t="s">
        <v>16385</v>
      </c>
      <c r="L5937" t="s">
        <v>17222</v>
      </c>
    </row>
    <row r="5938" spans="1:12" x14ac:dyDescent="0.25">
      <c r="A5938" s="9">
        <v>5937</v>
      </c>
      <c r="B5938" t="s">
        <v>3540</v>
      </c>
      <c r="C5938" t="s">
        <v>11541</v>
      </c>
      <c r="D5938" t="s">
        <v>15984</v>
      </c>
      <c r="E5938" t="s">
        <v>16004</v>
      </c>
      <c r="F5938" s="1">
        <v>43872</v>
      </c>
      <c r="G5938" t="s">
        <v>16118</v>
      </c>
      <c r="H5938" t="s">
        <v>16176</v>
      </c>
      <c r="I5938" t="s">
        <v>16178</v>
      </c>
      <c r="J5938" s="7">
        <v>64</v>
      </c>
      <c r="K5938" t="s">
        <v>16372</v>
      </c>
      <c r="L5938" t="s">
        <v>17222</v>
      </c>
    </row>
    <row r="5939" spans="1:12" x14ac:dyDescent="0.25">
      <c r="A5939" s="9">
        <v>5938</v>
      </c>
      <c r="B5939" t="s">
        <v>3542</v>
      </c>
      <c r="C5939" t="s">
        <v>11543</v>
      </c>
      <c r="D5939" t="s">
        <v>15986</v>
      </c>
      <c r="E5939" t="s">
        <v>16007</v>
      </c>
      <c r="F5939" s="1">
        <v>43872</v>
      </c>
      <c r="G5939" t="s">
        <v>16176</v>
      </c>
      <c r="H5939" t="s">
        <v>16175</v>
      </c>
      <c r="I5939" t="s">
        <v>16118</v>
      </c>
      <c r="J5939" s="7">
        <v>0</v>
      </c>
      <c r="K5939" t="s">
        <v>16747</v>
      </c>
      <c r="L5939" t="s">
        <v>17222</v>
      </c>
    </row>
    <row r="5940" spans="1:12" x14ac:dyDescent="0.25">
      <c r="A5940" s="9">
        <v>5939</v>
      </c>
      <c r="B5940" t="s">
        <v>3543</v>
      </c>
      <c r="C5940" t="s">
        <v>11544</v>
      </c>
      <c r="D5940" t="s">
        <v>15986</v>
      </c>
      <c r="E5940" t="s">
        <v>16007</v>
      </c>
      <c r="F5940" s="1">
        <v>43872</v>
      </c>
      <c r="G5940" t="s">
        <v>16118</v>
      </c>
      <c r="H5940" t="s">
        <v>16118</v>
      </c>
      <c r="I5940" t="s">
        <v>16198</v>
      </c>
      <c r="J5940" s="7">
        <v>870000</v>
      </c>
      <c r="K5940" t="s">
        <v>16663</v>
      </c>
      <c r="L5940" t="s">
        <v>17222</v>
      </c>
    </row>
    <row r="5941" spans="1:12" x14ac:dyDescent="0.25">
      <c r="A5941" s="9">
        <v>5940</v>
      </c>
      <c r="B5941" t="s">
        <v>3544</v>
      </c>
      <c r="C5941" t="s">
        <v>8691</v>
      </c>
      <c r="D5941" t="s">
        <v>15979</v>
      </c>
      <c r="E5941" t="s">
        <v>15992</v>
      </c>
      <c r="F5941" s="1">
        <v>43872</v>
      </c>
      <c r="G5941" t="s">
        <v>16118</v>
      </c>
      <c r="H5941" t="s">
        <v>16118</v>
      </c>
      <c r="I5941" t="s">
        <v>16118</v>
      </c>
      <c r="K5941" t="s">
        <v>16919</v>
      </c>
      <c r="L5941" t="s">
        <v>17223</v>
      </c>
    </row>
    <row r="5942" spans="1:12" x14ac:dyDescent="0.25">
      <c r="A5942" s="9">
        <v>5941</v>
      </c>
      <c r="B5942" t="s">
        <v>3545</v>
      </c>
      <c r="C5942" t="s">
        <v>11545</v>
      </c>
      <c r="D5942" t="s">
        <v>15977</v>
      </c>
      <c r="E5942" t="s">
        <v>15988</v>
      </c>
      <c r="F5942" s="1">
        <v>43872</v>
      </c>
      <c r="G5942" t="s">
        <v>16118</v>
      </c>
      <c r="H5942" t="s">
        <v>16118</v>
      </c>
      <c r="I5942" t="s">
        <v>16118</v>
      </c>
      <c r="J5942" s="7">
        <v>0</v>
      </c>
      <c r="K5942" t="s">
        <v>16306</v>
      </c>
      <c r="L5942" t="s">
        <v>17222</v>
      </c>
    </row>
    <row r="5943" spans="1:12" x14ac:dyDescent="0.25">
      <c r="A5943" s="9">
        <v>5942</v>
      </c>
      <c r="B5943" t="s">
        <v>3546</v>
      </c>
      <c r="C5943" t="s">
        <v>11546</v>
      </c>
      <c r="D5943" t="s">
        <v>15977</v>
      </c>
      <c r="E5943" t="s">
        <v>15988</v>
      </c>
      <c r="F5943" s="1">
        <v>43872</v>
      </c>
      <c r="G5943" t="s">
        <v>16118</v>
      </c>
      <c r="H5943" t="s">
        <v>16118</v>
      </c>
      <c r="I5943" t="s">
        <v>16118</v>
      </c>
      <c r="J5943" s="7">
        <v>0</v>
      </c>
      <c r="K5943" t="s">
        <v>16306</v>
      </c>
      <c r="L5943" t="s">
        <v>17222</v>
      </c>
    </row>
    <row r="5944" spans="1:12" x14ac:dyDescent="0.25">
      <c r="A5944" s="9">
        <v>5943</v>
      </c>
      <c r="B5944" t="s">
        <v>3547</v>
      </c>
      <c r="C5944" t="s">
        <v>11547</v>
      </c>
      <c r="D5944" t="s">
        <v>15977</v>
      </c>
      <c r="E5944" t="s">
        <v>15988</v>
      </c>
      <c r="F5944" s="1">
        <v>43872</v>
      </c>
      <c r="G5944" t="s">
        <v>16118</v>
      </c>
      <c r="H5944" t="s">
        <v>16118</v>
      </c>
      <c r="I5944" t="s">
        <v>16118</v>
      </c>
      <c r="J5944" s="7">
        <v>0</v>
      </c>
      <c r="K5944" t="s">
        <v>16306</v>
      </c>
      <c r="L5944" t="s">
        <v>17222</v>
      </c>
    </row>
    <row r="5945" spans="1:12" x14ac:dyDescent="0.25">
      <c r="A5945" s="9">
        <v>5944</v>
      </c>
      <c r="B5945" t="s">
        <v>3548</v>
      </c>
      <c r="C5945" t="s">
        <v>11548</v>
      </c>
      <c r="D5945" t="s">
        <v>15977</v>
      </c>
      <c r="E5945" t="s">
        <v>15988</v>
      </c>
      <c r="F5945" s="1">
        <v>43872</v>
      </c>
      <c r="G5945" t="s">
        <v>16118</v>
      </c>
      <c r="H5945" t="s">
        <v>16118</v>
      </c>
      <c r="I5945" t="s">
        <v>16118</v>
      </c>
      <c r="J5945" s="7">
        <v>0</v>
      </c>
      <c r="K5945" t="s">
        <v>16306</v>
      </c>
      <c r="L5945" t="s">
        <v>17222</v>
      </c>
    </row>
    <row r="5946" spans="1:12" x14ac:dyDescent="0.25">
      <c r="A5946" s="9">
        <v>5945</v>
      </c>
      <c r="B5946" t="s">
        <v>3549</v>
      </c>
      <c r="C5946" t="s">
        <v>11549</v>
      </c>
      <c r="D5946" t="s">
        <v>15977</v>
      </c>
      <c r="E5946" t="s">
        <v>15988</v>
      </c>
      <c r="F5946" s="1">
        <v>43872</v>
      </c>
      <c r="G5946" t="s">
        <v>16118</v>
      </c>
      <c r="H5946" t="s">
        <v>16118</v>
      </c>
      <c r="I5946" t="s">
        <v>16118</v>
      </c>
      <c r="J5946" s="7">
        <v>0</v>
      </c>
      <c r="K5946" t="s">
        <v>16306</v>
      </c>
      <c r="L5946" t="s">
        <v>17222</v>
      </c>
    </row>
    <row r="5947" spans="1:12" x14ac:dyDescent="0.25">
      <c r="A5947" s="9">
        <v>5946</v>
      </c>
      <c r="B5947" t="s">
        <v>3550</v>
      </c>
      <c r="C5947" t="s">
        <v>11550</v>
      </c>
      <c r="D5947" t="s">
        <v>15977</v>
      </c>
      <c r="E5947" t="s">
        <v>15988</v>
      </c>
      <c r="F5947" s="1">
        <v>43872</v>
      </c>
      <c r="G5947" t="s">
        <v>16118</v>
      </c>
      <c r="H5947" t="s">
        <v>16118</v>
      </c>
      <c r="I5947" t="s">
        <v>16118</v>
      </c>
      <c r="J5947" s="7">
        <v>0</v>
      </c>
      <c r="K5947" t="s">
        <v>16306</v>
      </c>
      <c r="L5947" t="s">
        <v>17222</v>
      </c>
    </row>
    <row r="5948" spans="1:12" x14ac:dyDescent="0.25">
      <c r="A5948" s="9">
        <v>5947</v>
      </c>
      <c r="B5948" t="s">
        <v>3551</v>
      </c>
      <c r="C5948" t="s">
        <v>11551</v>
      </c>
      <c r="D5948" t="s">
        <v>15977</v>
      </c>
      <c r="E5948" t="s">
        <v>15988</v>
      </c>
      <c r="F5948" s="1">
        <v>43872</v>
      </c>
      <c r="G5948" t="s">
        <v>16118</v>
      </c>
      <c r="H5948" t="s">
        <v>16118</v>
      </c>
      <c r="I5948" t="s">
        <v>16118</v>
      </c>
      <c r="J5948" s="7">
        <v>0</v>
      </c>
      <c r="K5948" t="s">
        <v>16306</v>
      </c>
      <c r="L5948" t="s">
        <v>17222</v>
      </c>
    </row>
    <row r="5949" spans="1:12" x14ac:dyDescent="0.25">
      <c r="A5949" s="9">
        <v>5948</v>
      </c>
      <c r="B5949" t="s">
        <v>3552</v>
      </c>
      <c r="C5949" t="s">
        <v>11552</v>
      </c>
      <c r="D5949" t="s">
        <v>15977</v>
      </c>
      <c r="E5949" t="s">
        <v>15988</v>
      </c>
      <c r="F5949" s="1">
        <v>43872</v>
      </c>
      <c r="G5949" t="s">
        <v>16118</v>
      </c>
      <c r="H5949" t="s">
        <v>16118</v>
      </c>
      <c r="I5949" t="s">
        <v>16118</v>
      </c>
      <c r="J5949" s="7">
        <v>0</v>
      </c>
      <c r="K5949" t="s">
        <v>16306</v>
      </c>
      <c r="L5949" t="s">
        <v>17222</v>
      </c>
    </row>
    <row r="5950" spans="1:12" x14ac:dyDescent="0.25">
      <c r="A5950" s="9">
        <v>5949</v>
      </c>
      <c r="B5950" t="s">
        <v>3553</v>
      </c>
      <c r="C5950" t="s">
        <v>11553</v>
      </c>
      <c r="D5950" t="s">
        <v>15977</v>
      </c>
      <c r="E5950" t="s">
        <v>15988</v>
      </c>
      <c r="F5950" s="1">
        <v>43872</v>
      </c>
      <c r="G5950" t="s">
        <v>16118</v>
      </c>
      <c r="H5950" t="s">
        <v>16118</v>
      </c>
      <c r="I5950" t="s">
        <v>16177</v>
      </c>
      <c r="J5950" s="7">
        <v>0</v>
      </c>
      <c r="K5950" t="s">
        <v>16306</v>
      </c>
      <c r="L5950" t="s">
        <v>17222</v>
      </c>
    </row>
    <row r="5951" spans="1:12" x14ac:dyDescent="0.25">
      <c r="A5951" s="9">
        <v>5950</v>
      </c>
      <c r="B5951" t="s">
        <v>3554</v>
      </c>
      <c r="C5951" t="s">
        <v>11554</v>
      </c>
      <c r="D5951" t="s">
        <v>15980</v>
      </c>
      <c r="E5951" t="s">
        <v>17240</v>
      </c>
      <c r="F5951" s="1">
        <v>43872</v>
      </c>
      <c r="G5951" t="s">
        <v>16176</v>
      </c>
      <c r="H5951" t="s">
        <v>16175</v>
      </c>
      <c r="I5951" t="s">
        <v>16118</v>
      </c>
      <c r="J5951" s="7">
        <v>0</v>
      </c>
      <c r="K5951" t="s">
        <v>16304</v>
      </c>
      <c r="L5951" t="s">
        <v>17222</v>
      </c>
    </row>
    <row r="5952" spans="1:12" x14ac:dyDescent="0.25">
      <c r="A5952" s="9">
        <v>5951</v>
      </c>
      <c r="B5952" t="s">
        <v>3555</v>
      </c>
      <c r="C5952" t="s">
        <v>11555</v>
      </c>
      <c r="D5952" t="s">
        <v>15980</v>
      </c>
      <c r="E5952" t="s">
        <v>16005</v>
      </c>
      <c r="F5952" s="1">
        <v>43872</v>
      </c>
      <c r="G5952" t="s">
        <v>16176</v>
      </c>
      <c r="H5952" t="s">
        <v>16118</v>
      </c>
      <c r="I5952" t="s">
        <v>16118</v>
      </c>
      <c r="J5952" s="7">
        <v>0</v>
      </c>
      <c r="K5952" t="s">
        <v>16501</v>
      </c>
      <c r="L5952" t="s">
        <v>17222</v>
      </c>
    </row>
    <row r="5953" spans="1:12" x14ac:dyDescent="0.25">
      <c r="A5953" s="9">
        <v>5952</v>
      </c>
      <c r="B5953" t="s">
        <v>3556</v>
      </c>
      <c r="C5953" t="s">
        <v>11556</v>
      </c>
      <c r="D5953" t="s">
        <v>15984</v>
      </c>
      <c r="E5953" t="s">
        <v>16010</v>
      </c>
      <c r="F5953" s="1">
        <v>43872</v>
      </c>
      <c r="G5953" t="s">
        <v>16175</v>
      </c>
      <c r="H5953" t="s">
        <v>16175</v>
      </c>
      <c r="I5953" t="s">
        <v>16118</v>
      </c>
      <c r="J5953" s="7">
        <v>0</v>
      </c>
      <c r="K5953" t="s">
        <v>16375</v>
      </c>
      <c r="L5953" t="s">
        <v>17222</v>
      </c>
    </row>
    <row r="5954" spans="1:12" x14ac:dyDescent="0.25">
      <c r="A5954" s="9">
        <v>5953</v>
      </c>
      <c r="B5954" t="s">
        <v>3557</v>
      </c>
      <c r="C5954" t="s">
        <v>11557</v>
      </c>
      <c r="D5954" t="s">
        <v>15985</v>
      </c>
      <c r="E5954" t="s">
        <v>16000</v>
      </c>
      <c r="F5954" s="1">
        <v>43872</v>
      </c>
      <c r="G5954" t="s">
        <v>16118</v>
      </c>
      <c r="H5954" t="s">
        <v>16118</v>
      </c>
      <c r="I5954" t="s">
        <v>16177</v>
      </c>
      <c r="J5954" s="7">
        <v>0</v>
      </c>
      <c r="K5954" t="s">
        <v>16821</v>
      </c>
      <c r="L5954" t="s">
        <v>17222</v>
      </c>
    </row>
    <row r="5955" spans="1:12" x14ac:dyDescent="0.25">
      <c r="A5955" s="9">
        <v>5954</v>
      </c>
      <c r="B5955" t="s">
        <v>3559</v>
      </c>
      <c r="C5955" t="s">
        <v>11559</v>
      </c>
      <c r="D5955" t="s">
        <v>15985</v>
      </c>
      <c r="E5955" t="s">
        <v>16000</v>
      </c>
      <c r="F5955" s="1">
        <v>43872</v>
      </c>
      <c r="G5955" t="s">
        <v>16176</v>
      </c>
      <c r="H5955" t="s">
        <v>16176</v>
      </c>
      <c r="I5955" t="s">
        <v>16178</v>
      </c>
      <c r="J5955" s="7">
        <v>0</v>
      </c>
      <c r="K5955" t="s">
        <v>16349</v>
      </c>
      <c r="L5955" t="s">
        <v>17222</v>
      </c>
    </row>
    <row r="5956" spans="1:12" x14ac:dyDescent="0.25">
      <c r="A5956" s="9">
        <v>5955</v>
      </c>
      <c r="B5956" t="s">
        <v>3559</v>
      </c>
      <c r="C5956" t="s">
        <v>11559</v>
      </c>
      <c r="D5956" t="s">
        <v>15985</v>
      </c>
      <c r="E5956" t="s">
        <v>16000</v>
      </c>
      <c r="F5956" s="1">
        <v>43872</v>
      </c>
      <c r="G5956" t="s">
        <v>16176</v>
      </c>
      <c r="H5956" t="s">
        <v>16176</v>
      </c>
      <c r="I5956" t="s">
        <v>16178</v>
      </c>
      <c r="J5956" s="7">
        <v>119244.29</v>
      </c>
      <c r="K5956" t="s">
        <v>16349</v>
      </c>
      <c r="L5956" t="s">
        <v>17222</v>
      </c>
    </row>
    <row r="5957" spans="1:12" x14ac:dyDescent="0.25">
      <c r="A5957" s="9">
        <v>5956</v>
      </c>
      <c r="B5957" t="s">
        <v>3560</v>
      </c>
      <c r="C5957" t="s">
        <v>8691</v>
      </c>
      <c r="D5957" t="s">
        <v>15977</v>
      </c>
      <c r="E5957" t="s">
        <v>16003</v>
      </c>
      <c r="F5957" s="1">
        <v>43872</v>
      </c>
      <c r="G5957" t="s">
        <v>16118</v>
      </c>
      <c r="H5957" t="s">
        <v>16118</v>
      </c>
      <c r="I5957" t="s">
        <v>16118</v>
      </c>
      <c r="K5957" t="s">
        <v>16280</v>
      </c>
      <c r="L5957" t="s">
        <v>17223</v>
      </c>
    </row>
    <row r="5958" spans="1:12" x14ac:dyDescent="0.25">
      <c r="A5958" s="9">
        <v>5957</v>
      </c>
      <c r="B5958" t="s">
        <v>3562</v>
      </c>
      <c r="C5958" t="s">
        <v>11561</v>
      </c>
      <c r="D5958" t="s">
        <v>15976</v>
      </c>
      <c r="E5958" t="s">
        <v>15987</v>
      </c>
      <c r="F5958" s="1">
        <v>43872</v>
      </c>
      <c r="G5958" t="s">
        <v>16118</v>
      </c>
      <c r="H5958" t="s">
        <v>16118</v>
      </c>
      <c r="I5958" t="s">
        <v>16178</v>
      </c>
      <c r="J5958" s="7">
        <v>0</v>
      </c>
      <c r="K5958" t="s">
        <v>16423</v>
      </c>
      <c r="L5958" t="s">
        <v>17222</v>
      </c>
    </row>
    <row r="5959" spans="1:12" x14ac:dyDescent="0.25">
      <c r="A5959" s="9">
        <v>5958</v>
      </c>
      <c r="B5959" t="s">
        <v>3563</v>
      </c>
      <c r="C5959" t="s">
        <v>11562</v>
      </c>
      <c r="D5959" t="s">
        <v>15977</v>
      </c>
      <c r="E5959" t="s">
        <v>16039</v>
      </c>
      <c r="F5959" s="1">
        <v>43872</v>
      </c>
      <c r="G5959" t="s">
        <v>16175</v>
      </c>
      <c r="H5959" t="s">
        <v>16175</v>
      </c>
      <c r="I5959" t="s">
        <v>16118</v>
      </c>
      <c r="J5959" s="7">
        <v>0</v>
      </c>
      <c r="K5959" t="s">
        <v>16691</v>
      </c>
      <c r="L5959" t="s">
        <v>17222</v>
      </c>
    </row>
    <row r="5960" spans="1:12" x14ac:dyDescent="0.25">
      <c r="A5960" s="9">
        <v>5959</v>
      </c>
      <c r="B5960" t="s">
        <v>3564</v>
      </c>
      <c r="C5960" t="s">
        <v>11563</v>
      </c>
      <c r="D5960" t="s">
        <v>15981</v>
      </c>
      <c r="E5960" t="s">
        <v>16022</v>
      </c>
      <c r="F5960" s="1">
        <v>43872</v>
      </c>
      <c r="G5960" t="s">
        <v>16176</v>
      </c>
      <c r="H5960" t="s">
        <v>16175</v>
      </c>
      <c r="I5960" t="s">
        <v>16118</v>
      </c>
      <c r="J5960" s="7">
        <v>0</v>
      </c>
      <c r="K5960" t="s">
        <v>16282</v>
      </c>
      <c r="L5960" t="s">
        <v>17222</v>
      </c>
    </row>
    <row r="5961" spans="1:12" x14ac:dyDescent="0.25">
      <c r="A5961" s="9">
        <v>5960</v>
      </c>
      <c r="B5961" t="s">
        <v>3565</v>
      </c>
      <c r="C5961" t="s">
        <v>11564</v>
      </c>
      <c r="D5961" t="s">
        <v>15981</v>
      </c>
      <c r="E5961" t="s">
        <v>16022</v>
      </c>
      <c r="F5961" s="1">
        <v>43872</v>
      </c>
      <c r="G5961" t="s">
        <v>16175</v>
      </c>
      <c r="H5961" t="s">
        <v>16175</v>
      </c>
      <c r="I5961" t="s">
        <v>16118</v>
      </c>
      <c r="J5961" s="7">
        <v>0</v>
      </c>
      <c r="K5961" t="s">
        <v>16282</v>
      </c>
      <c r="L5961" t="s">
        <v>17222</v>
      </c>
    </row>
    <row r="5962" spans="1:12" x14ac:dyDescent="0.25">
      <c r="A5962" s="9">
        <v>5961</v>
      </c>
      <c r="B5962" t="s">
        <v>3566</v>
      </c>
      <c r="C5962" t="s">
        <v>11565</v>
      </c>
      <c r="D5962" t="s">
        <v>15981</v>
      </c>
      <c r="E5962" t="s">
        <v>16022</v>
      </c>
      <c r="F5962" s="1">
        <v>43872</v>
      </c>
      <c r="G5962" t="s">
        <v>16175</v>
      </c>
      <c r="H5962" t="s">
        <v>16175</v>
      </c>
      <c r="I5962" t="s">
        <v>16178</v>
      </c>
      <c r="J5962" s="7">
        <v>607.79999999999995</v>
      </c>
      <c r="K5962" t="s">
        <v>16282</v>
      </c>
      <c r="L5962" t="s">
        <v>17222</v>
      </c>
    </row>
    <row r="5963" spans="1:12" x14ac:dyDescent="0.25">
      <c r="A5963" s="9">
        <v>5962</v>
      </c>
      <c r="B5963" t="s">
        <v>3797</v>
      </c>
      <c r="C5963" t="s">
        <v>11773</v>
      </c>
      <c r="D5963" t="s">
        <v>15983</v>
      </c>
      <c r="E5963" t="s">
        <v>15996</v>
      </c>
      <c r="F5963" s="1">
        <v>43872</v>
      </c>
      <c r="G5963" t="s">
        <v>16118</v>
      </c>
      <c r="H5963" t="s">
        <v>16118</v>
      </c>
      <c r="I5963" t="s">
        <v>16118</v>
      </c>
      <c r="J5963" s="7">
        <v>957358.02</v>
      </c>
      <c r="K5963" t="s">
        <v>16901</v>
      </c>
      <c r="L5963" t="s">
        <v>17222</v>
      </c>
    </row>
    <row r="5964" spans="1:12" x14ac:dyDescent="0.25">
      <c r="A5964" s="9">
        <v>5963</v>
      </c>
      <c r="B5964" t="s">
        <v>6338</v>
      </c>
      <c r="C5964" t="s">
        <v>14071</v>
      </c>
      <c r="D5964" t="s">
        <v>15978</v>
      </c>
      <c r="E5964" t="s">
        <v>16011</v>
      </c>
      <c r="F5964" s="1">
        <v>43872</v>
      </c>
      <c r="G5964" t="s">
        <v>16176</v>
      </c>
      <c r="H5964" t="s">
        <v>16175</v>
      </c>
      <c r="I5964" t="s">
        <v>16118</v>
      </c>
      <c r="J5964" s="7">
        <v>0</v>
      </c>
      <c r="K5964" t="s">
        <v>16287</v>
      </c>
      <c r="L5964" t="s">
        <v>17222</v>
      </c>
    </row>
    <row r="5965" spans="1:12" x14ac:dyDescent="0.25">
      <c r="A5965" s="9">
        <v>5964</v>
      </c>
      <c r="B5965" t="s">
        <v>6339</v>
      </c>
      <c r="C5965" t="s">
        <v>14072</v>
      </c>
      <c r="D5965" t="s">
        <v>15978</v>
      </c>
      <c r="E5965" t="s">
        <v>16011</v>
      </c>
      <c r="F5965" s="1">
        <v>43872</v>
      </c>
      <c r="G5965" t="s">
        <v>16176</v>
      </c>
      <c r="H5965" t="s">
        <v>16118</v>
      </c>
      <c r="I5965" t="s">
        <v>16118</v>
      </c>
      <c r="J5965" s="7">
        <v>0</v>
      </c>
      <c r="K5965" t="s">
        <v>16287</v>
      </c>
      <c r="L5965" t="s">
        <v>17222</v>
      </c>
    </row>
    <row r="5966" spans="1:12" x14ac:dyDescent="0.25">
      <c r="A5966" s="9">
        <v>5965</v>
      </c>
      <c r="B5966" t="s">
        <v>3521</v>
      </c>
      <c r="C5966" t="s">
        <v>11524</v>
      </c>
      <c r="D5966" t="s">
        <v>15978</v>
      </c>
      <c r="E5966" t="s">
        <v>16008</v>
      </c>
      <c r="F5966" s="1">
        <v>43873</v>
      </c>
      <c r="G5966" t="s">
        <v>16118</v>
      </c>
      <c r="H5966" t="s">
        <v>16118</v>
      </c>
      <c r="I5966" t="s">
        <v>16180</v>
      </c>
      <c r="J5966" s="7">
        <v>509328</v>
      </c>
      <c r="K5966" t="s">
        <v>16798</v>
      </c>
      <c r="L5966" t="s">
        <v>17222</v>
      </c>
    </row>
    <row r="5967" spans="1:12" x14ac:dyDescent="0.25">
      <c r="A5967" s="9">
        <v>5966</v>
      </c>
      <c r="B5967" t="s">
        <v>3521</v>
      </c>
      <c r="C5967" t="s">
        <v>11524</v>
      </c>
      <c r="D5967" t="s">
        <v>15978</v>
      </c>
      <c r="E5967" t="s">
        <v>16008</v>
      </c>
      <c r="F5967" s="1">
        <v>43873</v>
      </c>
      <c r="G5967" t="s">
        <v>16118</v>
      </c>
      <c r="H5967" t="s">
        <v>16118</v>
      </c>
      <c r="I5967" t="s">
        <v>16180</v>
      </c>
      <c r="J5967" s="7">
        <v>509349.34</v>
      </c>
      <c r="K5967" t="s">
        <v>16798</v>
      </c>
      <c r="L5967" t="s">
        <v>17222</v>
      </c>
    </row>
    <row r="5968" spans="1:12" x14ac:dyDescent="0.25">
      <c r="A5968" s="9">
        <v>5967</v>
      </c>
      <c r="B5968" t="s">
        <v>3523</v>
      </c>
      <c r="C5968" t="s">
        <v>11526</v>
      </c>
      <c r="D5968" t="s">
        <v>15978</v>
      </c>
      <c r="E5968" t="s">
        <v>16008</v>
      </c>
      <c r="F5968" s="1">
        <v>43873</v>
      </c>
      <c r="G5968" t="s">
        <v>16176</v>
      </c>
      <c r="H5968" t="s">
        <v>16176</v>
      </c>
      <c r="I5968" t="s">
        <v>16178</v>
      </c>
      <c r="J5968" s="7">
        <v>280000</v>
      </c>
      <c r="K5968" t="s">
        <v>16917</v>
      </c>
      <c r="L5968" t="s">
        <v>17222</v>
      </c>
    </row>
    <row r="5969" spans="1:12" x14ac:dyDescent="0.25">
      <c r="A5969" s="9">
        <v>5968</v>
      </c>
      <c r="B5969" t="s">
        <v>3519</v>
      </c>
      <c r="C5969" t="s">
        <v>11522</v>
      </c>
      <c r="D5969" t="s">
        <v>15976</v>
      </c>
      <c r="E5969" t="s">
        <v>16042</v>
      </c>
      <c r="F5969" s="1">
        <v>43875</v>
      </c>
      <c r="G5969" t="s">
        <v>16118</v>
      </c>
      <c r="H5969" t="s">
        <v>16175</v>
      </c>
      <c r="I5969" t="s">
        <v>16178</v>
      </c>
      <c r="J5969" s="7">
        <v>50593.46</v>
      </c>
      <c r="K5969" t="s">
        <v>16326</v>
      </c>
      <c r="L5969" t="s">
        <v>17222</v>
      </c>
    </row>
    <row r="5970" spans="1:12" x14ac:dyDescent="0.25">
      <c r="A5970" s="9">
        <v>5969</v>
      </c>
      <c r="B5970" t="s">
        <v>3494</v>
      </c>
      <c r="C5970" t="s">
        <v>11501</v>
      </c>
      <c r="D5970" t="s">
        <v>15981</v>
      </c>
      <c r="E5970" t="s">
        <v>16022</v>
      </c>
      <c r="F5970" s="1">
        <v>43879</v>
      </c>
      <c r="G5970" t="s">
        <v>16118</v>
      </c>
      <c r="H5970" t="s">
        <v>16118</v>
      </c>
      <c r="I5970" t="s">
        <v>16118</v>
      </c>
      <c r="J5970" s="7">
        <v>0</v>
      </c>
      <c r="K5970" t="s">
        <v>16629</v>
      </c>
      <c r="L5970" t="s">
        <v>17222</v>
      </c>
    </row>
    <row r="5971" spans="1:12" x14ac:dyDescent="0.25">
      <c r="A5971" s="9">
        <v>5970</v>
      </c>
      <c r="B5971" t="s">
        <v>3495</v>
      </c>
      <c r="C5971" t="s">
        <v>11502</v>
      </c>
      <c r="D5971" t="s">
        <v>15981</v>
      </c>
      <c r="E5971" t="s">
        <v>16009</v>
      </c>
      <c r="F5971" s="1">
        <v>43879</v>
      </c>
      <c r="G5971" t="s">
        <v>16175</v>
      </c>
      <c r="H5971" t="s">
        <v>16118</v>
      </c>
      <c r="I5971" t="s">
        <v>16178</v>
      </c>
      <c r="J5971" s="7">
        <v>175093.72</v>
      </c>
      <c r="K5971" t="s">
        <v>16315</v>
      </c>
      <c r="L5971" t="s">
        <v>17222</v>
      </c>
    </row>
    <row r="5972" spans="1:12" x14ac:dyDescent="0.25">
      <c r="A5972" s="9">
        <v>5971</v>
      </c>
      <c r="B5972" t="s">
        <v>3499</v>
      </c>
      <c r="C5972" t="s">
        <v>11505</v>
      </c>
      <c r="D5972" t="s">
        <v>15983</v>
      </c>
      <c r="E5972" t="s">
        <v>15998</v>
      </c>
      <c r="F5972" s="1">
        <v>43879</v>
      </c>
      <c r="G5972" t="s">
        <v>16175</v>
      </c>
      <c r="H5972" t="s">
        <v>16176</v>
      </c>
      <c r="I5972" t="s">
        <v>16118</v>
      </c>
      <c r="J5972" s="7">
        <v>0</v>
      </c>
      <c r="K5972" t="s">
        <v>16676</v>
      </c>
      <c r="L5972" t="s">
        <v>17222</v>
      </c>
    </row>
    <row r="5973" spans="1:12" x14ac:dyDescent="0.25">
      <c r="A5973" s="9">
        <v>5972</v>
      </c>
      <c r="B5973" t="s">
        <v>3500</v>
      </c>
      <c r="C5973" t="s">
        <v>8691</v>
      </c>
      <c r="D5973" t="s">
        <v>15981</v>
      </c>
      <c r="E5973" t="s">
        <v>16009</v>
      </c>
      <c r="F5973" s="1">
        <v>43879</v>
      </c>
      <c r="G5973" t="s">
        <v>16118</v>
      </c>
      <c r="H5973" t="s">
        <v>16118</v>
      </c>
      <c r="I5973" t="s">
        <v>16118</v>
      </c>
      <c r="K5973" t="s">
        <v>16369</v>
      </c>
      <c r="L5973" t="s">
        <v>17223</v>
      </c>
    </row>
    <row r="5974" spans="1:12" x14ac:dyDescent="0.25">
      <c r="A5974" s="9">
        <v>5973</v>
      </c>
      <c r="B5974" t="s">
        <v>3501</v>
      </c>
      <c r="C5974" t="s">
        <v>11506</v>
      </c>
      <c r="D5974" t="s">
        <v>15982</v>
      </c>
      <c r="E5974" t="s">
        <v>15994</v>
      </c>
      <c r="F5974" s="1">
        <v>43879</v>
      </c>
      <c r="G5974" t="s">
        <v>16176</v>
      </c>
      <c r="H5974" t="s">
        <v>16118</v>
      </c>
      <c r="I5974" t="s">
        <v>16178</v>
      </c>
      <c r="J5974" s="7">
        <v>520658.86</v>
      </c>
      <c r="K5974" t="s">
        <v>16550</v>
      </c>
      <c r="L5974" t="s">
        <v>17222</v>
      </c>
    </row>
    <row r="5975" spans="1:12" x14ac:dyDescent="0.25">
      <c r="A5975" s="9">
        <v>5974</v>
      </c>
      <c r="B5975" t="s">
        <v>3502</v>
      </c>
      <c r="C5975" t="s">
        <v>11507</v>
      </c>
      <c r="D5975" t="s">
        <v>15982</v>
      </c>
      <c r="E5975" t="s">
        <v>15994</v>
      </c>
      <c r="F5975" s="1">
        <v>43879</v>
      </c>
      <c r="G5975" t="s">
        <v>16118</v>
      </c>
      <c r="H5975" t="s">
        <v>16118</v>
      </c>
      <c r="I5975" t="s">
        <v>16118</v>
      </c>
      <c r="J5975" s="7">
        <v>2097.52</v>
      </c>
      <c r="K5975" t="s">
        <v>16364</v>
      </c>
      <c r="L5975" t="s">
        <v>17222</v>
      </c>
    </row>
    <row r="5976" spans="1:12" x14ac:dyDescent="0.25">
      <c r="A5976" s="9">
        <v>5975</v>
      </c>
      <c r="B5976" t="s">
        <v>3503</v>
      </c>
      <c r="C5976" t="s">
        <v>11508</v>
      </c>
      <c r="D5976" t="s">
        <v>15977</v>
      </c>
      <c r="E5976" t="s">
        <v>15988</v>
      </c>
      <c r="F5976" s="1">
        <v>43879</v>
      </c>
      <c r="G5976" t="s">
        <v>16118</v>
      </c>
      <c r="H5976" t="s">
        <v>16118</v>
      </c>
      <c r="I5976" t="s">
        <v>16118</v>
      </c>
      <c r="J5976" s="7">
        <v>0</v>
      </c>
      <c r="K5976" t="s">
        <v>16306</v>
      </c>
      <c r="L5976" t="s">
        <v>17222</v>
      </c>
    </row>
    <row r="5977" spans="1:12" x14ac:dyDescent="0.25">
      <c r="A5977" s="9">
        <v>5976</v>
      </c>
      <c r="B5977" t="s">
        <v>3504</v>
      </c>
      <c r="C5977" t="s">
        <v>8691</v>
      </c>
      <c r="D5977" t="s">
        <v>15981</v>
      </c>
      <c r="E5977" t="s">
        <v>16027</v>
      </c>
      <c r="F5977" s="1">
        <v>43879</v>
      </c>
      <c r="G5977" t="s">
        <v>16118</v>
      </c>
      <c r="H5977" t="s">
        <v>16118</v>
      </c>
      <c r="I5977" t="s">
        <v>16118</v>
      </c>
      <c r="K5977" t="s">
        <v>16624</v>
      </c>
      <c r="L5977" t="s">
        <v>17223</v>
      </c>
    </row>
    <row r="5978" spans="1:12" x14ac:dyDescent="0.25">
      <c r="A5978" s="9">
        <v>5977</v>
      </c>
      <c r="B5978" t="s">
        <v>3505</v>
      </c>
      <c r="C5978" t="s">
        <v>11509</v>
      </c>
      <c r="D5978" t="s">
        <v>15982</v>
      </c>
      <c r="E5978" t="s">
        <v>15994</v>
      </c>
      <c r="F5978" s="1">
        <v>43879</v>
      </c>
      <c r="G5978" t="s">
        <v>16176</v>
      </c>
      <c r="H5978" t="s">
        <v>16176</v>
      </c>
      <c r="I5978" t="s">
        <v>16182</v>
      </c>
      <c r="J5978" s="7">
        <v>0</v>
      </c>
      <c r="K5978" t="s">
        <v>16273</v>
      </c>
      <c r="L5978" t="s">
        <v>17222</v>
      </c>
    </row>
    <row r="5979" spans="1:12" x14ac:dyDescent="0.25">
      <c r="A5979" s="9">
        <v>5978</v>
      </c>
      <c r="B5979" t="s">
        <v>3506</v>
      </c>
      <c r="C5979" t="s">
        <v>11510</v>
      </c>
      <c r="D5979" t="s">
        <v>15977</v>
      </c>
      <c r="E5979" t="s">
        <v>16003</v>
      </c>
      <c r="F5979" s="1">
        <v>43879</v>
      </c>
      <c r="G5979" t="s">
        <v>16118</v>
      </c>
      <c r="H5979" t="s">
        <v>16175</v>
      </c>
      <c r="I5979" t="s">
        <v>16178</v>
      </c>
      <c r="J5979" s="7">
        <v>0</v>
      </c>
      <c r="K5979" t="s">
        <v>16465</v>
      </c>
      <c r="L5979" t="s">
        <v>17222</v>
      </c>
    </row>
    <row r="5980" spans="1:12" x14ac:dyDescent="0.25">
      <c r="A5980" s="9">
        <v>5979</v>
      </c>
      <c r="B5980" t="s">
        <v>3507</v>
      </c>
      <c r="C5980" t="s">
        <v>11511</v>
      </c>
      <c r="D5980" t="s">
        <v>15980</v>
      </c>
      <c r="E5980" t="s">
        <v>16018</v>
      </c>
      <c r="F5980" s="1">
        <v>43879</v>
      </c>
      <c r="G5980" t="s">
        <v>16176</v>
      </c>
      <c r="H5980" t="s">
        <v>16176</v>
      </c>
      <c r="I5980" t="s">
        <v>16178</v>
      </c>
      <c r="J5980" s="7">
        <v>6304728.2000000002</v>
      </c>
      <c r="K5980" t="s">
        <v>16813</v>
      </c>
      <c r="L5980" t="s">
        <v>17222</v>
      </c>
    </row>
    <row r="5981" spans="1:12" x14ac:dyDescent="0.25">
      <c r="A5981" s="9">
        <v>5980</v>
      </c>
      <c r="B5981" t="s">
        <v>3508</v>
      </c>
      <c r="C5981" t="s">
        <v>8691</v>
      </c>
      <c r="D5981" t="s">
        <v>15982</v>
      </c>
      <c r="E5981" t="s">
        <v>15994</v>
      </c>
      <c r="F5981" s="1">
        <v>43879</v>
      </c>
      <c r="G5981" t="s">
        <v>16118</v>
      </c>
      <c r="H5981" t="s">
        <v>16118</v>
      </c>
      <c r="I5981" t="s">
        <v>16118</v>
      </c>
      <c r="K5981" t="s">
        <v>16395</v>
      </c>
      <c r="L5981" t="s">
        <v>17223</v>
      </c>
    </row>
    <row r="5982" spans="1:12" x14ac:dyDescent="0.25">
      <c r="A5982" s="9">
        <v>5981</v>
      </c>
      <c r="B5982" t="s">
        <v>3509</v>
      </c>
      <c r="C5982" t="s">
        <v>11512</v>
      </c>
      <c r="D5982" t="s">
        <v>15979</v>
      </c>
      <c r="E5982" t="s">
        <v>15990</v>
      </c>
      <c r="F5982" s="1">
        <v>43879</v>
      </c>
      <c r="G5982" t="s">
        <v>16118</v>
      </c>
      <c r="H5982" t="s">
        <v>16118</v>
      </c>
      <c r="I5982" t="s">
        <v>16118</v>
      </c>
      <c r="J5982" s="7">
        <v>0</v>
      </c>
      <c r="K5982" t="s">
        <v>16464</v>
      </c>
      <c r="L5982" t="s">
        <v>17222</v>
      </c>
    </row>
    <row r="5983" spans="1:12" x14ac:dyDescent="0.25">
      <c r="A5983" s="9">
        <v>5982</v>
      </c>
      <c r="B5983" t="s">
        <v>3510</v>
      </c>
      <c r="C5983" t="s">
        <v>11513</v>
      </c>
      <c r="D5983" t="s">
        <v>15986</v>
      </c>
      <c r="E5983" t="s">
        <v>16007</v>
      </c>
      <c r="F5983" s="1">
        <v>43879</v>
      </c>
      <c r="G5983" t="s">
        <v>16118</v>
      </c>
      <c r="H5983" t="s">
        <v>16118</v>
      </c>
      <c r="I5983" t="s">
        <v>16178</v>
      </c>
      <c r="J5983" s="7">
        <v>2050698.29</v>
      </c>
      <c r="K5983" t="s">
        <v>16362</v>
      </c>
      <c r="L5983" t="s">
        <v>17222</v>
      </c>
    </row>
    <row r="5984" spans="1:12" x14ac:dyDescent="0.25">
      <c r="A5984" s="9">
        <v>5983</v>
      </c>
      <c r="B5984" t="s">
        <v>3511</v>
      </c>
      <c r="C5984" t="s">
        <v>11514</v>
      </c>
      <c r="D5984" t="s">
        <v>15982</v>
      </c>
      <c r="E5984" t="s">
        <v>15994</v>
      </c>
      <c r="F5984" s="1">
        <v>43879</v>
      </c>
      <c r="G5984" t="s">
        <v>16118</v>
      </c>
      <c r="H5984" t="s">
        <v>16118</v>
      </c>
      <c r="I5984" t="s">
        <v>16118</v>
      </c>
      <c r="J5984" s="7">
        <v>0</v>
      </c>
      <c r="K5984" t="s">
        <v>16302</v>
      </c>
      <c r="L5984" t="s">
        <v>17222</v>
      </c>
    </row>
    <row r="5985" spans="1:12" x14ac:dyDescent="0.25">
      <c r="A5985" s="9">
        <v>5984</v>
      </c>
      <c r="B5985" t="s">
        <v>3512</v>
      </c>
      <c r="C5985" t="s">
        <v>11515</v>
      </c>
      <c r="D5985" t="s">
        <v>15979</v>
      </c>
      <c r="E5985" t="s">
        <v>15990</v>
      </c>
      <c r="F5985" s="1">
        <v>43879</v>
      </c>
      <c r="G5985" t="s">
        <v>16118</v>
      </c>
      <c r="H5985" t="s">
        <v>16118</v>
      </c>
      <c r="I5985" t="s">
        <v>16177</v>
      </c>
      <c r="J5985" s="7">
        <v>81.81</v>
      </c>
      <c r="K5985" t="s">
        <v>16553</v>
      </c>
      <c r="L5985" t="s">
        <v>17222</v>
      </c>
    </row>
    <row r="5986" spans="1:12" x14ac:dyDescent="0.25">
      <c r="A5986" s="9">
        <v>5985</v>
      </c>
      <c r="B5986" t="s">
        <v>3513</v>
      </c>
      <c r="C5986" t="s">
        <v>11516</v>
      </c>
      <c r="D5986" t="s">
        <v>15985</v>
      </c>
      <c r="E5986" t="s">
        <v>16014</v>
      </c>
      <c r="F5986" s="1">
        <v>43879</v>
      </c>
      <c r="G5986" t="s">
        <v>16175</v>
      </c>
      <c r="H5986" t="s">
        <v>16118</v>
      </c>
      <c r="I5986" t="s">
        <v>16177</v>
      </c>
      <c r="J5986" s="7">
        <v>0</v>
      </c>
      <c r="K5986" t="s">
        <v>16427</v>
      </c>
      <c r="L5986" t="s">
        <v>17222</v>
      </c>
    </row>
    <row r="5987" spans="1:12" x14ac:dyDescent="0.25">
      <c r="A5987" s="9">
        <v>5986</v>
      </c>
      <c r="B5987" t="s">
        <v>3514</v>
      </c>
      <c r="C5987" t="s">
        <v>11517</v>
      </c>
      <c r="D5987" t="s">
        <v>15985</v>
      </c>
      <c r="E5987" t="s">
        <v>16014</v>
      </c>
      <c r="F5987" s="1">
        <v>43879</v>
      </c>
      <c r="G5987" t="s">
        <v>16118</v>
      </c>
      <c r="H5987" t="s">
        <v>16118</v>
      </c>
      <c r="I5987" t="s">
        <v>16180</v>
      </c>
      <c r="J5987" s="7">
        <v>20002.18</v>
      </c>
      <c r="K5987" t="s">
        <v>16352</v>
      </c>
      <c r="L5987" t="s">
        <v>17222</v>
      </c>
    </row>
    <row r="5988" spans="1:12" x14ac:dyDescent="0.25">
      <c r="A5988" s="9">
        <v>5987</v>
      </c>
      <c r="B5988" t="s">
        <v>3515</v>
      </c>
      <c r="C5988" t="s">
        <v>11518</v>
      </c>
      <c r="D5988" t="s">
        <v>15984</v>
      </c>
      <c r="E5988" t="s">
        <v>16010</v>
      </c>
      <c r="F5988" s="1">
        <v>43879</v>
      </c>
      <c r="G5988" t="s">
        <v>16175</v>
      </c>
      <c r="H5988" t="s">
        <v>16118</v>
      </c>
      <c r="I5988" t="s">
        <v>16178</v>
      </c>
      <c r="J5988" s="7">
        <v>0</v>
      </c>
      <c r="K5988" t="s">
        <v>16543</v>
      </c>
      <c r="L5988" t="s">
        <v>17222</v>
      </c>
    </row>
    <row r="5989" spans="1:12" x14ac:dyDescent="0.25">
      <c r="A5989" s="9">
        <v>5988</v>
      </c>
      <c r="B5989" t="s">
        <v>3516</v>
      </c>
      <c r="C5989" t="s">
        <v>11519</v>
      </c>
      <c r="D5989" t="s">
        <v>15979</v>
      </c>
      <c r="E5989" t="s">
        <v>15992</v>
      </c>
      <c r="F5989" s="1">
        <v>43879</v>
      </c>
      <c r="G5989" t="s">
        <v>16118</v>
      </c>
      <c r="H5989" t="s">
        <v>16175</v>
      </c>
      <c r="I5989" t="s">
        <v>16177</v>
      </c>
      <c r="J5989" s="7">
        <v>17.12</v>
      </c>
      <c r="K5989" t="s">
        <v>16744</v>
      </c>
      <c r="L5989" t="s">
        <v>17222</v>
      </c>
    </row>
    <row r="5990" spans="1:12" x14ac:dyDescent="0.25">
      <c r="A5990" s="9">
        <v>5989</v>
      </c>
      <c r="B5990" t="s">
        <v>3518</v>
      </c>
      <c r="C5990" t="s">
        <v>11521</v>
      </c>
      <c r="D5990" t="s">
        <v>15980</v>
      </c>
      <c r="E5990" t="s">
        <v>16005</v>
      </c>
      <c r="F5990" s="1">
        <v>43879</v>
      </c>
      <c r="G5990" t="s">
        <v>16118</v>
      </c>
      <c r="H5990" t="s">
        <v>16118</v>
      </c>
      <c r="I5990" t="s">
        <v>16188</v>
      </c>
      <c r="J5990" s="7">
        <v>0</v>
      </c>
      <c r="K5990" t="s">
        <v>16728</v>
      </c>
      <c r="L5990" t="s">
        <v>17222</v>
      </c>
    </row>
    <row r="5991" spans="1:12" x14ac:dyDescent="0.25">
      <c r="A5991" s="9">
        <v>5990</v>
      </c>
      <c r="B5991" t="s">
        <v>3527</v>
      </c>
      <c r="C5991" t="s">
        <v>11529</v>
      </c>
      <c r="D5991" t="s">
        <v>15980</v>
      </c>
      <c r="E5991" t="s">
        <v>16006</v>
      </c>
      <c r="F5991" s="1">
        <v>43879</v>
      </c>
      <c r="G5991" t="s">
        <v>16118</v>
      </c>
      <c r="H5991" t="s">
        <v>16118</v>
      </c>
      <c r="I5991" t="s">
        <v>16118</v>
      </c>
      <c r="J5991" s="7">
        <v>0</v>
      </c>
      <c r="K5991" t="s">
        <v>16421</v>
      </c>
      <c r="L5991" t="s">
        <v>17222</v>
      </c>
    </row>
    <row r="5992" spans="1:12" x14ac:dyDescent="0.25">
      <c r="A5992" s="9">
        <v>5991</v>
      </c>
      <c r="B5992" t="s">
        <v>3541</v>
      </c>
      <c r="C5992" t="s">
        <v>11542</v>
      </c>
      <c r="D5992" t="s">
        <v>15986</v>
      </c>
      <c r="E5992" t="s">
        <v>16007</v>
      </c>
      <c r="F5992" s="1">
        <v>43879</v>
      </c>
      <c r="G5992" t="s">
        <v>16175</v>
      </c>
      <c r="H5992" t="s">
        <v>16175</v>
      </c>
      <c r="I5992" t="s">
        <v>16118</v>
      </c>
      <c r="J5992" s="7">
        <v>0</v>
      </c>
      <c r="K5992" t="s">
        <v>16747</v>
      </c>
      <c r="L5992" t="s">
        <v>17222</v>
      </c>
    </row>
    <row r="5993" spans="1:12" x14ac:dyDescent="0.25">
      <c r="A5993" s="9">
        <v>5992</v>
      </c>
      <c r="B5993" t="s">
        <v>3496</v>
      </c>
      <c r="C5993" t="s">
        <v>8691</v>
      </c>
      <c r="D5993" t="s">
        <v>15978</v>
      </c>
      <c r="E5993" t="s">
        <v>16008</v>
      </c>
      <c r="F5993" s="1">
        <v>43880</v>
      </c>
      <c r="G5993" t="s">
        <v>16118</v>
      </c>
      <c r="H5993" t="s">
        <v>16118</v>
      </c>
      <c r="I5993" t="s">
        <v>16118</v>
      </c>
      <c r="K5993" t="s">
        <v>16884</v>
      </c>
      <c r="L5993" t="s">
        <v>17223</v>
      </c>
    </row>
    <row r="5994" spans="1:12" x14ac:dyDescent="0.25">
      <c r="A5994" s="9">
        <v>5993</v>
      </c>
      <c r="B5994" t="s">
        <v>3497</v>
      </c>
      <c r="C5994" t="s">
        <v>11503</v>
      </c>
      <c r="D5994" t="s">
        <v>15978</v>
      </c>
      <c r="E5994" t="s">
        <v>16008</v>
      </c>
      <c r="F5994" s="1">
        <v>43880</v>
      </c>
      <c r="G5994" t="s">
        <v>16118</v>
      </c>
      <c r="H5994" t="s">
        <v>16176</v>
      </c>
      <c r="I5994" t="s">
        <v>16118</v>
      </c>
      <c r="J5994" s="7">
        <v>21911</v>
      </c>
      <c r="K5994" t="s">
        <v>16884</v>
      </c>
      <c r="L5994" t="s">
        <v>17225</v>
      </c>
    </row>
    <row r="5995" spans="1:12" x14ac:dyDescent="0.25">
      <c r="A5995" s="9">
        <v>5994</v>
      </c>
      <c r="B5995" t="s">
        <v>3498</v>
      </c>
      <c r="C5995" t="s">
        <v>11504</v>
      </c>
      <c r="D5995" t="s">
        <v>15981</v>
      </c>
      <c r="E5995" t="s">
        <v>16022</v>
      </c>
      <c r="F5995" s="1">
        <v>43880</v>
      </c>
      <c r="G5995" t="s">
        <v>16118</v>
      </c>
      <c r="H5995" t="s">
        <v>16118</v>
      </c>
      <c r="I5995" t="s">
        <v>16118</v>
      </c>
      <c r="J5995" s="7">
        <v>0</v>
      </c>
      <c r="K5995" t="s">
        <v>16347</v>
      </c>
      <c r="L5995" t="s">
        <v>17222</v>
      </c>
    </row>
    <row r="5996" spans="1:12" x14ac:dyDescent="0.25">
      <c r="A5996" s="9">
        <v>5995</v>
      </c>
      <c r="B5996" t="s">
        <v>3489</v>
      </c>
      <c r="C5996" t="s">
        <v>11496</v>
      </c>
      <c r="D5996" t="s">
        <v>15985</v>
      </c>
      <c r="E5996" t="s">
        <v>16014</v>
      </c>
      <c r="F5996" s="1">
        <v>43882</v>
      </c>
      <c r="G5996" t="s">
        <v>16118</v>
      </c>
      <c r="H5996" t="s">
        <v>16118</v>
      </c>
      <c r="I5996" t="s">
        <v>16118</v>
      </c>
      <c r="J5996" s="7">
        <v>0</v>
      </c>
      <c r="K5996" t="s">
        <v>16916</v>
      </c>
      <c r="L5996" t="s">
        <v>17222</v>
      </c>
    </row>
    <row r="5997" spans="1:12" x14ac:dyDescent="0.25">
      <c r="A5997" s="9">
        <v>5996</v>
      </c>
      <c r="B5997" t="s">
        <v>3490</v>
      </c>
      <c r="C5997" t="s">
        <v>11497</v>
      </c>
      <c r="D5997" t="s">
        <v>15985</v>
      </c>
      <c r="E5997" t="s">
        <v>16014</v>
      </c>
      <c r="F5997" s="1">
        <v>43882</v>
      </c>
      <c r="G5997" t="s">
        <v>16118</v>
      </c>
      <c r="H5997" t="s">
        <v>16118</v>
      </c>
      <c r="I5997" t="s">
        <v>16118</v>
      </c>
      <c r="J5997" s="7">
        <v>0</v>
      </c>
      <c r="K5997" t="s">
        <v>16916</v>
      </c>
      <c r="L5997" t="s">
        <v>17222</v>
      </c>
    </row>
    <row r="5998" spans="1:12" x14ac:dyDescent="0.25">
      <c r="A5998" s="9">
        <v>5997</v>
      </c>
      <c r="B5998" t="s">
        <v>3491</v>
      </c>
      <c r="C5998" t="s">
        <v>11498</v>
      </c>
      <c r="D5998" t="s">
        <v>15985</v>
      </c>
      <c r="E5998" t="s">
        <v>16014</v>
      </c>
      <c r="F5998" s="1">
        <v>43882</v>
      </c>
      <c r="G5998" t="s">
        <v>16118</v>
      </c>
      <c r="H5998" t="s">
        <v>16118</v>
      </c>
      <c r="I5998" t="s">
        <v>16118</v>
      </c>
      <c r="J5998" s="7">
        <v>0</v>
      </c>
      <c r="K5998" t="s">
        <v>16916</v>
      </c>
      <c r="L5998" t="s">
        <v>17222</v>
      </c>
    </row>
    <row r="5999" spans="1:12" x14ac:dyDescent="0.25">
      <c r="A5999" s="9">
        <v>5998</v>
      </c>
      <c r="B5999" t="s">
        <v>3492</v>
      </c>
      <c r="C5999" t="s">
        <v>11499</v>
      </c>
      <c r="D5999" t="s">
        <v>15985</v>
      </c>
      <c r="E5999" t="s">
        <v>16014</v>
      </c>
      <c r="F5999" s="1">
        <v>43882</v>
      </c>
      <c r="G5999" t="s">
        <v>16118</v>
      </c>
      <c r="H5999" t="s">
        <v>16118</v>
      </c>
      <c r="I5999" t="s">
        <v>16118</v>
      </c>
      <c r="J5999" s="7">
        <v>0</v>
      </c>
      <c r="K5999" t="s">
        <v>16916</v>
      </c>
      <c r="L5999" t="s">
        <v>17222</v>
      </c>
    </row>
    <row r="6000" spans="1:12" x14ac:dyDescent="0.25">
      <c r="A6000" s="9">
        <v>5999</v>
      </c>
      <c r="B6000" t="s">
        <v>3493</v>
      </c>
      <c r="C6000" t="s">
        <v>11500</v>
      </c>
      <c r="D6000" t="s">
        <v>15985</v>
      </c>
      <c r="E6000" t="s">
        <v>16014</v>
      </c>
      <c r="F6000" s="1">
        <v>43882</v>
      </c>
      <c r="G6000" t="s">
        <v>16118</v>
      </c>
      <c r="H6000" t="s">
        <v>16118</v>
      </c>
      <c r="I6000" t="s">
        <v>16177</v>
      </c>
      <c r="J6000" s="7">
        <v>0</v>
      </c>
      <c r="K6000" t="s">
        <v>16916</v>
      </c>
      <c r="L6000" t="s">
        <v>17222</v>
      </c>
    </row>
    <row r="6001" spans="1:12" x14ac:dyDescent="0.25">
      <c r="A6001" s="9">
        <v>6000</v>
      </c>
      <c r="B6001" t="s">
        <v>3480</v>
      </c>
      <c r="C6001" t="s">
        <v>11487</v>
      </c>
      <c r="D6001" t="s">
        <v>15976</v>
      </c>
      <c r="E6001" t="s">
        <v>16013</v>
      </c>
      <c r="F6001" s="1">
        <v>43885</v>
      </c>
      <c r="G6001" t="s">
        <v>16118</v>
      </c>
      <c r="H6001" t="s">
        <v>16118</v>
      </c>
      <c r="I6001" t="s">
        <v>16178</v>
      </c>
      <c r="J6001" s="7">
        <v>827795.18</v>
      </c>
      <c r="K6001" t="s">
        <v>16627</v>
      </c>
      <c r="L6001" t="s">
        <v>17222</v>
      </c>
    </row>
    <row r="6002" spans="1:12" x14ac:dyDescent="0.25">
      <c r="A6002" s="9">
        <v>6001</v>
      </c>
      <c r="B6002" t="s">
        <v>3456</v>
      </c>
      <c r="C6002" t="s">
        <v>11467</v>
      </c>
      <c r="D6002" t="s">
        <v>15983</v>
      </c>
      <c r="E6002" t="s">
        <v>16049</v>
      </c>
      <c r="F6002" s="1">
        <v>43886</v>
      </c>
      <c r="G6002" t="s">
        <v>16118</v>
      </c>
      <c r="H6002" t="s">
        <v>16118</v>
      </c>
      <c r="I6002" t="s">
        <v>16177</v>
      </c>
      <c r="J6002" s="7">
        <v>1436.76</v>
      </c>
      <c r="K6002" t="s">
        <v>16676</v>
      </c>
      <c r="L6002" t="s">
        <v>17222</v>
      </c>
    </row>
    <row r="6003" spans="1:12" x14ac:dyDescent="0.25">
      <c r="A6003" s="9">
        <v>6002</v>
      </c>
      <c r="B6003" t="s">
        <v>3462</v>
      </c>
      <c r="C6003" t="s">
        <v>11472</v>
      </c>
      <c r="D6003" t="s">
        <v>15981</v>
      </c>
      <c r="E6003" t="s">
        <v>16025</v>
      </c>
      <c r="F6003" s="1">
        <v>43886</v>
      </c>
      <c r="G6003" t="s">
        <v>16175</v>
      </c>
      <c r="H6003" t="s">
        <v>16118</v>
      </c>
      <c r="I6003" t="s">
        <v>16118</v>
      </c>
      <c r="J6003" s="7">
        <v>0</v>
      </c>
      <c r="K6003" t="s">
        <v>16898</v>
      </c>
      <c r="L6003" t="s">
        <v>17222</v>
      </c>
    </row>
    <row r="6004" spans="1:12" x14ac:dyDescent="0.25">
      <c r="A6004" s="9">
        <v>6003</v>
      </c>
      <c r="B6004" t="s">
        <v>3463</v>
      </c>
      <c r="C6004" t="s">
        <v>8691</v>
      </c>
      <c r="D6004" t="s">
        <v>15976</v>
      </c>
      <c r="E6004" t="s">
        <v>16017</v>
      </c>
      <c r="F6004" s="1">
        <v>43886</v>
      </c>
      <c r="G6004" t="s">
        <v>16118</v>
      </c>
      <c r="H6004" t="s">
        <v>16118</v>
      </c>
      <c r="I6004" t="s">
        <v>16118</v>
      </c>
      <c r="K6004" t="s">
        <v>16627</v>
      </c>
      <c r="L6004" t="s">
        <v>17223</v>
      </c>
    </row>
    <row r="6005" spans="1:12" x14ac:dyDescent="0.25">
      <c r="A6005" s="9">
        <v>6004</v>
      </c>
      <c r="B6005" t="s">
        <v>3464</v>
      </c>
      <c r="C6005" t="s">
        <v>11473</v>
      </c>
      <c r="D6005" t="s">
        <v>15978</v>
      </c>
      <c r="E6005" t="s">
        <v>16048</v>
      </c>
      <c r="F6005" s="1">
        <v>43886</v>
      </c>
      <c r="G6005" t="s">
        <v>16176</v>
      </c>
      <c r="H6005" t="s">
        <v>16118</v>
      </c>
      <c r="I6005" t="s">
        <v>16178</v>
      </c>
      <c r="J6005" s="7">
        <v>0</v>
      </c>
      <c r="K6005" t="s">
        <v>16560</v>
      </c>
      <c r="L6005" t="s">
        <v>17222</v>
      </c>
    </row>
    <row r="6006" spans="1:12" x14ac:dyDescent="0.25">
      <c r="A6006" s="9">
        <v>6005</v>
      </c>
      <c r="B6006" t="s">
        <v>3465</v>
      </c>
      <c r="C6006" t="s">
        <v>8691</v>
      </c>
      <c r="D6006" t="s">
        <v>15981</v>
      </c>
      <c r="E6006" t="s">
        <v>16009</v>
      </c>
      <c r="F6006" s="1">
        <v>43886</v>
      </c>
      <c r="G6006" t="s">
        <v>16118</v>
      </c>
      <c r="H6006" t="s">
        <v>16118</v>
      </c>
      <c r="I6006" t="s">
        <v>16118</v>
      </c>
      <c r="K6006" t="s">
        <v>16557</v>
      </c>
      <c r="L6006" t="s">
        <v>17223</v>
      </c>
    </row>
    <row r="6007" spans="1:12" x14ac:dyDescent="0.25">
      <c r="A6007" s="9">
        <v>6006</v>
      </c>
      <c r="B6007" t="s">
        <v>3466</v>
      </c>
      <c r="C6007" t="s">
        <v>11474</v>
      </c>
      <c r="D6007" t="s">
        <v>15983</v>
      </c>
      <c r="E6007" t="s">
        <v>15997</v>
      </c>
      <c r="F6007" s="1">
        <v>43886</v>
      </c>
      <c r="G6007" t="s">
        <v>16175</v>
      </c>
      <c r="H6007" t="s">
        <v>16176</v>
      </c>
      <c r="I6007" t="s">
        <v>16180</v>
      </c>
      <c r="J6007" s="7">
        <v>110.95</v>
      </c>
      <c r="K6007" t="s">
        <v>16327</v>
      </c>
      <c r="L6007" t="s">
        <v>17222</v>
      </c>
    </row>
    <row r="6008" spans="1:12" x14ac:dyDescent="0.25">
      <c r="A6008" s="9">
        <v>6007</v>
      </c>
      <c r="B6008" t="s">
        <v>3467</v>
      </c>
      <c r="C6008" t="s">
        <v>11475</v>
      </c>
      <c r="D6008" t="s">
        <v>15978</v>
      </c>
      <c r="E6008" t="s">
        <v>16008</v>
      </c>
      <c r="F6008" s="1">
        <v>43886</v>
      </c>
      <c r="G6008" t="s">
        <v>16118</v>
      </c>
      <c r="H6008" t="s">
        <v>16175</v>
      </c>
      <c r="I6008" t="s">
        <v>16118</v>
      </c>
      <c r="J6008" s="7">
        <v>171.52</v>
      </c>
      <c r="K6008" t="s">
        <v>16884</v>
      </c>
      <c r="L6008" t="s">
        <v>17222</v>
      </c>
    </row>
    <row r="6009" spans="1:12" x14ac:dyDescent="0.25">
      <c r="A6009" s="9">
        <v>6008</v>
      </c>
      <c r="B6009" t="s">
        <v>3468</v>
      </c>
      <c r="C6009" t="s">
        <v>11476</v>
      </c>
      <c r="D6009" t="s">
        <v>15984</v>
      </c>
      <c r="E6009" t="s">
        <v>16004</v>
      </c>
      <c r="F6009" s="1">
        <v>43886</v>
      </c>
      <c r="G6009" t="s">
        <v>16118</v>
      </c>
      <c r="H6009" t="s">
        <v>16118</v>
      </c>
      <c r="I6009" t="s">
        <v>16118</v>
      </c>
      <c r="J6009" s="7">
        <v>0</v>
      </c>
      <c r="K6009" t="s">
        <v>16675</v>
      </c>
      <c r="L6009" t="s">
        <v>17222</v>
      </c>
    </row>
    <row r="6010" spans="1:12" x14ac:dyDescent="0.25">
      <c r="A6010" s="9">
        <v>6009</v>
      </c>
      <c r="B6010" t="s">
        <v>3469</v>
      </c>
      <c r="C6010" t="s">
        <v>11477</v>
      </c>
      <c r="D6010" t="s">
        <v>15976</v>
      </c>
      <c r="E6010" t="s">
        <v>16013</v>
      </c>
      <c r="F6010" s="1">
        <v>43886</v>
      </c>
      <c r="G6010" t="s">
        <v>16118</v>
      </c>
      <c r="H6010" t="s">
        <v>16118</v>
      </c>
      <c r="I6010" t="s">
        <v>16200</v>
      </c>
      <c r="J6010" s="7">
        <v>0</v>
      </c>
      <c r="K6010" t="s">
        <v>16642</v>
      </c>
      <c r="L6010" t="s">
        <v>17224</v>
      </c>
    </row>
    <row r="6011" spans="1:12" x14ac:dyDescent="0.25">
      <c r="A6011" s="9">
        <v>6010</v>
      </c>
      <c r="B6011" t="s">
        <v>3470</v>
      </c>
      <c r="C6011" t="s">
        <v>11478</v>
      </c>
      <c r="D6011" t="s">
        <v>15976</v>
      </c>
      <c r="E6011" t="s">
        <v>16013</v>
      </c>
      <c r="F6011" s="1">
        <v>43886</v>
      </c>
      <c r="G6011" t="s">
        <v>16118</v>
      </c>
      <c r="H6011" t="s">
        <v>16118</v>
      </c>
      <c r="I6011" t="s">
        <v>16118</v>
      </c>
      <c r="J6011" s="7">
        <v>0</v>
      </c>
      <c r="K6011" t="s">
        <v>16628</v>
      </c>
      <c r="L6011" t="s">
        <v>17222</v>
      </c>
    </row>
    <row r="6012" spans="1:12" x14ac:dyDescent="0.25">
      <c r="A6012" s="9">
        <v>6011</v>
      </c>
      <c r="B6012" t="s">
        <v>3471</v>
      </c>
      <c r="C6012" t="s">
        <v>11479</v>
      </c>
      <c r="D6012" t="s">
        <v>15976</v>
      </c>
      <c r="E6012" t="s">
        <v>16013</v>
      </c>
      <c r="F6012" s="1">
        <v>43886</v>
      </c>
      <c r="G6012" t="s">
        <v>16118</v>
      </c>
      <c r="H6012" t="s">
        <v>16118</v>
      </c>
      <c r="I6012" t="s">
        <v>16180</v>
      </c>
      <c r="J6012" s="7">
        <v>261595.51999999999</v>
      </c>
      <c r="K6012" t="s">
        <v>16628</v>
      </c>
      <c r="L6012" t="s">
        <v>17222</v>
      </c>
    </row>
    <row r="6013" spans="1:12" x14ac:dyDescent="0.25">
      <c r="A6013" s="9">
        <v>6012</v>
      </c>
      <c r="B6013" t="s">
        <v>3472</v>
      </c>
      <c r="C6013" t="s">
        <v>8691</v>
      </c>
      <c r="D6013" t="s">
        <v>15984</v>
      </c>
      <c r="E6013" t="s">
        <v>16010</v>
      </c>
      <c r="F6013" s="1">
        <v>43886</v>
      </c>
      <c r="G6013" t="s">
        <v>16118</v>
      </c>
      <c r="H6013" t="s">
        <v>16118</v>
      </c>
      <c r="I6013" t="s">
        <v>16118</v>
      </c>
      <c r="K6013" t="s">
        <v>16755</v>
      </c>
      <c r="L6013" t="s">
        <v>17223</v>
      </c>
    </row>
    <row r="6014" spans="1:12" x14ac:dyDescent="0.25">
      <c r="A6014" s="9">
        <v>6013</v>
      </c>
      <c r="B6014" t="s">
        <v>3473</v>
      </c>
      <c r="C6014" t="s">
        <v>11480</v>
      </c>
      <c r="D6014" t="s">
        <v>15982</v>
      </c>
      <c r="E6014" t="s">
        <v>16026</v>
      </c>
      <c r="F6014" s="1">
        <v>43886</v>
      </c>
      <c r="G6014" t="s">
        <v>16176</v>
      </c>
      <c r="H6014" t="s">
        <v>16118</v>
      </c>
      <c r="I6014" t="s">
        <v>16207</v>
      </c>
      <c r="J6014" s="7">
        <v>0</v>
      </c>
      <c r="K6014" t="s">
        <v>16411</v>
      </c>
      <c r="L6014" t="s">
        <v>17222</v>
      </c>
    </row>
    <row r="6015" spans="1:12" x14ac:dyDescent="0.25">
      <c r="A6015" s="9">
        <v>6014</v>
      </c>
      <c r="B6015" t="s">
        <v>3474</v>
      </c>
      <c r="C6015" t="s">
        <v>11481</v>
      </c>
      <c r="D6015" t="s">
        <v>15984</v>
      </c>
      <c r="E6015" t="s">
        <v>16010</v>
      </c>
      <c r="F6015" s="1">
        <v>43886</v>
      </c>
      <c r="G6015" t="s">
        <v>16118</v>
      </c>
      <c r="H6015" t="s">
        <v>16175</v>
      </c>
      <c r="I6015" t="s">
        <v>16118</v>
      </c>
      <c r="J6015" s="7">
        <v>0</v>
      </c>
      <c r="K6015" t="s">
        <v>16300</v>
      </c>
      <c r="L6015" t="s">
        <v>17222</v>
      </c>
    </row>
    <row r="6016" spans="1:12" x14ac:dyDescent="0.25">
      <c r="A6016" s="9">
        <v>6015</v>
      </c>
      <c r="B6016" t="s">
        <v>3477</v>
      </c>
      <c r="C6016" t="s">
        <v>11484</v>
      </c>
      <c r="D6016" t="s">
        <v>15982</v>
      </c>
      <c r="E6016" t="s">
        <v>16026</v>
      </c>
      <c r="F6016" s="1">
        <v>43886</v>
      </c>
      <c r="G6016" t="s">
        <v>16118</v>
      </c>
      <c r="H6016" t="s">
        <v>16118</v>
      </c>
      <c r="I6016" t="s">
        <v>16118</v>
      </c>
      <c r="J6016" s="7">
        <v>0</v>
      </c>
      <c r="K6016" t="s">
        <v>16378</v>
      </c>
      <c r="L6016" t="s">
        <v>17222</v>
      </c>
    </row>
    <row r="6017" spans="1:12" x14ac:dyDescent="0.25">
      <c r="A6017" s="9">
        <v>6016</v>
      </c>
      <c r="B6017" t="s">
        <v>3477</v>
      </c>
      <c r="C6017" t="s">
        <v>11484</v>
      </c>
      <c r="D6017" t="s">
        <v>15982</v>
      </c>
      <c r="E6017" t="s">
        <v>16026</v>
      </c>
      <c r="F6017" s="1">
        <v>43886</v>
      </c>
      <c r="G6017" t="s">
        <v>16118</v>
      </c>
      <c r="H6017" t="s">
        <v>16118</v>
      </c>
      <c r="I6017" t="s">
        <v>16118</v>
      </c>
      <c r="J6017" s="7">
        <v>35341.97</v>
      </c>
      <c r="K6017" t="s">
        <v>16378</v>
      </c>
      <c r="L6017" t="s">
        <v>17222</v>
      </c>
    </row>
    <row r="6018" spans="1:12" x14ac:dyDescent="0.25">
      <c r="A6018" s="9">
        <v>6017</v>
      </c>
      <c r="B6018" t="s">
        <v>3478</v>
      </c>
      <c r="C6018" t="s">
        <v>11485</v>
      </c>
      <c r="D6018" t="s">
        <v>15980</v>
      </c>
      <c r="E6018" t="s">
        <v>16047</v>
      </c>
      <c r="F6018" s="1">
        <v>43886</v>
      </c>
      <c r="G6018" t="s">
        <v>16118</v>
      </c>
      <c r="H6018" t="s">
        <v>16118</v>
      </c>
      <c r="I6018" t="s">
        <v>16188</v>
      </c>
      <c r="J6018" s="7">
        <v>952.11</v>
      </c>
      <c r="K6018" t="s">
        <v>16776</v>
      </c>
      <c r="L6018" t="s">
        <v>17222</v>
      </c>
    </row>
    <row r="6019" spans="1:12" x14ac:dyDescent="0.25">
      <c r="A6019" s="9">
        <v>6018</v>
      </c>
      <c r="B6019" t="s">
        <v>3479</v>
      </c>
      <c r="C6019" t="s">
        <v>11486</v>
      </c>
      <c r="D6019" t="s">
        <v>15977</v>
      </c>
      <c r="E6019" t="s">
        <v>16039</v>
      </c>
      <c r="F6019" s="1">
        <v>43886</v>
      </c>
      <c r="G6019" t="s">
        <v>16118</v>
      </c>
      <c r="H6019" t="s">
        <v>16118</v>
      </c>
      <c r="I6019" t="s">
        <v>16118</v>
      </c>
      <c r="J6019" s="7">
        <v>0</v>
      </c>
      <c r="K6019" t="s">
        <v>16753</v>
      </c>
      <c r="L6019" t="s">
        <v>17224</v>
      </c>
    </row>
    <row r="6020" spans="1:12" x14ac:dyDescent="0.25">
      <c r="A6020" s="9">
        <v>6019</v>
      </c>
      <c r="B6020" t="s">
        <v>4660</v>
      </c>
      <c r="C6020" t="s">
        <v>12550</v>
      </c>
      <c r="D6020" t="s">
        <v>15981</v>
      </c>
      <c r="E6020" t="s">
        <v>16027</v>
      </c>
      <c r="F6020" s="1">
        <v>43886</v>
      </c>
      <c r="G6020" t="s">
        <v>16175</v>
      </c>
      <c r="H6020" t="s">
        <v>16175</v>
      </c>
      <c r="I6020" t="s">
        <v>16118</v>
      </c>
      <c r="J6020" s="7">
        <v>0</v>
      </c>
      <c r="K6020" t="s">
        <v>16531</v>
      </c>
      <c r="L6020" t="s">
        <v>17222</v>
      </c>
    </row>
    <row r="6021" spans="1:12" x14ac:dyDescent="0.25">
      <c r="A6021" s="9">
        <v>6020</v>
      </c>
      <c r="B6021" t="s">
        <v>8240</v>
      </c>
      <c r="C6021" t="s">
        <v>15749</v>
      </c>
      <c r="D6021" t="s">
        <v>15981</v>
      </c>
      <c r="E6021" t="s">
        <v>16025</v>
      </c>
      <c r="F6021" s="1">
        <v>43886</v>
      </c>
      <c r="G6021" t="s">
        <v>16175</v>
      </c>
      <c r="H6021" t="s">
        <v>16175</v>
      </c>
      <c r="I6021" t="s">
        <v>16118</v>
      </c>
      <c r="J6021" s="7">
        <v>77.489999999999995</v>
      </c>
      <c r="K6021" t="s">
        <v>16633</v>
      </c>
      <c r="L6021" t="s">
        <v>17222</v>
      </c>
    </row>
    <row r="6022" spans="1:12" x14ac:dyDescent="0.25">
      <c r="A6022" s="9">
        <v>6021</v>
      </c>
      <c r="B6022" t="s">
        <v>8243</v>
      </c>
      <c r="C6022" t="s">
        <v>15751</v>
      </c>
      <c r="D6022" t="s">
        <v>15981</v>
      </c>
      <c r="E6022" t="s">
        <v>16025</v>
      </c>
      <c r="F6022" s="1">
        <v>43886</v>
      </c>
      <c r="G6022" t="s">
        <v>16175</v>
      </c>
      <c r="H6022" t="s">
        <v>16175</v>
      </c>
      <c r="I6022" t="s">
        <v>16118</v>
      </c>
      <c r="J6022" s="7">
        <v>77.489999999999995</v>
      </c>
      <c r="K6022" t="s">
        <v>16633</v>
      </c>
      <c r="L6022" t="s">
        <v>17222</v>
      </c>
    </row>
    <row r="6023" spans="1:12" x14ac:dyDescent="0.25">
      <c r="A6023" s="9">
        <v>6022</v>
      </c>
      <c r="B6023" t="s">
        <v>8246</v>
      </c>
      <c r="C6023" t="s">
        <v>15753</v>
      </c>
      <c r="D6023" t="s">
        <v>15981</v>
      </c>
      <c r="E6023" t="s">
        <v>16025</v>
      </c>
      <c r="F6023" s="1">
        <v>43886</v>
      </c>
      <c r="G6023" t="s">
        <v>16175</v>
      </c>
      <c r="H6023" t="s">
        <v>16175</v>
      </c>
      <c r="I6023" t="s">
        <v>16118</v>
      </c>
      <c r="J6023" s="7">
        <v>77.489999999999995</v>
      </c>
      <c r="K6023" t="s">
        <v>16633</v>
      </c>
      <c r="L6023" t="s">
        <v>17222</v>
      </c>
    </row>
    <row r="6024" spans="1:12" x14ac:dyDescent="0.25">
      <c r="A6024" s="9">
        <v>6023</v>
      </c>
      <c r="B6024" t="s">
        <v>8248</v>
      </c>
      <c r="C6024" t="s">
        <v>15755</v>
      </c>
      <c r="D6024" t="s">
        <v>15981</v>
      </c>
      <c r="E6024" t="s">
        <v>16025</v>
      </c>
      <c r="F6024" s="1">
        <v>43886</v>
      </c>
      <c r="G6024" t="s">
        <v>16175</v>
      </c>
      <c r="H6024" t="s">
        <v>16175</v>
      </c>
      <c r="I6024" t="s">
        <v>16118</v>
      </c>
      <c r="J6024" s="7">
        <v>77.489999999999995</v>
      </c>
      <c r="K6024" t="s">
        <v>16633</v>
      </c>
      <c r="L6024" t="s">
        <v>17222</v>
      </c>
    </row>
    <row r="6025" spans="1:12" x14ac:dyDescent="0.25">
      <c r="A6025" s="9">
        <v>6024</v>
      </c>
      <c r="B6025" t="s">
        <v>3460</v>
      </c>
      <c r="C6025" t="s">
        <v>11470</v>
      </c>
      <c r="D6025" t="s">
        <v>15976</v>
      </c>
      <c r="E6025" t="s">
        <v>15987</v>
      </c>
      <c r="F6025" s="1">
        <v>43887</v>
      </c>
      <c r="G6025" t="s">
        <v>16176</v>
      </c>
      <c r="H6025" t="s">
        <v>16118</v>
      </c>
      <c r="I6025" t="s">
        <v>16177</v>
      </c>
      <c r="J6025" s="7">
        <v>753793</v>
      </c>
      <c r="K6025" t="s">
        <v>16354</v>
      </c>
      <c r="L6025" t="s">
        <v>17222</v>
      </c>
    </row>
    <row r="6026" spans="1:12" x14ac:dyDescent="0.25">
      <c r="A6026" s="9">
        <v>6025</v>
      </c>
      <c r="B6026" t="s">
        <v>3461</v>
      </c>
      <c r="C6026" t="s">
        <v>11471</v>
      </c>
      <c r="D6026" t="s">
        <v>15978</v>
      </c>
      <c r="E6026" t="s">
        <v>16024</v>
      </c>
      <c r="F6026" s="1">
        <v>43887</v>
      </c>
      <c r="G6026" t="s">
        <v>16118</v>
      </c>
      <c r="H6026" t="s">
        <v>16118</v>
      </c>
      <c r="I6026" t="s">
        <v>16118</v>
      </c>
      <c r="J6026" s="7">
        <v>629.14</v>
      </c>
      <c r="K6026" t="s">
        <v>16822</v>
      </c>
      <c r="L6026" t="s">
        <v>17222</v>
      </c>
    </row>
    <row r="6027" spans="1:12" x14ac:dyDescent="0.25">
      <c r="A6027" s="9">
        <v>6026</v>
      </c>
      <c r="B6027" t="s">
        <v>3630</v>
      </c>
      <c r="C6027" t="s">
        <v>11626</v>
      </c>
      <c r="D6027" t="s">
        <v>15983</v>
      </c>
      <c r="E6027" t="s">
        <v>16031</v>
      </c>
      <c r="F6027" s="1">
        <v>43887</v>
      </c>
      <c r="G6027" t="s">
        <v>16176</v>
      </c>
      <c r="H6027" t="s">
        <v>16175</v>
      </c>
      <c r="I6027" t="s">
        <v>16118</v>
      </c>
      <c r="J6027" s="7">
        <v>0</v>
      </c>
      <c r="K6027" t="s">
        <v>16332</v>
      </c>
      <c r="L6027" t="s">
        <v>17222</v>
      </c>
    </row>
    <row r="6028" spans="1:12" x14ac:dyDescent="0.25">
      <c r="A6028" s="9">
        <v>6027</v>
      </c>
      <c r="B6028" t="s">
        <v>3457</v>
      </c>
      <c r="C6028" t="s">
        <v>8691</v>
      </c>
      <c r="D6028" t="s">
        <v>15976</v>
      </c>
      <c r="E6028" t="s">
        <v>16021</v>
      </c>
      <c r="F6028" s="1">
        <v>43888</v>
      </c>
      <c r="G6028" t="s">
        <v>16118</v>
      </c>
      <c r="H6028" t="s">
        <v>16118</v>
      </c>
      <c r="I6028" t="s">
        <v>16118</v>
      </c>
      <c r="K6028" t="s">
        <v>16845</v>
      </c>
      <c r="L6028" t="s">
        <v>17223</v>
      </c>
    </row>
    <row r="6029" spans="1:12" x14ac:dyDescent="0.25">
      <c r="A6029" s="9">
        <v>6028</v>
      </c>
      <c r="B6029" t="s">
        <v>4292</v>
      </c>
      <c r="C6029" t="s">
        <v>12212</v>
      </c>
      <c r="D6029" t="s">
        <v>15978</v>
      </c>
      <c r="E6029" t="s">
        <v>16023</v>
      </c>
      <c r="F6029" s="1">
        <v>43889</v>
      </c>
      <c r="G6029" t="s">
        <v>16176</v>
      </c>
      <c r="H6029" t="s">
        <v>16176</v>
      </c>
      <c r="I6029" t="s">
        <v>16178</v>
      </c>
      <c r="J6029" s="7">
        <v>0</v>
      </c>
      <c r="K6029" t="s">
        <v>16798</v>
      </c>
      <c r="L6029" t="s">
        <v>17222</v>
      </c>
    </row>
    <row r="6030" spans="1:12" x14ac:dyDescent="0.25">
      <c r="A6030" s="9">
        <v>6029</v>
      </c>
      <c r="B6030" t="s">
        <v>3430</v>
      </c>
      <c r="C6030" t="s">
        <v>11446</v>
      </c>
      <c r="D6030" t="s">
        <v>15984</v>
      </c>
      <c r="E6030" t="s">
        <v>16010</v>
      </c>
      <c r="F6030" s="1">
        <v>43892</v>
      </c>
      <c r="G6030" t="s">
        <v>16118</v>
      </c>
      <c r="H6030" t="s">
        <v>16118</v>
      </c>
      <c r="I6030" t="s">
        <v>16118</v>
      </c>
      <c r="J6030" s="7">
        <v>1585.28</v>
      </c>
      <c r="K6030" t="s">
        <v>16802</v>
      </c>
      <c r="L6030" t="s">
        <v>17222</v>
      </c>
    </row>
    <row r="6031" spans="1:12" x14ac:dyDescent="0.25">
      <c r="A6031" s="9">
        <v>6030</v>
      </c>
      <c r="B6031" t="s">
        <v>3561</v>
      </c>
      <c r="C6031" t="s">
        <v>11560</v>
      </c>
      <c r="D6031" t="s">
        <v>15976</v>
      </c>
      <c r="E6031" t="s">
        <v>15987</v>
      </c>
      <c r="F6031" s="1">
        <v>43892</v>
      </c>
      <c r="G6031" t="s">
        <v>16118</v>
      </c>
      <c r="H6031" t="s">
        <v>16118</v>
      </c>
      <c r="I6031" t="s">
        <v>16118</v>
      </c>
      <c r="J6031" s="7">
        <v>0</v>
      </c>
      <c r="K6031" t="s">
        <v>16423</v>
      </c>
      <c r="L6031" t="s">
        <v>17222</v>
      </c>
    </row>
    <row r="6032" spans="1:12" x14ac:dyDescent="0.25">
      <c r="A6032" s="9">
        <v>6031</v>
      </c>
      <c r="B6032" t="s">
        <v>3426</v>
      </c>
      <c r="C6032" t="s">
        <v>11443</v>
      </c>
      <c r="D6032" t="s">
        <v>15983</v>
      </c>
      <c r="E6032" t="s">
        <v>15998</v>
      </c>
      <c r="F6032" s="1">
        <v>43893</v>
      </c>
      <c r="G6032" t="s">
        <v>16118</v>
      </c>
      <c r="H6032" t="s">
        <v>16118</v>
      </c>
      <c r="I6032" t="s">
        <v>16118</v>
      </c>
      <c r="J6032" s="7">
        <v>0</v>
      </c>
      <c r="K6032" t="s">
        <v>16733</v>
      </c>
      <c r="L6032" t="s">
        <v>17222</v>
      </c>
    </row>
    <row r="6033" spans="1:12" x14ac:dyDescent="0.25">
      <c r="A6033" s="9">
        <v>6032</v>
      </c>
      <c r="B6033" t="s">
        <v>3427</v>
      </c>
      <c r="C6033" t="s">
        <v>11444</v>
      </c>
      <c r="D6033" t="s">
        <v>15984</v>
      </c>
      <c r="E6033" t="s">
        <v>16004</v>
      </c>
      <c r="F6033" s="1">
        <v>43893</v>
      </c>
      <c r="G6033" t="s">
        <v>16118</v>
      </c>
      <c r="H6033" t="s">
        <v>16118</v>
      </c>
      <c r="I6033" t="s">
        <v>16180</v>
      </c>
      <c r="J6033" s="7">
        <v>25004.41</v>
      </c>
      <c r="K6033" t="s">
        <v>16340</v>
      </c>
      <c r="L6033" t="s">
        <v>17222</v>
      </c>
    </row>
    <row r="6034" spans="1:12" x14ac:dyDescent="0.25">
      <c r="A6034" s="9">
        <v>6033</v>
      </c>
      <c r="B6034" t="s">
        <v>3431</v>
      </c>
      <c r="C6034" t="s">
        <v>11447</v>
      </c>
      <c r="D6034" t="s">
        <v>15981</v>
      </c>
      <c r="E6034" t="s">
        <v>16027</v>
      </c>
      <c r="F6034" s="1">
        <v>43893</v>
      </c>
      <c r="G6034" t="s">
        <v>16175</v>
      </c>
      <c r="H6034" t="s">
        <v>16175</v>
      </c>
      <c r="I6034" t="s">
        <v>16118</v>
      </c>
      <c r="J6034" s="7">
        <v>0</v>
      </c>
      <c r="K6034" t="s">
        <v>16282</v>
      </c>
      <c r="L6034" t="s">
        <v>17222</v>
      </c>
    </row>
    <row r="6035" spans="1:12" x14ac:dyDescent="0.25">
      <c r="A6035" s="9">
        <v>6034</v>
      </c>
      <c r="B6035" t="s">
        <v>3432</v>
      </c>
      <c r="C6035" t="s">
        <v>11448</v>
      </c>
      <c r="D6035" t="s">
        <v>15981</v>
      </c>
      <c r="E6035" t="s">
        <v>16027</v>
      </c>
      <c r="F6035" s="1">
        <v>43893</v>
      </c>
      <c r="G6035" t="s">
        <v>16175</v>
      </c>
      <c r="H6035" t="s">
        <v>16175</v>
      </c>
      <c r="I6035" t="s">
        <v>16118</v>
      </c>
      <c r="J6035" s="7">
        <v>0</v>
      </c>
      <c r="K6035" t="s">
        <v>16282</v>
      </c>
      <c r="L6035" t="s">
        <v>17222</v>
      </c>
    </row>
    <row r="6036" spans="1:12" x14ac:dyDescent="0.25">
      <c r="A6036" s="9">
        <v>6035</v>
      </c>
      <c r="B6036" t="s">
        <v>3433</v>
      </c>
      <c r="C6036" t="s">
        <v>11449</v>
      </c>
      <c r="D6036" t="s">
        <v>15981</v>
      </c>
      <c r="E6036" t="s">
        <v>16027</v>
      </c>
      <c r="F6036" s="1">
        <v>43893</v>
      </c>
      <c r="G6036" t="s">
        <v>16175</v>
      </c>
      <c r="H6036" t="s">
        <v>16175</v>
      </c>
      <c r="I6036" t="s">
        <v>16118</v>
      </c>
      <c r="J6036" s="7">
        <v>0</v>
      </c>
      <c r="K6036" t="s">
        <v>16282</v>
      </c>
      <c r="L6036" t="s">
        <v>17222</v>
      </c>
    </row>
    <row r="6037" spans="1:12" x14ac:dyDescent="0.25">
      <c r="A6037" s="9">
        <v>6036</v>
      </c>
      <c r="B6037" t="s">
        <v>3434</v>
      </c>
      <c r="C6037" t="s">
        <v>11450</v>
      </c>
      <c r="D6037" t="s">
        <v>15981</v>
      </c>
      <c r="E6037" t="s">
        <v>16027</v>
      </c>
      <c r="F6037" s="1">
        <v>43893</v>
      </c>
      <c r="G6037" t="s">
        <v>16175</v>
      </c>
      <c r="H6037" t="s">
        <v>16175</v>
      </c>
      <c r="I6037" t="s">
        <v>16118</v>
      </c>
      <c r="J6037" s="7">
        <v>0</v>
      </c>
      <c r="K6037" t="s">
        <v>16282</v>
      </c>
      <c r="L6037" t="s">
        <v>17222</v>
      </c>
    </row>
    <row r="6038" spans="1:12" x14ac:dyDescent="0.25">
      <c r="A6038" s="9">
        <v>6037</v>
      </c>
      <c r="B6038" t="s">
        <v>3435</v>
      </c>
      <c r="C6038" t="s">
        <v>11451</v>
      </c>
      <c r="D6038" t="s">
        <v>15981</v>
      </c>
      <c r="E6038" t="s">
        <v>16027</v>
      </c>
      <c r="F6038" s="1">
        <v>43893</v>
      </c>
      <c r="G6038" t="s">
        <v>16175</v>
      </c>
      <c r="H6038" t="s">
        <v>16175</v>
      </c>
      <c r="I6038" t="s">
        <v>16118</v>
      </c>
      <c r="J6038" s="7">
        <v>0</v>
      </c>
      <c r="K6038" t="s">
        <v>16282</v>
      </c>
      <c r="L6038" t="s">
        <v>17222</v>
      </c>
    </row>
    <row r="6039" spans="1:12" x14ac:dyDescent="0.25">
      <c r="A6039" s="9">
        <v>6038</v>
      </c>
      <c r="B6039" t="s">
        <v>3436</v>
      </c>
      <c r="C6039" t="s">
        <v>11452</v>
      </c>
      <c r="D6039" t="s">
        <v>15981</v>
      </c>
      <c r="E6039" t="s">
        <v>16027</v>
      </c>
      <c r="F6039" s="1">
        <v>43893</v>
      </c>
      <c r="G6039" t="s">
        <v>16175</v>
      </c>
      <c r="H6039" t="s">
        <v>16175</v>
      </c>
      <c r="I6039" t="s">
        <v>16118</v>
      </c>
      <c r="J6039" s="7">
        <v>0</v>
      </c>
      <c r="K6039" t="s">
        <v>16282</v>
      </c>
      <c r="L6039" t="s">
        <v>17222</v>
      </c>
    </row>
    <row r="6040" spans="1:12" x14ac:dyDescent="0.25">
      <c r="A6040" s="9">
        <v>6039</v>
      </c>
      <c r="B6040" t="s">
        <v>3437</v>
      </c>
      <c r="C6040" t="s">
        <v>8691</v>
      </c>
      <c r="D6040" t="s">
        <v>15979</v>
      </c>
      <c r="E6040" t="s">
        <v>15990</v>
      </c>
      <c r="F6040" s="1">
        <v>43893</v>
      </c>
      <c r="G6040" t="s">
        <v>16118</v>
      </c>
      <c r="H6040" t="s">
        <v>16118</v>
      </c>
      <c r="I6040" t="s">
        <v>16118</v>
      </c>
      <c r="K6040" t="s">
        <v>16473</v>
      </c>
      <c r="L6040" t="s">
        <v>17223</v>
      </c>
    </row>
    <row r="6041" spans="1:12" x14ac:dyDescent="0.25">
      <c r="A6041" s="9">
        <v>6040</v>
      </c>
      <c r="B6041" t="s">
        <v>3438</v>
      </c>
      <c r="C6041" t="s">
        <v>8691</v>
      </c>
      <c r="D6041" t="s">
        <v>15979</v>
      </c>
      <c r="E6041" t="s">
        <v>15990</v>
      </c>
      <c r="F6041" s="1">
        <v>43893</v>
      </c>
      <c r="G6041" t="s">
        <v>16118</v>
      </c>
      <c r="H6041" t="s">
        <v>16118</v>
      </c>
      <c r="I6041" t="s">
        <v>16118</v>
      </c>
      <c r="K6041" t="s">
        <v>16473</v>
      </c>
      <c r="L6041" t="s">
        <v>17223</v>
      </c>
    </row>
    <row r="6042" spans="1:12" x14ac:dyDescent="0.25">
      <c r="A6042" s="9">
        <v>6041</v>
      </c>
      <c r="B6042" t="s">
        <v>3439</v>
      </c>
      <c r="C6042" t="s">
        <v>11453</v>
      </c>
      <c r="D6042" t="s">
        <v>15979</v>
      </c>
      <c r="E6042" t="s">
        <v>16016</v>
      </c>
      <c r="F6042" s="1">
        <v>43893</v>
      </c>
      <c r="G6042" t="s">
        <v>16118</v>
      </c>
      <c r="H6042" t="s">
        <v>16118</v>
      </c>
      <c r="I6042" t="s">
        <v>16178</v>
      </c>
      <c r="J6042" s="7">
        <v>222779.29</v>
      </c>
      <c r="K6042" t="s">
        <v>16523</v>
      </c>
      <c r="L6042" t="s">
        <v>17222</v>
      </c>
    </row>
    <row r="6043" spans="1:12" x14ac:dyDescent="0.25">
      <c r="A6043" s="9">
        <v>6042</v>
      </c>
      <c r="B6043" t="s">
        <v>3440</v>
      </c>
      <c r="C6043" t="s">
        <v>11454</v>
      </c>
      <c r="D6043" t="s">
        <v>15981</v>
      </c>
      <c r="E6043" t="s">
        <v>16022</v>
      </c>
      <c r="F6043" s="1">
        <v>43893</v>
      </c>
      <c r="G6043" t="s">
        <v>16118</v>
      </c>
      <c r="H6043" t="s">
        <v>16118</v>
      </c>
      <c r="I6043" t="s">
        <v>16118</v>
      </c>
      <c r="J6043" s="7">
        <v>0</v>
      </c>
      <c r="K6043" t="s">
        <v>16389</v>
      </c>
      <c r="L6043" t="s">
        <v>17222</v>
      </c>
    </row>
    <row r="6044" spans="1:12" x14ac:dyDescent="0.25">
      <c r="A6044" s="9">
        <v>6043</v>
      </c>
      <c r="B6044" t="s">
        <v>3442</v>
      </c>
      <c r="C6044" t="s">
        <v>11456</v>
      </c>
      <c r="D6044" t="s">
        <v>15982</v>
      </c>
      <c r="E6044" t="s">
        <v>16030</v>
      </c>
      <c r="F6044" s="1">
        <v>43893</v>
      </c>
      <c r="G6044" t="s">
        <v>16176</v>
      </c>
      <c r="H6044" t="s">
        <v>16176</v>
      </c>
      <c r="I6044" t="s">
        <v>16177</v>
      </c>
      <c r="J6044" s="7">
        <v>0</v>
      </c>
      <c r="K6044" t="s">
        <v>16262</v>
      </c>
      <c r="L6044" t="s">
        <v>17222</v>
      </c>
    </row>
    <row r="6045" spans="1:12" x14ac:dyDescent="0.25">
      <c r="A6045" s="9">
        <v>341</v>
      </c>
      <c r="B6045" t="s">
        <v>4672</v>
      </c>
      <c r="C6045" t="s">
        <v>12559</v>
      </c>
      <c r="D6045" t="s">
        <v>15977</v>
      </c>
      <c r="E6045" t="s">
        <v>15988</v>
      </c>
      <c r="F6045" s="1">
        <v>40680</v>
      </c>
      <c r="G6045" t="s">
        <v>16118</v>
      </c>
      <c r="H6045" t="s">
        <v>16118</v>
      </c>
      <c r="I6045" t="s">
        <v>16118</v>
      </c>
      <c r="K6045" t="s">
        <v>17247</v>
      </c>
      <c r="L6045" t="s">
        <v>17222</v>
      </c>
    </row>
    <row r="6046" spans="1:12" x14ac:dyDescent="0.25">
      <c r="A6046" s="9">
        <v>6045</v>
      </c>
      <c r="B6046" t="s">
        <v>3444</v>
      </c>
      <c r="C6046" t="s">
        <v>11458</v>
      </c>
      <c r="D6046" t="s">
        <v>15979</v>
      </c>
      <c r="E6046" t="s">
        <v>15990</v>
      </c>
      <c r="F6046" s="1">
        <v>43893</v>
      </c>
      <c r="G6046" t="s">
        <v>16118</v>
      </c>
      <c r="H6046" t="s">
        <v>16118</v>
      </c>
      <c r="I6046" t="s">
        <v>16180</v>
      </c>
      <c r="J6046" s="7">
        <v>21000</v>
      </c>
      <c r="K6046" t="s">
        <v>16499</v>
      </c>
      <c r="L6046" t="s">
        <v>17222</v>
      </c>
    </row>
    <row r="6047" spans="1:12" x14ac:dyDescent="0.25">
      <c r="A6047" s="9">
        <v>6046</v>
      </c>
      <c r="B6047" t="s">
        <v>3445</v>
      </c>
      <c r="C6047" t="s">
        <v>8691</v>
      </c>
      <c r="D6047" t="s">
        <v>15982</v>
      </c>
      <c r="E6047" t="s">
        <v>16030</v>
      </c>
      <c r="F6047" s="1">
        <v>43893</v>
      </c>
      <c r="G6047" t="s">
        <v>16118</v>
      </c>
      <c r="H6047" t="s">
        <v>16118</v>
      </c>
      <c r="I6047" t="s">
        <v>16118</v>
      </c>
      <c r="K6047" t="s">
        <v>16506</v>
      </c>
      <c r="L6047" t="s">
        <v>17223</v>
      </c>
    </row>
    <row r="6048" spans="1:12" x14ac:dyDescent="0.25">
      <c r="A6048" s="9">
        <v>6047</v>
      </c>
      <c r="B6048" t="s">
        <v>3446</v>
      </c>
      <c r="C6048" t="s">
        <v>11459</v>
      </c>
      <c r="D6048" t="s">
        <v>15981</v>
      </c>
      <c r="E6048" t="s">
        <v>16027</v>
      </c>
      <c r="F6048" s="1">
        <v>43893</v>
      </c>
      <c r="G6048" t="s">
        <v>16118</v>
      </c>
      <c r="H6048" t="s">
        <v>16118</v>
      </c>
      <c r="I6048" t="s">
        <v>16118</v>
      </c>
      <c r="J6048" s="7">
        <v>0</v>
      </c>
      <c r="K6048" t="s">
        <v>16315</v>
      </c>
      <c r="L6048" t="s">
        <v>17222</v>
      </c>
    </row>
    <row r="6049" spans="1:12" x14ac:dyDescent="0.25">
      <c r="A6049" s="9">
        <v>6048</v>
      </c>
      <c r="B6049" t="s">
        <v>3447</v>
      </c>
      <c r="C6049" t="s">
        <v>11460</v>
      </c>
      <c r="D6049" t="s">
        <v>15984</v>
      </c>
      <c r="E6049" t="s">
        <v>16010</v>
      </c>
      <c r="F6049" s="1">
        <v>43893</v>
      </c>
      <c r="G6049" t="s">
        <v>16118</v>
      </c>
      <c r="H6049" t="s">
        <v>16118</v>
      </c>
      <c r="I6049" t="s">
        <v>16118</v>
      </c>
      <c r="J6049" s="7">
        <v>0</v>
      </c>
      <c r="K6049" t="s">
        <v>16635</v>
      </c>
      <c r="L6049" t="s">
        <v>17222</v>
      </c>
    </row>
    <row r="6050" spans="1:12" x14ac:dyDescent="0.25">
      <c r="A6050" s="9">
        <v>6049</v>
      </c>
      <c r="B6050" t="s">
        <v>3448</v>
      </c>
      <c r="C6050" t="s">
        <v>11461</v>
      </c>
      <c r="D6050" t="s">
        <v>15982</v>
      </c>
      <c r="E6050" t="s">
        <v>16030</v>
      </c>
      <c r="F6050" s="1">
        <v>43893</v>
      </c>
      <c r="G6050" t="s">
        <v>16176</v>
      </c>
      <c r="H6050" t="s">
        <v>16118</v>
      </c>
      <c r="I6050" t="s">
        <v>16180</v>
      </c>
      <c r="J6050" s="7">
        <v>342537</v>
      </c>
      <c r="K6050" t="s">
        <v>16573</v>
      </c>
      <c r="L6050" t="s">
        <v>17222</v>
      </c>
    </row>
    <row r="6051" spans="1:12" x14ac:dyDescent="0.25">
      <c r="A6051" s="9">
        <v>6050</v>
      </c>
      <c r="B6051" t="s">
        <v>3449</v>
      </c>
      <c r="C6051" t="s">
        <v>11462</v>
      </c>
      <c r="D6051" t="s">
        <v>15977</v>
      </c>
      <c r="E6051" t="s">
        <v>16039</v>
      </c>
      <c r="F6051" s="1">
        <v>43893</v>
      </c>
      <c r="G6051" t="s">
        <v>16118</v>
      </c>
      <c r="H6051" t="s">
        <v>16118</v>
      </c>
      <c r="I6051" t="s">
        <v>16180</v>
      </c>
      <c r="J6051" s="7">
        <v>215269</v>
      </c>
      <c r="K6051" t="s">
        <v>16280</v>
      </c>
      <c r="L6051" t="s">
        <v>17222</v>
      </c>
    </row>
    <row r="6052" spans="1:12" x14ac:dyDescent="0.25">
      <c r="A6052" s="9">
        <v>6051</v>
      </c>
      <c r="B6052" t="s">
        <v>3450</v>
      </c>
      <c r="C6052" t="s">
        <v>11463</v>
      </c>
      <c r="D6052" t="s">
        <v>15980</v>
      </c>
      <c r="E6052" t="s">
        <v>16012</v>
      </c>
      <c r="F6052" s="1">
        <v>43893</v>
      </c>
      <c r="G6052" t="s">
        <v>16176</v>
      </c>
      <c r="H6052" t="s">
        <v>16118</v>
      </c>
      <c r="I6052" t="s">
        <v>16182</v>
      </c>
      <c r="J6052" s="7">
        <v>0</v>
      </c>
      <c r="K6052" t="s">
        <v>16905</v>
      </c>
      <c r="L6052" t="s">
        <v>17222</v>
      </c>
    </row>
    <row r="6053" spans="1:12" x14ac:dyDescent="0.25">
      <c r="A6053" s="9">
        <v>6052</v>
      </c>
      <c r="B6053" t="s">
        <v>3451</v>
      </c>
      <c r="C6053" t="s">
        <v>11464</v>
      </c>
      <c r="D6053" t="s">
        <v>15977</v>
      </c>
      <c r="E6053" t="s">
        <v>16038</v>
      </c>
      <c r="F6053" s="1">
        <v>43893</v>
      </c>
      <c r="G6053" t="s">
        <v>16176</v>
      </c>
      <c r="H6053" t="s">
        <v>16175</v>
      </c>
      <c r="I6053" t="s">
        <v>16180</v>
      </c>
      <c r="J6053" s="7">
        <v>455479.03</v>
      </c>
      <c r="K6053" t="s">
        <v>16420</v>
      </c>
      <c r="L6053" t="s">
        <v>17222</v>
      </c>
    </row>
    <row r="6054" spans="1:12" x14ac:dyDescent="0.25">
      <c r="A6054" s="9">
        <v>6053</v>
      </c>
      <c r="B6054" t="s">
        <v>3452</v>
      </c>
      <c r="C6054" t="s">
        <v>11465</v>
      </c>
      <c r="D6054" t="s">
        <v>15977</v>
      </c>
      <c r="E6054" t="s">
        <v>15988</v>
      </c>
      <c r="F6054" s="1">
        <v>43893</v>
      </c>
      <c r="G6054" t="s">
        <v>16118</v>
      </c>
      <c r="H6054" t="s">
        <v>16118</v>
      </c>
      <c r="I6054" t="s">
        <v>16118</v>
      </c>
      <c r="J6054" s="7">
        <v>0</v>
      </c>
      <c r="K6054" t="s">
        <v>16316</v>
      </c>
      <c r="L6054" t="s">
        <v>17222</v>
      </c>
    </row>
    <row r="6055" spans="1:12" x14ac:dyDescent="0.25">
      <c r="A6055" s="9">
        <v>6054</v>
      </c>
      <c r="B6055" t="s">
        <v>3453</v>
      </c>
      <c r="C6055" t="s">
        <v>8691</v>
      </c>
      <c r="D6055" t="s">
        <v>15977</v>
      </c>
      <c r="E6055" t="s">
        <v>16038</v>
      </c>
      <c r="F6055" s="1">
        <v>43893</v>
      </c>
      <c r="G6055" t="s">
        <v>16118</v>
      </c>
      <c r="H6055" t="s">
        <v>16118</v>
      </c>
      <c r="I6055" t="s">
        <v>16118</v>
      </c>
      <c r="K6055" t="s">
        <v>16402</v>
      </c>
      <c r="L6055" t="s">
        <v>17223</v>
      </c>
    </row>
    <row r="6056" spans="1:12" x14ac:dyDescent="0.25">
      <c r="A6056" s="9">
        <v>6055</v>
      </c>
      <c r="B6056" t="s">
        <v>3454</v>
      </c>
      <c r="C6056" t="s">
        <v>8691</v>
      </c>
      <c r="D6056" t="s">
        <v>15977</v>
      </c>
      <c r="E6056" t="s">
        <v>16038</v>
      </c>
      <c r="F6056" s="1">
        <v>43893</v>
      </c>
      <c r="G6056" t="s">
        <v>16118</v>
      </c>
      <c r="H6056" t="s">
        <v>16118</v>
      </c>
      <c r="I6056" t="s">
        <v>16118</v>
      </c>
      <c r="K6056" t="s">
        <v>16402</v>
      </c>
      <c r="L6056" t="s">
        <v>17223</v>
      </c>
    </row>
    <row r="6057" spans="1:12" x14ac:dyDescent="0.25">
      <c r="A6057" s="9">
        <v>6056</v>
      </c>
      <c r="B6057" t="s">
        <v>3455</v>
      </c>
      <c r="C6057" t="s">
        <v>11466</v>
      </c>
      <c r="D6057" t="s">
        <v>15977</v>
      </c>
      <c r="E6057" t="s">
        <v>16038</v>
      </c>
      <c r="F6057" s="1">
        <v>43893</v>
      </c>
      <c r="G6057" t="s">
        <v>16176</v>
      </c>
      <c r="H6057" t="s">
        <v>16118</v>
      </c>
      <c r="I6057" t="s">
        <v>16118</v>
      </c>
      <c r="J6057" s="7">
        <v>0</v>
      </c>
      <c r="K6057" t="s">
        <v>16402</v>
      </c>
      <c r="L6057" t="s">
        <v>17227</v>
      </c>
    </row>
    <row r="6058" spans="1:12" x14ac:dyDescent="0.25">
      <c r="A6058" s="9">
        <v>6057</v>
      </c>
      <c r="B6058" t="s">
        <v>3458</v>
      </c>
      <c r="C6058" t="s">
        <v>11468</v>
      </c>
      <c r="D6058" t="s">
        <v>15976</v>
      </c>
      <c r="E6058" t="s">
        <v>15987</v>
      </c>
      <c r="F6058" s="1">
        <v>43893</v>
      </c>
      <c r="G6058" t="s">
        <v>16118</v>
      </c>
      <c r="H6058" t="s">
        <v>16118</v>
      </c>
      <c r="I6058" t="s">
        <v>16118</v>
      </c>
      <c r="J6058" s="7">
        <v>0</v>
      </c>
      <c r="K6058" t="s">
        <v>16354</v>
      </c>
      <c r="L6058" t="s">
        <v>17222</v>
      </c>
    </row>
    <row r="6059" spans="1:12" x14ac:dyDescent="0.25">
      <c r="A6059" s="9">
        <v>6058</v>
      </c>
      <c r="B6059" t="s">
        <v>3459</v>
      </c>
      <c r="C6059" t="s">
        <v>11469</v>
      </c>
      <c r="D6059" t="s">
        <v>15976</v>
      </c>
      <c r="E6059" t="s">
        <v>15987</v>
      </c>
      <c r="F6059" s="1">
        <v>43893</v>
      </c>
      <c r="G6059" t="s">
        <v>16118</v>
      </c>
      <c r="H6059" t="s">
        <v>16118</v>
      </c>
      <c r="I6059" t="s">
        <v>16118</v>
      </c>
      <c r="J6059" s="7">
        <v>0</v>
      </c>
      <c r="K6059" t="s">
        <v>16354</v>
      </c>
      <c r="L6059" t="s">
        <v>17222</v>
      </c>
    </row>
    <row r="6060" spans="1:12" x14ac:dyDescent="0.25">
      <c r="A6060" s="9">
        <v>6059</v>
      </c>
      <c r="B6060" t="s">
        <v>3475</v>
      </c>
      <c r="C6060" t="s">
        <v>11482</v>
      </c>
      <c r="D6060" t="s">
        <v>15982</v>
      </c>
      <c r="E6060" t="s">
        <v>16026</v>
      </c>
      <c r="F6060" s="1">
        <v>43893</v>
      </c>
      <c r="G6060" t="s">
        <v>16118</v>
      </c>
      <c r="H6060" t="s">
        <v>16118</v>
      </c>
      <c r="I6060" t="s">
        <v>16180</v>
      </c>
      <c r="J6060" s="7">
        <v>35341.97</v>
      </c>
      <c r="K6060" t="s">
        <v>16378</v>
      </c>
      <c r="L6060" t="s">
        <v>17222</v>
      </c>
    </row>
    <row r="6061" spans="1:12" x14ac:dyDescent="0.25">
      <c r="A6061" s="9">
        <v>6060</v>
      </c>
      <c r="B6061" t="s">
        <v>3476</v>
      </c>
      <c r="C6061" t="s">
        <v>11483</v>
      </c>
      <c r="D6061" t="s">
        <v>15982</v>
      </c>
      <c r="E6061" t="s">
        <v>16026</v>
      </c>
      <c r="F6061" s="1">
        <v>43893</v>
      </c>
      <c r="G6061" t="s">
        <v>16118</v>
      </c>
      <c r="H6061" t="s">
        <v>16118</v>
      </c>
      <c r="I6061" t="s">
        <v>16118</v>
      </c>
      <c r="J6061" s="7">
        <v>0</v>
      </c>
      <c r="K6061" t="s">
        <v>16378</v>
      </c>
      <c r="L6061" t="s">
        <v>17222</v>
      </c>
    </row>
    <row r="6062" spans="1:12" x14ac:dyDescent="0.25">
      <c r="A6062" s="9">
        <v>6061</v>
      </c>
      <c r="B6062" t="s">
        <v>3879</v>
      </c>
      <c r="C6062" t="s">
        <v>11848</v>
      </c>
      <c r="D6062" t="s">
        <v>15983</v>
      </c>
      <c r="E6062" t="s">
        <v>15996</v>
      </c>
      <c r="F6062" s="1">
        <v>43893</v>
      </c>
      <c r="G6062" t="s">
        <v>16118</v>
      </c>
      <c r="H6062" t="s">
        <v>16118</v>
      </c>
      <c r="I6062" t="s">
        <v>16180</v>
      </c>
      <c r="J6062" s="7">
        <v>2734.06</v>
      </c>
      <c r="K6062" t="s">
        <v>16861</v>
      </c>
      <c r="L6062" t="s">
        <v>17222</v>
      </c>
    </row>
    <row r="6063" spans="1:12" x14ac:dyDescent="0.25">
      <c r="A6063" s="9">
        <v>6062</v>
      </c>
      <c r="B6063" t="s">
        <v>3880</v>
      </c>
      <c r="C6063" t="s">
        <v>11849</v>
      </c>
      <c r="D6063" t="s">
        <v>15983</v>
      </c>
      <c r="E6063" t="s">
        <v>16049</v>
      </c>
      <c r="F6063" s="1">
        <v>43893</v>
      </c>
      <c r="G6063" t="s">
        <v>16118</v>
      </c>
      <c r="H6063" t="s">
        <v>16118</v>
      </c>
      <c r="I6063" t="s">
        <v>16118</v>
      </c>
      <c r="J6063" s="7">
        <v>0</v>
      </c>
      <c r="K6063" t="s">
        <v>16861</v>
      </c>
      <c r="L6063" t="s">
        <v>17222</v>
      </c>
    </row>
    <row r="6064" spans="1:12" x14ac:dyDescent="0.25">
      <c r="A6064" s="9">
        <v>6063</v>
      </c>
      <c r="B6064" t="s">
        <v>3428</v>
      </c>
      <c r="C6064" t="s">
        <v>11445</v>
      </c>
      <c r="D6064" t="s">
        <v>15978</v>
      </c>
      <c r="E6064" t="s">
        <v>16046</v>
      </c>
      <c r="F6064" s="1">
        <v>43894</v>
      </c>
      <c r="G6064" t="s">
        <v>16118</v>
      </c>
      <c r="H6064" t="s">
        <v>16118</v>
      </c>
      <c r="I6064" t="s">
        <v>16118</v>
      </c>
      <c r="J6064" s="7">
        <v>0</v>
      </c>
      <c r="K6064" t="s">
        <v>16560</v>
      </c>
      <c r="L6064" t="s">
        <v>17222</v>
      </c>
    </row>
    <row r="6065" spans="1:12" x14ac:dyDescent="0.25">
      <c r="A6065" s="9">
        <v>6064</v>
      </c>
      <c r="B6065" t="s">
        <v>3429</v>
      </c>
      <c r="C6065" t="s">
        <v>8691</v>
      </c>
      <c r="D6065" t="s">
        <v>15978</v>
      </c>
      <c r="E6065" t="s">
        <v>16024</v>
      </c>
      <c r="F6065" s="1">
        <v>43894</v>
      </c>
      <c r="G6065" t="s">
        <v>16118</v>
      </c>
      <c r="H6065" t="s">
        <v>16118</v>
      </c>
      <c r="I6065" t="s">
        <v>16118</v>
      </c>
      <c r="K6065" t="s">
        <v>16915</v>
      </c>
      <c r="L6065" t="s">
        <v>17223</v>
      </c>
    </row>
    <row r="6066" spans="1:12" x14ac:dyDescent="0.25">
      <c r="A6066" s="9">
        <v>6065</v>
      </c>
      <c r="B6066" t="s">
        <v>3425</v>
      </c>
      <c r="C6066" t="s">
        <v>11442</v>
      </c>
      <c r="D6066" t="s">
        <v>15976</v>
      </c>
      <c r="E6066" t="s">
        <v>15987</v>
      </c>
      <c r="F6066" s="1">
        <v>43895</v>
      </c>
      <c r="G6066" t="s">
        <v>16118</v>
      </c>
      <c r="H6066" t="s">
        <v>16118</v>
      </c>
      <c r="I6066" t="s">
        <v>16118</v>
      </c>
      <c r="J6066" s="7">
        <v>0</v>
      </c>
      <c r="K6066" t="s">
        <v>16679</v>
      </c>
      <c r="L6066" t="s">
        <v>17222</v>
      </c>
    </row>
    <row r="6067" spans="1:12" x14ac:dyDescent="0.25">
      <c r="A6067" s="9">
        <v>6066</v>
      </c>
      <c r="B6067" t="s">
        <v>3388</v>
      </c>
      <c r="C6067" t="s">
        <v>11409</v>
      </c>
      <c r="D6067" t="s">
        <v>15982</v>
      </c>
      <c r="E6067" t="s">
        <v>16030</v>
      </c>
      <c r="F6067" s="1">
        <v>43900</v>
      </c>
      <c r="G6067" t="s">
        <v>16118</v>
      </c>
      <c r="H6067" t="s">
        <v>16175</v>
      </c>
      <c r="I6067" t="s">
        <v>16118</v>
      </c>
      <c r="J6067" s="7">
        <v>0</v>
      </c>
      <c r="K6067" t="s">
        <v>16391</v>
      </c>
      <c r="L6067" t="s">
        <v>17222</v>
      </c>
    </row>
    <row r="6068" spans="1:12" x14ac:dyDescent="0.25">
      <c r="A6068" s="9">
        <v>6067</v>
      </c>
      <c r="B6068" t="s">
        <v>3406</v>
      </c>
      <c r="C6068" t="s">
        <v>11426</v>
      </c>
      <c r="D6068" t="s">
        <v>15979</v>
      </c>
      <c r="E6068" t="s">
        <v>15992</v>
      </c>
      <c r="F6068" s="1">
        <v>43900</v>
      </c>
      <c r="G6068" t="s">
        <v>16176</v>
      </c>
      <c r="H6068" t="s">
        <v>16175</v>
      </c>
      <c r="I6068" t="s">
        <v>16177</v>
      </c>
      <c r="J6068" s="7">
        <v>0</v>
      </c>
      <c r="K6068" t="s">
        <v>16475</v>
      </c>
      <c r="L6068" t="s">
        <v>17222</v>
      </c>
    </row>
    <row r="6069" spans="1:12" x14ac:dyDescent="0.25">
      <c r="A6069" s="9">
        <v>6068</v>
      </c>
      <c r="B6069" t="s">
        <v>3407</v>
      </c>
      <c r="C6069" t="s">
        <v>11427</v>
      </c>
      <c r="D6069" t="s">
        <v>15983</v>
      </c>
      <c r="E6069" t="s">
        <v>15997</v>
      </c>
      <c r="F6069" s="1">
        <v>43900</v>
      </c>
      <c r="G6069" t="s">
        <v>16118</v>
      </c>
      <c r="H6069" t="s">
        <v>16176</v>
      </c>
      <c r="I6069" t="s">
        <v>16185</v>
      </c>
      <c r="J6069" s="7">
        <v>0</v>
      </c>
      <c r="K6069" t="s">
        <v>16296</v>
      </c>
      <c r="L6069" t="s">
        <v>17222</v>
      </c>
    </row>
    <row r="6070" spans="1:12" x14ac:dyDescent="0.25">
      <c r="A6070" s="9">
        <v>6069</v>
      </c>
      <c r="B6070" t="s">
        <v>3409</v>
      </c>
      <c r="C6070" t="s">
        <v>11429</v>
      </c>
      <c r="D6070" t="s">
        <v>15983</v>
      </c>
      <c r="E6070" t="s">
        <v>15995</v>
      </c>
      <c r="F6070" s="1">
        <v>43900</v>
      </c>
      <c r="G6070" t="s">
        <v>16118</v>
      </c>
      <c r="H6070" t="s">
        <v>16118</v>
      </c>
      <c r="I6070" t="s">
        <v>16179</v>
      </c>
      <c r="J6070" s="7">
        <v>17972.3</v>
      </c>
      <c r="K6070" t="s">
        <v>16580</v>
      </c>
      <c r="L6070" t="s">
        <v>17222</v>
      </c>
    </row>
    <row r="6071" spans="1:12" x14ac:dyDescent="0.25">
      <c r="A6071" s="9">
        <v>6070</v>
      </c>
      <c r="B6071" t="s">
        <v>3410</v>
      </c>
      <c r="C6071" t="s">
        <v>8691</v>
      </c>
      <c r="D6071" t="s">
        <v>15983</v>
      </c>
      <c r="E6071" t="s">
        <v>15995</v>
      </c>
      <c r="F6071" s="1">
        <v>43900</v>
      </c>
      <c r="G6071" t="s">
        <v>16118</v>
      </c>
      <c r="H6071" t="s">
        <v>16118</v>
      </c>
      <c r="I6071" t="s">
        <v>16118</v>
      </c>
      <c r="K6071" t="s">
        <v>16913</v>
      </c>
      <c r="L6071" t="s">
        <v>17223</v>
      </c>
    </row>
    <row r="6072" spans="1:12" x14ac:dyDescent="0.25">
      <c r="A6072" s="9">
        <v>6071</v>
      </c>
      <c r="B6072" t="s">
        <v>3411</v>
      </c>
      <c r="C6072" t="s">
        <v>8691</v>
      </c>
      <c r="D6072" t="s">
        <v>15983</v>
      </c>
      <c r="E6072" t="s">
        <v>15995</v>
      </c>
      <c r="F6072" s="1">
        <v>43900</v>
      </c>
      <c r="G6072" t="s">
        <v>16118</v>
      </c>
      <c r="H6072" t="s">
        <v>16118</v>
      </c>
      <c r="I6072" t="s">
        <v>16118</v>
      </c>
      <c r="K6072" t="s">
        <v>16913</v>
      </c>
      <c r="L6072" t="s">
        <v>17223</v>
      </c>
    </row>
    <row r="6073" spans="1:12" x14ac:dyDescent="0.25">
      <c r="A6073" s="9">
        <v>6072</v>
      </c>
      <c r="B6073" t="s">
        <v>3412</v>
      </c>
      <c r="C6073" t="s">
        <v>11430</v>
      </c>
      <c r="D6073" t="s">
        <v>15981</v>
      </c>
      <c r="E6073" t="s">
        <v>16027</v>
      </c>
      <c r="F6073" s="1">
        <v>43900</v>
      </c>
      <c r="G6073" t="s">
        <v>16118</v>
      </c>
      <c r="H6073" t="s">
        <v>16118</v>
      </c>
      <c r="I6073" t="s">
        <v>16118</v>
      </c>
      <c r="J6073" s="7">
        <v>0</v>
      </c>
      <c r="K6073" t="s">
        <v>16389</v>
      </c>
      <c r="L6073" t="s">
        <v>17222</v>
      </c>
    </row>
    <row r="6074" spans="1:12" x14ac:dyDescent="0.25">
      <c r="A6074" s="9">
        <v>6073</v>
      </c>
      <c r="B6074" t="s">
        <v>3413</v>
      </c>
      <c r="C6074" t="s">
        <v>11431</v>
      </c>
      <c r="D6074" t="s">
        <v>15978</v>
      </c>
      <c r="E6074" t="s">
        <v>16008</v>
      </c>
      <c r="F6074" s="1">
        <v>43900</v>
      </c>
      <c r="G6074" t="s">
        <v>16175</v>
      </c>
      <c r="H6074" t="s">
        <v>16175</v>
      </c>
      <c r="I6074" t="s">
        <v>16118</v>
      </c>
      <c r="J6074" s="7">
        <v>0</v>
      </c>
      <c r="K6074" t="s">
        <v>16742</v>
      </c>
      <c r="L6074" t="s">
        <v>17222</v>
      </c>
    </row>
    <row r="6075" spans="1:12" x14ac:dyDescent="0.25">
      <c r="A6075" s="9">
        <v>6074</v>
      </c>
      <c r="B6075" t="s">
        <v>3414</v>
      </c>
      <c r="C6075" t="s">
        <v>11432</v>
      </c>
      <c r="D6075" t="s">
        <v>15978</v>
      </c>
      <c r="E6075" t="s">
        <v>16008</v>
      </c>
      <c r="F6075" s="1">
        <v>43900</v>
      </c>
      <c r="G6075" t="s">
        <v>16175</v>
      </c>
      <c r="H6075" t="s">
        <v>16175</v>
      </c>
      <c r="I6075" t="s">
        <v>16118</v>
      </c>
      <c r="J6075" s="7">
        <v>0</v>
      </c>
      <c r="K6075" t="s">
        <v>16742</v>
      </c>
      <c r="L6075" t="s">
        <v>17222</v>
      </c>
    </row>
    <row r="6076" spans="1:12" x14ac:dyDescent="0.25">
      <c r="A6076" s="9">
        <v>6075</v>
      </c>
      <c r="B6076" t="s">
        <v>3415</v>
      </c>
      <c r="C6076" t="s">
        <v>11433</v>
      </c>
      <c r="D6076" t="s">
        <v>15976</v>
      </c>
      <c r="E6076" t="s">
        <v>16042</v>
      </c>
      <c r="F6076" s="1">
        <v>43900</v>
      </c>
      <c r="G6076" t="s">
        <v>16118</v>
      </c>
      <c r="H6076" t="s">
        <v>16118</v>
      </c>
      <c r="I6076" t="s">
        <v>16180</v>
      </c>
      <c r="J6076" s="7">
        <v>0</v>
      </c>
      <c r="K6076" t="s">
        <v>16783</v>
      </c>
      <c r="L6076" t="s">
        <v>17222</v>
      </c>
    </row>
    <row r="6077" spans="1:12" x14ac:dyDescent="0.25">
      <c r="A6077" s="9">
        <v>6076</v>
      </c>
      <c r="B6077" t="s">
        <v>3416</v>
      </c>
      <c r="C6077" t="s">
        <v>8691</v>
      </c>
      <c r="D6077" t="s">
        <v>15980</v>
      </c>
      <c r="E6077" t="s">
        <v>16012</v>
      </c>
      <c r="F6077" s="1">
        <v>43900</v>
      </c>
      <c r="G6077" t="s">
        <v>16118</v>
      </c>
      <c r="H6077" t="s">
        <v>16118</v>
      </c>
      <c r="I6077" t="s">
        <v>16118</v>
      </c>
      <c r="K6077" t="s">
        <v>16434</v>
      </c>
      <c r="L6077" t="s">
        <v>17223</v>
      </c>
    </row>
    <row r="6078" spans="1:12" x14ac:dyDescent="0.25">
      <c r="A6078" s="9">
        <v>6077</v>
      </c>
      <c r="B6078" t="s">
        <v>3417</v>
      </c>
      <c r="C6078" t="s">
        <v>11434</v>
      </c>
      <c r="D6078" t="s">
        <v>15980</v>
      </c>
      <c r="E6078" t="s">
        <v>17240</v>
      </c>
      <c r="F6078" s="1">
        <v>43900</v>
      </c>
      <c r="G6078" t="s">
        <v>16176</v>
      </c>
      <c r="H6078" t="s">
        <v>16176</v>
      </c>
      <c r="I6078" t="s">
        <v>16178</v>
      </c>
      <c r="J6078" s="7">
        <v>1677557.3</v>
      </c>
      <c r="K6078" t="s">
        <v>16914</v>
      </c>
      <c r="L6078" t="s">
        <v>17222</v>
      </c>
    </row>
    <row r="6079" spans="1:12" x14ac:dyDescent="0.25">
      <c r="A6079" s="9">
        <v>6078</v>
      </c>
      <c r="B6079" t="s">
        <v>3418</v>
      </c>
      <c r="C6079" t="s">
        <v>11435</v>
      </c>
      <c r="D6079" t="s">
        <v>15977</v>
      </c>
      <c r="E6079" t="s">
        <v>16001</v>
      </c>
      <c r="F6079" s="1">
        <v>43900</v>
      </c>
      <c r="G6079" t="s">
        <v>16118</v>
      </c>
      <c r="H6079" t="s">
        <v>16118</v>
      </c>
      <c r="I6079" t="s">
        <v>16177</v>
      </c>
      <c r="J6079" s="7">
        <v>0</v>
      </c>
      <c r="K6079" t="s">
        <v>16698</v>
      </c>
      <c r="L6079" t="s">
        <v>17222</v>
      </c>
    </row>
    <row r="6080" spans="1:12" x14ac:dyDescent="0.25">
      <c r="A6080" s="9">
        <v>6079</v>
      </c>
      <c r="B6080" t="s">
        <v>3419</v>
      </c>
      <c r="C6080" t="s">
        <v>11436</v>
      </c>
      <c r="D6080" t="s">
        <v>15977</v>
      </c>
      <c r="E6080" t="s">
        <v>15988</v>
      </c>
      <c r="F6080" s="1">
        <v>43900</v>
      </c>
      <c r="G6080" t="s">
        <v>16118</v>
      </c>
      <c r="H6080" t="s">
        <v>16118</v>
      </c>
      <c r="I6080" t="s">
        <v>16178</v>
      </c>
      <c r="J6080" s="7">
        <v>0</v>
      </c>
      <c r="K6080" t="s">
        <v>16456</v>
      </c>
      <c r="L6080" t="s">
        <v>17222</v>
      </c>
    </row>
    <row r="6081" spans="1:12" x14ac:dyDescent="0.25">
      <c r="A6081" s="9">
        <v>6080</v>
      </c>
      <c r="B6081" t="s">
        <v>3421</v>
      </c>
      <c r="C6081" t="s">
        <v>11438</v>
      </c>
      <c r="D6081" t="s">
        <v>15976</v>
      </c>
      <c r="E6081" t="s">
        <v>16021</v>
      </c>
      <c r="F6081" s="1">
        <v>43900</v>
      </c>
      <c r="G6081" t="s">
        <v>16175</v>
      </c>
      <c r="H6081" t="s">
        <v>16175</v>
      </c>
      <c r="I6081" t="s">
        <v>16178</v>
      </c>
      <c r="J6081" s="7">
        <v>226639.32</v>
      </c>
      <c r="K6081" t="s">
        <v>16599</v>
      </c>
      <c r="L6081" t="s">
        <v>17222</v>
      </c>
    </row>
    <row r="6082" spans="1:12" x14ac:dyDescent="0.25">
      <c r="A6082" s="9">
        <v>6081</v>
      </c>
      <c r="B6082" t="s">
        <v>3421</v>
      </c>
      <c r="C6082" t="s">
        <v>11438</v>
      </c>
      <c r="D6082" t="s">
        <v>15976</v>
      </c>
      <c r="E6082" t="s">
        <v>16021</v>
      </c>
      <c r="F6082" s="1">
        <v>43900</v>
      </c>
      <c r="G6082" t="s">
        <v>16175</v>
      </c>
      <c r="H6082" t="s">
        <v>16175</v>
      </c>
      <c r="I6082" t="s">
        <v>16178</v>
      </c>
      <c r="J6082" s="7">
        <v>277673.32</v>
      </c>
      <c r="K6082" t="s">
        <v>16599</v>
      </c>
      <c r="L6082" t="s">
        <v>17222</v>
      </c>
    </row>
    <row r="6083" spans="1:12" x14ac:dyDescent="0.25">
      <c r="A6083" s="9">
        <v>6082</v>
      </c>
      <c r="B6083" t="s">
        <v>3422</v>
      </c>
      <c r="C6083" t="s">
        <v>11439</v>
      </c>
      <c r="D6083" t="s">
        <v>15977</v>
      </c>
      <c r="E6083" t="s">
        <v>15988</v>
      </c>
      <c r="F6083" s="1">
        <v>43900</v>
      </c>
      <c r="G6083" t="s">
        <v>16118</v>
      </c>
      <c r="H6083" t="s">
        <v>16118</v>
      </c>
      <c r="I6083" t="s">
        <v>16180</v>
      </c>
      <c r="J6083" s="7">
        <v>285715.78999999998</v>
      </c>
      <c r="K6083" t="s">
        <v>16370</v>
      </c>
      <c r="L6083" t="s">
        <v>17222</v>
      </c>
    </row>
    <row r="6084" spans="1:12" x14ac:dyDescent="0.25">
      <c r="A6084" s="9">
        <v>6083</v>
      </c>
      <c r="B6084" t="s">
        <v>3423</v>
      </c>
      <c r="C6084" t="s">
        <v>11440</v>
      </c>
      <c r="D6084" t="s">
        <v>15977</v>
      </c>
      <c r="E6084" t="s">
        <v>15988</v>
      </c>
      <c r="F6084" s="1">
        <v>43900</v>
      </c>
      <c r="G6084" t="s">
        <v>16118</v>
      </c>
      <c r="H6084" t="s">
        <v>16118</v>
      </c>
      <c r="I6084" t="s">
        <v>16180</v>
      </c>
      <c r="J6084" s="7">
        <v>285715.78999999998</v>
      </c>
      <c r="K6084" t="s">
        <v>16370</v>
      </c>
      <c r="L6084" t="s">
        <v>17222</v>
      </c>
    </row>
    <row r="6085" spans="1:12" x14ac:dyDescent="0.25">
      <c r="A6085" s="9">
        <v>6084</v>
      </c>
      <c r="B6085" t="s">
        <v>3424</v>
      </c>
      <c r="C6085" t="s">
        <v>11441</v>
      </c>
      <c r="D6085" t="s">
        <v>15977</v>
      </c>
      <c r="E6085" t="s">
        <v>15988</v>
      </c>
      <c r="F6085" s="1">
        <v>43900</v>
      </c>
      <c r="G6085" t="s">
        <v>16118</v>
      </c>
      <c r="H6085" t="s">
        <v>16118</v>
      </c>
      <c r="I6085" t="s">
        <v>16180</v>
      </c>
      <c r="J6085" s="7">
        <v>285715.78999999998</v>
      </c>
      <c r="K6085" t="s">
        <v>16370</v>
      </c>
      <c r="L6085" t="s">
        <v>17222</v>
      </c>
    </row>
    <row r="6086" spans="1:12" x14ac:dyDescent="0.25">
      <c r="A6086" s="9">
        <v>6085</v>
      </c>
      <c r="B6086" t="s">
        <v>3558</v>
      </c>
      <c r="C6086" t="s">
        <v>11558</v>
      </c>
      <c r="D6086" t="s">
        <v>15985</v>
      </c>
      <c r="E6086" t="s">
        <v>16000</v>
      </c>
      <c r="F6086" s="1">
        <v>43900</v>
      </c>
      <c r="G6086" t="s">
        <v>16176</v>
      </c>
      <c r="H6086" t="s">
        <v>16176</v>
      </c>
      <c r="I6086" t="s">
        <v>16178</v>
      </c>
      <c r="J6086" s="7">
        <v>119244.29</v>
      </c>
      <c r="K6086" t="s">
        <v>16349</v>
      </c>
      <c r="L6086" t="s">
        <v>17222</v>
      </c>
    </row>
    <row r="6087" spans="1:12" x14ac:dyDescent="0.25">
      <c r="A6087" s="9">
        <v>6086</v>
      </c>
      <c r="B6087" t="s">
        <v>3408</v>
      </c>
      <c r="C6087" t="s">
        <v>11428</v>
      </c>
      <c r="D6087" t="s">
        <v>15978</v>
      </c>
      <c r="E6087" t="s">
        <v>16011</v>
      </c>
      <c r="F6087" s="1">
        <v>43901</v>
      </c>
      <c r="G6087" t="s">
        <v>16175</v>
      </c>
      <c r="H6087" t="s">
        <v>16118</v>
      </c>
      <c r="I6087" t="s">
        <v>16118</v>
      </c>
      <c r="J6087" s="7">
        <v>0</v>
      </c>
      <c r="K6087" t="s">
        <v>16406</v>
      </c>
      <c r="L6087" t="s">
        <v>17222</v>
      </c>
    </row>
    <row r="6088" spans="1:12" x14ac:dyDescent="0.25">
      <c r="A6088" s="9">
        <v>6087</v>
      </c>
      <c r="B6088" t="s">
        <v>3396</v>
      </c>
      <c r="C6088" t="s">
        <v>8691</v>
      </c>
      <c r="D6088" t="s">
        <v>15984</v>
      </c>
      <c r="E6088" t="s">
        <v>16010</v>
      </c>
      <c r="F6088" s="1">
        <v>43906</v>
      </c>
      <c r="G6088" t="s">
        <v>16118</v>
      </c>
      <c r="H6088" t="s">
        <v>16118</v>
      </c>
      <c r="I6088" t="s">
        <v>16118</v>
      </c>
      <c r="K6088" t="s">
        <v>16300</v>
      </c>
      <c r="L6088" t="s">
        <v>17223</v>
      </c>
    </row>
    <row r="6089" spans="1:12" x14ac:dyDescent="0.25">
      <c r="A6089" s="9">
        <v>6088</v>
      </c>
      <c r="B6089" t="s">
        <v>3377</v>
      </c>
      <c r="C6089" t="s">
        <v>11398</v>
      </c>
      <c r="D6089" t="s">
        <v>15982</v>
      </c>
      <c r="E6089" t="s">
        <v>16019</v>
      </c>
      <c r="F6089" s="1">
        <v>43907</v>
      </c>
      <c r="G6089" t="s">
        <v>16118</v>
      </c>
      <c r="H6089" t="s">
        <v>16118</v>
      </c>
      <c r="I6089" t="s">
        <v>16177</v>
      </c>
      <c r="J6089" s="7">
        <v>18.5</v>
      </c>
      <c r="K6089" t="s">
        <v>16394</v>
      </c>
      <c r="L6089" t="s">
        <v>17222</v>
      </c>
    </row>
    <row r="6090" spans="1:12" x14ac:dyDescent="0.25">
      <c r="A6090" s="9">
        <v>6089</v>
      </c>
      <c r="B6090" t="s">
        <v>3384</v>
      </c>
      <c r="C6090" t="s">
        <v>11405</v>
      </c>
      <c r="D6090" t="s">
        <v>15981</v>
      </c>
      <c r="E6090" t="s">
        <v>16027</v>
      </c>
      <c r="F6090" s="1">
        <v>43907</v>
      </c>
      <c r="G6090" t="s">
        <v>16175</v>
      </c>
      <c r="H6090" t="s">
        <v>16118</v>
      </c>
      <c r="I6090" t="s">
        <v>16180</v>
      </c>
      <c r="J6090" s="7">
        <v>0</v>
      </c>
      <c r="K6090" t="s">
        <v>16644</v>
      </c>
      <c r="L6090" t="s">
        <v>17222</v>
      </c>
    </row>
    <row r="6091" spans="1:12" x14ac:dyDescent="0.25">
      <c r="A6091" s="9">
        <v>6090</v>
      </c>
      <c r="B6091" t="s">
        <v>3385</v>
      </c>
      <c r="C6091" t="s">
        <v>11406</v>
      </c>
      <c r="D6091" t="s">
        <v>15976</v>
      </c>
      <c r="E6091" t="s">
        <v>16017</v>
      </c>
      <c r="F6091" s="1">
        <v>43907</v>
      </c>
      <c r="G6091" t="s">
        <v>16175</v>
      </c>
      <c r="H6091" t="s">
        <v>16175</v>
      </c>
      <c r="I6091" t="s">
        <v>16180</v>
      </c>
      <c r="J6091" s="7">
        <v>878977.47</v>
      </c>
      <c r="K6091" t="s">
        <v>16769</v>
      </c>
      <c r="L6091" t="s">
        <v>17222</v>
      </c>
    </row>
    <row r="6092" spans="1:12" x14ac:dyDescent="0.25">
      <c r="A6092" s="9">
        <v>6091</v>
      </c>
      <c r="B6092" t="s">
        <v>3386</v>
      </c>
      <c r="C6092" t="s">
        <v>11407</v>
      </c>
      <c r="D6092" t="s">
        <v>15981</v>
      </c>
      <c r="E6092" t="s">
        <v>16025</v>
      </c>
      <c r="F6092" s="1">
        <v>43907</v>
      </c>
      <c r="G6092" t="s">
        <v>16175</v>
      </c>
      <c r="H6092" t="s">
        <v>16175</v>
      </c>
      <c r="I6092" t="s">
        <v>16118</v>
      </c>
      <c r="J6092" s="7">
        <v>0</v>
      </c>
      <c r="K6092" t="s">
        <v>16778</v>
      </c>
      <c r="L6092" t="s">
        <v>17222</v>
      </c>
    </row>
    <row r="6093" spans="1:12" x14ac:dyDescent="0.25">
      <c r="A6093" s="9">
        <v>6092</v>
      </c>
      <c r="B6093" t="s">
        <v>3387</v>
      </c>
      <c r="C6093" t="s">
        <v>11408</v>
      </c>
      <c r="D6093" t="s">
        <v>15985</v>
      </c>
      <c r="E6093" t="s">
        <v>16028</v>
      </c>
      <c r="F6093" s="1">
        <v>43907</v>
      </c>
      <c r="G6093" t="s">
        <v>16175</v>
      </c>
      <c r="H6093" t="s">
        <v>16175</v>
      </c>
      <c r="I6093" t="s">
        <v>16180</v>
      </c>
      <c r="J6093" s="7">
        <v>77.650000000000006</v>
      </c>
      <c r="K6093" t="s">
        <v>16450</v>
      </c>
      <c r="L6093" t="s">
        <v>17222</v>
      </c>
    </row>
    <row r="6094" spans="1:12" x14ac:dyDescent="0.25">
      <c r="A6094" s="9">
        <v>6093</v>
      </c>
      <c r="B6094" t="s">
        <v>3389</v>
      </c>
      <c r="C6094" t="s">
        <v>11410</v>
      </c>
      <c r="D6094" t="s">
        <v>15983</v>
      </c>
      <c r="E6094" t="s">
        <v>15995</v>
      </c>
      <c r="F6094" s="1">
        <v>43907</v>
      </c>
      <c r="G6094" t="s">
        <v>16176</v>
      </c>
      <c r="H6094" t="s">
        <v>16175</v>
      </c>
      <c r="I6094" t="s">
        <v>16178</v>
      </c>
      <c r="J6094" s="7">
        <v>163616.07</v>
      </c>
      <c r="K6094" t="s">
        <v>16358</v>
      </c>
      <c r="L6094" t="s">
        <v>17222</v>
      </c>
    </row>
    <row r="6095" spans="1:12" x14ac:dyDescent="0.25">
      <c r="A6095" s="9">
        <v>6094</v>
      </c>
      <c r="B6095" t="s">
        <v>3390</v>
      </c>
      <c r="C6095" t="s">
        <v>11411</v>
      </c>
      <c r="D6095" t="s">
        <v>15979</v>
      </c>
      <c r="E6095" t="s">
        <v>16016</v>
      </c>
      <c r="F6095" s="1">
        <v>43907</v>
      </c>
      <c r="G6095" t="s">
        <v>16175</v>
      </c>
      <c r="H6095" t="s">
        <v>16118</v>
      </c>
      <c r="I6095" t="s">
        <v>16118</v>
      </c>
      <c r="J6095" s="7">
        <v>0</v>
      </c>
      <c r="K6095" t="s">
        <v>16768</v>
      </c>
      <c r="L6095" t="s">
        <v>17222</v>
      </c>
    </row>
    <row r="6096" spans="1:12" x14ac:dyDescent="0.25">
      <c r="A6096" s="9">
        <v>6095</v>
      </c>
      <c r="B6096" t="s">
        <v>3391</v>
      </c>
      <c r="C6096" t="s">
        <v>11412</v>
      </c>
      <c r="D6096" t="s">
        <v>15986</v>
      </c>
      <c r="E6096" t="s">
        <v>16007</v>
      </c>
      <c r="F6096" s="1">
        <v>43907</v>
      </c>
      <c r="G6096" t="s">
        <v>16118</v>
      </c>
      <c r="H6096" t="s">
        <v>16118</v>
      </c>
      <c r="I6096" t="s">
        <v>16178</v>
      </c>
      <c r="J6096" s="7">
        <v>99940.35</v>
      </c>
      <c r="K6096" t="s">
        <v>16336</v>
      </c>
      <c r="L6096" t="s">
        <v>17222</v>
      </c>
    </row>
    <row r="6097" spans="1:12" x14ac:dyDescent="0.25">
      <c r="A6097" s="9">
        <v>6096</v>
      </c>
      <c r="B6097" t="s">
        <v>3392</v>
      </c>
      <c r="C6097" t="s">
        <v>11413</v>
      </c>
      <c r="D6097" t="s">
        <v>15979</v>
      </c>
      <c r="E6097" t="s">
        <v>16016</v>
      </c>
      <c r="F6097" s="1">
        <v>43907</v>
      </c>
      <c r="G6097" t="s">
        <v>16118</v>
      </c>
      <c r="H6097" t="s">
        <v>16118</v>
      </c>
      <c r="I6097" t="s">
        <v>16118</v>
      </c>
      <c r="J6097" s="7">
        <v>823.61</v>
      </c>
      <c r="K6097" t="s">
        <v>16424</v>
      </c>
      <c r="L6097" t="s">
        <v>17222</v>
      </c>
    </row>
    <row r="6098" spans="1:12" x14ac:dyDescent="0.25">
      <c r="A6098" s="9">
        <v>6097</v>
      </c>
      <c r="B6098" t="s">
        <v>3393</v>
      </c>
      <c r="C6098" t="s">
        <v>11414</v>
      </c>
      <c r="D6098" t="s">
        <v>15981</v>
      </c>
      <c r="E6098" t="s">
        <v>16025</v>
      </c>
      <c r="F6098" s="1">
        <v>43907</v>
      </c>
      <c r="G6098" t="s">
        <v>16118</v>
      </c>
      <c r="H6098" t="s">
        <v>16118</v>
      </c>
      <c r="I6098" t="s">
        <v>16223</v>
      </c>
      <c r="J6098" s="7">
        <v>131414784.86</v>
      </c>
      <c r="K6098" t="s">
        <v>16817</v>
      </c>
      <c r="L6098" t="s">
        <v>17222</v>
      </c>
    </row>
    <row r="6099" spans="1:12" x14ac:dyDescent="0.25">
      <c r="A6099" s="9">
        <v>6098</v>
      </c>
      <c r="B6099" t="s">
        <v>3394</v>
      </c>
      <c r="C6099" t="s">
        <v>11415</v>
      </c>
      <c r="D6099" t="s">
        <v>15980</v>
      </c>
      <c r="E6099" t="s">
        <v>16005</v>
      </c>
      <c r="F6099" s="1">
        <v>43907</v>
      </c>
      <c r="G6099" t="s">
        <v>16176</v>
      </c>
      <c r="H6099" t="s">
        <v>16175</v>
      </c>
      <c r="I6099" t="s">
        <v>16177</v>
      </c>
      <c r="J6099" s="7">
        <v>166.21</v>
      </c>
      <c r="K6099" t="s">
        <v>16321</v>
      </c>
      <c r="L6099" t="s">
        <v>17222</v>
      </c>
    </row>
    <row r="6100" spans="1:12" x14ac:dyDescent="0.25">
      <c r="A6100" s="9">
        <v>6099</v>
      </c>
      <c r="B6100" t="s">
        <v>3395</v>
      </c>
      <c r="C6100" t="s">
        <v>11416</v>
      </c>
      <c r="D6100" t="s">
        <v>15980</v>
      </c>
      <c r="E6100" t="s">
        <v>16012</v>
      </c>
      <c r="F6100" s="1">
        <v>43907</v>
      </c>
      <c r="G6100" t="s">
        <v>16118</v>
      </c>
      <c r="H6100" t="s">
        <v>16118</v>
      </c>
      <c r="I6100" t="s">
        <v>16179</v>
      </c>
      <c r="J6100" s="7">
        <v>0</v>
      </c>
      <c r="K6100" t="s">
        <v>16480</v>
      </c>
      <c r="L6100" t="s">
        <v>17222</v>
      </c>
    </row>
    <row r="6101" spans="1:12" x14ac:dyDescent="0.25">
      <c r="A6101" s="9">
        <v>6100</v>
      </c>
      <c r="B6101" t="s">
        <v>3397</v>
      </c>
      <c r="C6101" t="s">
        <v>11417</v>
      </c>
      <c r="D6101" t="s">
        <v>15982</v>
      </c>
      <c r="E6101" t="s">
        <v>16030</v>
      </c>
      <c r="F6101" s="1">
        <v>43907</v>
      </c>
      <c r="G6101" t="s">
        <v>16176</v>
      </c>
      <c r="H6101" t="s">
        <v>16175</v>
      </c>
      <c r="I6101" t="s">
        <v>16180</v>
      </c>
      <c r="J6101" s="7">
        <v>198.98</v>
      </c>
      <c r="K6101" t="s">
        <v>16403</v>
      </c>
      <c r="L6101" t="s">
        <v>17222</v>
      </c>
    </row>
    <row r="6102" spans="1:12" x14ac:dyDescent="0.25">
      <c r="A6102" s="9">
        <v>6101</v>
      </c>
      <c r="B6102" t="s">
        <v>3398</v>
      </c>
      <c r="C6102" t="s">
        <v>11418</v>
      </c>
      <c r="D6102" t="s">
        <v>15982</v>
      </c>
      <c r="E6102" t="s">
        <v>16030</v>
      </c>
      <c r="F6102" s="1">
        <v>43907</v>
      </c>
      <c r="G6102" t="s">
        <v>16118</v>
      </c>
      <c r="H6102" t="s">
        <v>16175</v>
      </c>
      <c r="I6102" t="s">
        <v>16118</v>
      </c>
      <c r="J6102" s="7">
        <v>23.53</v>
      </c>
      <c r="K6102" t="s">
        <v>16572</v>
      </c>
      <c r="L6102" t="s">
        <v>17222</v>
      </c>
    </row>
    <row r="6103" spans="1:12" x14ac:dyDescent="0.25">
      <c r="A6103" s="9">
        <v>6102</v>
      </c>
      <c r="B6103" t="s">
        <v>3399</v>
      </c>
      <c r="C6103" t="s">
        <v>11419</v>
      </c>
      <c r="D6103" t="s">
        <v>15982</v>
      </c>
      <c r="E6103" t="s">
        <v>16030</v>
      </c>
      <c r="F6103" s="1">
        <v>43907</v>
      </c>
      <c r="G6103" t="s">
        <v>16118</v>
      </c>
      <c r="H6103" t="s">
        <v>16118</v>
      </c>
      <c r="I6103" t="s">
        <v>16178</v>
      </c>
      <c r="J6103" s="7">
        <v>262026.54</v>
      </c>
      <c r="K6103" t="s">
        <v>16395</v>
      </c>
      <c r="L6103" t="s">
        <v>17222</v>
      </c>
    </row>
    <row r="6104" spans="1:12" x14ac:dyDescent="0.25">
      <c r="A6104" s="9">
        <v>6103</v>
      </c>
      <c r="B6104" t="s">
        <v>3400</v>
      </c>
      <c r="C6104" t="s">
        <v>11420</v>
      </c>
      <c r="D6104" t="s">
        <v>15982</v>
      </c>
      <c r="E6104" t="s">
        <v>16030</v>
      </c>
      <c r="F6104" s="1">
        <v>43907</v>
      </c>
      <c r="G6104" t="s">
        <v>16118</v>
      </c>
      <c r="H6104" t="s">
        <v>16118</v>
      </c>
      <c r="I6104" t="s">
        <v>16118</v>
      </c>
      <c r="J6104" s="7">
        <v>101044</v>
      </c>
      <c r="K6104" t="s">
        <v>16648</v>
      </c>
      <c r="L6104" t="s">
        <v>17222</v>
      </c>
    </row>
    <row r="6105" spans="1:12" x14ac:dyDescent="0.25">
      <c r="A6105" s="9">
        <v>6104</v>
      </c>
      <c r="B6105" t="s">
        <v>3402</v>
      </c>
      <c r="C6105" t="s">
        <v>11422</v>
      </c>
      <c r="D6105" t="s">
        <v>15977</v>
      </c>
      <c r="E6105" t="s">
        <v>16039</v>
      </c>
      <c r="F6105" s="1">
        <v>43907</v>
      </c>
      <c r="G6105" t="s">
        <v>16176</v>
      </c>
      <c r="H6105" t="s">
        <v>16176</v>
      </c>
      <c r="I6105" t="s">
        <v>16178</v>
      </c>
      <c r="J6105" s="7">
        <v>0</v>
      </c>
      <c r="K6105" t="s">
        <v>16545</v>
      </c>
      <c r="L6105" t="s">
        <v>17222</v>
      </c>
    </row>
    <row r="6106" spans="1:12" x14ac:dyDescent="0.25">
      <c r="A6106" s="9">
        <v>6105</v>
      </c>
      <c r="B6106" t="s">
        <v>3403</v>
      </c>
      <c r="C6106" t="s">
        <v>11423</v>
      </c>
      <c r="D6106" t="s">
        <v>15977</v>
      </c>
      <c r="E6106" t="s">
        <v>16039</v>
      </c>
      <c r="F6106" s="1">
        <v>43907</v>
      </c>
      <c r="G6106" t="s">
        <v>16118</v>
      </c>
      <c r="H6106" t="s">
        <v>16175</v>
      </c>
      <c r="I6106" t="s">
        <v>16178</v>
      </c>
      <c r="J6106" s="7">
        <v>0</v>
      </c>
      <c r="K6106" t="s">
        <v>16545</v>
      </c>
      <c r="L6106" t="s">
        <v>17222</v>
      </c>
    </row>
    <row r="6107" spans="1:12" x14ac:dyDescent="0.25">
      <c r="A6107" s="9">
        <v>6106</v>
      </c>
      <c r="B6107" t="s">
        <v>3403</v>
      </c>
      <c r="C6107" t="s">
        <v>11423</v>
      </c>
      <c r="D6107" t="s">
        <v>15977</v>
      </c>
      <c r="E6107" t="s">
        <v>16039</v>
      </c>
      <c r="F6107" s="1">
        <v>43907</v>
      </c>
      <c r="G6107" t="s">
        <v>16118</v>
      </c>
      <c r="H6107" t="s">
        <v>16175</v>
      </c>
      <c r="I6107" t="s">
        <v>16178</v>
      </c>
      <c r="J6107" s="7">
        <v>3189407.02</v>
      </c>
      <c r="K6107" t="s">
        <v>16545</v>
      </c>
      <c r="L6107" t="s">
        <v>17222</v>
      </c>
    </row>
    <row r="6108" spans="1:12" x14ac:dyDescent="0.25">
      <c r="A6108" s="9">
        <v>6107</v>
      </c>
      <c r="B6108" t="s">
        <v>3404</v>
      </c>
      <c r="C6108" t="s">
        <v>11424</v>
      </c>
      <c r="D6108" t="s">
        <v>15977</v>
      </c>
      <c r="E6108" t="s">
        <v>15988</v>
      </c>
      <c r="F6108" s="1">
        <v>43907</v>
      </c>
      <c r="G6108" t="s">
        <v>16118</v>
      </c>
      <c r="H6108" t="s">
        <v>16118</v>
      </c>
      <c r="I6108" t="s">
        <v>16118</v>
      </c>
      <c r="J6108" s="7">
        <v>0</v>
      </c>
      <c r="K6108" t="s">
        <v>16781</v>
      </c>
      <c r="L6108" t="s">
        <v>17222</v>
      </c>
    </row>
    <row r="6109" spans="1:12" x14ac:dyDescent="0.25">
      <c r="A6109" s="9">
        <v>6108</v>
      </c>
      <c r="B6109" t="s">
        <v>3405</v>
      </c>
      <c r="C6109" t="s">
        <v>11425</v>
      </c>
      <c r="D6109" t="s">
        <v>15983</v>
      </c>
      <c r="E6109" t="s">
        <v>15995</v>
      </c>
      <c r="F6109" s="1">
        <v>43907</v>
      </c>
      <c r="G6109" t="s">
        <v>16118</v>
      </c>
      <c r="H6109" t="s">
        <v>16175</v>
      </c>
      <c r="I6109" t="s">
        <v>16118</v>
      </c>
      <c r="J6109" s="7">
        <v>0</v>
      </c>
      <c r="K6109" t="s">
        <v>16355</v>
      </c>
      <c r="L6109" t="s">
        <v>17222</v>
      </c>
    </row>
    <row r="6110" spans="1:12" x14ac:dyDescent="0.25">
      <c r="A6110" s="9">
        <v>6109</v>
      </c>
      <c r="B6110" t="s">
        <v>4231</v>
      </c>
      <c r="C6110" t="s">
        <v>12157</v>
      </c>
      <c r="D6110" t="s">
        <v>15981</v>
      </c>
      <c r="E6110" t="s">
        <v>16009</v>
      </c>
      <c r="F6110" s="1">
        <v>43907</v>
      </c>
      <c r="G6110" t="s">
        <v>16118</v>
      </c>
      <c r="H6110" t="s">
        <v>16175</v>
      </c>
      <c r="I6110" t="s">
        <v>16178</v>
      </c>
      <c r="J6110" s="7">
        <v>0</v>
      </c>
      <c r="K6110" t="s">
        <v>16369</v>
      </c>
      <c r="L6110" t="s">
        <v>17222</v>
      </c>
    </row>
    <row r="6111" spans="1:12" x14ac:dyDescent="0.25">
      <c r="A6111" s="9">
        <v>6110</v>
      </c>
      <c r="B6111" t="s">
        <v>3361</v>
      </c>
      <c r="C6111" t="s">
        <v>8691</v>
      </c>
      <c r="D6111" t="s">
        <v>15976</v>
      </c>
      <c r="E6111" t="s">
        <v>16021</v>
      </c>
      <c r="F6111" s="1">
        <v>43909</v>
      </c>
      <c r="G6111" t="s">
        <v>16118</v>
      </c>
      <c r="H6111" t="s">
        <v>16118</v>
      </c>
      <c r="I6111" t="s">
        <v>16118</v>
      </c>
      <c r="K6111" t="s">
        <v>16730</v>
      </c>
      <c r="L6111" t="s">
        <v>17223</v>
      </c>
    </row>
    <row r="6112" spans="1:12" x14ac:dyDescent="0.25">
      <c r="A6112" s="9">
        <v>6111</v>
      </c>
      <c r="B6112" t="s">
        <v>3381</v>
      </c>
      <c r="C6112" t="s">
        <v>11402</v>
      </c>
      <c r="D6112" t="s">
        <v>15978</v>
      </c>
      <c r="E6112" t="s">
        <v>16008</v>
      </c>
      <c r="F6112" s="1">
        <v>43909</v>
      </c>
      <c r="G6112" t="s">
        <v>16118</v>
      </c>
      <c r="H6112" t="s">
        <v>16118</v>
      </c>
      <c r="I6112" t="s">
        <v>16118</v>
      </c>
      <c r="J6112" s="7">
        <v>1509.14</v>
      </c>
      <c r="K6112" t="s">
        <v>16798</v>
      </c>
      <c r="L6112" t="s">
        <v>17222</v>
      </c>
    </row>
    <row r="6113" spans="1:12" x14ac:dyDescent="0.25">
      <c r="A6113" s="9">
        <v>6112</v>
      </c>
      <c r="B6113" t="s">
        <v>3382</v>
      </c>
      <c r="C6113" t="s">
        <v>11403</v>
      </c>
      <c r="D6113" t="s">
        <v>15984</v>
      </c>
      <c r="E6113" t="s">
        <v>16004</v>
      </c>
      <c r="F6113" s="1">
        <v>43909</v>
      </c>
      <c r="G6113" t="s">
        <v>16118</v>
      </c>
      <c r="H6113" t="s">
        <v>16175</v>
      </c>
      <c r="I6113" t="s">
        <v>16118</v>
      </c>
      <c r="J6113" s="7">
        <v>0</v>
      </c>
      <c r="K6113" t="s">
        <v>16275</v>
      </c>
      <c r="L6113" t="s">
        <v>17222</v>
      </c>
    </row>
    <row r="6114" spans="1:12" x14ac:dyDescent="0.25">
      <c r="A6114" s="9">
        <v>6113</v>
      </c>
      <c r="B6114" t="s">
        <v>3383</v>
      </c>
      <c r="C6114" t="s">
        <v>11404</v>
      </c>
      <c r="D6114" t="s">
        <v>15979</v>
      </c>
      <c r="E6114" t="s">
        <v>16016</v>
      </c>
      <c r="F6114" s="1">
        <v>43909</v>
      </c>
      <c r="G6114" t="s">
        <v>16118</v>
      </c>
      <c r="H6114" t="s">
        <v>16175</v>
      </c>
      <c r="I6114" t="s">
        <v>16183</v>
      </c>
      <c r="J6114" s="7">
        <v>750262.95</v>
      </c>
      <c r="K6114" t="s">
        <v>16867</v>
      </c>
      <c r="L6114" t="s">
        <v>17222</v>
      </c>
    </row>
    <row r="6115" spans="1:12" x14ac:dyDescent="0.25">
      <c r="A6115" s="9">
        <v>6114</v>
      </c>
      <c r="B6115" t="s">
        <v>3611</v>
      </c>
      <c r="C6115" t="s">
        <v>11608</v>
      </c>
      <c r="D6115" t="s">
        <v>15986</v>
      </c>
      <c r="E6115" t="s">
        <v>16007</v>
      </c>
      <c r="F6115" s="1">
        <v>43909</v>
      </c>
      <c r="G6115" t="s">
        <v>16176</v>
      </c>
      <c r="H6115" t="s">
        <v>16118</v>
      </c>
      <c r="I6115" t="s">
        <v>16178</v>
      </c>
      <c r="J6115" s="7">
        <v>2050698.29</v>
      </c>
      <c r="K6115" t="s">
        <v>16362</v>
      </c>
      <c r="L6115" t="s">
        <v>17222</v>
      </c>
    </row>
    <row r="6116" spans="1:12" x14ac:dyDescent="0.25">
      <c r="A6116" s="9">
        <v>6115</v>
      </c>
      <c r="B6116" t="s">
        <v>3380</v>
      </c>
      <c r="C6116" t="s">
        <v>11401</v>
      </c>
      <c r="D6116" t="s">
        <v>15983</v>
      </c>
      <c r="E6116" t="s">
        <v>15995</v>
      </c>
      <c r="F6116" s="1">
        <v>43910</v>
      </c>
      <c r="G6116" t="s">
        <v>16118</v>
      </c>
      <c r="H6116" t="s">
        <v>16175</v>
      </c>
      <c r="I6116" t="s">
        <v>16195</v>
      </c>
      <c r="J6116" s="7">
        <v>0</v>
      </c>
      <c r="K6116" t="s">
        <v>16841</v>
      </c>
      <c r="L6116" t="s">
        <v>17222</v>
      </c>
    </row>
    <row r="6117" spans="1:12" x14ac:dyDescent="0.25">
      <c r="A6117" s="9">
        <v>6116</v>
      </c>
      <c r="B6117" t="s">
        <v>3378</v>
      </c>
      <c r="C6117" t="s">
        <v>11399</v>
      </c>
      <c r="D6117" t="s">
        <v>15983</v>
      </c>
      <c r="E6117" t="s">
        <v>15996</v>
      </c>
      <c r="F6117" s="1">
        <v>43913</v>
      </c>
      <c r="G6117" t="s">
        <v>16176</v>
      </c>
      <c r="H6117" t="s">
        <v>16118</v>
      </c>
      <c r="I6117" t="s">
        <v>16177</v>
      </c>
      <c r="J6117" s="7">
        <v>5854.33</v>
      </c>
      <c r="K6117" t="s">
        <v>16357</v>
      </c>
      <c r="L6117" t="s">
        <v>17224</v>
      </c>
    </row>
    <row r="6118" spans="1:12" x14ac:dyDescent="0.25">
      <c r="A6118" s="9">
        <v>6117</v>
      </c>
      <c r="B6118" t="s">
        <v>7805</v>
      </c>
      <c r="C6118" t="s">
        <v>8691</v>
      </c>
      <c r="D6118" t="s">
        <v>15984</v>
      </c>
      <c r="E6118" t="s">
        <v>16072</v>
      </c>
      <c r="F6118" s="1">
        <v>43913</v>
      </c>
      <c r="G6118" t="s">
        <v>16118</v>
      </c>
      <c r="H6118" t="s">
        <v>16118</v>
      </c>
      <c r="I6118" t="s">
        <v>16118</v>
      </c>
      <c r="K6118" t="s">
        <v>17086</v>
      </c>
      <c r="L6118" t="s">
        <v>17223</v>
      </c>
    </row>
    <row r="6119" spans="1:12" x14ac:dyDescent="0.25">
      <c r="A6119" s="9">
        <v>6118</v>
      </c>
      <c r="B6119" t="s">
        <v>3364</v>
      </c>
      <c r="C6119" t="s">
        <v>11385</v>
      </c>
      <c r="D6119" t="s">
        <v>15980</v>
      </c>
      <c r="E6119" t="s">
        <v>16047</v>
      </c>
      <c r="F6119" s="1">
        <v>43914</v>
      </c>
      <c r="G6119" t="s">
        <v>16118</v>
      </c>
      <c r="H6119" t="s">
        <v>16118</v>
      </c>
      <c r="I6119" t="s">
        <v>16118</v>
      </c>
      <c r="J6119" s="7">
        <v>755040.68</v>
      </c>
      <c r="K6119" t="s">
        <v>16849</v>
      </c>
      <c r="L6119" t="s">
        <v>17222</v>
      </c>
    </row>
    <row r="6120" spans="1:12" x14ac:dyDescent="0.25">
      <c r="A6120" s="9">
        <v>6119</v>
      </c>
      <c r="B6120" t="s">
        <v>3367</v>
      </c>
      <c r="C6120" t="s">
        <v>11388</v>
      </c>
      <c r="D6120" t="s">
        <v>15976</v>
      </c>
      <c r="E6120" t="s">
        <v>16017</v>
      </c>
      <c r="F6120" s="1">
        <v>43914</v>
      </c>
      <c r="G6120" t="s">
        <v>16118</v>
      </c>
      <c r="H6120" t="s">
        <v>16118</v>
      </c>
      <c r="I6120" t="s">
        <v>16118</v>
      </c>
      <c r="J6120" s="7">
        <v>0</v>
      </c>
      <c r="K6120" t="s">
        <v>16326</v>
      </c>
      <c r="L6120" t="s">
        <v>17222</v>
      </c>
    </row>
    <row r="6121" spans="1:12" x14ac:dyDescent="0.25">
      <c r="A6121" s="9">
        <v>6120</v>
      </c>
      <c r="B6121" t="s">
        <v>3368</v>
      </c>
      <c r="C6121" t="s">
        <v>11389</v>
      </c>
      <c r="D6121" t="s">
        <v>15976</v>
      </c>
      <c r="E6121" t="s">
        <v>16017</v>
      </c>
      <c r="F6121" s="1">
        <v>43914</v>
      </c>
      <c r="G6121" t="s">
        <v>16118</v>
      </c>
      <c r="H6121" t="s">
        <v>16118</v>
      </c>
      <c r="I6121" t="s">
        <v>16118</v>
      </c>
      <c r="K6121" t="s">
        <v>16326</v>
      </c>
      <c r="L6121" t="s">
        <v>17224</v>
      </c>
    </row>
    <row r="6122" spans="1:12" x14ac:dyDescent="0.25">
      <c r="A6122" s="9">
        <v>6121</v>
      </c>
      <c r="B6122" t="s">
        <v>3369</v>
      </c>
      <c r="C6122" t="s">
        <v>11390</v>
      </c>
      <c r="D6122" t="s">
        <v>15981</v>
      </c>
      <c r="E6122" t="s">
        <v>16025</v>
      </c>
      <c r="F6122" s="1">
        <v>43914</v>
      </c>
      <c r="G6122" t="s">
        <v>16118</v>
      </c>
      <c r="H6122" t="s">
        <v>16118</v>
      </c>
      <c r="I6122" t="s">
        <v>16180</v>
      </c>
      <c r="J6122" s="7">
        <v>118477</v>
      </c>
      <c r="K6122" t="s">
        <v>16613</v>
      </c>
      <c r="L6122" t="s">
        <v>17222</v>
      </c>
    </row>
    <row r="6123" spans="1:12" x14ac:dyDescent="0.25">
      <c r="A6123" s="9">
        <v>6122</v>
      </c>
      <c r="B6123" t="s">
        <v>3370</v>
      </c>
      <c r="C6123" t="s">
        <v>11391</v>
      </c>
      <c r="D6123" t="s">
        <v>15979</v>
      </c>
      <c r="E6123" t="s">
        <v>15992</v>
      </c>
      <c r="F6123" s="1">
        <v>43914</v>
      </c>
      <c r="G6123" t="s">
        <v>16175</v>
      </c>
      <c r="H6123" t="s">
        <v>16175</v>
      </c>
      <c r="I6123" t="s">
        <v>16118</v>
      </c>
      <c r="J6123" s="7">
        <v>0</v>
      </c>
      <c r="K6123" t="s">
        <v>16539</v>
      </c>
      <c r="L6123" t="s">
        <v>17222</v>
      </c>
    </row>
    <row r="6124" spans="1:12" x14ac:dyDescent="0.25">
      <c r="A6124" s="9">
        <v>6123</v>
      </c>
      <c r="B6124" t="s">
        <v>3371</v>
      </c>
      <c r="C6124" t="s">
        <v>11392</v>
      </c>
      <c r="D6124" t="s">
        <v>15982</v>
      </c>
      <c r="E6124" t="s">
        <v>15994</v>
      </c>
      <c r="F6124" s="1">
        <v>43914</v>
      </c>
      <c r="G6124" t="s">
        <v>16176</v>
      </c>
      <c r="H6124" t="s">
        <v>16176</v>
      </c>
      <c r="I6124" t="s">
        <v>16118</v>
      </c>
      <c r="J6124" s="7">
        <v>0</v>
      </c>
      <c r="K6124" t="s">
        <v>16909</v>
      </c>
      <c r="L6124" t="s">
        <v>17222</v>
      </c>
    </row>
    <row r="6125" spans="1:12" x14ac:dyDescent="0.25">
      <c r="A6125" s="9">
        <v>6124</v>
      </c>
      <c r="B6125" t="s">
        <v>3372</v>
      </c>
      <c r="C6125" t="s">
        <v>11393</v>
      </c>
      <c r="D6125" t="s">
        <v>15985</v>
      </c>
      <c r="E6125" t="s">
        <v>16014</v>
      </c>
      <c r="F6125" s="1">
        <v>43914</v>
      </c>
      <c r="G6125" t="s">
        <v>16176</v>
      </c>
      <c r="H6125" t="s">
        <v>16118</v>
      </c>
      <c r="I6125" t="s">
        <v>16222</v>
      </c>
      <c r="J6125" s="7">
        <v>0</v>
      </c>
      <c r="K6125" t="s">
        <v>16911</v>
      </c>
      <c r="L6125" t="s">
        <v>17222</v>
      </c>
    </row>
    <row r="6126" spans="1:12" x14ac:dyDescent="0.25">
      <c r="A6126" s="9">
        <v>6125</v>
      </c>
      <c r="B6126" t="s">
        <v>3373</v>
      </c>
      <c r="C6126" t="s">
        <v>11394</v>
      </c>
      <c r="D6126" t="s">
        <v>15980</v>
      </c>
      <c r="E6126" t="s">
        <v>17240</v>
      </c>
      <c r="F6126" s="1">
        <v>43914</v>
      </c>
      <c r="G6126" t="s">
        <v>16118</v>
      </c>
      <c r="H6126" t="s">
        <v>16175</v>
      </c>
      <c r="I6126" t="s">
        <v>16118</v>
      </c>
      <c r="J6126" s="7">
        <v>27500</v>
      </c>
      <c r="K6126" t="s">
        <v>16519</v>
      </c>
      <c r="L6126" t="s">
        <v>17222</v>
      </c>
    </row>
    <row r="6127" spans="1:12" x14ac:dyDescent="0.25">
      <c r="A6127" s="9">
        <v>6126</v>
      </c>
      <c r="B6127" t="s">
        <v>3374</v>
      </c>
      <c r="C6127" t="s">
        <v>11395</v>
      </c>
      <c r="D6127" t="s">
        <v>15980</v>
      </c>
      <c r="E6127" t="s">
        <v>16006</v>
      </c>
      <c r="F6127" s="1">
        <v>43914</v>
      </c>
      <c r="G6127" t="s">
        <v>16118</v>
      </c>
      <c r="H6127" t="s">
        <v>16118</v>
      </c>
      <c r="I6127" t="s">
        <v>16118</v>
      </c>
      <c r="J6127" s="7">
        <v>0</v>
      </c>
      <c r="K6127" t="s">
        <v>16480</v>
      </c>
      <c r="L6127" t="s">
        <v>17222</v>
      </c>
    </row>
    <row r="6128" spans="1:12" x14ac:dyDescent="0.25">
      <c r="A6128" s="9">
        <v>6127</v>
      </c>
      <c r="B6128" t="s">
        <v>3375</v>
      </c>
      <c r="C6128" t="s">
        <v>11396</v>
      </c>
      <c r="D6128" t="s">
        <v>15978</v>
      </c>
      <c r="E6128" t="s">
        <v>16008</v>
      </c>
      <c r="F6128" s="1">
        <v>43914</v>
      </c>
      <c r="G6128" t="s">
        <v>16176</v>
      </c>
      <c r="H6128" t="s">
        <v>16176</v>
      </c>
      <c r="I6128" t="s">
        <v>16118</v>
      </c>
      <c r="J6128" s="7">
        <v>0</v>
      </c>
      <c r="K6128" t="s">
        <v>16912</v>
      </c>
      <c r="L6128" t="s">
        <v>17222</v>
      </c>
    </row>
    <row r="6129" spans="1:12" x14ac:dyDescent="0.25">
      <c r="A6129" s="9">
        <v>6128</v>
      </c>
      <c r="B6129" t="s">
        <v>3376</v>
      </c>
      <c r="C6129" t="s">
        <v>11397</v>
      </c>
      <c r="D6129" t="s">
        <v>15980</v>
      </c>
      <c r="E6129" t="s">
        <v>16047</v>
      </c>
      <c r="F6129" s="1">
        <v>43914</v>
      </c>
      <c r="G6129" t="s">
        <v>16118</v>
      </c>
      <c r="H6129" t="s">
        <v>16118</v>
      </c>
      <c r="I6129" t="s">
        <v>16118</v>
      </c>
      <c r="J6129" s="7">
        <v>755040.68</v>
      </c>
      <c r="K6129" t="s">
        <v>16849</v>
      </c>
      <c r="L6129" t="s">
        <v>17222</v>
      </c>
    </row>
    <row r="6130" spans="1:12" x14ac:dyDescent="0.25">
      <c r="A6130" s="9">
        <v>6129</v>
      </c>
      <c r="B6130" t="s">
        <v>3366</v>
      </c>
      <c r="C6130" t="s">
        <v>11387</v>
      </c>
      <c r="D6130" t="s">
        <v>15985</v>
      </c>
      <c r="E6130" t="s">
        <v>16014</v>
      </c>
      <c r="F6130" s="1">
        <v>43915</v>
      </c>
      <c r="G6130" t="s">
        <v>16176</v>
      </c>
      <c r="H6130" t="s">
        <v>16176</v>
      </c>
      <c r="I6130" t="s">
        <v>16180</v>
      </c>
      <c r="J6130" s="7">
        <v>0</v>
      </c>
      <c r="K6130" t="s">
        <v>16278</v>
      </c>
      <c r="L6130" t="s">
        <v>17222</v>
      </c>
    </row>
    <row r="6131" spans="1:12" x14ac:dyDescent="0.25">
      <c r="A6131" s="9">
        <v>6130</v>
      </c>
      <c r="B6131" t="s">
        <v>3365</v>
      </c>
      <c r="C6131" t="s">
        <v>11386</v>
      </c>
      <c r="D6131" t="s">
        <v>15976</v>
      </c>
      <c r="E6131" t="s">
        <v>16021</v>
      </c>
      <c r="F6131" s="1">
        <v>43916</v>
      </c>
      <c r="G6131" t="s">
        <v>16118</v>
      </c>
      <c r="H6131" t="s">
        <v>16118</v>
      </c>
      <c r="I6131" t="s">
        <v>16118</v>
      </c>
      <c r="J6131" s="7">
        <v>0</v>
      </c>
      <c r="K6131" t="s">
        <v>16834</v>
      </c>
      <c r="L6131" t="s">
        <v>17222</v>
      </c>
    </row>
    <row r="6132" spans="1:12" x14ac:dyDescent="0.25">
      <c r="A6132" s="9">
        <v>6131</v>
      </c>
      <c r="B6132" t="s">
        <v>3420</v>
      </c>
      <c r="C6132" t="s">
        <v>11437</v>
      </c>
      <c r="D6132" t="s">
        <v>15976</v>
      </c>
      <c r="E6132" t="s">
        <v>16021</v>
      </c>
      <c r="F6132" s="1">
        <v>43916</v>
      </c>
      <c r="G6132" t="s">
        <v>16175</v>
      </c>
      <c r="H6132" t="s">
        <v>16175</v>
      </c>
      <c r="I6132" t="s">
        <v>16178</v>
      </c>
      <c r="J6132" s="7">
        <v>51034</v>
      </c>
      <c r="K6132" t="s">
        <v>16599</v>
      </c>
      <c r="L6132" t="s">
        <v>17222</v>
      </c>
    </row>
    <row r="6133" spans="1:12" x14ac:dyDescent="0.25">
      <c r="A6133" s="9">
        <v>6132</v>
      </c>
      <c r="B6133" t="s">
        <v>3362</v>
      </c>
      <c r="C6133" t="s">
        <v>11383</v>
      </c>
      <c r="D6133" t="s">
        <v>15984</v>
      </c>
      <c r="E6133" t="s">
        <v>16004</v>
      </c>
      <c r="F6133" s="1">
        <v>43917</v>
      </c>
      <c r="G6133" t="s">
        <v>16176</v>
      </c>
      <c r="H6133" t="s">
        <v>16176</v>
      </c>
      <c r="I6133" t="s">
        <v>16118</v>
      </c>
      <c r="J6133" s="7">
        <v>0</v>
      </c>
      <c r="K6133" t="s">
        <v>16305</v>
      </c>
      <c r="L6133" t="s">
        <v>17222</v>
      </c>
    </row>
    <row r="6134" spans="1:12" x14ac:dyDescent="0.25">
      <c r="A6134" s="9">
        <v>6133</v>
      </c>
      <c r="B6134" t="s">
        <v>3363</v>
      </c>
      <c r="C6134" t="s">
        <v>11384</v>
      </c>
      <c r="D6134" t="s">
        <v>15984</v>
      </c>
      <c r="E6134" t="s">
        <v>16004</v>
      </c>
      <c r="F6134" s="1">
        <v>43917</v>
      </c>
      <c r="G6134" t="s">
        <v>16118</v>
      </c>
      <c r="H6134" t="s">
        <v>16118</v>
      </c>
      <c r="I6134" t="s">
        <v>16118</v>
      </c>
      <c r="J6134" s="7">
        <v>0</v>
      </c>
      <c r="K6134" t="s">
        <v>16512</v>
      </c>
      <c r="L6134" t="s">
        <v>17222</v>
      </c>
    </row>
    <row r="6135" spans="1:12" x14ac:dyDescent="0.25">
      <c r="A6135" s="9">
        <v>6134</v>
      </c>
      <c r="B6135" t="s">
        <v>3344</v>
      </c>
      <c r="C6135" t="s">
        <v>11366</v>
      </c>
      <c r="D6135" t="s">
        <v>15979</v>
      </c>
      <c r="E6135" t="s">
        <v>15991</v>
      </c>
      <c r="F6135" s="1">
        <v>43921</v>
      </c>
      <c r="G6135" t="s">
        <v>16176</v>
      </c>
      <c r="H6135" t="s">
        <v>16176</v>
      </c>
      <c r="I6135" t="s">
        <v>16178</v>
      </c>
      <c r="J6135" s="7">
        <v>477778.98</v>
      </c>
      <c r="K6135" t="s">
        <v>16441</v>
      </c>
      <c r="L6135" t="s">
        <v>17222</v>
      </c>
    </row>
    <row r="6136" spans="1:12" x14ac:dyDescent="0.25">
      <c r="A6136" s="9">
        <v>6135</v>
      </c>
      <c r="B6136" t="s">
        <v>3345</v>
      </c>
      <c r="C6136" t="s">
        <v>11367</v>
      </c>
      <c r="D6136" t="s">
        <v>15979</v>
      </c>
      <c r="E6136" t="s">
        <v>15991</v>
      </c>
      <c r="F6136" s="1">
        <v>43921</v>
      </c>
      <c r="G6136" t="s">
        <v>16176</v>
      </c>
      <c r="H6136" t="s">
        <v>16176</v>
      </c>
      <c r="I6136" t="s">
        <v>16178</v>
      </c>
      <c r="J6136" s="7">
        <v>477778.98</v>
      </c>
      <c r="K6136" t="s">
        <v>16441</v>
      </c>
      <c r="L6136" t="s">
        <v>17222</v>
      </c>
    </row>
    <row r="6137" spans="1:12" x14ac:dyDescent="0.25">
      <c r="A6137" s="9">
        <v>6136</v>
      </c>
      <c r="B6137" t="s">
        <v>3346</v>
      </c>
      <c r="C6137" t="s">
        <v>11368</v>
      </c>
      <c r="D6137" t="s">
        <v>15981</v>
      </c>
      <c r="E6137" t="s">
        <v>16015</v>
      </c>
      <c r="F6137" s="1">
        <v>43921</v>
      </c>
      <c r="G6137" t="s">
        <v>16118</v>
      </c>
      <c r="H6137" t="s">
        <v>16175</v>
      </c>
      <c r="I6137" t="s">
        <v>16182</v>
      </c>
      <c r="J6137" s="7">
        <v>0</v>
      </c>
      <c r="K6137" t="s">
        <v>16264</v>
      </c>
      <c r="L6137" t="s">
        <v>17222</v>
      </c>
    </row>
    <row r="6138" spans="1:12" x14ac:dyDescent="0.25">
      <c r="A6138" s="9">
        <v>6137</v>
      </c>
      <c r="B6138" t="s">
        <v>3347</v>
      </c>
      <c r="C6138" t="s">
        <v>11369</v>
      </c>
      <c r="D6138" t="s">
        <v>15985</v>
      </c>
      <c r="E6138" t="s">
        <v>16002</v>
      </c>
      <c r="F6138" s="1">
        <v>43921</v>
      </c>
      <c r="G6138" t="s">
        <v>16118</v>
      </c>
      <c r="H6138" t="s">
        <v>16118</v>
      </c>
      <c r="I6138" t="s">
        <v>16118</v>
      </c>
      <c r="J6138" s="7">
        <v>0</v>
      </c>
      <c r="K6138" t="s">
        <v>16745</v>
      </c>
      <c r="L6138" t="s">
        <v>17222</v>
      </c>
    </row>
    <row r="6139" spans="1:12" x14ac:dyDescent="0.25">
      <c r="A6139" s="9">
        <v>6138</v>
      </c>
      <c r="B6139" t="s">
        <v>3348</v>
      </c>
      <c r="C6139" t="s">
        <v>11370</v>
      </c>
      <c r="D6139" t="s">
        <v>15985</v>
      </c>
      <c r="E6139" t="s">
        <v>16002</v>
      </c>
      <c r="F6139" s="1">
        <v>43921</v>
      </c>
      <c r="G6139" t="s">
        <v>16118</v>
      </c>
      <c r="H6139" t="s">
        <v>16118</v>
      </c>
      <c r="I6139" t="s">
        <v>16118</v>
      </c>
      <c r="J6139" s="7">
        <v>0</v>
      </c>
      <c r="K6139" t="s">
        <v>16745</v>
      </c>
      <c r="L6139" t="s">
        <v>17222</v>
      </c>
    </row>
    <row r="6140" spans="1:12" x14ac:dyDescent="0.25">
      <c r="A6140" s="9">
        <v>6139</v>
      </c>
      <c r="B6140" t="s">
        <v>3349</v>
      </c>
      <c r="C6140" t="s">
        <v>11371</v>
      </c>
      <c r="D6140" t="s">
        <v>15985</v>
      </c>
      <c r="E6140" t="s">
        <v>16002</v>
      </c>
      <c r="F6140" s="1">
        <v>43921</v>
      </c>
      <c r="G6140" t="s">
        <v>16118</v>
      </c>
      <c r="H6140" t="s">
        <v>16118</v>
      </c>
      <c r="I6140" t="s">
        <v>16118</v>
      </c>
      <c r="J6140" s="7">
        <v>0</v>
      </c>
      <c r="K6140" t="s">
        <v>16745</v>
      </c>
      <c r="L6140" t="s">
        <v>17222</v>
      </c>
    </row>
    <row r="6141" spans="1:12" x14ac:dyDescent="0.25">
      <c r="A6141" s="9">
        <v>6140</v>
      </c>
      <c r="B6141" t="s">
        <v>3350</v>
      </c>
      <c r="C6141" t="s">
        <v>11372</v>
      </c>
      <c r="D6141" t="s">
        <v>15985</v>
      </c>
      <c r="E6141" t="s">
        <v>16002</v>
      </c>
      <c r="F6141" s="1">
        <v>43921</v>
      </c>
      <c r="G6141" t="s">
        <v>16118</v>
      </c>
      <c r="H6141" t="s">
        <v>16118</v>
      </c>
      <c r="I6141" t="s">
        <v>16118</v>
      </c>
      <c r="J6141" s="7">
        <v>0</v>
      </c>
      <c r="K6141" t="s">
        <v>16745</v>
      </c>
      <c r="L6141" t="s">
        <v>17222</v>
      </c>
    </row>
    <row r="6142" spans="1:12" x14ac:dyDescent="0.25">
      <c r="A6142" s="9">
        <v>6141</v>
      </c>
      <c r="B6142" t="s">
        <v>3351</v>
      </c>
      <c r="C6142" t="s">
        <v>11373</v>
      </c>
      <c r="D6142" t="s">
        <v>15985</v>
      </c>
      <c r="E6142" t="s">
        <v>16002</v>
      </c>
      <c r="F6142" s="1">
        <v>43921</v>
      </c>
      <c r="G6142" t="s">
        <v>16118</v>
      </c>
      <c r="H6142" t="s">
        <v>16118</v>
      </c>
      <c r="I6142" t="s">
        <v>16179</v>
      </c>
      <c r="J6142" s="7">
        <v>0</v>
      </c>
      <c r="K6142" t="s">
        <v>16745</v>
      </c>
      <c r="L6142" t="s">
        <v>17222</v>
      </c>
    </row>
    <row r="6143" spans="1:12" x14ac:dyDescent="0.25">
      <c r="A6143" s="9">
        <v>6142</v>
      </c>
      <c r="B6143" t="s">
        <v>3352</v>
      </c>
      <c r="C6143" t="s">
        <v>11374</v>
      </c>
      <c r="D6143" t="s">
        <v>15979</v>
      </c>
      <c r="E6143" t="s">
        <v>15990</v>
      </c>
      <c r="F6143" s="1">
        <v>43921</v>
      </c>
      <c r="G6143" t="s">
        <v>16118</v>
      </c>
      <c r="H6143" t="s">
        <v>16118</v>
      </c>
      <c r="I6143" t="s">
        <v>16178</v>
      </c>
      <c r="J6143" s="7">
        <v>0</v>
      </c>
      <c r="K6143" t="s">
        <v>16329</v>
      </c>
      <c r="L6143" t="s">
        <v>17222</v>
      </c>
    </row>
    <row r="6144" spans="1:12" x14ac:dyDescent="0.25">
      <c r="A6144" s="9">
        <v>6143</v>
      </c>
      <c r="B6144" t="s">
        <v>3353</v>
      </c>
      <c r="C6144" t="s">
        <v>11375</v>
      </c>
      <c r="D6144" t="s">
        <v>15980</v>
      </c>
      <c r="E6144" t="s">
        <v>17240</v>
      </c>
      <c r="F6144" s="1">
        <v>43921</v>
      </c>
      <c r="G6144" t="s">
        <v>16176</v>
      </c>
      <c r="H6144" t="s">
        <v>16176</v>
      </c>
      <c r="I6144" t="s">
        <v>16118</v>
      </c>
      <c r="J6144" s="7">
        <v>0</v>
      </c>
      <c r="K6144" t="s">
        <v>16304</v>
      </c>
      <c r="L6144" t="s">
        <v>17222</v>
      </c>
    </row>
    <row r="6145" spans="1:12" x14ac:dyDescent="0.25">
      <c r="A6145" s="9">
        <v>6144</v>
      </c>
      <c r="B6145" t="s">
        <v>3354</v>
      </c>
      <c r="C6145" t="s">
        <v>11376</v>
      </c>
      <c r="D6145" t="s">
        <v>15980</v>
      </c>
      <c r="E6145" t="s">
        <v>16006</v>
      </c>
      <c r="F6145" s="1">
        <v>43921</v>
      </c>
      <c r="G6145" t="s">
        <v>16118</v>
      </c>
      <c r="H6145" t="s">
        <v>16118</v>
      </c>
      <c r="I6145" t="s">
        <v>16177</v>
      </c>
      <c r="J6145" s="7">
        <v>78.760000000000005</v>
      </c>
      <c r="K6145" t="s">
        <v>16455</v>
      </c>
      <c r="L6145" t="s">
        <v>17222</v>
      </c>
    </row>
    <row r="6146" spans="1:12" x14ac:dyDescent="0.25">
      <c r="A6146" s="9">
        <v>6145</v>
      </c>
      <c r="B6146" t="s">
        <v>3355</v>
      </c>
      <c r="C6146" t="s">
        <v>11377</v>
      </c>
      <c r="D6146" t="s">
        <v>15979</v>
      </c>
      <c r="E6146" t="s">
        <v>15992</v>
      </c>
      <c r="F6146" s="1">
        <v>43921</v>
      </c>
      <c r="G6146" t="s">
        <v>16118</v>
      </c>
      <c r="H6146" t="s">
        <v>16118</v>
      </c>
      <c r="I6146" t="s">
        <v>16118</v>
      </c>
      <c r="J6146" s="7">
        <v>0</v>
      </c>
      <c r="K6146" t="s">
        <v>16254</v>
      </c>
      <c r="L6146" t="s">
        <v>17222</v>
      </c>
    </row>
    <row r="6147" spans="1:12" x14ac:dyDescent="0.25">
      <c r="A6147" s="9">
        <v>6146</v>
      </c>
      <c r="B6147" t="s">
        <v>3356</v>
      </c>
      <c r="C6147" t="s">
        <v>11378</v>
      </c>
      <c r="D6147" t="s">
        <v>15979</v>
      </c>
      <c r="E6147" t="s">
        <v>15992</v>
      </c>
      <c r="F6147" s="1">
        <v>43921</v>
      </c>
      <c r="G6147" t="s">
        <v>16118</v>
      </c>
      <c r="H6147" t="s">
        <v>16118</v>
      </c>
      <c r="I6147" t="s">
        <v>16118</v>
      </c>
      <c r="J6147" s="7">
        <v>7647.59</v>
      </c>
      <c r="K6147" t="s">
        <v>16254</v>
      </c>
      <c r="L6147" t="s">
        <v>17222</v>
      </c>
    </row>
    <row r="6148" spans="1:12" x14ac:dyDescent="0.25">
      <c r="A6148" s="9">
        <v>6147</v>
      </c>
      <c r="B6148" t="s">
        <v>3357</v>
      </c>
      <c r="C6148" t="s">
        <v>11379</v>
      </c>
      <c r="D6148" t="s">
        <v>15980</v>
      </c>
      <c r="E6148" t="s">
        <v>16005</v>
      </c>
      <c r="F6148" s="1">
        <v>43921</v>
      </c>
      <c r="G6148" t="s">
        <v>16118</v>
      </c>
      <c r="H6148" t="s">
        <v>16118</v>
      </c>
      <c r="I6148" t="s">
        <v>16178</v>
      </c>
      <c r="J6148" s="7">
        <v>176150.76</v>
      </c>
      <c r="K6148" t="s">
        <v>16713</v>
      </c>
      <c r="L6148" t="s">
        <v>17222</v>
      </c>
    </row>
    <row r="6149" spans="1:12" x14ac:dyDescent="0.25">
      <c r="A6149" s="9">
        <v>6148</v>
      </c>
      <c r="B6149" t="s">
        <v>3358</v>
      </c>
      <c r="C6149" t="s">
        <v>11380</v>
      </c>
      <c r="D6149" t="s">
        <v>15980</v>
      </c>
      <c r="E6149" t="s">
        <v>16005</v>
      </c>
      <c r="F6149" s="1">
        <v>43921</v>
      </c>
      <c r="G6149" t="s">
        <v>16118</v>
      </c>
      <c r="H6149" t="s">
        <v>16118</v>
      </c>
      <c r="I6149" t="s">
        <v>16178</v>
      </c>
      <c r="J6149" s="7">
        <v>176150.75</v>
      </c>
      <c r="K6149" t="s">
        <v>16713</v>
      </c>
      <c r="L6149" t="s">
        <v>17222</v>
      </c>
    </row>
    <row r="6150" spans="1:12" x14ac:dyDescent="0.25">
      <c r="A6150" s="9">
        <v>6149</v>
      </c>
      <c r="B6150" t="s">
        <v>3358</v>
      </c>
      <c r="C6150" t="s">
        <v>11380</v>
      </c>
      <c r="D6150" t="s">
        <v>15980</v>
      </c>
      <c r="E6150" t="s">
        <v>16005</v>
      </c>
      <c r="F6150" s="1">
        <v>43921</v>
      </c>
      <c r="G6150" t="s">
        <v>16118</v>
      </c>
      <c r="H6150" t="s">
        <v>16118</v>
      </c>
      <c r="I6150" t="s">
        <v>16178</v>
      </c>
      <c r="J6150" s="7">
        <v>352301.51</v>
      </c>
      <c r="K6150" t="s">
        <v>16713</v>
      </c>
      <c r="L6150" t="s">
        <v>17222</v>
      </c>
    </row>
    <row r="6151" spans="1:12" x14ac:dyDescent="0.25">
      <c r="A6151" s="9">
        <v>6150</v>
      </c>
      <c r="B6151" t="s">
        <v>3359</v>
      </c>
      <c r="C6151" t="s">
        <v>11381</v>
      </c>
      <c r="D6151" t="s">
        <v>15982</v>
      </c>
      <c r="E6151" t="s">
        <v>16026</v>
      </c>
      <c r="F6151" s="1">
        <v>43921</v>
      </c>
      <c r="G6151" t="s">
        <v>16176</v>
      </c>
      <c r="H6151" t="s">
        <v>16175</v>
      </c>
      <c r="I6151" t="s">
        <v>16178</v>
      </c>
      <c r="J6151" s="7">
        <v>0</v>
      </c>
      <c r="K6151" t="s">
        <v>16411</v>
      </c>
      <c r="L6151" t="s">
        <v>17222</v>
      </c>
    </row>
    <row r="6152" spans="1:12" x14ac:dyDescent="0.25">
      <c r="A6152" s="9">
        <v>6151</v>
      </c>
      <c r="B6152" t="s">
        <v>3360</v>
      </c>
      <c r="C6152" t="s">
        <v>11382</v>
      </c>
      <c r="D6152" t="s">
        <v>15977</v>
      </c>
      <c r="E6152" t="s">
        <v>15988</v>
      </c>
      <c r="F6152" s="1">
        <v>43921</v>
      </c>
      <c r="G6152" t="s">
        <v>16118</v>
      </c>
      <c r="H6152" t="s">
        <v>16118</v>
      </c>
      <c r="I6152" t="s">
        <v>16177</v>
      </c>
      <c r="J6152" s="7">
        <v>115.12</v>
      </c>
      <c r="K6152" t="s">
        <v>16431</v>
      </c>
      <c r="L6152" t="s">
        <v>17222</v>
      </c>
    </row>
    <row r="6153" spans="1:12" x14ac:dyDescent="0.25">
      <c r="A6153" s="9">
        <v>6152</v>
      </c>
      <c r="B6153" t="s">
        <v>3481</v>
      </c>
      <c r="C6153" t="s">
        <v>11488</v>
      </c>
      <c r="D6153" t="s">
        <v>15985</v>
      </c>
      <c r="E6153" t="s">
        <v>16014</v>
      </c>
      <c r="F6153" s="1">
        <v>43921</v>
      </c>
      <c r="G6153" t="s">
        <v>16118</v>
      </c>
      <c r="H6153" t="s">
        <v>16118</v>
      </c>
      <c r="I6153" t="s">
        <v>16118</v>
      </c>
      <c r="J6153" s="7">
        <v>0</v>
      </c>
      <c r="K6153" t="s">
        <v>16916</v>
      </c>
      <c r="L6153" t="s">
        <v>17222</v>
      </c>
    </row>
    <row r="6154" spans="1:12" x14ac:dyDescent="0.25">
      <c r="A6154" s="9">
        <v>6153</v>
      </c>
      <c r="B6154" t="s">
        <v>3482</v>
      </c>
      <c r="C6154" t="s">
        <v>11489</v>
      </c>
      <c r="D6154" t="s">
        <v>15985</v>
      </c>
      <c r="E6154" t="s">
        <v>16014</v>
      </c>
      <c r="F6154" s="1">
        <v>43921</v>
      </c>
      <c r="G6154" t="s">
        <v>16118</v>
      </c>
      <c r="H6154" t="s">
        <v>16118</v>
      </c>
      <c r="I6154" t="s">
        <v>16118</v>
      </c>
      <c r="J6154" s="7">
        <v>0</v>
      </c>
      <c r="K6154" t="s">
        <v>16916</v>
      </c>
      <c r="L6154" t="s">
        <v>17222</v>
      </c>
    </row>
    <row r="6155" spans="1:12" x14ac:dyDescent="0.25">
      <c r="A6155" s="9">
        <v>6154</v>
      </c>
      <c r="B6155" t="s">
        <v>3483</v>
      </c>
      <c r="C6155" t="s">
        <v>11490</v>
      </c>
      <c r="D6155" t="s">
        <v>15985</v>
      </c>
      <c r="E6155" t="s">
        <v>16014</v>
      </c>
      <c r="F6155" s="1">
        <v>43921</v>
      </c>
      <c r="G6155" t="s">
        <v>16118</v>
      </c>
      <c r="H6155" t="s">
        <v>16118</v>
      </c>
      <c r="I6155" t="s">
        <v>16118</v>
      </c>
      <c r="J6155" s="7">
        <v>0</v>
      </c>
      <c r="K6155" t="s">
        <v>16916</v>
      </c>
      <c r="L6155" t="s">
        <v>17222</v>
      </c>
    </row>
    <row r="6156" spans="1:12" x14ac:dyDescent="0.25">
      <c r="A6156" s="9">
        <v>6155</v>
      </c>
      <c r="B6156" t="s">
        <v>3484</v>
      </c>
      <c r="C6156" t="s">
        <v>11491</v>
      </c>
      <c r="D6156" t="s">
        <v>15985</v>
      </c>
      <c r="E6156" t="s">
        <v>16014</v>
      </c>
      <c r="F6156" s="1">
        <v>43921</v>
      </c>
      <c r="G6156" t="s">
        <v>16118</v>
      </c>
      <c r="H6156" t="s">
        <v>16118</v>
      </c>
      <c r="I6156" t="s">
        <v>16118</v>
      </c>
      <c r="J6156" s="7">
        <v>0</v>
      </c>
      <c r="K6156" t="s">
        <v>16916</v>
      </c>
      <c r="L6156" t="s">
        <v>17222</v>
      </c>
    </row>
    <row r="6157" spans="1:12" x14ac:dyDescent="0.25">
      <c r="A6157" s="9">
        <v>6156</v>
      </c>
      <c r="B6157" t="s">
        <v>3485</v>
      </c>
      <c r="C6157" t="s">
        <v>11492</v>
      </c>
      <c r="D6157" t="s">
        <v>15985</v>
      </c>
      <c r="E6157" t="s">
        <v>16014</v>
      </c>
      <c r="F6157" s="1">
        <v>43921</v>
      </c>
      <c r="G6157" t="s">
        <v>16118</v>
      </c>
      <c r="H6157" t="s">
        <v>16118</v>
      </c>
      <c r="I6157" t="s">
        <v>16182</v>
      </c>
      <c r="J6157" s="7">
        <v>0</v>
      </c>
      <c r="K6157" t="s">
        <v>16916</v>
      </c>
      <c r="L6157" t="s">
        <v>17222</v>
      </c>
    </row>
    <row r="6158" spans="1:12" x14ac:dyDescent="0.25">
      <c r="A6158" s="9">
        <v>6157</v>
      </c>
      <c r="B6158" t="s">
        <v>3486</v>
      </c>
      <c r="C6158" t="s">
        <v>11493</v>
      </c>
      <c r="D6158" t="s">
        <v>15985</v>
      </c>
      <c r="E6158" t="s">
        <v>16014</v>
      </c>
      <c r="F6158" s="1">
        <v>43921</v>
      </c>
      <c r="G6158" t="s">
        <v>16118</v>
      </c>
      <c r="H6158" t="s">
        <v>16118</v>
      </c>
      <c r="I6158" t="s">
        <v>16118</v>
      </c>
      <c r="J6158" s="7">
        <v>0</v>
      </c>
      <c r="K6158" t="s">
        <v>16916</v>
      </c>
      <c r="L6158" t="s">
        <v>17222</v>
      </c>
    </row>
    <row r="6159" spans="1:12" x14ac:dyDescent="0.25">
      <c r="A6159" s="9">
        <v>6158</v>
      </c>
      <c r="B6159" t="s">
        <v>3487</v>
      </c>
      <c r="C6159" t="s">
        <v>11494</v>
      </c>
      <c r="D6159" t="s">
        <v>15985</v>
      </c>
      <c r="E6159" t="s">
        <v>16014</v>
      </c>
      <c r="F6159" s="1">
        <v>43921</v>
      </c>
      <c r="G6159" t="s">
        <v>16118</v>
      </c>
      <c r="H6159" t="s">
        <v>16118</v>
      </c>
      <c r="I6159" t="s">
        <v>16118</v>
      </c>
      <c r="J6159" s="7">
        <v>0</v>
      </c>
      <c r="K6159" t="s">
        <v>16916</v>
      </c>
      <c r="L6159" t="s">
        <v>17222</v>
      </c>
    </row>
    <row r="6160" spans="1:12" x14ac:dyDescent="0.25">
      <c r="A6160" s="9">
        <v>6159</v>
      </c>
      <c r="B6160" t="s">
        <v>3488</v>
      </c>
      <c r="C6160" t="s">
        <v>11495</v>
      </c>
      <c r="D6160" t="s">
        <v>15985</v>
      </c>
      <c r="E6160" t="s">
        <v>16014</v>
      </c>
      <c r="F6160" s="1">
        <v>43921</v>
      </c>
      <c r="G6160" t="s">
        <v>16118</v>
      </c>
      <c r="H6160" t="s">
        <v>16118</v>
      </c>
      <c r="I6160" t="s">
        <v>16118</v>
      </c>
      <c r="J6160" s="7">
        <v>0</v>
      </c>
      <c r="K6160" t="s">
        <v>16916</v>
      </c>
      <c r="L6160" t="s">
        <v>17222</v>
      </c>
    </row>
    <row r="6161" spans="1:12" x14ac:dyDescent="0.25">
      <c r="A6161" s="9">
        <v>6160</v>
      </c>
      <c r="B6161" t="s">
        <v>4642</v>
      </c>
      <c r="C6161" t="s">
        <v>12533</v>
      </c>
      <c r="D6161" t="s">
        <v>15982</v>
      </c>
      <c r="E6161" t="s">
        <v>15994</v>
      </c>
      <c r="F6161" s="1">
        <v>43921</v>
      </c>
      <c r="G6161" t="s">
        <v>16118</v>
      </c>
      <c r="H6161" t="s">
        <v>16118</v>
      </c>
      <c r="I6161" t="s">
        <v>16118</v>
      </c>
      <c r="J6161" s="7">
        <v>0</v>
      </c>
      <c r="K6161" t="s">
        <v>16563</v>
      </c>
      <c r="L6161" t="s">
        <v>17222</v>
      </c>
    </row>
    <row r="6162" spans="1:12" x14ac:dyDescent="0.25">
      <c r="A6162" s="9">
        <v>6161</v>
      </c>
      <c r="B6162" t="s">
        <v>3338</v>
      </c>
      <c r="C6162" t="s">
        <v>11360</v>
      </c>
      <c r="D6162" t="s">
        <v>15981</v>
      </c>
      <c r="E6162" t="s">
        <v>16034</v>
      </c>
      <c r="F6162" s="1">
        <v>43924</v>
      </c>
      <c r="G6162" t="s">
        <v>16118</v>
      </c>
      <c r="H6162" t="s">
        <v>16118</v>
      </c>
      <c r="I6162" t="s">
        <v>16118</v>
      </c>
      <c r="J6162" s="7">
        <v>0</v>
      </c>
      <c r="K6162" t="s">
        <v>16629</v>
      </c>
      <c r="L6162" t="s">
        <v>17222</v>
      </c>
    </row>
    <row r="6163" spans="1:12" x14ac:dyDescent="0.25">
      <c r="A6163" s="9">
        <v>6162</v>
      </c>
      <c r="B6163" t="s">
        <v>3339</v>
      </c>
      <c r="C6163" t="s">
        <v>11361</v>
      </c>
      <c r="D6163" t="s">
        <v>15981</v>
      </c>
      <c r="E6163" t="s">
        <v>16033</v>
      </c>
      <c r="F6163" s="1">
        <v>43924</v>
      </c>
      <c r="G6163" t="s">
        <v>16118</v>
      </c>
      <c r="H6163" t="s">
        <v>16118</v>
      </c>
      <c r="I6163" t="s">
        <v>16118</v>
      </c>
      <c r="J6163" s="7">
        <v>0</v>
      </c>
      <c r="K6163" t="s">
        <v>16282</v>
      </c>
      <c r="L6163" t="s">
        <v>17222</v>
      </c>
    </row>
    <row r="6164" spans="1:12" x14ac:dyDescent="0.25">
      <c r="A6164" s="9">
        <v>6163</v>
      </c>
      <c r="B6164" t="s">
        <v>3339</v>
      </c>
      <c r="C6164" t="s">
        <v>11361</v>
      </c>
      <c r="D6164" t="s">
        <v>15981</v>
      </c>
      <c r="E6164" t="s">
        <v>16033</v>
      </c>
      <c r="F6164" s="1">
        <v>43924</v>
      </c>
      <c r="G6164" t="s">
        <v>16118</v>
      </c>
      <c r="H6164" t="s">
        <v>16118</v>
      </c>
      <c r="I6164" t="s">
        <v>16118</v>
      </c>
      <c r="J6164" s="7">
        <v>0</v>
      </c>
      <c r="K6164" t="s">
        <v>16837</v>
      </c>
      <c r="L6164" t="s">
        <v>17222</v>
      </c>
    </row>
    <row r="6165" spans="1:12" x14ac:dyDescent="0.25">
      <c r="A6165" s="9">
        <v>6164</v>
      </c>
      <c r="B6165" t="s">
        <v>3340</v>
      </c>
      <c r="C6165" t="s">
        <v>11362</v>
      </c>
      <c r="D6165" t="s">
        <v>15981</v>
      </c>
      <c r="E6165" t="s">
        <v>16033</v>
      </c>
      <c r="F6165" s="1">
        <v>43924</v>
      </c>
      <c r="G6165" t="s">
        <v>16118</v>
      </c>
      <c r="H6165" t="s">
        <v>16118</v>
      </c>
      <c r="I6165" t="s">
        <v>16118</v>
      </c>
      <c r="J6165" s="7">
        <v>0</v>
      </c>
      <c r="K6165" t="s">
        <v>16282</v>
      </c>
      <c r="L6165" t="s">
        <v>17222</v>
      </c>
    </row>
    <row r="6166" spans="1:12" x14ac:dyDescent="0.25">
      <c r="A6166" s="9">
        <v>6165</v>
      </c>
      <c r="B6166" t="s">
        <v>3340</v>
      </c>
      <c r="C6166" t="s">
        <v>11362</v>
      </c>
      <c r="D6166" t="s">
        <v>15981</v>
      </c>
      <c r="E6166" t="s">
        <v>16033</v>
      </c>
      <c r="F6166" s="1">
        <v>43924</v>
      </c>
      <c r="G6166" t="s">
        <v>16118</v>
      </c>
      <c r="H6166" t="s">
        <v>16118</v>
      </c>
      <c r="I6166" t="s">
        <v>16118</v>
      </c>
      <c r="J6166" s="7">
        <v>0</v>
      </c>
      <c r="K6166" t="s">
        <v>16837</v>
      </c>
      <c r="L6166" t="s">
        <v>17222</v>
      </c>
    </row>
    <row r="6167" spans="1:12" x14ac:dyDescent="0.25">
      <c r="A6167" s="9">
        <v>6166</v>
      </c>
      <c r="B6167" t="s">
        <v>3341</v>
      </c>
      <c r="C6167" t="s">
        <v>11363</v>
      </c>
      <c r="D6167" t="s">
        <v>15981</v>
      </c>
      <c r="E6167" t="s">
        <v>16033</v>
      </c>
      <c r="F6167" s="1">
        <v>43924</v>
      </c>
      <c r="G6167" t="s">
        <v>16118</v>
      </c>
      <c r="H6167" t="s">
        <v>16118</v>
      </c>
      <c r="I6167" t="s">
        <v>16118</v>
      </c>
      <c r="J6167" s="7">
        <v>0</v>
      </c>
      <c r="K6167" t="s">
        <v>16282</v>
      </c>
      <c r="L6167" t="s">
        <v>17222</v>
      </c>
    </row>
    <row r="6168" spans="1:12" x14ac:dyDescent="0.25">
      <c r="A6168" s="9">
        <v>6167</v>
      </c>
      <c r="B6168" t="s">
        <v>3341</v>
      </c>
      <c r="C6168" t="s">
        <v>11363</v>
      </c>
      <c r="D6168" t="s">
        <v>15981</v>
      </c>
      <c r="E6168" t="s">
        <v>16033</v>
      </c>
      <c r="F6168" s="1">
        <v>43924</v>
      </c>
      <c r="G6168" t="s">
        <v>16118</v>
      </c>
      <c r="H6168" t="s">
        <v>16118</v>
      </c>
      <c r="I6168" t="s">
        <v>16118</v>
      </c>
      <c r="J6168" s="7">
        <v>0</v>
      </c>
      <c r="K6168" t="s">
        <v>16837</v>
      </c>
      <c r="L6168" t="s">
        <v>17222</v>
      </c>
    </row>
    <row r="6169" spans="1:12" x14ac:dyDescent="0.25">
      <c r="A6169" s="9">
        <v>6168</v>
      </c>
      <c r="B6169" t="s">
        <v>3342</v>
      </c>
      <c r="C6169" t="s">
        <v>11364</v>
      </c>
      <c r="D6169" t="s">
        <v>15981</v>
      </c>
      <c r="E6169" t="s">
        <v>16033</v>
      </c>
      <c r="F6169" s="1">
        <v>43924</v>
      </c>
      <c r="G6169" t="s">
        <v>16118</v>
      </c>
      <c r="H6169" t="s">
        <v>16118</v>
      </c>
      <c r="I6169" t="s">
        <v>16118</v>
      </c>
      <c r="J6169" s="7">
        <v>0</v>
      </c>
      <c r="K6169" t="s">
        <v>16282</v>
      </c>
      <c r="L6169" t="s">
        <v>17222</v>
      </c>
    </row>
    <row r="6170" spans="1:12" x14ac:dyDescent="0.25">
      <c r="A6170" s="9">
        <v>6169</v>
      </c>
      <c r="B6170" t="s">
        <v>3342</v>
      </c>
      <c r="C6170" t="s">
        <v>11364</v>
      </c>
      <c r="D6170" t="s">
        <v>15981</v>
      </c>
      <c r="E6170" t="s">
        <v>16033</v>
      </c>
      <c r="F6170" s="1">
        <v>43924</v>
      </c>
      <c r="G6170" t="s">
        <v>16118</v>
      </c>
      <c r="H6170" t="s">
        <v>16118</v>
      </c>
      <c r="I6170" t="s">
        <v>16118</v>
      </c>
      <c r="J6170" s="7">
        <v>0</v>
      </c>
      <c r="K6170" t="s">
        <v>16837</v>
      </c>
      <c r="L6170" t="s">
        <v>17222</v>
      </c>
    </row>
    <row r="6171" spans="1:12" x14ac:dyDescent="0.25">
      <c r="A6171" s="9">
        <v>6170</v>
      </c>
      <c r="B6171" t="s">
        <v>3343</v>
      </c>
      <c r="C6171" t="s">
        <v>11365</v>
      </c>
      <c r="D6171" t="s">
        <v>15981</v>
      </c>
      <c r="E6171" t="s">
        <v>16033</v>
      </c>
      <c r="F6171" s="1">
        <v>43924</v>
      </c>
      <c r="G6171" t="s">
        <v>16118</v>
      </c>
      <c r="H6171" t="s">
        <v>16118</v>
      </c>
      <c r="I6171" t="s">
        <v>16118</v>
      </c>
      <c r="J6171" s="7">
        <v>0</v>
      </c>
      <c r="K6171" t="s">
        <v>16282</v>
      </c>
      <c r="L6171" t="s">
        <v>17222</v>
      </c>
    </row>
    <row r="6172" spans="1:12" x14ac:dyDescent="0.25">
      <c r="A6172" s="9">
        <v>6171</v>
      </c>
      <c r="B6172" t="s">
        <v>3343</v>
      </c>
      <c r="C6172" t="s">
        <v>11365</v>
      </c>
      <c r="D6172" t="s">
        <v>15981</v>
      </c>
      <c r="E6172" t="s">
        <v>16033</v>
      </c>
      <c r="F6172" s="1">
        <v>43924</v>
      </c>
      <c r="G6172" t="s">
        <v>16118</v>
      </c>
      <c r="H6172" t="s">
        <v>16118</v>
      </c>
      <c r="I6172" t="s">
        <v>16118</v>
      </c>
      <c r="J6172" s="7">
        <v>0</v>
      </c>
      <c r="K6172" t="s">
        <v>16837</v>
      </c>
      <c r="L6172" t="s">
        <v>17222</v>
      </c>
    </row>
    <row r="6173" spans="1:12" x14ac:dyDescent="0.25">
      <c r="A6173" s="9">
        <v>6172</v>
      </c>
      <c r="B6173" t="s">
        <v>3334</v>
      </c>
      <c r="C6173" t="s">
        <v>8691</v>
      </c>
      <c r="D6173" t="s">
        <v>15978</v>
      </c>
      <c r="E6173" t="s">
        <v>16048</v>
      </c>
      <c r="F6173" s="1">
        <v>43927</v>
      </c>
      <c r="G6173" t="s">
        <v>16118</v>
      </c>
      <c r="H6173" t="s">
        <v>16118</v>
      </c>
      <c r="I6173" t="s">
        <v>16118</v>
      </c>
      <c r="K6173" t="s">
        <v>16631</v>
      </c>
      <c r="L6173" t="s">
        <v>17223</v>
      </c>
    </row>
    <row r="6174" spans="1:12" x14ac:dyDescent="0.25">
      <c r="A6174" s="9">
        <v>6173</v>
      </c>
      <c r="B6174" t="s">
        <v>3335</v>
      </c>
      <c r="C6174" t="s">
        <v>8691</v>
      </c>
      <c r="D6174" t="s">
        <v>15978</v>
      </c>
      <c r="E6174" t="s">
        <v>16048</v>
      </c>
      <c r="F6174" s="1">
        <v>43927</v>
      </c>
      <c r="G6174" t="s">
        <v>16118</v>
      </c>
      <c r="H6174" t="s">
        <v>16118</v>
      </c>
      <c r="I6174" t="s">
        <v>16118</v>
      </c>
      <c r="K6174" t="s">
        <v>16631</v>
      </c>
      <c r="L6174" t="s">
        <v>17223</v>
      </c>
    </row>
    <row r="6175" spans="1:12" x14ac:dyDescent="0.25">
      <c r="A6175" s="9">
        <v>6174</v>
      </c>
      <c r="B6175" t="s">
        <v>3336</v>
      </c>
      <c r="C6175" t="s">
        <v>11358</v>
      </c>
      <c r="D6175" t="s">
        <v>15978</v>
      </c>
      <c r="E6175" t="s">
        <v>16048</v>
      </c>
      <c r="F6175" s="1">
        <v>43927</v>
      </c>
      <c r="G6175" t="s">
        <v>16118</v>
      </c>
      <c r="H6175" t="s">
        <v>16175</v>
      </c>
      <c r="I6175" t="s">
        <v>16118</v>
      </c>
      <c r="J6175" s="7">
        <v>0</v>
      </c>
      <c r="K6175" t="s">
        <v>16872</v>
      </c>
      <c r="L6175" t="s">
        <v>17222</v>
      </c>
    </row>
    <row r="6176" spans="1:12" x14ac:dyDescent="0.25">
      <c r="A6176" s="9">
        <v>6175</v>
      </c>
      <c r="B6176" t="s">
        <v>3337</v>
      </c>
      <c r="C6176" t="s">
        <v>11359</v>
      </c>
      <c r="D6176" t="s">
        <v>15978</v>
      </c>
      <c r="E6176" t="s">
        <v>16048</v>
      </c>
      <c r="F6176" s="1">
        <v>43927</v>
      </c>
      <c r="G6176" t="s">
        <v>16118</v>
      </c>
      <c r="H6176" t="s">
        <v>16175</v>
      </c>
      <c r="I6176" t="s">
        <v>16118</v>
      </c>
      <c r="J6176" s="7">
        <v>20808.240000000002</v>
      </c>
      <c r="K6176" t="s">
        <v>16872</v>
      </c>
      <c r="L6176" t="s">
        <v>17222</v>
      </c>
    </row>
    <row r="6177" spans="1:12" x14ac:dyDescent="0.25">
      <c r="A6177" s="9">
        <v>6176</v>
      </c>
      <c r="B6177" t="s">
        <v>3304</v>
      </c>
      <c r="C6177" t="s">
        <v>11329</v>
      </c>
      <c r="D6177" t="s">
        <v>15981</v>
      </c>
      <c r="E6177" t="s">
        <v>16022</v>
      </c>
      <c r="F6177" s="1">
        <v>43928</v>
      </c>
      <c r="G6177" t="s">
        <v>16176</v>
      </c>
      <c r="H6177" t="s">
        <v>16118</v>
      </c>
      <c r="I6177" t="s">
        <v>16178</v>
      </c>
      <c r="J6177" s="7">
        <v>0</v>
      </c>
      <c r="K6177" t="s">
        <v>16647</v>
      </c>
      <c r="L6177" t="s">
        <v>17222</v>
      </c>
    </row>
    <row r="6178" spans="1:12" x14ac:dyDescent="0.25">
      <c r="A6178" s="9">
        <v>6177</v>
      </c>
      <c r="B6178" t="s">
        <v>3305</v>
      </c>
      <c r="C6178" t="s">
        <v>11330</v>
      </c>
      <c r="D6178" t="s">
        <v>15981</v>
      </c>
      <c r="E6178" t="s">
        <v>16022</v>
      </c>
      <c r="F6178" s="1">
        <v>43928</v>
      </c>
      <c r="G6178" t="s">
        <v>16176</v>
      </c>
      <c r="H6178" t="s">
        <v>16118</v>
      </c>
      <c r="I6178" t="s">
        <v>16178</v>
      </c>
      <c r="J6178" s="7">
        <v>0</v>
      </c>
      <c r="K6178" t="s">
        <v>16647</v>
      </c>
      <c r="L6178" t="s">
        <v>17222</v>
      </c>
    </row>
    <row r="6179" spans="1:12" x14ac:dyDescent="0.25">
      <c r="A6179" s="9">
        <v>6178</v>
      </c>
      <c r="B6179" t="s">
        <v>3310</v>
      </c>
      <c r="C6179" t="s">
        <v>11335</v>
      </c>
      <c r="D6179" t="s">
        <v>15985</v>
      </c>
      <c r="E6179" t="s">
        <v>16028</v>
      </c>
      <c r="F6179" s="1">
        <v>43928</v>
      </c>
      <c r="G6179" t="s">
        <v>16118</v>
      </c>
      <c r="H6179" t="s">
        <v>16118</v>
      </c>
      <c r="I6179" t="s">
        <v>16177</v>
      </c>
      <c r="J6179" s="7">
        <v>0</v>
      </c>
      <c r="K6179" t="s">
        <v>16719</v>
      </c>
      <c r="L6179" t="s">
        <v>17222</v>
      </c>
    </row>
    <row r="6180" spans="1:12" x14ac:dyDescent="0.25">
      <c r="A6180" s="9">
        <v>6179</v>
      </c>
      <c r="B6180" t="s">
        <v>3311</v>
      </c>
      <c r="C6180" t="s">
        <v>11336</v>
      </c>
      <c r="D6180" t="s">
        <v>15985</v>
      </c>
      <c r="E6180" t="s">
        <v>16028</v>
      </c>
      <c r="F6180" s="1">
        <v>43928</v>
      </c>
      <c r="G6180" t="s">
        <v>16118</v>
      </c>
      <c r="H6180" t="s">
        <v>16118</v>
      </c>
      <c r="I6180" t="s">
        <v>16177</v>
      </c>
      <c r="J6180" s="7">
        <v>0</v>
      </c>
      <c r="K6180" t="s">
        <v>16719</v>
      </c>
      <c r="L6180" t="s">
        <v>17222</v>
      </c>
    </row>
    <row r="6181" spans="1:12" x14ac:dyDescent="0.25">
      <c r="A6181" s="9">
        <v>6180</v>
      </c>
      <c r="B6181" t="s">
        <v>3312</v>
      </c>
      <c r="C6181" t="s">
        <v>11337</v>
      </c>
      <c r="D6181" t="s">
        <v>15985</v>
      </c>
      <c r="E6181" t="s">
        <v>16028</v>
      </c>
      <c r="F6181" s="1">
        <v>43928</v>
      </c>
      <c r="G6181" t="s">
        <v>16118</v>
      </c>
      <c r="H6181" t="s">
        <v>16118</v>
      </c>
      <c r="I6181" t="s">
        <v>16177</v>
      </c>
      <c r="J6181" s="7">
        <v>0</v>
      </c>
      <c r="K6181" t="s">
        <v>16719</v>
      </c>
      <c r="L6181" t="s">
        <v>17222</v>
      </c>
    </row>
    <row r="6182" spans="1:12" x14ac:dyDescent="0.25">
      <c r="A6182" s="9">
        <v>6181</v>
      </c>
      <c r="B6182" t="s">
        <v>3313</v>
      </c>
      <c r="C6182" t="s">
        <v>11338</v>
      </c>
      <c r="D6182" t="s">
        <v>15985</v>
      </c>
      <c r="E6182" t="s">
        <v>16028</v>
      </c>
      <c r="F6182" s="1">
        <v>43928</v>
      </c>
      <c r="G6182" t="s">
        <v>16118</v>
      </c>
      <c r="H6182" t="s">
        <v>16118</v>
      </c>
      <c r="I6182" t="s">
        <v>16177</v>
      </c>
      <c r="J6182" s="7">
        <v>0</v>
      </c>
      <c r="K6182" t="s">
        <v>16719</v>
      </c>
      <c r="L6182" t="s">
        <v>17222</v>
      </c>
    </row>
    <row r="6183" spans="1:12" x14ac:dyDescent="0.25">
      <c r="A6183" s="9">
        <v>6182</v>
      </c>
      <c r="B6183" t="s">
        <v>3314</v>
      </c>
      <c r="C6183" t="s">
        <v>11339</v>
      </c>
      <c r="D6183" t="s">
        <v>15985</v>
      </c>
      <c r="E6183" t="s">
        <v>16028</v>
      </c>
      <c r="F6183" s="1">
        <v>43928</v>
      </c>
      <c r="G6183" t="s">
        <v>16118</v>
      </c>
      <c r="H6183" t="s">
        <v>16118</v>
      </c>
      <c r="I6183" t="s">
        <v>16177</v>
      </c>
      <c r="J6183" s="7">
        <v>0</v>
      </c>
      <c r="K6183" t="s">
        <v>16719</v>
      </c>
      <c r="L6183" t="s">
        <v>17222</v>
      </c>
    </row>
    <row r="6184" spans="1:12" x14ac:dyDescent="0.25">
      <c r="A6184" s="9">
        <v>342</v>
      </c>
      <c r="B6184" t="s">
        <v>4718</v>
      </c>
      <c r="C6184" t="s">
        <v>12601</v>
      </c>
      <c r="D6184" t="s">
        <v>15977</v>
      </c>
      <c r="E6184" t="s">
        <v>15988</v>
      </c>
      <c r="F6184" s="1">
        <v>40680</v>
      </c>
      <c r="G6184" t="s">
        <v>16118</v>
      </c>
      <c r="H6184" t="s">
        <v>16118</v>
      </c>
      <c r="I6184" t="s">
        <v>16118</v>
      </c>
      <c r="K6184" t="s">
        <v>17247</v>
      </c>
      <c r="L6184" t="s">
        <v>17222</v>
      </c>
    </row>
    <row r="6185" spans="1:12" x14ac:dyDescent="0.25">
      <c r="A6185" s="9">
        <v>6184</v>
      </c>
      <c r="B6185" t="s">
        <v>3316</v>
      </c>
      <c r="C6185" t="s">
        <v>11341</v>
      </c>
      <c r="D6185" t="s">
        <v>15983</v>
      </c>
      <c r="E6185" t="s">
        <v>15996</v>
      </c>
      <c r="F6185" s="1">
        <v>43928</v>
      </c>
      <c r="G6185" t="s">
        <v>16175</v>
      </c>
      <c r="H6185" t="s">
        <v>16118</v>
      </c>
      <c r="I6185" t="s">
        <v>16177</v>
      </c>
      <c r="J6185" s="7">
        <v>2852.72</v>
      </c>
      <c r="K6185" t="s">
        <v>16437</v>
      </c>
      <c r="L6185" t="s">
        <v>17222</v>
      </c>
    </row>
    <row r="6186" spans="1:12" x14ac:dyDescent="0.25">
      <c r="A6186" s="9">
        <v>6185</v>
      </c>
      <c r="B6186" t="s">
        <v>3317</v>
      </c>
      <c r="C6186" t="s">
        <v>11342</v>
      </c>
      <c r="D6186" t="s">
        <v>15981</v>
      </c>
      <c r="E6186" t="s">
        <v>16027</v>
      </c>
      <c r="F6186" s="1">
        <v>43928</v>
      </c>
      <c r="G6186" t="s">
        <v>16118</v>
      </c>
      <c r="H6186" t="s">
        <v>16175</v>
      </c>
      <c r="I6186" t="s">
        <v>16118</v>
      </c>
      <c r="J6186" s="7">
        <v>0</v>
      </c>
      <c r="K6186" t="s">
        <v>16435</v>
      </c>
      <c r="L6186" t="s">
        <v>17222</v>
      </c>
    </row>
    <row r="6187" spans="1:12" x14ac:dyDescent="0.25">
      <c r="A6187" s="9">
        <v>6186</v>
      </c>
      <c r="B6187" t="s">
        <v>3318</v>
      </c>
      <c r="C6187" t="s">
        <v>11343</v>
      </c>
      <c r="D6187" t="s">
        <v>15983</v>
      </c>
      <c r="E6187" t="s">
        <v>15995</v>
      </c>
      <c r="F6187" s="1">
        <v>43928</v>
      </c>
      <c r="G6187" t="s">
        <v>16175</v>
      </c>
      <c r="H6187" t="s">
        <v>16175</v>
      </c>
      <c r="I6187" t="s">
        <v>16118</v>
      </c>
      <c r="J6187" s="7">
        <v>0</v>
      </c>
      <c r="K6187" t="s">
        <v>16332</v>
      </c>
      <c r="L6187" t="s">
        <v>17222</v>
      </c>
    </row>
    <row r="6188" spans="1:12" x14ac:dyDescent="0.25">
      <c r="A6188" s="9">
        <v>6187</v>
      </c>
      <c r="B6188" t="s">
        <v>3319</v>
      </c>
      <c r="C6188" t="s">
        <v>11344</v>
      </c>
      <c r="D6188" t="s">
        <v>15981</v>
      </c>
      <c r="E6188" t="s">
        <v>16027</v>
      </c>
      <c r="F6188" s="1">
        <v>43928</v>
      </c>
      <c r="G6188" t="s">
        <v>16118</v>
      </c>
      <c r="H6188" t="s">
        <v>16118</v>
      </c>
      <c r="I6188" t="s">
        <v>16118</v>
      </c>
      <c r="J6188" s="7">
        <v>0</v>
      </c>
      <c r="K6188" t="s">
        <v>16435</v>
      </c>
      <c r="L6188" t="s">
        <v>17222</v>
      </c>
    </row>
    <row r="6189" spans="1:12" x14ac:dyDescent="0.25">
      <c r="A6189" s="9">
        <v>343</v>
      </c>
      <c r="B6189" t="s">
        <v>4720</v>
      </c>
      <c r="C6189" t="s">
        <v>12603</v>
      </c>
      <c r="D6189" t="s">
        <v>15977</v>
      </c>
      <c r="E6189" t="s">
        <v>15988</v>
      </c>
      <c r="F6189" s="1">
        <v>40687</v>
      </c>
      <c r="G6189" t="s">
        <v>16175</v>
      </c>
      <c r="H6189" t="s">
        <v>16175</v>
      </c>
      <c r="I6189" t="s">
        <v>16177</v>
      </c>
      <c r="J6189" s="7">
        <v>38897.57</v>
      </c>
      <c r="K6189" t="s">
        <v>17247</v>
      </c>
      <c r="L6189" t="s">
        <v>17222</v>
      </c>
    </row>
    <row r="6190" spans="1:12" x14ac:dyDescent="0.25">
      <c r="A6190" s="9">
        <v>6189</v>
      </c>
      <c r="B6190" t="s">
        <v>3321</v>
      </c>
      <c r="C6190" t="s">
        <v>8691</v>
      </c>
      <c r="D6190" t="s">
        <v>15978</v>
      </c>
      <c r="E6190" t="s">
        <v>16024</v>
      </c>
      <c r="F6190" s="1">
        <v>43928</v>
      </c>
      <c r="G6190" t="s">
        <v>16118</v>
      </c>
      <c r="H6190" t="s">
        <v>16118</v>
      </c>
      <c r="I6190" t="s">
        <v>16118</v>
      </c>
      <c r="K6190" t="s">
        <v>16717</v>
      </c>
      <c r="L6190" t="s">
        <v>17223</v>
      </c>
    </row>
    <row r="6191" spans="1:12" x14ac:dyDescent="0.25">
      <c r="A6191" s="9">
        <v>6190</v>
      </c>
      <c r="B6191" t="s">
        <v>3322</v>
      </c>
      <c r="C6191" t="s">
        <v>11346</v>
      </c>
      <c r="D6191" t="s">
        <v>15976</v>
      </c>
      <c r="E6191" t="s">
        <v>16042</v>
      </c>
      <c r="F6191" s="1">
        <v>43928</v>
      </c>
      <c r="G6191" t="s">
        <v>16118</v>
      </c>
      <c r="H6191" t="s">
        <v>16118</v>
      </c>
      <c r="I6191" t="s">
        <v>16118</v>
      </c>
      <c r="J6191" s="7">
        <v>0</v>
      </c>
      <c r="K6191" t="s">
        <v>16468</v>
      </c>
      <c r="L6191" t="s">
        <v>17222</v>
      </c>
    </row>
    <row r="6192" spans="1:12" x14ac:dyDescent="0.25">
      <c r="A6192" s="9">
        <v>6191</v>
      </c>
      <c r="B6192" t="s">
        <v>3323</v>
      </c>
      <c r="C6192" t="s">
        <v>11347</v>
      </c>
      <c r="D6192" t="s">
        <v>15982</v>
      </c>
      <c r="E6192" t="s">
        <v>16030</v>
      </c>
      <c r="F6192" s="1">
        <v>43928</v>
      </c>
      <c r="G6192" t="s">
        <v>16176</v>
      </c>
      <c r="H6192" t="s">
        <v>16118</v>
      </c>
      <c r="I6192" t="s">
        <v>16178</v>
      </c>
      <c r="J6192" s="7">
        <v>379849.07</v>
      </c>
      <c r="K6192" t="s">
        <v>16262</v>
      </c>
      <c r="L6192" t="s">
        <v>17222</v>
      </c>
    </row>
    <row r="6193" spans="1:12" x14ac:dyDescent="0.25">
      <c r="A6193" s="9">
        <v>1198</v>
      </c>
      <c r="B6193" t="s">
        <v>6067</v>
      </c>
      <c r="C6193" t="s">
        <v>8691</v>
      </c>
      <c r="D6193" t="s">
        <v>15977</v>
      </c>
      <c r="E6193" t="s">
        <v>15988</v>
      </c>
      <c r="F6193" s="1">
        <v>41443</v>
      </c>
      <c r="G6193" t="s">
        <v>16118</v>
      </c>
      <c r="H6193" t="s">
        <v>16118</v>
      </c>
      <c r="I6193" t="s">
        <v>16118</v>
      </c>
      <c r="K6193" t="s">
        <v>17247</v>
      </c>
      <c r="L6193" t="s">
        <v>17223</v>
      </c>
    </row>
    <row r="6194" spans="1:12" x14ac:dyDescent="0.25">
      <c r="A6194" s="9">
        <v>6193</v>
      </c>
      <c r="B6194" t="s">
        <v>3325</v>
      </c>
      <c r="C6194" t="s">
        <v>11349</v>
      </c>
      <c r="D6194" t="s">
        <v>15986</v>
      </c>
      <c r="E6194" t="s">
        <v>16007</v>
      </c>
      <c r="F6194" s="1">
        <v>43928</v>
      </c>
      <c r="G6194" t="s">
        <v>16175</v>
      </c>
      <c r="H6194" t="s">
        <v>16175</v>
      </c>
      <c r="I6194" t="s">
        <v>16118</v>
      </c>
      <c r="J6194" s="7">
        <v>0</v>
      </c>
      <c r="K6194" t="s">
        <v>16392</v>
      </c>
      <c r="L6194" t="s">
        <v>17222</v>
      </c>
    </row>
    <row r="6195" spans="1:12" x14ac:dyDescent="0.25">
      <c r="A6195" s="9">
        <v>6194</v>
      </c>
      <c r="B6195" t="s">
        <v>3326</v>
      </c>
      <c r="C6195" t="s">
        <v>11350</v>
      </c>
      <c r="D6195" t="s">
        <v>15982</v>
      </c>
      <c r="E6195" t="s">
        <v>16030</v>
      </c>
      <c r="F6195" s="1">
        <v>43928</v>
      </c>
      <c r="G6195" t="s">
        <v>16176</v>
      </c>
      <c r="H6195" t="s">
        <v>16176</v>
      </c>
      <c r="I6195" t="s">
        <v>16180</v>
      </c>
      <c r="J6195" s="7">
        <v>510000</v>
      </c>
      <c r="K6195" t="s">
        <v>16718</v>
      </c>
      <c r="L6195" t="s">
        <v>17222</v>
      </c>
    </row>
    <row r="6196" spans="1:12" x14ac:dyDescent="0.25">
      <c r="A6196" s="9">
        <v>6195</v>
      </c>
      <c r="B6196" t="s">
        <v>3327</v>
      </c>
      <c r="C6196" t="s">
        <v>11351</v>
      </c>
      <c r="D6196" t="s">
        <v>15982</v>
      </c>
      <c r="E6196" t="s">
        <v>16030</v>
      </c>
      <c r="F6196" s="1">
        <v>43928</v>
      </c>
      <c r="G6196" t="s">
        <v>16176</v>
      </c>
      <c r="H6196" t="s">
        <v>16176</v>
      </c>
      <c r="I6196" t="s">
        <v>16180</v>
      </c>
      <c r="J6196" s="7">
        <v>0</v>
      </c>
      <c r="K6196" t="s">
        <v>16718</v>
      </c>
      <c r="L6196" t="s">
        <v>17222</v>
      </c>
    </row>
    <row r="6197" spans="1:12" x14ac:dyDescent="0.25">
      <c r="A6197" s="9">
        <v>6196</v>
      </c>
      <c r="B6197" t="s">
        <v>3328</v>
      </c>
      <c r="C6197" t="s">
        <v>11352</v>
      </c>
      <c r="D6197" t="s">
        <v>15982</v>
      </c>
      <c r="E6197" t="s">
        <v>16030</v>
      </c>
      <c r="F6197" s="1">
        <v>43928</v>
      </c>
      <c r="G6197" t="s">
        <v>16176</v>
      </c>
      <c r="H6197" t="s">
        <v>16176</v>
      </c>
      <c r="I6197" t="s">
        <v>16180</v>
      </c>
      <c r="J6197" s="7">
        <v>0</v>
      </c>
      <c r="K6197" t="s">
        <v>16718</v>
      </c>
      <c r="L6197" t="s">
        <v>17222</v>
      </c>
    </row>
    <row r="6198" spans="1:12" x14ac:dyDescent="0.25">
      <c r="A6198" s="9">
        <v>6197</v>
      </c>
      <c r="B6198" t="s">
        <v>3328</v>
      </c>
      <c r="C6198" t="s">
        <v>11352</v>
      </c>
      <c r="D6198" t="s">
        <v>15982</v>
      </c>
      <c r="E6198" t="s">
        <v>16030</v>
      </c>
      <c r="F6198" s="1">
        <v>43928</v>
      </c>
      <c r="G6198" t="s">
        <v>16176</v>
      </c>
      <c r="H6198" t="s">
        <v>16176</v>
      </c>
      <c r="I6198" t="s">
        <v>16180</v>
      </c>
      <c r="J6198" s="7">
        <v>510000</v>
      </c>
      <c r="K6198" t="s">
        <v>16718</v>
      </c>
      <c r="L6198" t="s">
        <v>17222</v>
      </c>
    </row>
    <row r="6199" spans="1:12" x14ac:dyDescent="0.25">
      <c r="A6199" s="9">
        <v>6198</v>
      </c>
      <c r="B6199" t="s">
        <v>3329</v>
      </c>
      <c r="C6199" t="s">
        <v>11353</v>
      </c>
      <c r="D6199" t="s">
        <v>15977</v>
      </c>
      <c r="E6199" t="s">
        <v>16038</v>
      </c>
      <c r="F6199" s="1">
        <v>43928</v>
      </c>
      <c r="G6199" t="s">
        <v>16176</v>
      </c>
      <c r="H6199" t="s">
        <v>16118</v>
      </c>
      <c r="I6199" t="s">
        <v>16118</v>
      </c>
      <c r="J6199" s="7">
        <v>0</v>
      </c>
      <c r="K6199" t="s">
        <v>16564</v>
      </c>
      <c r="L6199" t="s">
        <v>17222</v>
      </c>
    </row>
    <row r="6200" spans="1:12" x14ac:dyDescent="0.25">
      <c r="A6200" s="9">
        <v>6199</v>
      </c>
      <c r="B6200" t="s">
        <v>3330</v>
      </c>
      <c r="C6200" t="s">
        <v>11354</v>
      </c>
      <c r="D6200" t="s">
        <v>15977</v>
      </c>
      <c r="E6200" t="s">
        <v>15988</v>
      </c>
      <c r="F6200" s="1">
        <v>43928</v>
      </c>
      <c r="G6200" t="s">
        <v>16176</v>
      </c>
      <c r="H6200" t="s">
        <v>16175</v>
      </c>
      <c r="I6200" t="s">
        <v>16118</v>
      </c>
      <c r="J6200" s="7">
        <v>0</v>
      </c>
      <c r="K6200" t="s">
        <v>16608</v>
      </c>
      <c r="L6200" t="s">
        <v>17222</v>
      </c>
    </row>
    <row r="6201" spans="1:12" x14ac:dyDescent="0.25">
      <c r="A6201" s="9">
        <v>6200</v>
      </c>
      <c r="B6201" t="s">
        <v>3331</v>
      </c>
      <c r="C6201" t="s">
        <v>11355</v>
      </c>
      <c r="D6201" t="s">
        <v>15977</v>
      </c>
      <c r="E6201" t="s">
        <v>16001</v>
      </c>
      <c r="F6201" s="1">
        <v>43928</v>
      </c>
      <c r="G6201" t="s">
        <v>16118</v>
      </c>
      <c r="H6201" t="s">
        <v>16118</v>
      </c>
      <c r="I6201" t="s">
        <v>16177</v>
      </c>
      <c r="J6201" s="7">
        <v>261.95</v>
      </c>
      <c r="K6201" t="s">
        <v>16365</v>
      </c>
      <c r="L6201" t="s">
        <v>17222</v>
      </c>
    </row>
    <row r="6202" spans="1:12" x14ac:dyDescent="0.25">
      <c r="A6202" s="9">
        <v>6201</v>
      </c>
      <c r="B6202" t="s">
        <v>3332</v>
      </c>
      <c r="C6202" t="s">
        <v>11356</v>
      </c>
      <c r="D6202" t="s">
        <v>15981</v>
      </c>
      <c r="E6202" t="s">
        <v>16009</v>
      </c>
      <c r="F6202" s="1">
        <v>43928</v>
      </c>
      <c r="G6202" t="s">
        <v>16176</v>
      </c>
      <c r="H6202" t="s">
        <v>16176</v>
      </c>
      <c r="I6202" t="s">
        <v>16178</v>
      </c>
      <c r="J6202" s="7">
        <v>183223.72</v>
      </c>
      <c r="K6202" t="s">
        <v>16369</v>
      </c>
      <c r="L6202" t="s">
        <v>17222</v>
      </c>
    </row>
    <row r="6203" spans="1:12" x14ac:dyDescent="0.25">
      <c r="A6203" s="9">
        <v>6202</v>
      </c>
      <c r="B6203" t="s">
        <v>3332</v>
      </c>
      <c r="C6203" t="s">
        <v>11356</v>
      </c>
      <c r="D6203" t="s">
        <v>15981</v>
      </c>
      <c r="E6203" t="s">
        <v>16009</v>
      </c>
      <c r="F6203" s="1">
        <v>43928</v>
      </c>
      <c r="G6203" t="s">
        <v>16176</v>
      </c>
      <c r="H6203" t="s">
        <v>16176</v>
      </c>
      <c r="I6203" t="s">
        <v>16178</v>
      </c>
      <c r="J6203" s="7">
        <v>111729.61</v>
      </c>
      <c r="K6203" t="s">
        <v>16369</v>
      </c>
      <c r="L6203" t="s">
        <v>17222</v>
      </c>
    </row>
    <row r="6204" spans="1:12" x14ac:dyDescent="0.25">
      <c r="A6204" s="9">
        <v>6203</v>
      </c>
      <c r="B6204" t="s">
        <v>3333</v>
      </c>
      <c r="C6204" t="s">
        <v>11357</v>
      </c>
      <c r="D6204" t="s">
        <v>15977</v>
      </c>
      <c r="E6204" t="s">
        <v>16001</v>
      </c>
      <c r="F6204" s="1">
        <v>43928</v>
      </c>
      <c r="G6204" t="s">
        <v>16118</v>
      </c>
      <c r="H6204" t="s">
        <v>16118</v>
      </c>
      <c r="I6204" t="s">
        <v>16178</v>
      </c>
      <c r="J6204" s="7">
        <v>0</v>
      </c>
      <c r="K6204" t="s">
        <v>16737</v>
      </c>
      <c r="L6204" t="s">
        <v>17222</v>
      </c>
    </row>
    <row r="6205" spans="1:12" x14ac:dyDescent="0.25">
      <c r="A6205" s="9">
        <v>6204</v>
      </c>
      <c r="B6205" t="s">
        <v>3673</v>
      </c>
      <c r="C6205" t="s">
        <v>11663</v>
      </c>
      <c r="D6205" t="s">
        <v>15982</v>
      </c>
      <c r="E6205" t="s">
        <v>15994</v>
      </c>
      <c r="F6205" s="1">
        <v>43928</v>
      </c>
      <c r="G6205" t="s">
        <v>16118</v>
      </c>
      <c r="H6205" t="s">
        <v>16175</v>
      </c>
      <c r="I6205" t="s">
        <v>16118</v>
      </c>
      <c r="J6205" s="7">
        <v>0</v>
      </c>
      <c r="K6205" t="s">
        <v>16302</v>
      </c>
      <c r="L6205" t="s">
        <v>17222</v>
      </c>
    </row>
    <row r="6206" spans="1:12" x14ac:dyDescent="0.25">
      <c r="A6206" s="9">
        <v>6205</v>
      </c>
      <c r="B6206" t="s">
        <v>3307</v>
      </c>
      <c r="C6206" t="s">
        <v>11332</v>
      </c>
      <c r="D6206" t="s">
        <v>15984</v>
      </c>
      <c r="E6206" t="s">
        <v>16004</v>
      </c>
      <c r="F6206" s="1">
        <v>43929</v>
      </c>
      <c r="G6206" t="s">
        <v>16118</v>
      </c>
      <c r="H6206" t="s">
        <v>16118</v>
      </c>
      <c r="I6206" t="s">
        <v>16118</v>
      </c>
      <c r="J6206" s="7">
        <v>0</v>
      </c>
      <c r="K6206" t="s">
        <v>16600</v>
      </c>
      <c r="L6206" t="s">
        <v>17222</v>
      </c>
    </row>
    <row r="6207" spans="1:12" x14ac:dyDescent="0.25">
      <c r="A6207" s="9">
        <v>6206</v>
      </c>
      <c r="B6207" t="s">
        <v>3308</v>
      </c>
      <c r="C6207" t="s">
        <v>11333</v>
      </c>
      <c r="D6207" t="s">
        <v>15984</v>
      </c>
      <c r="E6207" t="s">
        <v>16004</v>
      </c>
      <c r="F6207" s="1">
        <v>43929</v>
      </c>
      <c r="G6207" t="s">
        <v>16118</v>
      </c>
      <c r="H6207" t="s">
        <v>16118</v>
      </c>
      <c r="I6207" t="s">
        <v>16118</v>
      </c>
      <c r="J6207" s="7">
        <v>0</v>
      </c>
      <c r="K6207" t="s">
        <v>16600</v>
      </c>
      <c r="L6207" t="s">
        <v>17222</v>
      </c>
    </row>
    <row r="6208" spans="1:12" x14ac:dyDescent="0.25">
      <c r="A6208" s="9">
        <v>6207</v>
      </c>
      <c r="B6208" t="s">
        <v>3309</v>
      </c>
      <c r="C6208" t="s">
        <v>11334</v>
      </c>
      <c r="D6208" t="s">
        <v>15981</v>
      </c>
      <c r="E6208" t="s">
        <v>16009</v>
      </c>
      <c r="F6208" s="1">
        <v>43929</v>
      </c>
      <c r="G6208" t="s">
        <v>16176</v>
      </c>
      <c r="H6208" t="s">
        <v>16176</v>
      </c>
      <c r="I6208" t="s">
        <v>16177</v>
      </c>
      <c r="J6208" s="7">
        <v>712879.41</v>
      </c>
      <c r="K6208" t="s">
        <v>16291</v>
      </c>
      <c r="L6208" t="s">
        <v>17222</v>
      </c>
    </row>
    <row r="6209" spans="1:12" x14ac:dyDescent="0.25">
      <c r="A6209" s="9">
        <v>6208</v>
      </c>
      <c r="B6209" t="s">
        <v>3306</v>
      </c>
      <c r="C6209" t="s">
        <v>11331</v>
      </c>
      <c r="D6209" t="s">
        <v>15986</v>
      </c>
      <c r="E6209" t="s">
        <v>16007</v>
      </c>
      <c r="F6209" s="1">
        <v>43931</v>
      </c>
      <c r="G6209" t="s">
        <v>16176</v>
      </c>
      <c r="H6209" t="s">
        <v>16176</v>
      </c>
      <c r="I6209" t="s">
        <v>16178</v>
      </c>
      <c r="J6209" s="7">
        <v>980678.06</v>
      </c>
      <c r="K6209" t="s">
        <v>16432</v>
      </c>
      <c r="L6209" t="s">
        <v>17222</v>
      </c>
    </row>
    <row r="6210" spans="1:12" x14ac:dyDescent="0.25">
      <c r="A6210" s="9">
        <v>6209</v>
      </c>
      <c r="B6210" t="s">
        <v>7456</v>
      </c>
      <c r="C6210" t="s">
        <v>15093</v>
      </c>
      <c r="D6210" t="s">
        <v>15981</v>
      </c>
      <c r="E6210" t="s">
        <v>16015</v>
      </c>
      <c r="F6210" s="1">
        <v>43931</v>
      </c>
      <c r="G6210" t="s">
        <v>16118</v>
      </c>
      <c r="H6210" t="s">
        <v>16175</v>
      </c>
      <c r="I6210" t="s">
        <v>16180</v>
      </c>
      <c r="J6210" s="7">
        <v>0</v>
      </c>
      <c r="K6210" t="s">
        <v>16778</v>
      </c>
      <c r="L6210" t="s">
        <v>17222</v>
      </c>
    </row>
    <row r="6211" spans="1:12" x14ac:dyDescent="0.25">
      <c r="A6211" s="9">
        <v>6210</v>
      </c>
      <c r="B6211" t="s">
        <v>7463</v>
      </c>
      <c r="C6211" t="s">
        <v>15097</v>
      </c>
      <c r="D6211" t="s">
        <v>15981</v>
      </c>
      <c r="E6211" t="s">
        <v>16015</v>
      </c>
      <c r="F6211" s="1">
        <v>43931</v>
      </c>
      <c r="G6211" t="s">
        <v>16118</v>
      </c>
      <c r="H6211" t="s">
        <v>16175</v>
      </c>
      <c r="I6211" t="s">
        <v>16180</v>
      </c>
      <c r="J6211" s="7">
        <v>342966.55</v>
      </c>
      <c r="K6211" t="s">
        <v>16778</v>
      </c>
      <c r="L6211" t="s">
        <v>17222</v>
      </c>
    </row>
    <row r="6212" spans="1:12" x14ac:dyDescent="0.25">
      <c r="A6212" s="9">
        <v>6211</v>
      </c>
      <c r="B6212" t="s">
        <v>3280</v>
      </c>
      <c r="C6212" t="s">
        <v>11307</v>
      </c>
      <c r="D6212" t="s">
        <v>15978</v>
      </c>
      <c r="E6212" t="s">
        <v>16008</v>
      </c>
      <c r="F6212" s="1">
        <v>43935</v>
      </c>
      <c r="G6212" t="s">
        <v>16118</v>
      </c>
      <c r="H6212" t="s">
        <v>16118</v>
      </c>
      <c r="I6212" t="s">
        <v>16118</v>
      </c>
      <c r="J6212" s="7">
        <v>0</v>
      </c>
      <c r="K6212" t="s">
        <v>16822</v>
      </c>
      <c r="L6212" t="s">
        <v>17222</v>
      </c>
    </row>
    <row r="6213" spans="1:12" x14ac:dyDescent="0.25">
      <c r="A6213" s="9">
        <v>6212</v>
      </c>
      <c r="B6213" t="s">
        <v>3283</v>
      </c>
      <c r="C6213" t="s">
        <v>8691</v>
      </c>
      <c r="D6213" t="s">
        <v>15981</v>
      </c>
      <c r="E6213" t="s">
        <v>16022</v>
      </c>
      <c r="F6213" s="1">
        <v>43935</v>
      </c>
      <c r="G6213" t="s">
        <v>16118</v>
      </c>
      <c r="H6213" t="s">
        <v>16118</v>
      </c>
      <c r="I6213" t="s">
        <v>16118</v>
      </c>
      <c r="K6213" t="s">
        <v>16778</v>
      </c>
      <c r="L6213" t="s">
        <v>17223</v>
      </c>
    </row>
    <row r="6214" spans="1:12" x14ac:dyDescent="0.25">
      <c r="A6214" s="9">
        <v>6213</v>
      </c>
      <c r="B6214" t="s">
        <v>3284</v>
      </c>
      <c r="C6214" t="s">
        <v>11310</v>
      </c>
      <c r="D6214" t="s">
        <v>15983</v>
      </c>
      <c r="E6214" t="s">
        <v>15995</v>
      </c>
      <c r="F6214" s="1">
        <v>43935</v>
      </c>
      <c r="G6214" t="s">
        <v>16118</v>
      </c>
      <c r="H6214" t="s">
        <v>16118</v>
      </c>
      <c r="I6214" t="s">
        <v>16178</v>
      </c>
      <c r="J6214" s="7">
        <v>0</v>
      </c>
      <c r="K6214" t="s">
        <v>16829</v>
      </c>
      <c r="L6214" t="s">
        <v>17222</v>
      </c>
    </row>
    <row r="6215" spans="1:12" x14ac:dyDescent="0.25">
      <c r="A6215" s="9">
        <v>6214</v>
      </c>
      <c r="B6215" t="s">
        <v>3285</v>
      </c>
      <c r="C6215" t="s">
        <v>11311</v>
      </c>
      <c r="D6215" t="s">
        <v>15985</v>
      </c>
      <c r="E6215" t="s">
        <v>16000</v>
      </c>
      <c r="F6215" s="1">
        <v>43935</v>
      </c>
      <c r="G6215" t="s">
        <v>16176</v>
      </c>
      <c r="H6215" t="s">
        <v>16176</v>
      </c>
      <c r="I6215" t="s">
        <v>16178</v>
      </c>
      <c r="J6215" s="7">
        <v>0</v>
      </c>
      <c r="K6215" t="s">
        <v>16493</v>
      </c>
      <c r="L6215" t="s">
        <v>17222</v>
      </c>
    </row>
    <row r="6216" spans="1:12" x14ac:dyDescent="0.25">
      <c r="A6216" s="9">
        <v>6215</v>
      </c>
      <c r="B6216" t="s">
        <v>3286</v>
      </c>
      <c r="C6216" t="s">
        <v>11312</v>
      </c>
      <c r="D6216" t="s">
        <v>15984</v>
      </c>
      <c r="E6216" t="s">
        <v>16004</v>
      </c>
      <c r="F6216" s="1">
        <v>43935</v>
      </c>
      <c r="G6216" t="s">
        <v>16118</v>
      </c>
      <c r="H6216" t="s">
        <v>16118</v>
      </c>
      <c r="I6216" t="s">
        <v>16177</v>
      </c>
      <c r="J6216" s="7">
        <v>0</v>
      </c>
      <c r="K6216" t="s">
        <v>16287</v>
      </c>
      <c r="L6216" t="s">
        <v>17226</v>
      </c>
    </row>
    <row r="6217" spans="1:12" x14ac:dyDescent="0.25">
      <c r="A6217" s="9">
        <v>6216</v>
      </c>
      <c r="B6217" t="s">
        <v>3287</v>
      </c>
      <c r="C6217" t="s">
        <v>11313</v>
      </c>
      <c r="D6217" t="s">
        <v>15982</v>
      </c>
      <c r="E6217" t="s">
        <v>16026</v>
      </c>
      <c r="F6217" s="1">
        <v>43935</v>
      </c>
      <c r="G6217" t="s">
        <v>16118</v>
      </c>
      <c r="H6217" t="s">
        <v>16175</v>
      </c>
      <c r="I6217" t="s">
        <v>16118</v>
      </c>
      <c r="J6217" s="7">
        <v>0</v>
      </c>
      <c r="K6217" t="s">
        <v>16826</v>
      </c>
      <c r="L6217" t="s">
        <v>17222</v>
      </c>
    </row>
    <row r="6218" spans="1:12" x14ac:dyDescent="0.25">
      <c r="A6218" s="9">
        <v>6217</v>
      </c>
      <c r="B6218" t="s">
        <v>3288</v>
      </c>
      <c r="C6218" t="s">
        <v>11314</v>
      </c>
      <c r="D6218" t="s">
        <v>15982</v>
      </c>
      <c r="E6218" t="s">
        <v>16026</v>
      </c>
      <c r="F6218" s="1">
        <v>43935</v>
      </c>
      <c r="G6218" t="s">
        <v>16175</v>
      </c>
      <c r="H6218" t="s">
        <v>16118</v>
      </c>
      <c r="I6218" t="s">
        <v>16118</v>
      </c>
      <c r="J6218" s="7">
        <v>0</v>
      </c>
      <c r="K6218" t="s">
        <v>16394</v>
      </c>
      <c r="L6218" t="s">
        <v>17222</v>
      </c>
    </row>
    <row r="6219" spans="1:12" x14ac:dyDescent="0.25">
      <c r="A6219" s="9">
        <v>6218</v>
      </c>
      <c r="B6219" t="s">
        <v>3289</v>
      </c>
      <c r="C6219" t="s">
        <v>11315</v>
      </c>
      <c r="D6219" t="s">
        <v>15982</v>
      </c>
      <c r="E6219" t="s">
        <v>16026</v>
      </c>
      <c r="F6219" s="1">
        <v>43935</v>
      </c>
      <c r="G6219" t="s">
        <v>16118</v>
      </c>
      <c r="H6219" t="s">
        <v>16118</v>
      </c>
      <c r="I6219" t="s">
        <v>16118</v>
      </c>
      <c r="J6219" s="7">
        <v>0</v>
      </c>
      <c r="K6219" t="s">
        <v>16364</v>
      </c>
      <c r="L6219" t="s">
        <v>17222</v>
      </c>
    </row>
    <row r="6220" spans="1:12" x14ac:dyDescent="0.25">
      <c r="A6220" s="9">
        <v>6219</v>
      </c>
      <c r="B6220" t="s">
        <v>3290</v>
      </c>
      <c r="C6220" t="s">
        <v>11316</v>
      </c>
      <c r="D6220" t="s">
        <v>15983</v>
      </c>
      <c r="E6220" t="s">
        <v>15995</v>
      </c>
      <c r="F6220" s="1">
        <v>43935</v>
      </c>
      <c r="G6220" t="s">
        <v>16118</v>
      </c>
      <c r="H6220" t="s">
        <v>16118</v>
      </c>
      <c r="I6220" t="s">
        <v>16178</v>
      </c>
      <c r="J6220" s="7">
        <v>0</v>
      </c>
      <c r="K6220" t="s">
        <v>16617</v>
      </c>
      <c r="L6220" t="s">
        <v>17222</v>
      </c>
    </row>
    <row r="6221" spans="1:12" x14ac:dyDescent="0.25">
      <c r="A6221" s="9">
        <v>6220</v>
      </c>
      <c r="B6221" t="s">
        <v>3291</v>
      </c>
      <c r="C6221" t="s">
        <v>11317</v>
      </c>
      <c r="D6221" t="s">
        <v>15982</v>
      </c>
      <c r="E6221" t="s">
        <v>16026</v>
      </c>
      <c r="F6221" s="1">
        <v>43935</v>
      </c>
      <c r="G6221" t="s">
        <v>16176</v>
      </c>
      <c r="H6221" t="s">
        <v>16176</v>
      </c>
      <c r="I6221" t="s">
        <v>16118</v>
      </c>
      <c r="J6221" s="7">
        <v>0</v>
      </c>
      <c r="K6221" t="s">
        <v>16909</v>
      </c>
      <c r="L6221" t="s">
        <v>17222</v>
      </c>
    </row>
    <row r="6222" spans="1:12" x14ac:dyDescent="0.25">
      <c r="A6222" s="9">
        <v>6221</v>
      </c>
      <c r="B6222" t="s">
        <v>3292</v>
      </c>
      <c r="C6222" t="s">
        <v>11318</v>
      </c>
      <c r="D6222" t="s">
        <v>15982</v>
      </c>
      <c r="E6222" t="s">
        <v>16026</v>
      </c>
      <c r="F6222" s="1">
        <v>43935</v>
      </c>
      <c r="G6222" t="s">
        <v>16118</v>
      </c>
      <c r="H6222" t="s">
        <v>16118</v>
      </c>
      <c r="I6222" t="s">
        <v>16118</v>
      </c>
      <c r="J6222" s="7">
        <v>0</v>
      </c>
      <c r="K6222" t="s">
        <v>16497</v>
      </c>
      <c r="L6222" t="s">
        <v>17222</v>
      </c>
    </row>
    <row r="6223" spans="1:12" x14ac:dyDescent="0.25">
      <c r="A6223" s="9">
        <v>6222</v>
      </c>
      <c r="B6223" t="s">
        <v>3293</v>
      </c>
      <c r="C6223" t="s">
        <v>11319</v>
      </c>
      <c r="D6223" t="s">
        <v>15983</v>
      </c>
      <c r="E6223" t="s">
        <v>15996</v>
      </c>
      <c r="F6223" s="1">
        <v>43935</v>
      </c>
      <c r="G6223" t="s">
        <v>16118</v>
      </c>
      <c r="H6223" t="s">
        <v>16118</v>
      </c>
      <c r="I6223" t="s">
        <v>16177</v>
      </c>
      <c r="J6223" s="7">
        <v>53947.41</v>
      </c>
      <c r="K6223" t="s">
        <v>16580</v>
      </c>
      <c r="L6223" t="s">
        <v>17222</v>
      </c>
    </row>
    <row r="6224" spans="1:12" x14ac:dyDescent="0.25">
      <c r="A6224" s="9">
        <v>6223</v>
      </c>
      <c r="B6224" t="s">
        <v>3294</v>
      </c>
      <c r="C6224" t="s">
        <v>11320</v>
      </c>
      <c r="D6224" t="s">
        <v>15982</v>
      </c>
      <c r="E6224" t="s">
        <v>16026</v>
      </c>
      <c r="F6224" s="1">
        <v>43935</v>
      </c>
      <c r="G6224" t="s">
        <v>16118</v>
      </c>
      <c r="H6224" t="s">
        <v>16118</v>
      </c>
      <c r="I6224" t="s">
        <v>16180</v>
      </c>
      <c r="J6224" s="7">
        <v>118765.65</v>
      </c>
      <c r="K6224" t="s">
        <v>16825</v>
      </c>
      <c r="L6224" t="s">
        <v>17222</v>
      </c>
    </row>
    <row r="6225" spans="1:12" x14ac:dyDescent="0.25">
      <c r="A6225" s="9">
        <v>6224</v>
      </c>
      <c r="B6225" t="s">
        <v>3295</v>
      </c>
      <c r="C6225" t="s">
        <v>11321</v>
      </c>
      <c r="D6225" t="s">
        <v>15982</v>
      </c>
      <c r="E6225" t="s">
        <v>16026</v>
      </c>
      <c r="F6225" s="1">
        <v>43935</v>
      </c>
      <c r="G6225" t="s">
        <v>16175</v>
      </c>
      <c r="H6225" t="s">
        <v>16175</v>
      </c>
      <c r="I6225" t="s">
        <v>16118</v>
      </c>
      <c r="J6225" s="7">
        <v>0</v>
      </c>
      <c r="K6225" t="s">
        <v>16361</v>
      </c>
      <c r="L6225" t="s">
        <v>17222</v>
      </c>
    </row>
    <row r="6226" spans="1:12" x14ac:dyDescent="0.25">
      <c r="A6226" s="9">
        <v>6225</v>
      </c>
      <c r="B6226" t="s">
        <v>3296</v>
      </c>
      <c r="C6226" t="s">
        <v>11322</v>
      </c>
      <c r="D6226" t="s">
        <v>15981</v>
      </c>
      <c r="E6226" t="s">
        <v>16009</v>
      </c>
      <c r="F6226" s="1">
        <v>43935</v>
      </c>
      <c r="G6226" t="s">
        <v>16118</v>
      </c>
      <c r="H6226" t="s">
        <v>16118</v>
      </c>
      <c r="I6226" t="s">
        <v>16178</v>
      </c>
      <c r="J6226" s="7">
        <v>1057.6600000000001</v>
      </c>
      <c r="K6226" t="s">
        <v>16664</v>
      </c>
      <c r="L6226" t="s">
        <v>17222</v>
      </c>
    </row>
    <row r="6227" spans="1:12" x14ac:dyDescent="0.25">
      <c r="A6227" s="9">
        <v>6226</v>
      </c>
      <c r="B6227" t="s">
        <v>3298</v>
      </c>
      <c r="C6227" t="s">
        <v>11324</v>
      </c>
      <c r="D6227" t="s">
        <v>15981</v>
      </c>
      <c r="E6227" t="s">
        <v>16009</v>
      </c>
      <c r="F6227" s="1">
        <v>43935</v>
      </c>
      <c r="G6227" t="s">
        <v>16176</v>
      </c>
      <c r="H6227" t="s">
        <v>16175</v>
      </c>
      <c r="I6227" t="s">
        <v>16177</v>
      </c>
      <c r="J6227" s="7">
        <v>43.4</v>
      </c>
      <c r="K6227" t="s">
        <v>16900</v>
      </c>
      <c r="L6227" t="s">
        <v>17222</v>
      </c>
    </row>
    <row r="6228" spans="1:12" x14ac:dyDescent="0.25">
      <c r="A6228" s="9">
        <v>6227</v>
      </c>
      <c r="B6228" t="s">
        <v>3299</v>
      </c>
      <c r="C6228" t="s">
        <v>11325</v>
      </c>
      <c r="D6228" t="s">
        <v>15980</v>
      </c>
      <c r="E6228" t="s">
        <v>16006</v>
      </c>
      <c r="F6228" s="1">
        <v>43935</v>
      </c>
      <c r="G6228" t="s">
        <v>16176</v>
      </c>
      <c r="H6228" t="s">
        <v>16175</v>
      </c>
      <c r="I6228" t="s">
        <v>16178</v>
      </c>
      <c r="J6228" s="7">
        <v>44856.52</v>
      </c>
      <c r="K6228" t="s">
        <v>16304</v>
      </c>
      <c r="L6228" t="s">
        <v>17222</v>
      </c>
    </row>
    <row r="6229" spans="1:12" x14ac:dyDescent="0.25">
      <c r="A6229" s="9">
        <v>6228</v>
      </c>
      <c r="B6229" t="s">
        <v>3300</v>
      </c>
      <c r="C6229" t="s">
        <v>11326</v>
      </c>
      <c r="D6229" t="s">
        <v>15979</v>
      </c>
      <c r="E6229" t="s">
        <v>15990</v>
      </c>
      <c r="F6229" s="1">
        <v>43935</v>
      </c>
      <c r="G6229" t="s">
        <v>16118</v>
      </c>
      <c r="H6229" t="s">
        <v>16118</v>
      </c>
      <c r="I6229" t="s">
        <v>16177</v>
      </c>
      <c r="J6229" s="7">
        <v>0</v>
      </c>
      <c r="K6229" t="s">
        <v>16441</v>
      </c>
      <c r="L6229" t="s">
        <v>17222</v>
      </c>
    </row>
    <row r="6230" spans="1:12" x14ac:dyDescent="0.25">
      <c r="A6230" s="9">
        <v>6229</v>
      </c>
      <c r="B6230" t="s">
        <v>3301</v>
      </c>
      <c r="C6230" t="s">
        <v>11327</v>
      </c>
      <c r="D6230" t="s">
        <v>15981</v>
      </c>
      <c r="E6230" t="s">
        <v>16015</v>
      </c>
      <c r="F6230" s="1">
        <v>43935</v>
      </c>
      <c r="G6230" t="s">
        <v>16175</v>
      </c>
      <c r="H6230" t="s">
        <v>16175</v>
      </c>
      <c r="I6230" t="s">
        <v>16177</v>
      </c>
      <c r="J6230" s="7">
        <v>118546.83</v>
      </c>
      <c r="K6230" t="s">
        <v>16807</v>
      </c>
      <c r="L6230" t="s">
        <v>17222</v>
      </c>
    </row>
    <row r="6231" spans="1:12" x14ac:dyDescent="0.25">
      <c r="A6231" s="9">
        <v>6230</v>
      </c>
      <c r="B6231" t="s">
        <v>3302</v>
      </c>
      <c r="C6231" t="s">
        <v>11328</v>
      </c>
      <c r="D6231" t="s">
        <v>15980</v>
      </c>
      <c r="E6231" t="s">
        <v>17240</v>
      </c>
      <c r="F6231" s="1">
        <v>43935</v>
      </c>
      <c r="G6231" t="s">
        <v>16175</v>
      </c>
      <c r="H6231" t="s">
        <v>16175</v>
      </c>
      <c r="I6231" t="s">
        <v>16118</v>
      </c>
      <c r="J6231" s="7">
        <v>0</v>
      </c>
      <c r="K6231" t="s">
        <v>16762</v>
      </c>
      <c r="L6231" t="s">
        <v>17222</v>
      </c>
    </row>
    <row r="6232" spans="1:12" x14ac:dyDescent="0.25">
      <c r="A6232" s="9">
        <v>1485</v>
      </c>
      <c r="B6232" t="s">
        <v>6113</v>
      </c>
      <c r="C6232" t="s">
        <v>13866</v>
      </c>
      <c r="D6232" t="s">
        <v>15977</v>
      </c>
      <c r="E6232" t="s">
        <v>15988</v>
      </c>
      <c r="F6232" s="1">
        <v>41611</v>
      </c>
      <c r="G6232" t="s">
        <v>16118</v>
      </c>
      <c r="H6232" t="s">
        <v>16118</v>
      </c>
      <c r="I6232" t="s">
        <v>16118</v>
      </c>
      <c r="J6232" s="7">
        <v>0</v>
      </c>
      <c r="K6232" t="s">
        <v>17247</v>
      </c>
      <c r="L6232" t="s">
        <v>17222</v>
      </c>
    </row>
    <row r="6233" spans="1:12" x14ac:dyDescent="0.25">
      <c r="A6233" s="9">
        <v>1486</v>
      </c>
      <c r="B6233" t="s">
        <v>6114</v>
      </c>
      <c r="C6233" t="s">
        <v>13867</v>
      </c>
      <c r="D6233" t="s">
        <v>15977</v>
      </c>
      <c r="E6233" t="s">
        <v>15988</v>
      </c>
      <c r="F6233" s="1">
        <v>41611</v>
      </c>
      <c r="G6233" t="s">
        <v>16175</v>
      </c>
      <c r="H6233" t="s">
        <v>16118</v>
      </c>
      <c r="I6233" t="s">
        <v>16118</v>
      </c>
      <c r="J6233" s="7">
        <v>0</v>
      </c>
      <c r="K6233" t="s">
        <v>17247</v>
      </c>
      <c r="L6233" t="s">
        <v>17222</v>
      </c>
    </row>
    <row r="6234" spans="1:12" x14ac:dyDescent="0.25">
      <c r="A6234" s="9">
        <v>1945</v>
      </c>
      <c r="B6234" t="s">
        <v>4421</v>
      </c>
      <c r="C6234" t="s">
        <v>12329</v>
      </c>
      <c r="D6234" t="s">
        <v>15977</v>
      </c>
      <c r="E6234" t="s">
        <v>15988</v>
      </c>
      <c r="F6234" s="1">
        <v>41940</v>
      </c>
      <c r="G6234" t="s">
        <v>16176</v>
      </c>
      <c r="H6234" t="s">
        <v>16175</v>
      </c>
      <c r="I6234" t="s">
        <v>16177</v>
      </c>
      <c r="J6234" s="7">
        <v>101.27</v>
      </c>
      <c r="K6234" t="s">
        <v>17247</v>
      </c>
      <c r="L6234" t="s">
        <v>17222</v>
      </c>
    </row>
    <row r="6235" spans="1:12" x14ac:dyDescent="0.25">
      <c r="A6235" s="9">
        <v>6234</v>
      </c>
      <c r="B6235" t="s">
        <v>3243</v>
      </c>
      <c r="C6235" t="s">
        <v>11274</v>
      </c>
      <c r="D6235" t="s">
        <v>15977</v>
      </c>
      <c r="E6235" t="s">
        <v>16039</v>
      </c>
      <c r="F6235" s="1">
        <v>43942</v>
      </c>
      <c r="G6235" t="s">
        <v>16118</v>
      </c>
      <c r="H6235" t="s">
        <v>16118</v>
      </c>
      <c r="I6235" t="s">
        <v>16178</v>
      </c>
      <c r="J6235" s="7">
        <v>0</v>
      </c>
      <c r="K6235" t="s">
        <v>16288</v>
      </c>
      <c r="L6235" t="s">
        <v>17222</v>
      </c>
    </row>
    <row r="6236" spans="1:12" x14ac:dyDescent="0.25">
      <c r="A6236" s="9">
        <v>6235</v>
      </c>
      <c r="B6236" t="s">
        <v>3244</v>
      </c>
      <c r="C6236" t="s">
        <v>11275</v>
      </c>
      <c r="D6236" t="s">
        <v>15983</v>
      </c>
      <c r="E6236" t="s">
        <v>15995</v>
      </c>
      <c r="F6236" s="1">
        <v>43942</v>
      </c>
      <c r="G6236" t="s">
        <v>16118</v>
      </c>
      <c r="H6236" t="s">
        <v>16175</v>
      </c>
      <c r="I6236" t="s">
        <v>16177</v>
      </c>
      <c r="J6236" s="7">
        <v>86109.96</v>
      </c>
      <c r="K6236" t="s">
        <v>16298</v>
      </c>
      <c r="L6236" t="s">
        <v>17222</v>
      </c>
    </row>
    <row r="6237" spans="1:12" x14ac:dyDescent="0.25">
      <c r="A6237" s="9">
        <v>6236</v>
      </c>
      <c r="B6237" t="s">
        <v>3245</v>
      </c>
      <c r="C6237" t="s">
        <v>11276</v>
      </c>
      <c r="D6237" t="s">
        <v>15983</v>
      </c>
      <c r="E6237" t="s">
        <v>15996</v>
      </c>
      <c r="F6237" s="1">
        <v>43942</v>
      </c>
      <c r="G6237" t="s">
        <v>16118</v>
      </c>
      <c r="H6237" t="s">
        <v>16118</v>
      </c>
      <c r="I6237" t="s">
        <v>16182</v>
      </c>
      <c r="J6237" s="7">
        <v>280382.24</v>
      </c>
      <c r="K6237" t="s">
        <v>16733</v>
      </c>
      <c r="L6237" t="s">
        <v>17222</v>
      </c>
    </row>
    <row r="6238" spans="1:12" x14ac:dyDescent="0.25">
      <c r="A6238" s="9">
        <v>6237</v>
      </c>
      <c r="B6238" t="s">
        <v>3247</v>
      </c>
      <c r="C6238" t="s">
        <v>11278</v>
      </c>
      <c r="D6238" t="s">
        <v>15983</v>
      </c>
      <c r="E6238" t="s">
        <v>15998</v>
      </c>
      <c r="F6238" s="1">
        <v>43942</v>
      </c>
      <c r="G6238" t="s">
        <v>16118</v>
      </c>
      <c r="H6238" t="s">
        <v>16175</v>
      </c>
      <c r="I6238" t="s">
        <v>16118</v>
      </c>
      <c r="J6238" s="7">
        <v>0</v>
      </c>
      <c r="K6238" t="s">
        <v>16355</v>
      </c>
      <c r="L6238" t="s">
        <v>17222</v>
      </c>
    </row>
    <row r="6239" spans="1:12" x14ac:dyDescent="0.25">
      <c r="A6239" s="9">
        <v>6238</v>
      </c>
      <c r="B6239" t="s">
        <v>3248</v>
      </c>
      <c r="C6239" t="s">
        <v>11279</v>
      </c>
      <c r="D6239" t="s">
        <v>15983</v>
      </c>
      <c r="E6239" t="s">
        <v>15997</v>
      </c>
      <c r="F6239" s="1">
        <v>43942</v>
      </c>
      <c r="G6239" t="s">
        <v>16118</v>
      </c>
      <c r="H6239" t="s">
        <v>16175</v>
      </c>
      <c r="I6239" t="s">
        <v>16118</v>
      </c>
      <c r="J6239" s="7">
        <v>0</v>
      </c>
      <c r="K6239" t="s">
        <v>16290</v>
      </c>
      <c r="L6239" t="s">
        <v>17222</v>
      </c>
    </row>
    <row r="6240" spans="1:12" x14ac:dyDescent="0.25">
      <c r="A6240" s="9">
        <v>6239</v>
      </c>
      <c r="B6240" t="s">
        <v>3249</v>
      </c>
      <c r="C6240" t="s">
        <v>11280</v>
      </c>
      <c r="D6240" t="s">
        <v>15976</v>
      </c>
      <c r="E6240" t="s">
        <v>16017</v>
      </c>
      <c r="F6240" s="1">
        <v>43942</v>
      </c>
      <c r="G6240" t="s">
        <v>16118</v>
      </c>
      <c r="H6240" t="s">
        <v>16175</v>
      </c>
      <c r="I6240" t="s">
        <v>16118</v>
      </c>
      <c r="J6240" s="7">
        <v>0</v>
      </c>
      <c r="K6240" t="s">
        <v>16356</v>
      </c>
      <c r="L6240" t="s">
        <v>17222</v>
      </c>
    </row>
    <row r="6241" spans="1:12" x14ac:dyDescent="0.25">
      <c r="A6241" s="9">
        <v>6240</v>
      </c>
      <c r="B6241" t="s">
        <v>3250</v>
      </c>
      <c r="C6241" t="s">
        <v>11281</v>
      </c>
      <c r="D6241" t="s">
        <v>15976</v>
      </c>
      <c r="E6241" t="s">
        <v>16017</v>
      </c>
      <c r="F6241" s="1">
        <v>43942</v>
      </c>
      <c r="G6241" t="s">
        <v>16118</v>
      </c>
      <c r="H6241" t="s">
        <v>16175</v>
      </c>
      <c r="I6241" t="s">
        <v>16118</v>
      </c>
      <c r="J6241" s="7">
        <v>0</v>
      </c>
      <c r="K6241" t="s">
        <v>16615</v>
      </c>
      <c r="L6241" t="s">
        <v>17222</v>
      </c>
    </row>
    <row r="6242" spans="1:12" x14ac:dyDescent="0.25">
      <c r="A6242" s="9">
        <v>6241</v>
      </c>
      <c r="B6242" t="s">
        <v>3251</v>
      </c>
      <c r="C6242" t="s">
        <v>11282</v>
      </c>
      <c r="D6242" t="s">
        <v>15981</v>
      </c>
      <c r="E6242" t="s">
        <v>16034</v>
      </c>
      <c r="F6242" s="1">
        <v>43942</v>
      </c>
      <c r="G6242" t="s">
        <v>16118</v>
      </c>
      <c r="H6242" t="s">
        <v>16118</v>
      </c>
      <c r="I6242" t="s">
        <v>16177</v>
      </c>
      <c r="J6242" s="7">
        <v>1354.99</v>
      </c>
      <c r="K6242" t="s">
        <v>16629</v>
      </c>
      <c r="L6242" t="s">
        <v>17222</v>
      </c>
    </row>
    <row r="6243" spans="1:12" x14ac:dyDescent="0.25">
      <c r="A6243" s="9">
        <v>6242</v>
      </c>
      <c r="B6243" t="s">
        <v>3252</v>
      </c>
      <c r="C6243" t="s">
        <v>11283</v>
      </c>
      <c r="D6243" t="s">
        <v>15984</v>
      </c>
      <c r="E6243" t="s">
        <v>15999</v>
      </c>
      <c r="F6243" s="1">
        <v>43942</v>
      </c>
      <c r="G6243" t="s">
        <v>16118</v>
      </c>
      <c r="H6243" t="s">
        <v>16175</v>
      </c>
      <c r="I6243" t="s">
        <v>16118</v>
      </c>
      <c r="J6243" s="7">
        <v>0</v>
      </c>
      <c r="K6243" t="s">
        <v>16802</v>
      </c>
      <c r="L6243" t="s">
        <v>17222</v>
      </c>
    </row>
    <row r="6244" spans="1:12" x14ac:dyDescent="0.25">
      <c r="A6244" s="9">
        <v>6243</v>
      </c>
      <c r="B6244" t="s">
        <v>3253</v>
      </c>
      <c r="C6244" t="s">
        <v>8691</v>
      </c>
      <c r="D6244" t="s">
        <v>15986</v>
      </c>
      <c r="E6244" t="s">
        <v>16007</v>
      </c>
      <c r="F6244" s="1">
        <v>43942</v>
      </c>
      <c r="G6244" t="s">
        <v>16118</v>
      </c>
      <c r="H6244" t="s">
        <v>16118</v>
      </c>
      <c r="I6244" t="s">
        <v>16118</v>
      </c>
      <c r="K6244" t="s">
        <v>16840</v>
      </c>
      <c r="L6244" t="s">
        <v>17223</v>
      </c>
    </row>
    <row r="6245" spans="1:12" x14ac:dyDescent="0.25">
      <c r="A6245" s="9">
        <v>6244</v>
      </c>
      <c r="B6245" t="s">
        <v>3254</v>
      </c>
      <c r="C6245" t="s">
        <v>11284</v>
      </c>
      <c r="D6245" t="s">
        <v>15981</v>
      </c>
      <c r="E6245" t="s">
        <v>16025</v>
      </c>
      <c r="F6245" s="1">
        <v>43942</v>
      </c>
      <c r="G6245" t="s">
        <v>16118</v>
      </c>
      <c r="H6245" t="s">
        <v>16175</v>
      </c>
      <c r="I6245" t="s">
        <v>16118</v>
      </c>
      <c r="J6245" s="7">
        <v>0</v>
      </c>
      <c r="K6245" t="s">
        <v>16389</v>
      </c>
      <c r="L6245" t="s">
        <v>17222</v>
      </c>
    </row>
    <row r="6246" spans="1:12" x14ac:dyDescent="0.25">
      <c r="A6246" s="9">
        <v>6245</v>
      </c>
      <c r="B6246" t="s">
        <v>3255</v>
      </c>
      <c r="C6246" t="s">
        <v>11285</v>
      </c>
      <c r="D6246" t="s">
        <v>15981</v>
      </c>
      <c r="E6246" t="s">
        <v>16022</v>
      </c>
      <c r="F6246" s="1">
        <v>43942</v>
      </c>
      <c r="G6246" t="s">
        <v>16118</v>
      </c>
      <c r="H6246" t="s">
        <v>16118</v>
      </c>
      <c r="I6246" t="s">
        <v>16178</v>
      </c>
      <c r="J6246" s="7">
        <v>0</v>
      </c>
      <c r="K6246" t="s">
        <v>16800</v>
      </c>
      <c r="L6246" t="s">
        <v>17222</v>
      </c>
    </row>
    <row r="6247" spans="1:12" x14ac:dyDescent="0.25">
      <c r="A6247" s="9">
        <v>6246</v>
      </c>
      <c r="B6247" t="s">
        <v>3256</v>
      </c>
      <c r="C6247" t="s">
        <v>11286</v>
      </c>
      <c r="D6247" t="s">
        <v>15985</v>
      </c>
      <c r="E6247" t="s">
        <v>16002</v>
      </c>
      <c r="F6247" s="1">
        <v>43942</v>
      </c>
      <c r="G6247" t="s">
        <v>16176</v>
      </c>
      <c r="H6247" t="s">
        <v>16176</v>
      </c>
      <c r="I6247" t="s">
        <v>16180</v>
      </c>
      <c r="J6247" s="7">
        <v>0</v>
      </c>
      <c r="K6247" t="s">
        <v>16612</v>
      </c>
      <c r="L6247" t="s">
        <v>17222</v>
      </c>
    </row>
    <row r="6248" spans="1:12" x14ac:dyDescent="0.25">
      <c r="A6248" s="9">
        <v>6247</v>
      </c>
      <c r="B6248" t="s">
        <v>3257</v>
      </c>
      <c r="C6248" t="s">
        <v>11287</v>
      </c>
      <c r="D6248" t="s">
        <v>15985</v>
      </c>
      <c r="E6248" t="s">
        <v>16002</v>
      </c>
      <c r="F6248" s="1">
        <v>43942</v>
      </c>
      <c r="G6248" t="s">
        <v>16176</v>
      </c>
      <c r="H6248" t="s">
        <v>16176</v>
      </c>
      <c r="I6248" t="s">
        <v>16180</v>
      </c>
      <c r="J6248" s="7">
        <v>0</v>
      </c>
      <c r="K6248" t="s">
        <v>16612</v>
      </c>
      <c r="L6248" t="s">
        <v>17222</v>
      </c>
    </row>
    <row r="6249" spans="1:12" x14ac:dyDescent="0.25">
      <c r="A6249" s="9">
        <v>6248</v>
      </c>
      <c r="B6249" t="s">
        <v>3258</v>
      </c>
      <c r="C6249" t="s">
        <v>11288</v>
      </c>
      <c r="D6249" t="s">
        <v>15985</v>
      </c>
      <c r="E6249" t="s">
        <v>16002</v>
      </c>
      <c r="F6249" s="1">
        <v>43942</v>
      </c>
      <c r="G6249" t="s">
        <v>16176</v>
      </c>
      <c r="H6249" t="s">
        <v>16176</v>
      </c>
      <c r="I6249" t="s">
        <v>16180</v>
      </c>
      <c r="J6249" s="7">
        <v>0</v>
      </c>
      <c r="K6249" t="s">
        <v>16612</v>
      </c>
      <c r="L6249" t="s">
        <v>17222</v>
      </c>
    </row>
    <row r="6250" spans="1:12" x14ac:dyDescent="0.25">
      <c r="A6250" s="9">
        <v>6249</v>
      </c>
      <c r="B6250" t="s">
        <v>3259</v>
      </c>
      <c r="C6250" t="s">
        <v>11289</v>
      </c>
      <c r="D6250" t="s">
        <v>15985</v>
      </c>
      <c r="E6250" t="s">
        <v>16002</v>
      </c>
      <c r="F6250" s="1">
        <v>43942</v>
      </c>
      <c r="G6250" t="s">
        <v>16176</v>
      </c>
      <c r="H6250" t="s">
        <v>16176</v>
      </c>
      <c r="I6250" t="s">
        <v>16180</v>
      </c>
      <c r="J6250" s="7">
        <v>0</v>
      </c>
      <c r="K6250" t="s">
        <v>16612</v>
      </c>
      <c r="L6250" t="s">
        <v>17222</v>
      </c>
    </row>
    <row r="6251" spans="1:12" x14ac:dyDescent="0.25">
      <c r="A6251" s="9">
        <v>6250</v>
      </c>
      <c r="B6251" t="s">
        <v>3260</v>
      </c>
      <c r="C6251" t="s">
        <v>11290</v>
      </c>
      <c r="D6251" t="s">
        <v>15985</v>
      </c>
      <c r="E6251" t="s">
        <v>16002</v>
      </c>
      <c r="F6251" s="1">
        <v>43942</v>
      </c>
      <c r="G6251" t="s">
        <v>16118</v>
      </c>
      <c r="H6251" t="s">
        <v>16118</v>
      </c>
      <c r="I6251" t="s">
        <v>16221</v>
      </c>
      <c r="J6251" s="7">
        <v>0</v>
      </c>
      <c r="K6251" t="s">
        <v>16821</v>
      </c>
      <c r="L6251" t="s">
        <v>17222</v>
      </c>
    </row>
    <row r="6252" spans="1:12" x14ac:dyDescent="0.25">
      <c r="A6252" s="9">
        <v>6251</v>
      </c>
      <c r="B6252" t="s">
        <v>3261</v>
      </c>
      <c r="C6252" t="s">
        <v>11291</v>
      </c>
      <c r="D6252" t="s">
        <v>15985</v>
      </c>
      <c r="E6252" t="s">
        <v>16002</v>
      </c>
      <c r="F6252" s="1">
        <v>43942</v>
      </c>
      <c r="G6252" t="s">
        <v>16118</v>
      </c>
      <c r="H6252" t="s">
        <v>16118</v>
      </c>
      <c r="I6252" t="s">
        <v>16180</v>
      </c>
      <c r="J6252" s="7">
        <v>4585.1000000000004</v>
      </c>
      <c r="K6252" t="s">
        <v>16821</v>
      </c>
      <c r="L6252" t="s">
        <v>17222</v>
      </c>
    </row>
    <row r="6253" spans="1:12" x14ac:dyDescent="0.25">
      <c r="A6253" s="9">
        <v>6252</v>
      </c>
      <c r="B6253" t="s">
        <v>3262</v>
      </c>
      <c r="C6253" t="s">
        <v>11292</v>
      </c>
      <c r="D6253" t="s">
        <v>15979</v>
      </c>
      <c r="E6253" t="s">
        <v>15992</v>
      </c>
      <c r="F6253" s="1">
        <v>43942</v>
      </c>
      <c r="G6253" t="s">
        <v>16118</v>
      </c>
      <c r="H6253" t="s">
        <v>16118</v>
      </c>
      <c r="I6253" t="s">
        <v>16180</v>
      </c>
      <c r="J6253" s="7">
        <v>0</v>
      </c>
      <c r="K6253" t="s">
        <v>16253</v>
      </c>
      <c r="L6253" t="s">
        <v>17222</v>
      </c>
    </row>
    <row r="6254" spans="1:12" x14ac:dyDescent="0.25">
      <c r="A6254" s="9">
        <v>6253</v>
      </c>
      <c r="B6254" t="s">
        <v>3263</v>
      </c>
      <c r="C6254" t="s">
        <v>8691</v>
      </c>
      <c r="D6254" t="s">
        <v>15978</v>
      </c>
      <c r="E6254" t="s">
        <v>16011</v>
      </c>
      <c r="F6254" s="1">
        <v>43942</v>
      </c>
      <c r="G6254" t="s">
        <v>16118</v>
      </c>
      <c r="H6254" t="s">
        <v>16118</v>
      </c>
      <c r="I6254" t="s">
        <v>16118</v>
      </c>
      <c r="K6254" t="s">
        <v>16637</v>
      </c>
      <c r="L6254" t="s">
        <v>17223</v>
      </c>
    </row>
    <row r="6255" spans="1:12" x14ac:dyDescent="0.25">
      <c r="A6255" s="9">
        <v>6254</v>
      </c>
      <c r="B6255" t="s">
        <v>3264</v>
      </c>
      <c r="C6255" t="s">
        <v>11293</v>
      </c>
      <c r="D6255" t="s">
        <v>15980</v>
      </c>
      <c r="E6255" t="s">
        <v>16005</v>
      </c>
      <c r="F6255" s="1">
        <v>43942</v>
      </c>
      <c r="G6255" t="s">
        <v>16118</v>
      </c>
      <c r="H6255" t="s">
        <v>16175</v>
      </c>
      <c r="I6255" t="s">
        <v>16178</v>
      </c>
      <c r="J6255" s="7">
        <v>3222.6</v>
      </c>
      <c r="K6255" t="s">
        <v>16634</v>
      </c>
      <c r="L6255" t="s">
        <v>17222</v>
      </c>
    </row>
    <row r="6256" spans="1:12" x14ac:dyDescent="0.25">
      <c r="A6256" s="9">
        <v>6255</v>
      </c>
      <c r="B6256" t="s">
        <v>3265</v>
      </c>
      <c r="C6256" t="s">
        <v>8691</v>
      </c>
      <c r="D6256" t="s">
        <v>15980</v>
      </c>
      <c r="E6256" t="s">
        <v>16005</v>
      </c>
      <c r="F6256" s="1">
        <v>43942</v>
      </c>
      <c r="G6256" t="s">
        <v>16118</v>
      </c>
      <c r="H6256" t="s">
        <v>16118</v>
      </c>
      <c r="I6256" t="s">
        <v>16118</v>
      </c>
      <c r="K6256" t="s">
        <v>16455</v>
      </c>
      <c r="L6256" t="s">
        <v>17223</v>
      </c>
    </row>
    <row r="6257" spans="1:12" x14ac:dyDescent="0.25">
      <c r="A6257" s="9">
        <v>6256</v>
      </c>
      <c r="B6257" t="s">
        <v>3266</v>
      </c>
      <c r="C6257" t="s">
        <v>11294</v>
      </c>
      <c r="D6257" t="s">
        <v>15980</v>
      </c>
      <c r="E6257" t="s">
        <v>17240</v>
      </c>
      <c r="F6257" s="1">
        <v>43942</v>
      </c>
      <c r="G6257" t="s">
        <v>16118</v>
      </c>
      <c r="H6257" t="s">
        <v>16118</v>
      </c>
      <c r="I6257" t="s">
        <v>16177</v>
      </c>
      <c r="J6257" s="7">
        <v>15001.66</v>
      </c>
      <c r="K6257" t="s">
        <v>16417</v>
      </c>
      <c r="L6257" t="s">
        <v>17222</v>
      </c>
    </row>
    <row r="6258" spans="1:12" x14ac:dyDescent="0.25">
      <c r="A6258" s="9">
        <v>6257</v>
      </c>
      <c r="B6258" t="s">
        <v>3267</v>
      </c>
      <c r="C6258" t="s">
        <v>11295</v>
      </c>
      <c r="D6258" t="s">
        <v>15980</v>
      </c>
      <c r="E6258" t="s">
        <v>16018</v>
      </c>
      <c r="F6258" s="1">
        <v>43942</v>
      </c>
      <c r="G6258" t="s">
        <v>16176</v>
      </c>
      <c r="H6258" t="s">
        <v>16175</v>
      </c>
      <c r="I6258" t="s">
        <v>16177</v>
      </c>
      <c r="J6258" s="7">
        <v>0</v>
      </c>
      <c r="K6258" t="s">
        <v>16549</v>
      </c>
      <c r="L6258" t="s">
        <v>17222</v>
      </c>
    </row>
    <row r="6259" spans="1:12" x14ac:dyDescent="0.25">
      <c r="A6259" s="9">
        <v>6258</v>
      </c>
      <c r="B6259" t="s">
        <v>3268</v>
      </c>
      <c r="C6259" t="s">
        <v>11296</v>
      </c>
      <c r="D6259" t="s">
        <v>15977</v>
      </c>
      <c r="E6259" t="s">
        <v>16003</v>
      </c>
      <c r="F6259" s="1">
        <v>43942</v>
      </c>
      <c r="G6259" t="s">
        <v>16118</v>
      </c>
      <c r="H6259" t="s">
        <v>16118</v>
      </c>
      <c r="I6259" t="s">
        <v>16183</v>
      </c>
      <c r="J6259" s="7">
        <v>0</v>
      </c>
      <c r="K6259" t="s">
        <v>16587</v>
      </c>
      <c r="L6259" t="s">
        <v>17222</v>
      </c>
    </row>
    <row r="6260" spans="1:12" x14ac:dyDescent="0.25">
      <c r="A6260" s="9">
        <v>6259</v>
      </c>
      <c r="B6260" t="s">
        <v>3269</v>
      </c>
      <c r="C6260" t="s">
        <v>11297</v>
      </c>
      <c r="D6260" t="s">
        <v>15977</v>
      </c>
      <c r="E6260" t="s">
        <v>16003</v>
      </c>
      <c r="F6260" s="1">
        <v>43942</v>
      </c>
      <c r="G6260" t="s">
        <v>16118</v>
      </c>
      <c r="H6260" t="s">
        <v>16118</v>
      </c>
      <c r="I6260" t="s">
        <v>16183</v>
      </c>
      <c r="J6260" s="7">
        <v>0</v>
      </c>
      <c r="K6260" t="s">
        <v>16587</v>
      </c>
      <c r="L6260" t="s">
        <v>17222</v>
      </c>
    </row>
    <row r="6261" spans="1:12" x14ac:dyDescent="0.25">
      <c r="A6261" s="9">
        <v>6260</v>
      </c>
      <c r="B6261" t="s">
        <v>3270</v>
      </c>
      <c r="C6261" t="s">
        <v>8691</v>
      </c>
      <c r="D6261" t="s">
        <v>15976</v>
      </c>
      <c r="E6261" t="s">
        <v>16021</v>
      </c>
      <c r="F6261" s="1">
        <v>43942</v>
      </c>
      <c r="G6261" t="s">
        <v>16118</v>
      </c>
      <c r="H6261" t="s">
        <v>16118</v>
      </c>
      <c r="I6261" t="s">
        <v>16118</v>
      </c>
      <c r="K6261" t="s">
        <v>16729</v>
      </c>
      <c r="L6261" t="s">
        <v>17223</v>
      </c>
    </row>
    <row r="6262" spans="1:12" x14ac:dyDescent="0.25">
      <c r="A6262" s="9">
        <v>6261</v>
      </c>
      <c r="B6262" t="s">
        <v>3271</v>
      </c>
      <c r="C6262" t="s">
        <v>11298</v>
      </c>
      <c r="D6262" t="s">
        <v>15986</v>
      </c>
      <c r="E6262" t="s">
        <v>16020</v>
      </c>
      <c r="F6262" s="1">
        <v>43942</v>
      </c>
      <c r="G6262" t="s">
        <v>16118</v>
      </c>
      <c r="H6262" t="s">
        <v>16118</v>
      </c>
      <c r="I6262" t="s">
        <v>16178</v>
      </c>
      <c r="J6262" s="7">
        <v>0</v>
      </c>
      <c r="K6262" t="s">
        <v>16715</v>
      </c>
      <c r="L6262" t="s">
        <v>17222</v>
      </c>
    </row>
    <row r="6263" spans="1:12" x14ac:dyDescent="0.25">
      <c r="A6263" s="9">
        <v>6262</v>
      </c>
      <c r="B6263" t="s">
        <v>3272</v>
      </c>
      <c r="C6263" t="s">
        <v>11299</v>
      </c>
      <c r="D6263" t="s">
        <v>15986</v>
      </c>
      <c r="E6263" t="s">
        <v>16020</v>
      </c>
      <c r="F6263" s="1">
        <v>43942</v>
      </c>
      <c r="G6263" t="s">
        <v>16118</v>
      </c>
      <c r="H6263" t="s">
        <v>16118</v>
      </c>
      <c r="I6263" t="s">
        <v>16178</v>
      </c>
      <c r="J6263" s="7">
        <v>0</v>
      </c>
      <c r="K6263" t="s">
        <v>16715</v>
      </c>
      <c r="L6263" t="s">
        <v>17222</v>
      </c>
    </row>
    <row r="6264" spans="1:12" x14ac:dyDescent="0.25">
      <c r="A6264" s="9">
        <v>6263</v>
      </c>
      <c r="B6264" t="s">
        <v>3273</v>
      </c>
      <c r="C6264" t="s">
        <v>11300</v>
      </c>
      <c r="D6264" t="s">
        <v>15977</v>
      </c>
      <c r="E6264" t="s">
        <v>16003</v>
      </c>
      <c r="F6264" s="1">
        <v>43942</v>
      </c>
      <c r="G6264" t="s">
        <v>16118</v>
      </c>
      <c r="H6264" t="s">
        <v>16118</v>
      </c>
      <c r="I6264" t="s">
        <v>16118</v>
      </c>
      <c r="J6264" s="7">
        <v>0</v>
      </c>
      <c r="K6264" t="s">
        <v>16908</v>
      </c>
      <c r="L6264" t="s">
        <v>17222</v>
      </c>
    </row>
    <row r="6265" spans="1:12" x14ac:dyDescent="0.25">
      <c r="A6265" s="9">
        <v>6264</v>
      </c>
      <c r="B6265" t="s">
        <v>3274</v>
      </c>
      <c r="C6265" t="s">
        <v>11301</v>
      </c>
      <c r="D6265" t="s">
        <v>15977</v>
      </c>
      <c r="E6265" t="s">
        <v>16003</v>
      </c>
      <c r="F6265" s="1">
        <v>43942</v>
      </c>
      <c r="G6265" t="s">
        <v>16118</v>
      </c>
      <c r="H6265" t="s">
        <v>16118</v>
      </c>
      <c r="I6265" t="s">
        <v>16180</v>
      </c>
      <c r="J6265" s="7">
        <v>597000</v>
      </c>
      <c r="K6265" t="s">
        <v>16908</v>
      </c>
      <c r="L6265" t="s">
        <v>17222</v>
      </c>
    </row>
    <row r="6266" spans="1:12" x14ac:dyDescent="0.25">
      <c r="A6266" s="9">
        <v>6265</v>
      </c>
      <c r="B6266" t="s">
        <v>3275</v>
      </c>
      <c r="C6266" t="s">
        <v>11302</v>
      </c>
      <c r="D6266" t="s">
        <v>15977</v>
      </c>
      <c r="E6266" t="s">
        <v>16003</v>
      </c>
      <c r="F6266" s="1">
        <v>43942</v>
      </c>
      <c r="G6266" t="s">
        <v>16118</v>
      </c>
      <c r="H6266" t="s">
        <v>16118</v>
      </c>
      <c r="I6266" t="s">
        <v>16118</v>
      </c>
      <c r="J6266" s="7">
        <v>0</v>
      </c>
      <c r="K6266" t="s">
        <v>16908</v>
      </c>
      <c r="L6266" t="s">
        <v>17222</v>
      </c>
    </row>
    <row r="6267" spans="1:12" x14ac:dyDescent="0.25">
      <c r="A6267" s="9">
        <v>6266</v>
      </c>
      <c r="B6267" t="s">
        <v>3275</v>
      </c>
      <c r="C6267" t="s">
        <v>11302</v>
      </c>
      <c r="D6267" t="s">
        <v>15977</v>
      </c>
      <c r="E6267" t="s">
        <v>16003</v>
      </c>
      <c r="F6267" s="1">
        <v>43942</v>
      </c>
      <c r="G6267" t="s">
        <v>16118</v>
      </c>
      <c r="H6267" t="s">
        <v>16118</v>
      </c>
      <c r="I6267" t="s">
        <v>16118</v>
      </c>
      <c r="J6267" s="7">
        <v>597000</v>
      </c>
      <c r="K6267" t="s">
        <v>16908</v>
      </c>
      <c r="L6267" t="s">
        <v>17222</v>
      </c>
    </row>
    <row r="6268" spans="1:12" x14ac:dyDescent="0.25">
      <c r="A6268" s="9">
        <v>6267</v>
      </c>
      <c r="B6268" t="s">
        <v>3276</v>
      </c>
      <c r="C6268" t="s">
        <v>11303</v>
      </c>
      <c r="D6268" t="s">
        <v>15986</v>
      </c>
      <c r="E6268" t="s">
        <v>16007</v>
      </c>
      <c r="F6268" s="1">
        <v>43942</v>
      </c>
      <c r="G6268" t="s">
        <v>16118</v>
      </c>
      <c r="H6268" t="s">
        <v>16118</v>
      </c>
      <c r="I6268" t="s">
        <v>16178</v>
      </c>
      <c r="J6268" s="7">
        <v>0</v>
      </c>
      <c r="K6268" t="s">
        <v>16796</v>
      </c>
      <c r="L6268" t="s">
        <v>17222</v>
      </c>
    </row>
    <row r="6269" spans="1:12" x14ac:dyDescent="0.25">
      <c r="A6269" s="9">
        <v>6268</v>
      </c>
      <c r="B6269" t="s">
        <v>3277</v>
      </c>
      <c r="C6269" t="s">
        <v>11304</v>
      </c>
      <c r="D6269" t="s">
        <v>15977</v>
      </c>
      <c r="E6269" t="s">
        <v>16003</v>
      </c>
      <c r="F6269" s="1">
        <v>43942</v>
      </c>
      <c r="G6269" t="s">
        <v>16118</v>
      </c>
      <c r="H6269" t="s">
        <v>16118</v>
      </c>
      <c r="I6269" t="s">
        <v>16118</v>
      </c>
      <c r="J6269" s="7">
        <v>176117.54</v>
      </c>
      <c r="K6269" t="s">
        <v>16756</v>
      </c>
      <c r="L6269" t="s">
        <v>17222</v>
      </c>
    </row>
    <row r="6270" spans="1:12" x14ac:dyDescent="0.25">
      <c r="A6270" s="9">
        <v>6269</v>
      </c>
      <c r="B6270" t="s">
        <v>3278</v>
      </c>
      <c r="C6270" t="s">
        <v>11305</v>
      </c>
      <c r="D6270" t="s">
        <v>15977</v>
      </c>
      <c r="E6270" t="s">
        <v>15988</v>
      </c>
      <c r="F6270" s="1">
        <v>43942</v>
      </c>
      <c r="G6270" t="s">
        <v>16118</v>
      </c>
      <c r="H6270" t="s">
        <v>16118</v>
      </c>
      <c r="I6270" t="s">
        <v>16118</v>
      </c>
      <c r="J6270" s="7">
        <v>0</v>
      </c>
      <c r="K6270" t="s">
        <v>16365</v>
      </c>
      <c r="L6270" t="s">
        <v>17222</v>
      </c>
    </row>
    <row r="6271" spans="1:12" x14ac:dyDescent="0.25">
      <c r="A6271" s="9">
        <v>6270</v>
      </c>
      <c r="B6271" t="s">
        <v>3876</v>
      </c>
      <c r="C6271" t="s">
        <v>11845</v>
      </c>
      <c r="D6271" t="s">
        <v>15983</v>
      </c>
      <c r="E6271" t="s">
        <v>15996</v>
      </c>
      <c r="F6271" s="1">
        <v>43942</v>
      </c>
      <c r="G6271" t="s">
        <v>16176</v>
      </c>
      <c r="H6271" t="s">
        <v>16176</v>
      </c>
      <c r="I6271" t="s">
        <v>16183</v>
      </c>
      <c r="J6271" s="7">
        <v>0</v>
      </c>
      <c r="K6271" t="s">
        <v>16861</v>
      </c>
      <c r="L6271" t="s">
        <v>17222</v>
      </c>
    </row>
    <row r="6272" spans="1:12" x14ac:dyDescent="0.25">
      <c r="A6272" s="9">
        <v>6271</v>
      </c>
      <c r="B6272" t="s">
        <v>3877</v>
      </c>
      <c r="C6272" t="s">
        <v>11846</v>
      </c>
      <c r="D6272" t="s">
        <v>15983</v>
      </c>
      <c r="E6272" t="s">
        <v>15996</v>
      </c>
      <c r="F6272" s="1">
        <v>43942</v>
      </c>
      <c r="G6272" t="s">
        <v>16175</v>
      </c>
      <c r="H6272" t="s">
        <v>16118</v>
      </c>
      <c r="I6272" t="s">
        <v>16118</v>
      </c>
      <c r="J6272" s="7">
        <v>0</v>
      </c>
      <c r="K6272" t="s">
        <v>16861</v>
      </c>
      <c r="L6272" t="s">
        <v>17222</v>
      </c>
    </row>
    <row r="6273" spans="1:12" x14ac:dyDescent="0.25">
      <c r="A6273" s="9">
        <v>6272</v>
      </c>
      <c r="B6273" t="s">
        <v>3878</v>
      </c>
      <c r="C6273" t="s">
        <v>11847</v>
      </c>
      <c r="D6273" t="s">
        <v>15983</v>
      </c>
      <c r="E6273" t="s">
        <v>15996</v>
      </c>
      <c r="F6273" s="1">
        <v>43942</v>
      </c>
      <c r="G6273" t="s">
        <v>16176</v>
      </c>
      <c r="H6273" t="s">
        <v>16176</v>
      </c>
      <c r="I6273" t="s">
        <v>16183</v>
      </c>
      <c r="J6273" s="7">
        <v>33.11</v>
      </c>
      <c r="K6273" t="s">
        <v>16861</v>
      </c>
      <c r="L6273" t="s">
        <v>17222</v>
      </c>
    </row>
    <row r="6274" spans="1:12" x14ac:dyDescent="0.25">
      <c r="A6274" s="9">
        <v>6273</v>
      </c>
      <c r="B6274" t="s">
        <v>3246</v>
      </c>
      <c r="C6274" t="s">
        <v>11277</v>
      </c>
      <c r="D6274" t="s">
        <v>15984</v>
      </c>
      <c r="E6274" t="s">
        <v>16004</v>
      </c>
      <c r="F6274" s="1">
        <v>43943</v>
      </c>
      <c r="G6274" t="s">
        <v>16118</v>
      </c>
      <c r="H6274" t="s">
        <v>16118</v>
      </c>
      <c r="I6274" t="s">
        <v>16179</v>
      </c>
      <c r="J6274" s="7">
        <v>849.64</v>
      </c>
      <c r="K6274" t="s">
        <v>16341</v>
      </c>
      <c r="L6274" t="s">
        <v>17222</v>
      </c>
    </row>
    <row r="6275" spans="1:12" x14ac:dyDescent="0.25">
      <c r="A6275" s="9">
        <v>6274</v>
      </c>
      <c r="B6275" t="s">
        <v>3240</v>
      </c>
      <c r="C6275" t="s">
        <v>8691</v>
      </c>
      <c r="D6275" t="s">
        <v>15986</v>
      </c>
      <c r="E6275" t="s">
        <v>16007</v>
      </c>
      <c r="F6275" s="1">
        <v>43945</v>
      </c>
      <c r="G6275" t="s">
        <v>16118</v>
      </c>
      <c r="H6275" t="s">
        <v>16118</v>
      </c>
      <c r="I6275" t="s">
        <v>16118</v>
      </c>
      <c r="K6275" t="s">
        <v>16482</v>
      </c>
      <c r="L6275" t="s">
        <v>17223</v>
      </c>
    </row>
    <row r="6276" spans="1:12" x14ac:dyDescent="0.25">
      <c r="A6276" s="9">
        <v>6275</v>
      </c>
      <c r="B6276" t="s">
        <v>3241</v>
      </c>
      <c r="C6276" t="s">
        <v>11272</v>
      </c>
      <c r="D6276" t="s">
        <v>15986</v>
      </c>
      <c r="E6276" t="s">
        <v>16007</v>
      </c>
      <c r="F6276" s="1">
        <v>43945</v>
      </c>
      <c r="G6276" t="s">
        <v>16175</v>
      </c>
      <c r="H6276" t="s">
        <v>16118</v>
      </c>
      <c r="I6276" t="s">
        <v>16118</v>
      </c>
      <c r="J6276" s="7">
        <v>0</v>
      </c>
      <c r="K6276" t="s">
        <v>16754</v>
      </c>
      <c r="L6276" t="s">
        <v>17222</v>
      </c>
    </row>
    <row r="6277" spans="1:12" x14ac:dyDescent="0.25">
      <c r="A6277" s="9">
        <v>6276</v>
      </c>
      <c r="B6277" t="s">
        <v>3242</v>
      </c>
      <c r="C6277" t="s">
        <v>11273</v>
      </c>
      <c r="D6277" t="s">
        <v>15986</v>
      </c>
      <c r="E6277" t="s">
        <v>16007</v>
      </c>
      <c r="F6277" s="1">
        <v>43945</v>
      </c>
      <c r="G6277" t="s">
        <v>16118</v>
      </c>
      <c r="H6277" t="s">
        <v>16118</v>
      </c>
      <c r="I6277" t="s">
        <v>16177</v>
      </c>
      <c r="J6277" s="7">
        <v>0</v>
      </c>
      <c r="K6277" t="s">
        <v>16839</v>
      </c>
      <c r="L6277" t="s">
        <v>17222</v>
      </c>
    </row>
    <row r="6278" spans="1:12" x14ac:dyDescent="0.25">
      <c r="A6278" s="9">
        <v>6277</v>
      </c>
      <c r="B6278" t="s">
        <v>3202</v>
      </c>
      <c r="C6278" t="s">
        <v>11240</v>
      </c>
      <c r="D6278" t="s">
        <v>15980</v>
      </c>
      <c r="E6278" t="s">
        <v>16006</v>
      </c>
      <c r="F6278" s="1">
        <v>43949</v>
      </c>
      <c r="G6278" t="s">
        <v>16118</v>
      </c>
      <c r="H6278" t="s">
        <v>16175</v>
      </c>
      <c r="I6278" t="s">
        <v>16177</v>
      </c>
      <c r="J6278" s="7">
        <v>29.67</v>
      </c>
      <c r="K6278" t="s">
        <v>16480</v>
      </c>
      <c r="L6278" t="s">
        <v>17222</v>
      </c>
    </row>
    <row r="6279" spans="1:12" x14ac:dyDescent="0.25">
      <c r="A6279" s="9">
        <v>6278</v>
      </c>
      <c r="B6279" t="s">
        <v>3215</v>
      </c>
      <c r="C6279" t="s">
        <v>11252</v>
      </c>
      <c r="D6279" t="s">
        <v>15983</v>
      </c>
      <c r="E6279" t="s">
        <v>15995</v>
      </c>
      <c r="F6279" s="1">
        <v>43949</v>
      </c>
      <c r="G6279" t="s">
        <v>16175</v>
      </c>
      <c r="H6279" t="s">
        <v>16118</v>
      </c>
      <c r="I6279" t="s">
        <v>16118</v>
      </c>
      <c r="J6279" s="7">
        <v>0</v>
      </c>
      <c r="K6279" t="s">
        <v>16788</v>
      </c>
      <c r="L6279" t="s">
        <v>17222</v>
      </c>
    </row>
    <row r="6280" spans="1:12" x14ac:dyDescent="0.25">
      <c r="A6280" s="9">
        <v>6279</v>
      </c>
      <c r="B6280" t="s">
        <v>3217</v>
      </c>
      <c r="C6280" t="s">
        <v>11253</v>
      </c>
      <c r="D6280" t="s">
        <v>15981</v>
      </c>
      <c r="E6280" t="s">
        <v>16009</v>
      </c>
      <c r="F6280" s="1">
        <v>43949</v>
      </c>
      <c r="G6280" t="s">
        <v>16118</v>
      </c>
      <c r="H6280" t="s">
        <v>16118</v>
      </c>
      <c r="I6280" t="s">
        <v>16177</v>
      </c>
      <c r="J6280" s="7">
        <v>57.41</v>
      </c>
      <c r="K6280" t="s">
        <v>16315</v>
      </c>
      <c r="L6280" t="s">
        <v>17226</v>
      </c>
    </row>
    <row r="6281" spans="1:12" x14ac:dyDescent="0.25">
      <c r="A6281" s="9">
        <v>6280</v>
      </c>
      <c r="B6281" t="s">
        <v>3218</v>
      </c>
      <c r="C6281" t="s">
        <v>11254</v>
      </c>
      <c r="D6281" t="s">
        <v>15980</v>
      </c>
      <c r="E6281" t="s">
        <v>17240</v>
      </c>
      <c r="F6281" s="1">
        <v>43949</v>
      </c>
      <c r="G6281" t="s">
        <v>16176</v>
      </c>
      <c r="H6281" t="s">
        <v>16175</v>
      </c>
      <c r="I6281" t="s">
        <v>16177</v>
      </c>
      <c r="J6281" s="7">
        <v>3654.84</v>
      </c>
      <c r="K6281" t="s">
        <v>16607</v>
      </c>
      <c r="L6281" t="s">
        <v>17222</v>
      </c>
    </row>
    <row r="6282" spans="1:12" x14ac:dyDescent="0.25">
      <c r="A6282" s="9">
        <v>6281</v>
      </c>
      <c r="B6282" t="s">
        <v>3219</v>
      </c>
      <c r="C6282" t="s">
        <v>11255</v>
      </c>
      <c r="D6282" t="s">
        <v>15983</v>
      </c>
      <c r="E6282" t="s">
        <v>15996</v>
      </c>
      <c r="F6282" s="1">
        <v>43949</v>
      </c>
      <c r="G6282" t="s">
        <v>16176</v>
      </c>
      <c r="H6282" t="s">
        <v>16118</v>
      </c>
      <c r="I6282" t="s">
        <v>16178</v>
      </c>
      <c r="J6282" s="7">
        <v>0</v>
      </c>
      <c r="K6282" t="s">
        <v>16904</v>
      </c>
      <c r="L6282" t="s">
        <v>17222</v>
      </c>
    </row>
    <row r="6283" spans="1:12" x14ac:dyDescent="0.25">
      <c r="A6283" s="9">
        <v>6282</v>
      </c>
      <c r="B6283" t="s">
        <v>3220</v>
      </c>
      <c r="C6283" t="s">
        <v>11256</v>
      </c>
      <c r="D6283" t="s">
        <v>15983</v>
      </c>
      <c r="E6283" t="s">
        <v>15997</v>
      </c>
      <c r="F6283" s="1">
        <v>43949</v>
      </c>
      <c r="G6283" t="s">
        <v>16175</v>
      </c>
      <c r="H6283" t="s">
        <v>16118</v>
      </c>
      <c r="I6283" t="s">
        <v>16178</v>
      </c>
      <c r="J6283" s="7">
        <v>0</v>
      </c>
      <c r="K6283" t="s">
        <v>16829</v>
      </c>
      <c r="L6283" t="s">
        <v>17222</v>
      </c>
    </row>
    <row r="6284" spans="1:12" x14ac:dyDescent="0.25">
      <c r="A6284" s="9">
        <v>6283</v>
      </c>
      <c r="B6284" t="s">
        <v>3221</v>
      </c>
      <c r="C6284" t="s">
        <v>11257</v>
      </c>
      <c r="D6284" t="s">
        <v>15981</v>
      </c>
      <c r="E6284" t="s">
        <v>16009</v>
      </c>
      <c r="F6284" s="1">
        <v>43949</v>
      </c>
      <c r="G6284" t="s">
        <v>16176</v>
      </c>
      <c r="H6284" t="s">
        <v>16118</v>
      </c>
      <c r="I6284" t="s">
        <v>16178</v>
      </c>
      <c r="J6284" s="7">
        <v>0</v>
      </c>
      <c r="K6284" t="s">
        <v>16613</v>
      </c>
      <c r="L6284" t="s">
        <v>17222</v>
      </c>
    </row>
    <row r="6285" spans="1:12" x14ac:dyDescent="0.25">
      <c r="A6285" s="9">
        <v>6284</v>
      </c>
      <c r="B6285" t="s">
        <v>3222</v>
      </c>
      <c r="C6285" t="s">
        <v>11258</v>
      </c>
      <c r="D6285" t="s">
        <v>15981</v>
      </c>
      <c r="E6285" t="s">
        <v>16027</v>
      </c>
      <c r="F6285" s="1">
        <v>43949</v>
      </c>
      <c r="G6285" t="s">
        <v>16176</v>
      </c>
      <c r="H6285" t="s">
        <v>16175</v>
      </c>
      <c r="I6285" t="s">
        <v>16118</v>
      </c>
      <c r="J6285" s="7">
        <v>0</v>
      </c>
      <c r="K6285" t="s">
        <v>16531</v>
      </c>
      <c r="L6285" t="s">
        <v>17222</v>
      </c>
    </row>
    <row r="6286" spans="1:12" x14ac:dyDescent="0.25">
      <c r="A6286" s="9">
        <v>6285</v>
      </c>
      <c r="B6286" t="s">
        <v>3223</v>
      </c>
      <c r="C6286" t="s">
        <v>11259</v>
      </c>
      <c r="D6286" t="s">
        <v>15981</v>
      </c>
      <c r="E6286" t="s">
        <v>16009</v>
      </c>
      <c r="F6286" s="1">
        <v>43949</v>
      </c>
      <c r="G6286" t="s">
        <v>16176</v>
      </c>
      <c r="H6286" t="s">
        <v>16176</v>
      </c>
      <c r="I6286" t="s">
        <v>16178</v>
      </c>
      <c r="J6286" s="7">
        <v>354.34</v>
      </c>
      <c r="K6286" t="s">
        <v>16614</v>
      </c>
      <c r="L6286" t="s">
        <v>17222</v>
      </c>
    </row>
    <row r="6287" spans="1:12" x14ac:dyDescent="0.25">
      <c r="A6287" s="9">
        <v>6286</v>
      </c>
      <c r="B6287" t="s">
        <v>3224</v>
      </c>
      <c r="C6287" t="s">
        <v>11260</v>
      </c>
      <c r="D6287" t="s">
        <v>15985</v>
      </c>
      <c r="E6287" t="s">
        <v>16014</v>
      </c>
      <c r="F6287" s="1">
        <v>43949</v>
      </c>
      <c r="G6287" t="s">
        <v>16176</v>
      </c>
      <c r="H6287" t="s">
        <v>16176</v>
      </c>
      <c r="I6287" t="s">
        <v>16177</v>
      </c>
      <c r="J6287" s="7">
        <v>229209.15</v>
      </c>
      <c r="K6287" t="s">
        <v>16686</v>
      </c>
      <c r="L6287" t="s">
        <v>17222</v>
      </c>
    </row>
    <row r="6288" spans="1:12" x14ac:dyDescent="0.25">
      <c r="A6288" s="9">
        <v>6287</v>
      </c>
      <c r="B6288" t="s">
        <v>3225</v>
      </c>
      <c r="C6288" t="s">
        <v>11261</v>
      </c>
      <c r="D6288" t="s">
        <v>15985</v>
      </c>
      <c r="E6288" t="s">
        <v>16014</v>
      </c>
      <c r="F6288" s="1">
        <v>43949</v>
      </c>
      <c r="G6288" t="s">
        <v>16118</v>
      </c>
      <c r="H6288" t="s">
        <v>16118</v>
      </c>
      <c r="I6288" t="s">
        <v>16185</v>
      </c>
      <c r="J6288" s="7">
        <v>0</v>
      </c>
      <c r="K6288" t="s">
        <v>16662</v>
      </c>
      <c r="L6288" t="s">
        <v>17222</v>
      </c>
    </row>
    <row r="6289" spans="1:12" x14ac:dyDescent="0.25">
      <c r="A6289" s="9">
        <v>6288</v>
      </c>
      <c r="B6289" t="s">
        <v>3226</v>
      </c>
      <c r="C6289" t="s">
        <v>11262</v>
      </c>
      <c r="D6289" t="s">
        <v>15980</v>
      </c>
      <c r="E6289" t="s">
        <v>16005</v>
      </c>
      <c r="F6289" s="1">
        <v>43949</v>
      </c>
      <c r="G6289" t="s">
        <v>16118</v>
      </c>
      <c r="H6289" t="s">
        <v>16118</v>
      </c>
      <c r="I6289" t="s">
        <v>16118</v>
      </c>
      <c r="J6289" s="7">
        <v>0</v>
      </c>
      <c r="K6289" t="s">
        <v>16453</v>
      </c>
      <c r="L6289" t="s">
        <v>17222</v>
      </c>
    </row>
    <row r="6290" spans="1:12" x14ac:dyDescent="0.25">
      <c r="A6290" s="9">
        <v>6289</v>
      </c>
      <c r="B6290" t="s">
        <v>3227</v>
      </c>
      <c r="C6290" t="s">
        <v>8691</v>
      </c>
      <c r="D6290" t="s">
        <v>15980</v>
      </c>
      <c r="E6290" t="s">
        <v>16006</v>
      </c>
      <c r="F6290" s="1">
        <v>43949</v>
      </c>
      <c r="G6290" t="s">
        <v>16118</v>
      </c>
      <c r="H6290" t="s">
        <v>16118</v>
      </c>
      <c r="I6290" t="s">
        <v>16118</v>
      </c>
      <c r="K6290" t="s">
        <v>16417</v>
      </c>
      <c r="L6290" t="s">
        <v>17223</v>
      </c>
    </row>
    <row r="6291" spans="1:12" x14ac:dyDescent="0.25">
      <c r="A6291" s="9">
        <v>6290</v>
      </c>
      <c r="B6291" t="s">
        <v>3228</v>
      </c>
      <c r="C6291" t="s">
        <v>11263</v>
      </c>
      <c r="D6291" t="s">
        <v>15979</v>
      </c>
      <c r="E6291" t="s">
        <v>15992</v>
      </c>
      <c r="F6291" s="1">
        <v>43949</v>
      </c>
      <c r="G6291" t="s">
        <v>16118</v>
      </c>
      <c r="H6291" t="s">
        <v>16118</v>
      </c>
      <c r="I6291" t="s">
        <v>16178</v>
      </c>
      <c r="J6291" s="7">
        <v>3205935.8</v>
      </c>
      <c r="K6291" t="s">
        <v>16782</v>
      </c>
      <c r="L6291" t="s">
        <v>17222</v>
      </c>
    </row>
    <row r="6292" spans="1:12" x14ac:dyDescent="0.25">
      <c r="A6292" s="9">
        <v>6291</v>
      </c>
      <c r="B6292" t="s">
        <v>3229</v>
      </c>
      <c r="C6292" t="s">
        <v>11264</v>
      </c>
      <c r="D6292" t="s">
        <v>15980</v>
      </c>
      <c r="E6292" t="s">
        <v>16005</v>
      </c>
      <c r="F6292" s="1">
        <v>43949</v>
      </c>
      <c r="G6292" t="s">
        <v>16175</v>
      </c>
      <c r="H6292" t="s">
        <v>16175</v>
      </c>
      <c r="I6292" t="s">
        <v>16118</v>
      </c>
      <c r="J6292" s="7">
        <v>0</v>
      </c>
      <c r="K6292" t="s">
        <v>16412</v>
      </c>
      <c r="L6292" t="s">
        <v>17222</v>
      </c>
    </row>
    <row r="6293" spans="1:12" x14ac:dyDescent="0.25">
      <c r="A6293" s="9">
        <v>6292</v>
      </c>
      <c r="B6293" t="s">
        <v>3230</v>
      </c>
      <c r="C6293" t="s">
        <v>11265</v>
      </c>
      <c r="D6293" t="s">
        <v>15979</v>
      </c>
      <c r="E6293" t="s">
        <v>15991</v>
      </c>
      <c r="F6293" s="1">
        <v>43949</v>
      </c>
      <c r="G6293" t="s">
        <v>16118</v>
      </c>
      <c r="H6293" t="s">
        <v>16118</v>
      </c>
      <c r="I6293" t="s">
        <v>16215</v>
      </c>
      <c r="J6293" s="7">
        <v>0</v>
      </c>
      <c r="K6293" t="s">
        <v>16374</v>
      </c>
      <c r="L6293" t="s">
        <v>17222</v>
      </c>
    </row>
    <row r="6294" spans="1:12" x14ac:dyDescent="0.25">
      <c r="A6294" s="9">
        <v>6293</v>
      </c>
      <c r="B6294" t="s">
        <v>3231</v>
      </c>
      <c r="C6294" t="s">
        <v>11266</v>
      </c>
      <c r="D6294" t="s">
        <v>15986</v>
      </c>
      <c r="E6294" t="s">
        <v>16020</v>
      </c>
      <c r="F6294" s="1">
        <v>43949</v>
      </c>
      <c r="G6294" t="s">
        <v>16118</v>
      </c>
      <c r="H6294" t="s">
        <v>16118</v>
      </c>
      <c r="I6294" t="s">
        <v>16177</v>
      </c>
      <c r="J6294" s="7">
        <v>316.61</v>
      </c>
      <c r="K6294" t="s">
        <v>16285</v>
      </c>
      <c r="L6294" t="s">
        <v>17222</v>
      </c>
    </row>
    <row r="6295" spans="1:12" x14ac:dyDescent="0.25">
      <c r="A6295" s="9">
        <v>6294</v>
      </c>
      <c r="B6295" t="s">
        <v>3232</v>
      </c>
      <c r="C6295" t="s">
        <v>8691</v>
      </c>
      <c r="D6295" t="s">
        <v>15980</v>
      </c>
      <c r="E6295" t="s">
        <v>17240</v>
      </c>
      <c r="F6295" s="1">
        <v>43949</v>
      </c>
      <c r="G6295" t="s">
        <v>16118</v>
      </c>
      <c r="H6295" t="s">
        <v>16118</v>
      </c>
      <c r="I6295" t="s">
        <v>16118</v>
      </c>
      <c r="K6295" t="s">
        <v>16452</v>
      </c>
      <c r="L6295" t="s">
        <v>17223</v>
      </c>
    </row>
    <row r="6296" spans="1:12" x14ac:dyDescent="0.25">
      <c r="A6296" s="9">
        <v>6295</v>
      </c>
      <c r="B6296" t="s">
        <v>3233</v>
      </c>
      <c r="C6296" t="s">
        <v>11267</v>
      </c>
      <c r="D6296" t="s">
        <v>15980</v>
      </c>
      <c r="E6296" t="s">
        <v>16018</v>
      </c>
      <c r="F6296" s="1">
        <v>43949</v>
      </c>
      <c r="G6296" t="s">
        <v>16118</v>
      </c>
      <c r="H6296" t="s">
        <v>16118</v>
      </c>
      <c r="I6296" t="s">
        <v>16118</v>
      </c>
      <c r="J6296" s="7">
        <v>0</v>
      </c>
      <c r="K6296" t="s">
        <v>16421</v>
      </c>
      <c r="L6296" t="s">
        <v>17222</v>
      </c>
    </row>
    <row r="6297" spans="1:12" x14ac:dyDescent="0.25">
      <c r="A6297" s="9">
        <v>6296</v>
      </c>
      <c r="B6297" t="s">
        <v>3234</v>
      </c>
      <c r="C6297" t="s">
        <v>11268</v>
      </c>
      <c r="D6297" t="s">
        <v>15977</v>
      </c>
      <c r="E6297" t="s">
        <v>15988</v>
      </c>
      <c r="F6297" s="1">
        <v>43949</v>
      </c>
      <c r="G6297" t="s">
        <v>16175</v>
      </c>
      <c r="H6297" t="s">
        <v>16175</v>
      </c>
      <c r="I6297" t="s">
        <v>16178</v>
      </c>
      <c r="J6297" s="7">
        <v>77445.88</v>
      </c>
      <c r="K6297" t="s">
        <v>16760</v>
      </c>
      <c r="L6297" t="s">
        <v>17222</v>
      </c>
    </row>
    <row r="6298" spans="1:12" x14ac:dyDescent="0.25">
      <c r="A6298" s="9">
        <v>6297</v>
      </c>
      <c r="B6298" t="s">
        <v>3235</v>
      </c>
      <c r="C6298" t="s">
        <v>11269</v>
      </c>
      <c r="D6298" t="s">
        <v>15977</v>
      </c>
      <c r="E6298" t="s">
        <v>16001</v>
      </c>
      <c r="F6298" s="1">
        <v>43949</v>
      </c>
      <c r="G6298" t="s">
        <v>16118</v>
      </c>
      <c r="H6298" t="s">
        <v>16118</v>
      </c>
      <c r="I6298" t="s">
        <v>16118</v>
      </c>
      <c r="J6298" s="7">
        <v>0</v>
      </c>
      <c r="K6298" t="s">
        <v>16907</v>
      </c>
      <c r="L6298" t="s">
        <v>17222</v>
      </c>
    </row>
    <row r="6299" spans="1:12" x14ac:dyDescent="0.25">
      <c r="A6299" s="9">
        <v>6298</v>
      </c>
      <c r="B6299" t="s">
        <v>3236</v>
      </c>
      <c r="C6299" t="s">
        <v>8691</v>
      </c>
      <c r="D6299" t="s">
        <v>15980</v>
      </c>
      <c r="E6299" t="s">
        <v>16012</v>
      </c>
      <c r="F6299" s="1">
        <v>43949</v>
      </c>
      <c r="G6299" t="s">
        <v>16118</v>
      </c>
      <c r="H6299" t="s">
        <v>16118</v>
      </c>
      <c r="I6299" t="s">
        <v>16118</v>
      </c>
      <c r="K6299" t="s">
        <v>16776</v>
      </c>
      <c r="L6299" t="s">
        <v>17223</v>
      </c>
    </row>
    <row r="6300" spans="1:12" x14ac:dyDescent="0.25">
      <c r="A6300" s="9">
        <v>6299</v>
      </c>
      <c r="B6300" t="s">
        <v>3237</v>
      </c>
      <c r="C6300" t="s">
        <v>11270</v>
      </c>
      <c r="D6300" t="s">
        <v>15986</v>
      </c>
      <c r="E6300" t="s">
        <v>16020</v>
      </c>
      <c r="F6300" s="1">
        <v>43949</v>
      </c>
      <c r="G6300" t="s">
        <v>16118</v>
      </c>
      <c r="H6300" t="s">
        <v>16118</v>
      </c>
      <c r="I6300" t="s">
        <v>16178</v>
      </c>
      <c r="J6300" s="7">
        <v>177.52</v>
      </c>
      <c r="K6300" t="s">
        <v>16689</v>
      </c>
      <c r="L6300" t="s">
        <v>17222</v>
      </c>
    </row>
    <row r="6301" spans="1:12" x14ac:dyDescent="0.25">
      <c r="A6301" s="9">
        <v>6300</v>
      </c>
      <c r="B6301" t="s">
        <v>3238</v>
      </c>
      <c r="C6301" t="s">
        <v>11271</v>
      </c>
      <c r="D6301" t="s">
        <v>15977</v>
      </c>
      <c r="E6301" t="s">
        <v>16039</v>
      </c>
      <c r="F6301" s="1">
        <v>43949</v>
      </c>
      <c r="G6301" t="s">
        <v>16176</v>
      </c>
      <c r="H6301" t="s">
        <v>16176</v>
      </c>
      <c r="I6301" t="s">
        <v>16118</v>
      </c>
      <c r="J6301" s="7">
        <v>125677.8</v>
      </c>
      <c r="K6301" t="s">
        <v>16420</v>
      </c>
      <c r="L6301" t="s">
        <v>17222</v>
      </c>
    </row>
    <row r="6302" spans="1:12" x14ac:dyDescent="0.25">
      <c r="A6302" s="9">
        <v>6301</v>
      </c>
      <c r="B6302" t="s">
        <v>3239</v>
      </c>
      <c r="C6302" t="s">
        <v>8691</v>
      </c>
      <c r="D6302" t="s">
        <v>15976</v>
      </c>
      <c r="E6302" t="s">
        <v>16013</v>
      </c>
      <c r="F6302" s="1">
        <v>43949</v>
      </c>
      <c r="G6302" t="s">
        <v>16118</v>
      </c>
      <c r="H6302" t="s">
        <v>16118</v>
      </c>
      <c r="I6302" t="s">
        <v>16118</v>
      </c>
      <c r="K6302" t="s">
        <v>16271</v>
      </c>
      <c r="L6302" t="s">
        <v>17223</v>
      </c>
    </row>
    <row r="6303" spans="1:12" x14ac:dyDescent="0.25">
      <c r="A6303" s="9">
        <v>6302</v>
      </c>
      <c r="B6303" t="s">
        <v>3538</v>
      </c>
      <c r="C6303" t="s">
        <v>11539</v>
      </c>
      <c r="D6303" t="s">
        <v>15984</v>
      </c>
      <c r="E6303" t="s">
        <v>16010</v>
      </c>
      <c r="F6303" s="1">
        <v>43949</v>
      </c>
      <c r="G6303" t="s">
        <v>16175</v>
      </c>
      <c r="H6303" t="s">
        <v>16175</v>
      </c>
      <c r="I6303" t="s">
        <v>16178</v>
      </c>
      <c r="J6303" s="7">
        <v>0</v>
      </c>
      <c r="K6303" t="s">
        <v>16385</v>
      </c>
      <c r="L6303" t="s">
        <v>17222</v>
      </c>
    </row>
    <row r="6304" spans="1:12" x14ac:dyDescent="0.25">
      <c r="A6304" s="9">
        <v>6303</v>
      </c>
      <c r="B6304" t="s">
        <v>3875</v>
      </c>
      <c r="C6304" t="s">
        <v>11844</v>
      </c>
      <c r="D6304" t="s">
        <v>15983</v>
      </c>
      <c r="E6304" t="s">
        <v>15996</v>
      </c>
      <c r="F6304" s="1">
        <v>43949</v>
      </c>
      <c r="G6304" t="s">
        <v>16176</v>
      </c>
      <c r="H6304" t="s">
        <v>16176</v>
      </c>
      <c r="I6304" t="s">
        <v>16118</v>
      </c>
      <c r="J6304" s="7">
        <v>0</v>
      </c>
      <c r="K6304" t="s">
        <v>16861</v>
      </c>
      <c r="L6304" t="s">
        <v>17226</v>
      </c>
    </row>
    <row r="6305" spans="1:12" x14ac:dyDescent="0.25">
      <c r="A6305" s="9">
        <v>6304</v>
      </c>
      <c r="B6305" t="s">
        <v>3216</v>
      </c>
      <c r="C6305" t="s">
        <v>8691</v>
      </c>
      <c r="D6305" t="s">
        <v>15984</v>
      </c>
      <c r="E6305" t="s">
        <v>15999</v>
      </c>
      <c r="F6305" s="1">
        <v>43950</v>
      </c>
      <c r="G6305" t="s">
        <v>16118</v>
      </c>
      <c r="H6305" t="s">
        <v>16118</v>
      </c>
      <c r="I6305" t="s">
        <v>16118</v>
      </c>
      <c r="K6305" t="s">
        <v>16809</v>
      </c>
      <c r="L6305" t="s">
        <v>17223</v>
      </c>
    </row>
    <row r="6306" spans="1:12" x14ac:dyDescent="0.25">
      <c r="A6306" s="9">
        <v>6305</v>
      </c>
      <c r="B6306" t="s">
        <v>3214</v>
      </c>
      <c r="C6306" t="s">
        <v>11251</v>
      </c>
      <c r="D6306" t="s">
        <v>15984</v>
      </c>
      <c r="E6306" t="s">
        <v>16004</v>
      </c>
      <c r="F6306" s="1">
        <v>43951</v>
      </c>
      <c r="G6306" t="s">
        <v>16118</v>
      </c>
      <c r="H6306" t="s">
        <v>16118</v>
      </c>
      <c r="I6306" t="s">
        <v>16180</v>
      </c>
      <c r="J6306" s="7">
        <v>4304463.49</v>
      </c>
      <c r="K6306" t="s">
        <v>16340</v>
      </c>
      <c r="L6306" t="s">
        <v>17222</v>
      </c>
    </row>
    <row r="6307" spans="1:12" x14ac:dyDescent="0.25">
      <c r="A6307" s="9">
        <v>6306</v>
      </c>
      <c r="B6307" t="s">
        <v>3214</v>
      </c>
      <c r="C6307" t="s">
        <v>11251</v>
      </c>
      <c r="D6307" t="s">
        <v>15984</v>
      </c>
      <c r="E6307" t="s">
        <v>16004</v>
      </c>
      <c r="F6307" s="1">
        <v>43951</v>
      </c>
      <c r="G6307" t="s">
        <v>16118</v>
      </c>
      <c r="H6307" t="s">
        <v>16118</v>
      </c>
      <c r="I6307" t="s">
        <v>16180</v>
      </c>
      <c r="J6307" s="7">
        <v>5281913.72</v>
      </c>
      <c r="K6307" t="s">
        <v>16340</v>
      </c>
      <c r="L6307" t="s">
        <v>17222</v>
      </c>
    </row>
    <row r="6308" spans="1:12" x14ac:dyDescent="0.25">
      <c r="A6308" s="9">
        <v>6307</v>
      </c>
      <c r="B6308" t="s">
        <v>3196</v>
      </c>
      <c r="C6308" t="s">
        <v>11236</v>
      </c>
      <c r="D6308" t="s">
        <v>15985</v>
      </c>
      <c r="E6308" t="s">
        <v>16000</v>
      </c>
      <c r="F6308" s="1">
        <v>43957</v>
      </c>
      <c r="G6308" t="s">
        <v>16176</v>
      </c>
      <c r="H6308" t="s">
        <v>16176</v>
      </c>
      <c r="I6308" t="s">
        <v>16183</v>
      </c>
      <c r="J6308" s="7">
        <v>0</v>
      </c>
      <c r="K6308" t="s">
        <v>16427</v>
      </c>
      <c r="L6308" t="s">
        <v>17222</v>
      </c>
    </row>
    <row r="6309" spans="1:12" x14ac:dyDescent="0.25">
      <c r="A6309" s="9">
        <v>6308</v>
      </c>
      <c r="B6309" t="s">
        <v>3201</v>
      </c>
      <c r="C6309" t="s">
        <v>11239</v>
      </c>
      <c r="D6309" t="s">
        <v>15980</v>
      </c>
      <c r="E6309" t="s">
        <v>16005</v>
      </c>
      <c r="F6309" s="1">
        <v>43957</v>
      </c>
      <c r="G6309" t="s">
        <v>16176</v>
      </c>
      <c r="H6309" t="s">
        <v>16175</v>
      </c>
      <c r="I6309" t="s">
        <v>16180</v>
      </c>
      <c r="J6309" s="7">
        <v>0</v>
      </c>
      <c r="K6309" t="s">
        <v>16763</v>
      </c>
      <c r="L6309" t="s">
        <v>17222</v>
      </c>
    </row>
    <row r="6310" spans="1:12" x14ac:dyDescent="0.25">
      <c r="A6310" s="9">
        <v>6309</v>
      </c>
      <c r="B6310" t="s">
        <v>3201</v>
      </c>
      <c r="C6310" t="s">
        <v>11239</v>
      </c>
      <c r="D6310" t="s">
        <v>15980</v>
      </c>
      <c r="E6310" t="s">
        <v>16005</v>
      </c>
      <c r="F6310" s="1">
        <v>43957</v>
      </c>
      <c r="G6310" t="s">
        <v>16176</v>
      </c>
      <c r="H6310" t="s">
        <v>16175</v>
      </c>
      <c r="I6310" t="s">
        <v>16180</v>
      </c>
      <c r="J6310" s="7">
        <v>99979.78</v>
      </c>
      <c r="K6310" t="s">
        <v>16763</v>
      </c>
      <c r="L6310" t="s">
        <v>17222</v>
      </c>
    </row>
    <row r="6311" spans="1:12" x14ac:dyDescent="0.25">
      <c r="A6311" s="9">
        <v>6310</v>
      </c>
      <c r="B6311" t="s">
        <v>3203</v>
      </c>
      <c r="C6311" t="s">
        <v>11241</v>
      </c>
      <c r="D6311" t="s">
        <v>15981</v>
      </c>
      <c r="E6311" t="s">
        <v>16009</v>
      </c>
      <c r="F6311" s="1">
        <v>43957</v>
      </c>
      <c r="G6311" t="s">
        <v>16175</v>
      </c>
      <c r="H6311" t="s">
        <v>16118</v>
      </c>
      <c r="I6311" t="s">
        <v>16180</v>
      </c>
      <c r="J6311" s="7">
        <v>0</v>
      </c>
      <c r="K6311" t="s">
        <v>16556</v>
      </c>
      <c r="L6311" t="s">
        <v>17222</v>
      </c>
    </row>
    <row r="6312" spans="1:12" x14ac:dyDescent="0.25">
      <c r="A6312" s="9">
        <v>6311</v>
      </c>
      <c r="B6312" t="s">
        <v>3204</v>
      </c>
      <c r="C6312" t="s">
        <v>8691</v>
      </c>
      <c r="D6312" t="s">
        <v>15981</v>
      </c>
      <c r="E6312" t="s">
        <v>16034</v>
      </c>
      <c r="F6312" s="1">
        <v>43957</v>
      </c>
      <c r="G6312" t="s">
        <v>16118</v>
      </c>
      <c r="H6312" t="s">
        <v>16118</v>
      </c>
      <c r="I6312" t="s">
        <v>16118</v>
      </c>
      <c r="K6312" t="s">
        <v>16435</v>
      </c>
      <c r="L6312" t="s">
        <v>17223</v>
      </c>
    </row>
    <row r="6313" spans="1:12" x14ac:dyDescent="0.25">
      <c r="A6313" s="9">
        <v>6312</v>
      </c>
      <c r="B6313" t="s">
        <v>3205</v>
      </c>
      <c r="C6313" t="s">
        <v>11242</v>
      </c>
      <c r="D6313" t="s">
        <v>15981</v>
      </c>
      <c r="E6313" t="s">
        <v>16015</v>
      </c>
      <c r="F6313" s="1">
        <v>43957</v>
      </c>
      <c r="G6313" t="s">
        <v>16118</v>
      </c>
      <c r="H6313" t="s">
        <v>16118</v>
      </c>
      <c r="I6313" t="s">
        <v>16201</v>
      </c>
      <c r="J6313" s="7">
        <v>0</v>
      </c>
      <c r="K6313" t="s">
        <v>16647</v>
      </c>
      <c r="L6313" t="s">
        <v>17222</v>
      </c>
    </row>
    <row r="6314" spans="1:12" x14ac:dyDescent="0.25">
      <c r="A6314" s="9">
        <v>6313</v>
      </c>
      <c r="B6314" t="s">
        <v>3206</v>
      </c>
      <c r="C6314" t="s">
        <v>11243</v>
      </c>
      <c r="D6314" t="s">
        <v>15980</v>
      </c>
      <c r="E6314" t="s">
        <v>16018</v>
      </c>
      <c r="F6314" s="1">
        <v>43957</v>
      </c>
      <c r="G6314" t="s">
        <v>16118</v>
      </c>
      <c r="H6314" t="s">
        <v>16118</v>
      </c>
      <c r="I6314" t="s">
        <v>16178</v>
      </c>
      <c r="J6314" s="7">
        <v>0</v>
      </c>
      <c r="K6314" t="s">
        <v>16519</v>
      </c>
      <c r="L6314" t="s">
        <v>17222</v>
      </c>
    </row>
    <row r="6315" spans="1:12" x14ac:dyDescent="0.25">
      <c r="A6315" s="9">
        <v>6314</v>
      </c>
      <c r="B6315" t="s">
        <v>3207</v>
      </c>
      <c r="C6315" t="s">
        <v>11244</v>
      </c>
      <c r="D6315" t="s">
        <v>15985</v>
      </c>
      <c r="E6315" t="s">
        <v>16000</v>
      </c>
      <c r="F6315" s="1">
        <v>43957</v>
      </c>
      <c r="G6315" t="s">
        <v>16176</v>
      </c>
      <c r="H6315" t="s">
        <v>16176</v>
      </c>
      <c r="I6315" t="s">
        <v>16178</v>
      </c>
      <c r="J6315" s="7">
        <v>0</v>
      </c>
      <c r="K6315" t="s">
        <v>16381</v>
      </c>
      <c r="L6315" t="s">
        <v>17222</v>
      </c>
    </row>
    <row r="6316" spans="1:12" x14ac:dyDescent="0.25">
      <c r="A6316" s="9">
        <v>6315</v>
      </c>
      <c r="B6316" t="s">
        <v>3208</v>
      </c>
      <c r="C6316" t="s">
        <v>11245</v>
      </c>
      <c r="D6316" t="s">
        <v>15985</v>
      </c>
      <c r="E6316" t="s">
        <v>16000</v>
      </c>
      <c r="F6316" s="1">
        <v>43957</v>
      </c>
      <c r="G6316" t="s">
        <v>16118</v>
      </c>
      <c r="H6316" t="s">
        <v>16118</v>
      </c>
      <c r="I6316" t="s">
        <v>16118</v>
      </c>
      <c r="K6316" t="s">
        <v>16491</v>
      </c>
      <c r="L6316" t="s">
        <v>17222</v>
      </c>
    </row>
    <row r="6317" spans="1:12" x14ac:dyDescent="0.25">
      <c r="A6317" s="9">
        <v>6316</v>
      </c>
      <c r="B6317" t="s">
        <v>3209</v>
      </c>
      <c r="C6317" t="s">
        <v>11246</v>
      </c>
      <c r="D6317" t="s">
        <v>15985</v>
      </c>
      <c r="E6317" t="s">
        <v>16000</v>
      </c>
      <c r="F6317" s="1">
        <v>43957</v>
      </c>
      <c r="G6317" t="s">
        <v>16176</v>
      </c>
      <c r="H6317" t="s">
        <v>16176</v>
      </c>
      <c r="I6317" t="s">
        <v>16118</v>
      </c>
      <c r="J6317" s="7">
        <v>0</v>
      </c>
      <c r="K6317" t="s">
        <v>16491</v>
      </c>
      <c r="L6317" t="s">
        <v>17222</v>
      </c>
    </row>
    <row r="6318" spans="1:12" x14ac:dyDescent="0.25">
      <c r="A6318" s="9">
        <v>6317</v>
      </c>
      <c r="B6318" t="s">
        <v>3210</v>
      </c>
      <c r="C6318" t="s">
        <v>11247</v>
      </c>
      <c r="D6318" t="s">
        <v>15985</v>
      </c>
      <c r="E6318" t="s">
        <v>16037</v>
      </c>
      <c r="F6318" s="1">
        <v>43957</v>
      </c>
      <c r="G6318" t="s">
        <v>16118</v>
      </c>
      <c r="H6318" t="s">
        <v>16118</v>
      </c>
      <c r="I6318" t="s">
        <v>16118</v>
      </c>
      <c r="J6318" s="7">
        <v>0</v>
      </c>
      <c r="K6318" t="s">
        <v>16449</v>
      </c>
      <c r="L6318" t="s">
        <v>17222</v>
      </c>
    </row>
    <row r="6319" spans="1:12" x14ac:dyDescent="0.25">
      <c r="A6319" s="9">
        <v>6318</v>
      </c>
      <c r="B6319" t="s">
        <v>3211</v>
      </c>
      <c r="C6319" t="s">
        <v>11248</v>
      </c>
      <c r="D6319" t="s">
        <v>15980</v>
      </c>
      <c r="E6319" t="s">
        <v>16012</v>
      </c>
      <c r="F6319" s="1">
        <v>43957</v>
      </c>
      <c r="G6319" t="s">
        <v>16118</v>
      </c>
      <c r="H6319" t="s">
        <v>16118</v>
      </c>
      <c r="I6319" t="s">
        <v>16178</v>
      </c>
      <c r="J6319" s="7">
        <v>23081.15</v>
      </c>
      <c r="K6319" t="s">
        <v>16906</v>
      </c>
      <c r="L6319" t="s">
        <v>17222</v>
      </c>
    </row>
    <row r="6320" spans="1:12" x14ac:dyDescent="0.25">
      <c r="A6320" s="9">
        <v>6319</v>
      </c>
      <c r="B6320" t="s">
        <v>3212</v>
      </c>
      <c r="C6320" t="s">
        <v>11249</v>
      </c>
      <c r="D6320" t="s">
        <v>15982</v>
      </c>
      <c r="E6320" t="s">
        <v>16026</v>
      </c>
      <c r="F6320" s="1">
        <v>43957</v>
      </c>
      <c r="G6320" t="s">
        <v>16118</v>
      </c>
      <c r="H6320" t="s">
        <v>16118</v>
      </c>
      <c r="I6320" t="s">
        <v>16118</v>
      </c>
      <c r="J6320" s="7">
        <v>0</v>
      </c>
      <c r="K6320" t="s">
        <v>16561</v>
      </c>
      <c r="L6320" t="s">
        <v>17222</v>
      </c>
    </row>
    <row r="6321" spans="1:12" x14ac:dyDescent="0.25">
      <c r="A6321" s="9">
        <v>6320</v>
      </c>
      <c r="B6321" t="s">
        <v>3890</v>
      </c>
      <c r="C6321" t="s">
        <v>11855</v>
      </c>
      <c r="D6321" t="s">
        <v>15978</v>
      </c>
      <c r="E6321" t="s">
        <v>16023</v>
      </c>
      <c r="F6321" s="1">
        <v>43957</v>
      </c>
      <c r="G6321" t="s">
        <v>16118</v>
      </c>
      <c r="H6321" t="s">
        <v>16175</v>
      </c>
      <c r="I6321" t="s">
        <v>16118</v>
      </c>
      <c r="J6321" s="7">
        <v>0</v>
      </c>
      <c r="K6321" t="s">
        <v>16618</v>
      </c>
      <c r="L6321" t="s">
        <v>17222</v>
      </c>
    </row>
    <row r="6322" spans="1:12" x14ac:dyDescent="0.25">
      <c r="A6322" s="9">
        <v>6321</v>
      </c>
      <c r="B6322" t="s">
        <v>4647</v>
      </c>
      <c r="C6322" t="s">
        <v>12538</v>
      </c>
      <c r="D6322" t="s">
        <v>15983</v>
      </c>
      <c r="E6322" t="s">
        <v>15995</v>
      </c>
      <c r="F6322" s="1">
        <v>43957</v>
      </c>
      <c r="G6322" t="s">
        <v>16118</v>
      </c>
      <c r="H6322" t="s">
        <v>16118</v>
      </c>
      <c r="I6322" t="s">
        <v>16118</v>
      </c>
      <c r="K6322" t="s">
        <v>16741</v>
      </c>
      <c r="L6322" t="s">
        <v>17222</v>
      </c>
    </row>
    <row r="6323" spans="1:12" x14ac:dyDescent="0.25">
      <c r="A6323" s="9">
        <v>6322</v>
      </c>
      <c r="B6323" t="s">
        <v>3192</v>
      </c>
      <c r="C6323" t="s">
        <v>11232</v>
      </c>
      <c r="D6323" t="s">
        <v>15984</v>
      </c>
      <c r="E6323" t="s">
        <v>16010</v>
      </c>
      <c r="F6323" s="1">
        <v>43958</v>
      </c>
      <c r="G6323" t="s">
        <v>16118</v>
      </c>
      <c r="H6323" t="s">
        <v>16118</v>
      </c>
      <c r="I6323" t="s">
        <v>16177</v>
      </c>
      <c r="J6323" s="7">
        <v>1194.83</v>
      </c>
      <c r="K6323" t="s">
        <v>16596</v>
      </c>
      <c r="L6323" t="s">
        <v>17222</v>
      </c>
    </row>
    <row r="6324" spans="1:12" x14ac:dyDescent="0.25">
      <c r="A6324" s="9">
        <v>6323</v>
      </c>
      <c r="B6324" t="s">
        <v>3193</v>
      </c>
      <c r="C6324" t="s">
        <v>11233</v>
      </c>
      <c r="D6324" t="s">
        <v>15984</v>
      </c>
      <c r="E6324" t="s">
        <v>16004</v>
      </c>
      <c r="F6324" s="1">
        <v>43958</v>
      </c>
      <c r="G6324" t="s">
        <v>16118</v>
      </c>
      <c r="H6324" t="s">
        <v>16176</v>
      </c>
      <c r="I6324" t="s">
        <v>16178</v>
      </c>
      <c r="J6324" s="7">
        <v>0</v>
      </c>
      <c r="K6324" t="s">
        <v>16343</v>
      </c>
      <c r="L6324" t="s">
        <v>17222</v>
      </c>
    </row>
    <row r="6325" spans="1:12" x14ac:dyDescent="0.25">
      <c r="A6325" s="9">
        <v>6324</v>
      </c>
      <c r="B6325" t="s">
        <v>3194</v>
      </c>
      <c r="C6325" t="s">
        <v>11234</v>
      </c>
      <c r="D6325" t="s">
        <v>15984</v>
      </c>
      <c r="E6325" t="s">
        <v>16004</v>
      </c>
      <c r="F6325" s="1">
        <v>43958</v>
      </c>
      <c r="G6325" t="s">
        <v>16118</v>
      </c>
      <c r="H6325" t="s">
        <v>16176</v>
      </c>
      <c r="I6325" t="s">
        <v>16178</v>
      </c>
      <c r="J6325" s="7">
        <v>1856.58</v>
      </c>
      <c r="K6325" t="s">
        <v>16343</v>
      </c>
      <c r="L6325" t="s">
        <v>17222</v>
      </c>
    </row>
    <row r="6326" spans="1:12" x14ac:dyDescent="0.25">
      <c r="A6326" s="9">
        <v>6325</v>
      </c>
      <c r="B6326" t="s">
        <v>3195</v>
      </c>
      <c r="C6326" t="s">
        <v>11235</v>
      </c>
      <c r="D6326" t="s">
        <v>15984</v>
      </c>
      <c r="E6326" t="s">
        <v>16004</v>
      </c>
      <c r="F6326" s="1">
        <v>43958</v>
      </c>
      <c r="G6326" t="s">
        <v>16175</v>
      </c>
      <c r="H6326" t="s">
        <v>16176</v>
      </c>
      <c r="I6326" t="s">
        <v>16178</v>
      </c>
      <c r="J6326" s="7">
        <v>395825.18</v>
      </c>
      <c r="K6326" t="s">
        <v>16343</v>
      </c>
      <c r="L6326" t="s">
        <v>17222</v>
      </c>
    </row>
    <row r="6327" spans="1:12" x14ac:dyDescent="0.25">
      <c r="A6327" s="9">
        <v>6326</v>
      </c>
      <c r="B6327" t="s">
        <v>3195</v>
      </c>
      <c r="C6327" t="s">
        <v>11235</v>
      </c>
      <c r="D6327" t="s">
        <v>15984</v>
      </c>
      <c r="E6327" t="s">
        <v>16004</v>
      </c>
      <c r="F6327" s="1">
        <v>43958</v>
      </c>
      <c r="G6327" t="s">
        <v>16175</v>
      </c>
      <c r="H6327" t="s">
        <v>16176</v>
      </c>
      <c r="I6327" t="s">
        <v>16178</v>
      </c>
      <c r="J6327" s="7">
        <v>397681.76</v>
      </c>
      <c r="K6327" t="s">
        <v>16343</v>
      </c>
      <c r="L6327" t="s">
        <v>17222</v>
      </c>
    </row>
    <row r="6328" spans="1:12" x14ac:dyDescent="0.25">
      <c r="A6328" s="9">
        <v>6327</v>
      </c>
      <c r="B6328" t="s">
        <v>3197</v>
      </c>
      <c r="C6328" t="s">
        <v>8691</v>
      </c>
      <c r="D6328" t="s">
        <v>15977</v>
      </c>
      <c r="E6328" t="s">
        <v>16038</v>
      </c>
      <c r="F6328" s="1">
        <v>43958</v>
      </c>
      <c r="G6328" t="s">
        <v>16118</v>
      </c>
      <c r="H6328" t="s">
        <v>16118</v>
      </c>
      <c r="I6328" t="s">
        <v>16118</v>
      </c>
      <c r="K6328" t="s">
        <v>16547</v>
      </c>
      <c r="L6328" t="s">
        <v>17223</v>
      </c>
    </row>
    <row r="6329" spans="1:12" x14ac:dyDescent="0.25">
      <c r="A6329" s="9">
        <v>6328</v>
      </c>
      <c r="B6329" t="s">
        <v>3198</v>
      </c>
      <c r="C6329" t="s">
        <v>8691</v>
      </c>
      <c r="D6329" t="s">
        <v>15977</v>
      </c>
      <c r="E6329" t="s">
        <v>16038</v>
      </c>
      <c r="F6329" s="1">
        <v>43958</v>
      </c>
      <c r="G6329" t="s">
        <v>16118</v>
      </c>
      <c r="H6329" t="s">
        <v>16118</v>
      </c>
      <c r="I6329" t="s">
        <v>16118</v>
      </c>
      <c r="K6329" t="s">
        <v>16547</v>
      </c>
      <c r="L6329" t="s">
        <v>17223</v>
      </c>
    </row>
    <row r="6330" spans="1:12" x14ac:dyDescent="0.25">
      <c r="A6330" s="9">
        <v>6329</v>
      </c>
      <c r="B6330" t="s">
        <v>3199</v>
      </c>
      <c r="C6330" t="s">
        <v>11237</v>
      </c>
      <c r="D6330" t="s">
        <v>15977</v>
      </c>
      <c r="E6330" t="s">
        <v>16038</v>
      </c>
      <c r="F6330" s="1">
        <v>43958</v>
      </c>
      <c r="G6330" t="s">
        <v>16175</v>
      </c>
      <c r="H6330" t="s">
        <v>16118</v>
      </c>
      <c r="I6330" t="s">
        <v>16180</v>
      </c>
      <c r="J6330" s="7">
        <v>250001.15</v>
      </c>
      <c r="K6330" t="s">
        <v>16547</v>
      </c>
      <c r="L6330" t="s">
        <v>17225</v>
      </c>
    </row>
    <row r="6331" spans="1:12" x14ac:dyDescent="0.25">
      <c r="A6331" s="9">
        <v>6330</v>
      </c>
      <c r="B6331" t="s">
        <v>3200</v>
      </c>
      <c r="C6331" t="s">
        <v>11238</v>
      </c>
      <c r="D6331" t="s">
        <v>15977</v>
      </c>
      <c r="E6331" t="s">
        <v>16039</v>
      </c>
      <c r="F6331" s="1">
        <v>43958</v>
      </c>
      <c r="G6331" t="s">
        <v>16118</v>
      </c>
      <c r="H6331" t="s">
        <v>16118</v>
      </c>
      <c r="I6331" t="s">
        <v>16178</v>
      </c>
      <c r="J6331" s="7">
        <v>13781.01</v>
      </c>
      <c r="K6331" t="s">
        <v>16736</v>
      </c>
      <c r="L6331" t="s">
        <v>17222</v>
      </c>
    </row>
    <row r="6332" spans="1:12" x14ac:dyDescent="0.25">
      <c r="A6332" s="9">
        <v>6331</v>
      </c>
      <c r="B6332" t="s">
        <v>3191</v>
      </c>
      <c r="C6332" t="s">
        <v>11231</v>
      </c>
      <c r="D6332" t="s">
        <v>15986</v>
      </c>
      <c r="E6332" t="s">
        <v>16007</v>
      </c>
      <c r="F6332" s="1">
        <v>43959</v>
      </c>
      <c r="G6332" t="s">
        <v>16176</v>
      </c>
      <c r="H6332" t="s">
        <v>16176</v>
      </c>
      <c r="I6332" t="s">
        <v>16178</v>
      </c>
      <c r="J6332" s="7">
        <v>277421.90999999997</v>
      </c>
      <c r="K6332" t="s">
        <v>16530</v>
      </c>
      <c r="L6332" t="s">
        <v>17222</v>
      </c>
    </row>
    <row r="6333" spans="1:12" x14ac:dyDescent="0.25">
      <c r="A6333" s="9">
        <v>6332</v>
      </c>
      <c r="B6333" t="s">
        <v>3189</v>
      </c>
      <c r="C6333" t="s">
        <v>8691</v>
      </c>
      <c r="D6333" t="s">
        <v>15986</v>
      </c>
      <c r="E6333" t="s">
        <v>16007</v>
      </c>
      <c r="F6333" s="1">
        <v>43962</v>
      </c>
      <c r="G6333" t="s">
        <v>16118</v>
      </c>
      <c r="H6333" t="s">
        <v>16118</v>
      </c>
      <c r="I6333" t="s">
        <v>16118</v>
      </c>
      <c r="K6333" t="s">
        <v>16663</v>
      </c>
      <c r="L6333" t="s">
        <v>17223</v>
      </c>
    </row>
    <row r="6334" spans="1:12" x14ac:dyDescent="0.25">
      <c r="A6334" s="9">
        <v>6333</v>
      </c>
      <c r="B6334" t="s">
        <v>3190</v>
      </c>
      <c r="C6334" t="s">
        <v>11230</v>
      </c>
      <c r="D6334" t="s">
        <v>15986</v>
      </c>
      <c r="E6334" t="s">
        <v>16007</v>
      </c>
      <c r="F6334" s="1">
        <v>43962</v>
      </c>
      <c r="G6334" t="s">
        <v>16118</v>
      </c>
      <c r="H6334" t="s">
        <v>16118</v>
      </c>
      <c r="I6334" t="s">
        <v>16178</v>
      </c>
      <c r="J6334" s="7">
        <v>0</v>
      </c>
      <c r="K6334" t="s">
        <v>16663</v>
      </c>
      <c r="L6334" t="s">
        <v>17222</v>
      </c>
    </row>
    <row r="6335" spans="1:12" x14ac:dyDescent="0.25">
      <c r="A6335" s="9">
        <v>6334</v>
      </c>
      <c r="B6335" t="s">
        <v>3190</v>
      </c>
      <c r="C6335" t="s">
        <v>11230</v>
      </c>
      <c r="D6335" t="s">
        <v>15986</v>
      </c>
      <c r="E6335" t="s">
        <v>16007</v>
      </c>
      <c r="F6335" s="1">
        <v>43962</v>
      </c>
      <c r="G6335" t="s">
        <v>16118</v>
      </c>
      <c r="H6335" t="s">
        <v>16118</v>
      </c>
      <c r="I6335" t="s">
        <v>16178</v>
      </c>
      <c r="J6335" s="7">
        <v>719789.89</v>
      </c>
      <c r="K6335" t="s">
        <v>16663</v>
      </c>
      <c r="L6335" t="s">
        <v>17222</v>
      </c>
    </row>
    <row r="6336" spans="1:12" x14ac:dyDescent="0.25">
      <c r="A6336" s="9">
        <v>6335</v>
      </c>
      <c r="B6336" t="s">
        <v>3279</v>
      </c>
      <c r="C6336" t="s">
        <v>11306</v>
      </c>
      <c r="D6336" t="s">
        <v>15978</v>
      </c>
      <c r="E6336" t="s">
        <v>16008</v>
      </c>
      <c r="F6336" s="1">
        <v>43962</v>
      </c>
      <c r="G6336" t="s">
        <v>16118</v>
      </c>
      <c r="H6336" t="s">
        <v>16118</v>
      </c>
      <c r="I6336" t="s">
        <v>16118</v>
      </c>
      <c r="J6336" s="7">
        <v>0</v>
      </c>
      <c r="K6336" t="s">
        <v>16822</v>
      </c>
      <c r="L6336" t="s">
        <v>17222</v>
      </c>
    </row>
    <row r="6337" spans="1:12" x14ac:dyDescent="0.25">
      <c r="A6337" s="9">
        <v>6336</v>
      </c>
      <c r="B6337" t="s">
        <v>3155</v>
      </c>
      <c r="C6337" t="s">
        <v>11203</v>
      </c>
      <c r="D6337" t="s">
        <v>15985</v>
      </c>
      <c r="E6337" t="s">
        <v>16028</v>
      </c>
      <c r="F6337" s="1">
        <v>43963</v>
      </c>
      <c r="G6337" t="s">
        <v>16176</v>
      </c>
      <c r="H6337" t="s">
        <v>16118</v>
      </c>
      <c r="I6337" t="s">
        <v>16179</v>
      </c>
      <c r="J6337" s="7">
        <v>0</v>
      </c>
      <c r="K6337" t="s">
        <v>16745</v>
      </c>
      <c r="L6337" t="s">
        <v>17222</v>
      </c>
    </row>
    <row r="6338" spans="1:12" x14ac:dyDescent="0.25">
      <c r="A6338" s="9">
        <v>6337</v>
      </c>
      <c r="B6338" t="s">
        <v>3160</v>
      </c>
      <c r="C6338" t="s">
        <v>11205</v>
      </c>
      <c r="D6338" t="s">
        <v>15983</v>
      </c>
      <c r="E6338" t="s">
        <v>15996</v>
      </c>
      <c r="F6338" s="1">
        <v>43963</v>
      </c>
      <c r="G6338" t="s">
        <v>16176</v>
      </c>
      <c r="H6338" t="s">
        <v>16176</v>
      </c>
      <c r="I6338" t="s">
        <v>16178</v>
      </c>
      <c r="J6338" s="7">
        <v>145625</v>
      </c>
      <c r="K6338" t="s">
        <v>16327</v>
      </c>
      <c r="L6338" t="s">
        <v>17222</v>
      </c>
    </row>
    <row r="6339" spans="1:12" x14ac:dyDescent="0.25">
      <c r="A6339" s="9">
        <v>6338</v>
      </c>
      <c r="B6339" t="s">
        <v>3164</v>
      </c>
      <c r="C6339" t="s">
        <v>11209</v>
      </c>
      <c r="D6339" t="s">
        <v>15983</v>
      </c>
      <c r="E6339" t="s">
        <v>15996</v>
      </c>
      <c r="F6339" s="1">
        <v>43963</v>
      </c>
      <c r="G6339" t="s">
        <v>16175</v>
      </c>
      <c r="H6339" t="s">
        <v>16175</v>
      </c>
      <c r="I6339" t="s">
        <v>16179</v>
      </c>
      <c r="J6339" s="7">
        <v>538.67999999999995</v>
      </c>
      <c r="K6339" t="s">
        <v>16357</v>
      </c>
      <c r="L6339" t="s">
        <v>17222</v>
      </c>
    </row>
    <row r="6340" spans="1:12" x14ac:dyDescent="0.25">
      <c r="A6340" s="9">
        <v>6339</v>
      </c>
      <c r="B6340" t="s">
        <v>3164</v>
      </c>
      <c r="C6340" t="s">
        <v>11209</v>
      </c>
      <c r="D6340" t="s">
        <v>15983</v>
      </c>
      <c r="E6340" t="s">
        <v>15996</v>
      </c>
      <c r="F6340" s="1">
        <v>43963</v>
      </c>
      <c r="G6340" t="s">
        <v>16175</v>
      </c>
      <c r="H6340" t="s">
        <v>16175</v>
      </c>
      <c r="I6340" t="s">
        <v>16179</v>
      </c>
      <c r="J6340" s="7">
        <v>645.15</v>
      </c>
      <c r="K6340" t="s">
        <v>16357</v>
      </c>
      <c r="L6340" t="s">
        <v>17222</v>
      </c>
    </row>
    <row r="6341" spans="1:12" x14ac:dyDescent="0.25">
      <c r="A6341" s="9">
        <v>6340</v>
      </c>
      <c r="B6341" t="s">
        <v>3165</v>
      </c>
      <c r="C6341" t="s">
        <v>11210</v>
      </c>
      <c r="D6341" t="s">
        <v>15976</v>
      </c>
      <c r="E6341" t="s">
        <v>15987</v>
      </c>
      <c r="F6341" s="1">
        <v>43963</v>
      </c>
      <c r="G6341" t="s">
        <v>16118</v>
      </c>
      <c r="H6341" t="s">
        <v>16175</v>
      </c>
      <c r="I6341" t="s">
        <v>16178</v>
      </c>
      <c r="J6341" s="7">
        <v>205.54</v>
      </c>
      <c r="K6341" t="s">
        <v>16591</v>
      </c>
      <c r="L6341" t="s">
        <v>17224</v>
      </c>
    </row>
    <row r="6342" spans="1:12" x14ac:dyDescent="0.25">
      <c r="A6342" s="9">
        <v>6341</v>
      </c>
      <c r="B6342" t="s">
        <v>3166</v>
      </c>
      <c r="C6342" t="s">
        <v>8691</v>
      </c>
      <c r="D6342" t="s">
        <v>15983</v>
      </c>
      <c r="E6342" t="s">
        <v>15995</v>
      </c>
      <c r="F6342" s="1">
        <v>43963</v>
      </c>
      <c r="G6342" t="s">
        <v>16118</v>
      </c>
      <c r="H6342" t="s">
        <v>16118</v>
      </c>
      <c r="I6342" t="s">
        <v>16118</v>
      </c>
      <c r="K6342" t="s">
        <v>16863</v>
      </c>
      <c r="L6342" t="s">
        <v>17223</v>
      </c>
    </row>
    <row r="6343" spans="1:12" x14ac:dyDescent="0.25">
      <c r="A6343" s="9">
        <v>6342</v>
      </c>
      <c r="B6343" t="s">
        <v>3167</v>
      </c>
      <c r="C6343" t="s">
        <v>11211</v>
      </c>
      <c r="D6343" t="s">
        <v>15986</v>
      </c>
      <c r="E6343" t="s">
        <v>16007</v>
      </c>
      <c r="F6343" s="1">
        <v>43963</v>
      </c>
      <c r="G6343" t="s">
        <v>16176</v>
      </c>
      <c r="H6343" t="s">
        <v>16176</v>
      </c>
      <c r="I6343" t="s">
        <v>16180</v>
      </c>
      <c r="J6343" s="7">
        <v>1000000</v>
      </c>
      <c r="K6343" t="s">
        <v>16850</v>
      </c>
      <c r="L6343" t="s">
        <v>17222</v>
      </c>
    </row>
    <row r="6344" spans="1:12" x14ac:dyDescent="0.25">
      <c r="A6344" s="9">
        <v>6343</v>
      </c>
      <c r="B6344" t="s">
        <v>3168</v>
      </c>
      <c r="C6344" t="s">
        <v>11212</v>
      </c>
      <c r="D6344" t="s">
        <v>15982</v>
      </c>
      <c r="E6344" t="s">
        <v>16030</v>
      </c>
      <c r="F6344" s="1">
        <v>43963</v>
      </c>
      <c r="G6344" t="s">
        <v>16176</v>
      </c>
      <c r="H6344" t="s">
        <v>16176</v>
      </c>
      <c r="I6344" t="s">
        <v>16118</v>
      </c>
      <c r="J6344" s="7">
        <v>0</v>
      </c>
      <c r="K6344" t="s">
        <v>16361</v>
      </c>
      <c r="L6344" t="s">
        <v>17222</v>
      </c>
    </row>
    <row r="6345" spans="1:12" x14ac:dyDescent="0.25">
      <c r="A6345" s="9">
        <v>6344</v>
      </c>
      <c r="B6345" t="s">
        <v>3169</v>
      </c>
      <c r="C6345" t="s">
        <v>11213</v>
      </c>
      <c r="D6345" t="s">
        <v>15981</v>
      </c>
      <c r="E6345" t="s">
        <v>16022</v>
      </c>
      <c r="F6345" s="1">
        <v>43963</v>
      </c>
      <c r="G6345" t="s">
        <v>16118</v>
      </c>
      <c r="H6345" t="s">
        <v>16175</v>
      </c>
      <c r="I6345" t="s">
        <v>16118</v>
      </c>
      <c r="J6345" s="7">
        <v>414.19</v>
      </c>
      <c r="K6345" t="s">
        <v>16347</v>
      </c>
      <c r="L6345" t="s">
        <v>17222</v>
      </c>
    </row>
    <row r="6346" spans="1:12" x14ac:dyDescent="0.25">
      <c r="A6346" s="9">
        <v>6345</v>
      </c>
      <c r="B6346" t="s">
        <v>3170</v>
      </c>
      <c r="C6346" t="s">
        <v>8691</v>
      </c>
      <c r="D6346" t="s">
        <v>15976</v>
      </c>
      <c r="E6346" t="s">
        <v>16017</v>
      </c>
      <c r="F6346" s="1">
        <v>43963</v>
      </c>
      <c r="G6346" t="s">
        <v>16118</v>
      </c>
      <c r="H6346" t="s">
        <v>16118</v>
      </c>
      <c r="I6346" t="s">
        <v>16118</v>
      </c>
      <c r="K6346" t="s">
        <v>16678</v>
      </c>
      <c r="L6346" t="s">
        <v>17223</v>
      </c>
    </row>
    <row r="6347" spans="1:12" x14ac:dyDescent="0.25">
      <c r="A6347" s="9">
        <v>6346</v>
      </c>
      <c r="B6347" t="s">
        <v>3171</v>
      </c>
      <c r="C6347" t="s">
        <v>11214</v>
      </c>
      <c r="D6347" t="s">
        <v>15981</v>
      </c>
      <c r="E6347" t="s">
        <v>16015</v>
      </c>
      <c r="F6347" s="1">
        <v>43963</v>
      </c>
      <c r="G6347" t="s">
        <v>16175</v>
      </c>
      <c r="H6347" t="s">
        <v>16118</v>
      </c>
      <c r="I6347" t="s">
        <v>16118</v>
      </c>
      <c r="J6347" s="7">
        <v>0</v>
      </c>
      <c r="K6347" t="s">
        <v>16799</v>
      </c>
      <c r="L6347" t="s">
        <v>17222</v>
      </c>
    </row>
    <row r="6348" spans="1:12" x14ac:dyDescent="0.25">
      <c r="A6348" s="9">
        <v>6347</v>
      </c>
      <c r="B6348" t="s">
        <v>3172</v>
      </c>
      <c r="C6348" t="s">
        <v>11215</v>
      </c>
      <c r="D6348" t="s">
        <v>15981</v>
      </c>
      <c r="E6348" t="s">
        <v>16015</v>
      </c>
      <c r="F6348" s="1">
        <v>43963</v>
      </c>
      <c r="G6348" t="s">
        <v>16118</v>
      </c>
      <c r="H6348" t="s">
        <v>16118</v>
      </c>
      <c r="I6348" t="s">
        <v>16180</v>
      </c>
      <c r="J6348" s="7">
        <v>0</v>
      </c>
      <c r="K6348" t="s">
        <v>16265</v>
      </c>
      <c r="L6348" t="s">
        <v>17222</v>
      </c>
    </row>
    <row r="6349" spans="1:12" x14ac:dyDescent="0.25">
      <c r="A6349" s="9">
        <v>6348</v>
      </c>
      <c r="B6349" t="s">
        <v>3173</v>
      </c>
      <c r="C6349" t="s">
        <v>8691</v>
      </c>
      <c r="D6349" t="s">
        <v>15981</v>
      </c>
      <c r="E6349" t="s">
        <v>16009</v>
      </c>
      <c r="F6349" s="1">
        <v>43963</v>
      </c>
      <c r="G6349" t="s">
        <v>16118</v>
      </c>
      <c r="H6349" t="s">
        <v>16118</v>
      </c>
      <c r="I6349" t="s">
        <v>16118</v>
      </c>
      <c r="K6349" t="s">
        <v>16422</v>
      </c>
      <c r="L6349" t="s">
        <v>17223</v>
      </c>
    </row>
    <row r="6350" spans="1:12" x14ac:dyDescent="0.25">
      <c r="A6350" s="9">
        <v>3509</v>
      </c>
      <c r="B6350" t="s">
        <v>5933</v>
      </c>
      <c r="C6350" t="s">
        <v>13698</v>
      </c>
      <c r="D6350" t="s">
        <v>15977</v>
      </c>
      <c r="E6350" t="s">
        <v>16001</v>
      </c>
      <c r="F6350" s="1">
        <v>42892</v>
      </c>
      <c r="G6350" t="s">
        <v>16176</v>
      </c>
      <c r="H6350" t="s">
        <v>16175</v>
      </c>
      <c r="I6350" t="s">
        <v>16118</v>
      </c>
      <c r="J6350" s="7">
        <v>0</v>
      </c>
      <c r="K6350" t="s">
        <v>17247</v>
      </c>
      <c r="L6350" t="s">
        <v>17222</v>
      </c>
    </row>
    <row r="6351" spans="1:12" x14ac:dyDescent="0.25">
      <c r="A6351" s="9">
        <v>6350</v>
      </c>
      <c r="B6351" t="s">
        <v>3175</v>
      </c>
      <c r="C6351" t="s">
        <v>11217</v>
      </c>
      <c r="D6351" t="s">
        <v>15980</v>
      </c>
      <c r="E6351" t="s">
        <v>16005</v>
      </c>
      <c r="F6351" s="1">
        <v>43963</v>
      </c>
      <c r="G6351" t="s">
        <v>16118</v>
      </c>
      <c r="H6351" t="s">
        <v>16118</v>
      </c>
      <c r="I6351" t="s">
        <v>16118</v>
      </c>
      <c r="J6351" s="7">
        <v>0</v>
      </c>
      <c r="K6351" t="s">
        <v>16453</v>
      </c>
      <c r="L6351" t="s">
        <v>17222</v>
      </c>
    </row>
    <row r="6352" spans="1:12" x14ac:dyDescent="0.25">
      <c r="A6352" s="9">
        <v>6351</v>
      </c>
      <c r="B6352" t="s">
        <v>3176</v>
      </c>
      <c r="C6352" t="s">
        <v>11218</v>
      </c>
      <c r="D6352" t="s">
        <v>15979</v>
      </c>
      <c r="E6352" t="s">
        <v>15990</v>
      </c>
      <c r="F6352" s="1">
        <v>43963</v>
      </c>
      <c r="G6352" t="s">
        <v>16118</v>
      </c>
      <c r="H6352" t="s">
        <v>16118</v>
      </c>
      <c r="I6352" t="s">
        <v>16118</v>
      </c>
      <c r="J6352" s="7">
        <v>0</v>
      </c>
      <c r="K6352" t="s">
        <v>16464</v>
      </c>
      <c r="L6352" t="s">
        <v>17222</v>
      </c>
    </row>
    <row r="6353" spans="1:12" x14ac:dyDescent="0.25">
      <c r="A6353" s="9">
        <v>6352</v>
      </c>
      <c r="B6353" t="s">
        <v>3177</v>
      </c>
      <c r="C6353" t="s">
        <v>11219</v>
      </c>
      <c r="D6353" t="s">
        <v>15979</v>
      </c>
      <c r="E6353" t="s">
        <v>15990</v>
      </c>
      <c r="F6353" s="1">
        <v>43963</v>
      </c>
      <c r="G6353" t="s">
        <v>16118</v>
      </c>
      <c r="H6353" t="s">
        <v>16118</v>
      </c>
      <c r="I6353" t="s">
        <v>16118</v>
      </c>
      <c r="J6353" s="7">
        <v>0</v>
      </c>
      <c r="K6353" t="s">
        <v>16464</v>
      </c>
      <c r="L6353" t="s">
        <v>17222</v>
      </c>
    </row>
    <row r="6354" spans="1:12" x14ac:dyDescent="0.25">
      <c r="A6354" s="9">
        <v>6353</v>
      </c>
      <c r="B6354" t="s">
        <v>3178</v>
      </c>
      <c r="C6354" t="s">
        <v>11220</v>
      </c>
      <c r="D6354" t="s">
        <v>15979</v>
      </c>
      <c r="E6354" t="s">
        <v>15990</v>
      </c>
      <c r="F6354" s="1">
        <v>43963</v>
      </c>
      <c r="G6354" t="s">
        <v>16118</v>
      </c>
      <c r="H6354" t="s">
        <v>16118</v>
      </c>
      <c r="I6354" t="s">
        <v>16118</v>
      </c>
      <c r="J6354" s="7">
        <v>0</v>
      </c>
      <c r="K6354" t="s">
        <v>16464</v>
      </c>
      <c r="L6354" t="s">
        <v>17222</v>
      </c>
    </row>
    <row r="6355" spans="1:12" x14ac:dyDescent="0.25">
      <c r="A6355" s="9">
        <v>6354</v>
      </c>
      <c r="B6355" t="s">
        <v>3179</v>
      </c>
      <c r="C6355" t="s">
        <v>11221</v>
      </c>
      <c r="D6355" t="s">
        <v>15979</v>
      </c>
      <c r="E6355" t="s">
        <v>15990</v>
      </c>
      <c r="F6355" s="1">
        <v>43963</v>
      </c>
      <c r="G6355" t="s">
        <v>16118</v>
      </c>
      <c r="H6355" t="s">
        <v>16118</v>
      </c>
      <c r="I6355" t="s">
        <v>16118</v>
      </c>
      <c r="J6355" s="7">
        <v>0</v>
      </c>
      <c r="K6355" t="s">
        <v>16464</v>
      </c>
      <c r="L6355" t="s">
        <v>17222</v>
      </c>
    </row>
    <row r="6356" spans="1:12" x14ac:dyDescent="0.25">
      <c r="A6356" s="9">
        <v>6355</v>
      </c>
      <c r="B6356" t="s">
        <v>3180</v>
      </c>
      <c r="C6356" t="s">
        <v>11222</v>
      </c>
      <c r="D6356" t="s">
        <v>15979</v>
      </c>
      <c r="E6356" t="s">
        <v>15990</v>
      </c>
      <c r="F6356" s="1">
        <v>43963</v>
      </c>
      <c r="G6356" t="s">
        <v>16118</v>
      </c>
      <c r="H6356" t="s">
        <v>16118</v>
      </c>
      <c r="I6356" t="s">
        <v>16118</v>
      </c>
      <c r="J6356" s="7">
        <v>0</v>
      </c>
      <c r="K6356" t="s">
        <v>16464</v>
      </c>
      <c r="L6356" t="s">
        <v>17222</v>
      </c>
    </row>
    <row r="6357" spans="1:12" x14ac:dyDescent="0.25">
      <c r="A6357" s="9">
        <v>6356</v>
      </c>
      <c r="B6357" t="s">
        <v>3181</v>
      </c>
      <c r="C6357" t="s">
        <v>11223</v>
      </c>
      <c r="D6357" t="s">
        <v>15980</v>
      </c>
      <c r="E6357" t="s">
        <v>16047</v>
      </c>
      <c r="F6357" s="1">
        <v>43963</v>
      </c>
      <c r="G6357" t="s">
        <v>16176</v>
      </c>
      <c r="H6357" t="s">
        <v>16176</v>
      </c>
      <c r="I6357" t="s">
        <v>16177</v>
      </c>
      <c r="J6357" s="7">
        <v>0</v>
      </c>
      <c r="K6357" t="s">
        <v>16764</v>
      </c>
      <c r="L6357" t="s">
        <v>17222</v>
      </c>
    </row>
    <row r="6358" spans="1:12" x14ac:dyDescent="0.25">
      <c r="A6358" s="9">
        <v>6357</v>
      </c>
      <c r="B6358" t="s">
        <v>3182</v>
      </c>
      <c r="C6358" t="s">
        <v>11224</v>
      </c>
      <c r="D6358" t="s">
        <v>15980</v>
      </c>
      <c r="E6358" t="s">
        <v>16018</v>
      </c>
      <c r="F6358" s="1">
        <v>43963</v>
      </c>
      <c r="G6358" t="s">
        <v>16176</v>
      </c>
      <c r="H6358" t="s">
        <v>16175</v>
      </c>
      <c r="I6358" t="s">
        <v>16180</v>
      </c>
      <c r="J6358" s="7">
        <v>0</v>
      </c>
      <c r="K6358" t="s">
        <v>16304</v>
      </c>
      <c r="L6358" t="s">
        <v>17222</v>
      </c>
    </row>
    <row r="6359" spans="1:12" x14ac:dyDescent="0.25">
      <c r="A6359" s="9">
        <v>6358</v>
      </c>
      <c r="B6359" t="s">
        <v>3183</v>
      </c>
      <c r="C6359" t="s">
        <v>8691</v>
      </c>
      <c r="D6359" t="s">
        <v>15980</v>
      </c>
      <c r="E6359" t="s">
        <v>16012</v>
      </c>
      <c r="F6359" s="1">
        <v>43963</v>
      </c>
      <c r="G6359" t="s">
        <v>16118</v>
      </c>
      <c r="H6359" t="s">
        <v>16118</v>
      </c>
      <c r="I6359" t="s">
        <v>16118</v>
      </c>
      <c r="K6359" t="s">
        <v>16434</v>
      </c>
      <c r="L6359" t="s">
        <v>17223</v>
      </c>
    </row>
    <row r="6360" spans="1:12" x14ac:dyDescent="0.25">
      <c r="A6360" s="9">
        <v>6359</v>
      </c>
      <c r="B6360" t="s">
        <v>3184</v>
      </c>
      <c r="C6360" t="s">
        <v>11225</v>
      </c>
      <c r="D6360" t="s">
        <v>15977</v>
      </c>
      <c r="E6360" t="s">
        <v>15988</v>
      </c>
      <c r="F6360" s="1">
        <v>43963</v>
      </c>
      <c r="G6360" t="s">
        <v>16118</v>
      </c>
      <c r="H6360" t="s">
        <v>16118</v>
      </c>
      <c r="I6360" t="s">
        <v>16118</v>
      </c>
      <c r="J6360" s="7">
        <v>0</v>
      </c>
      <c r="K6360" t="s">
        <v>16789</v>
      </c>
      <c r="L6360" t="s">
        <v>17222</v>
      </c>
    </row>
    <row r="6361" spans="1:12" x14ac:dyDescent="0.25">
      <c r="A6361" s="9">
        <v>6360</v>
      </c>
      <c r="B6361" t="s">
        <v>3185</v>
      </c>
      <c r="C6361" t="s">
        <v>11226</v>
      </c>
      <c r="D6361" t="s">
        <v>15977</v>
      </c>
      <c r="E6361" t="s">
        <v>15988</v>
      </c>
      <c r="F6361" s="1">
        <v>43963</v>
      </c>
      <c r="G6361" t="s">
        <v>16118</v>
      </c>
      <c r="H6361" t="s">
        <v>16118</v>
      </c>
      <c r="I6361" t="s">
        <v>16118</v>
      </c>
      <c r="J6361" s="7">
        <v>0</v>
      </c>
      <c r="K6361" t="s">
        <v>16789</v>
      </c>
      <c r="L6361" t="s">
        <v>17222</v>
      </c>
    </row>
    <row r="6362" spans="1:12" x14ac:dyDescent="0.25">
      <c r="A6362" s="9">
        <v>6361</v>
      </c>
      <c r="B6362" t="s">
        <v>3186</v>
      </c>
      <c r="C6362" t="s">
        <v>11227</v>
      </c>
      <c r="D6362" t="s">
        <v>15977</v>
      </c>
      <c r="E6362" t="s">
        <v>15988</v>
      </c>
      <c r="F6362" s="1">
        <v>43963</v>
      </c>
      <c r="G6362" t="s">
        <v>16118</v>
      </c>
      <c r="H6362" t="s">
        <v>16118</v>
      </c>
      <c r="I6362" t="s">
        <v>16177</v>
      </c>
      <c r="J6362" s="7">
        <v>0</v>
      </c>
      <c r="K6362" t="s">
        <v>16789</v>
      </c>
      <c r="L6362" t="s">
        <v>17222</v>
      </c>
    </row>
    <row r="6363" spans="1:12" x14ac:dyDescent="0.25">
      <c r="A6363" s="9">
        <v>6362</v>
      </c>
      <c r="B6363" t="s">
        <v>3187</v>
      </c>
      <c r="C6363" t="s">
        <v>11228</v>
      </c>
      <c r="D6363" t="s">
        <v>15979</v>
      </c>
      <c r="E6363" t="s">
        <v>16016</v>
      </c>
      <c r="F6363" s="1">
        <v>43963</v>
      </c>
      <c r="G6363" t="s">
        <v>16118</v>
      </c>
      <c r="H6363" t="s">
        <v>16118</v>
      </c>
      <c r="I6363" t="s">
        <v>16118</v>
      </c>
      <c r="J6363" s="7">
        <v>2281.27</v>
      </c>
      <c r="K6363" t="s">
        <v>16390</v>
      </c>
      <c r="L6363" t="s">
        <v>17222</v>
      </c>
    </row>
    <row r="6364" spans="1:12" x14ac:dyDescent="0.25">
      <c r="A6364" s="9">
        <v>6363</v>
      </c>
      <c r="B6364" t="s">
        <v>3188</v>
      </c>
      <c r="C6364" t="s">
        <v>11229</v>
      </c>
      <c r="D6364" t="s">
        <v>15980</v>
      </c>
      <c r="E6364" t="s">
        <v>16006</v>
      </c>
      <c r="F6364" s="1">
        <v>43963</v>
      </c>
      <c r="G6364" t="s">
        <v>16175</v>
      </c>
      <c r="H6364" t="s">
        <v>16176</v>
      </c>
      <c r="I6364" t="s">
        <v>16198</v>
      </c>
      <c r="J6364" s="7">
        <v>146955</v>
      </c>
      <c r="K6364" t="s">
        <v>16905</v>
      </c>
      <c r="L6364" t="s">
        <v>17225</v>
      </c>
    </row>
    <row r="6365" spans="1:12" x14ac:dyDescent="0.25">
      <c r="A6365" s="9">
        <v>6364</v>
      </c>
      <c r="B6365" t="s">
        <v>3154</v>
      </c>
      <c r="C6365" t="s">
        <v>11202</v>
      </c>
      <c r="D6365" t="s">
        <v>15979</v>
      </c>
      <c r="E6365" t="s">
        <v>15992</v>
      </c>
      <c r="F6365" s="1">
        <v>43964</v>
      </c>
      <c r="G6365" t="s">
        <v>16118</v>
      </c>
      <c r="H6365" t="s">
        <v>16118</v>
      </c>
      <c r="I6365" t="s">
        <v>16178</v>
      </c>
      <c r="J6365" s="7">
        <v>836803.89</v>
      </c>
      <c r="K6365" t="s">
        <v>16751</v>
      </c>
      <c r="L6365" t="s">
        <v>17222</v>
      </c>
    </row>
    <row r="6366" spans="1:12" x14ac:dyDescent="0.25">
      <c r="A6366" s="9">
        <v>6365</v>
      </c>
      <c r="B6366" t="s">
        <v>3157</v>
      </c>
      <c r="C6366" t="s">
        <v>8691</v>
      </c>
      <c r="D6366" t="s">
        <v>15984</v>
      </c>
      <c r="E6366" t="s">
        <v>16004</v>
      </c>
      <c r="F6366" s="1">
        <v>43964</v>
      </c>
      <c r="G6366" t="s">
        <v>16118</v>
      </c>
      <c r="H6366" t="s">
        <v>16118</v>
      </c>
      <c r="I6366" t="s">
        <v>16118</v>
      </c>
      <c r="K6366" t="s">
        <v>16833</v>
      </c>
      <c r="L6366" t="s">
        <v>17223</v>
      </c>
    </row>
    <row r="6367" spans="1:12" x14ac:dyDescent="0.25">
      <c r="A6367" s="9">
        <v>6366</v>
      </c>
      <c r="B6367" t="s">
        <v>3158</v>
      </c>
      <c r="C6367" t="s">
        <v>11204</v>
      </c>
      <c r="D6367" t="s">
        <v>15981</v>
      </c>
      <c r="E6367" t="s">
        <v>16032</v>
      </c>
      <c r="F6367" s="1">
        <v>43964</v>
      </c>
      <c r="G6367" t="s">
        <v>16118</v>
      </c>
      <c r="H6367" t="s">
        <v>16118</v>
      </c>
      <c r="I6367" t="s">
        <v>16182</v>
      </c>
      <c r="J6367" s="7">
        <v>16960.41</v>
      </c>
      <c r="K6367" t="s">
        <v>16345</v>
      </c>
      <c r="L6367" t="s">
        <v>17222</v>
      </c>
    </row>
    <row r="6368" spans="1:12" x14ac:dyDescent="0.25">
      <c r="A6368" s="9">
        <v>6367</v>
      </c>
      <c r="B6368" t="s">
        <v>3158</v>
      </c>
      <c r="C6368" t="s">
        <v>11204</v>
      </c>
      <c r="D6368" t="s">
        <v>15981</v>
      </c>
      <c r="E6368" t="s">
        <v>16032</v>
      </c>
      <c r="F6368" s="1">
        <v>43964</v>
      </c>
      <c r="G6368" t="s">
        <v>16118</v>
      </c>
      <c r="H6368" t="s">
        <v>16118</v>
      </c>
      <c r="I6368" t="s">
        <v>16182</v>
      </c>
      <c r="J6368" s="7">
        <v>19148.18</v>
      </c>
      <c r="K6368" t="s">
        <v>16345</v>
      </c>
      <c r="L6368" t="s">
        <v>17222</v>
      </c>
    </row>
    <row r="6369" spans="1:12" x14ac:dyDescent="0.25">
      <c r="A6369" s="9">
        <v>6368</v>
      </c>
      <c r="B6369" t="s">
        <v>3159</v>
      </c>
      <c r="C6369" t="s">
        <v>8691</v>
      </c>
      <c r="D6369" t="s">
        <v>15978</v>
      </c>
      <c r="E6369" t="s">
        <v>16011</v>
      </c>
      <c r="F6369" s="1">
        <v>43964</v>
      </c>
      <c r="G6369" t="s">
        <v>16118</v>
      </c>
      <c r="H6369" t="s">
        <v>16118</v>
      </c>
      <c r="I6369" t="s">
        <v>16118</v>
      </c>
      <c r="K6369" t="s">
        <v>16319</v>
      </c>
      <c r="L6369" t="s">
        <v>17223</v>
      </c>
    </row>
    <row r="6370" spans="1:12" x14ac:dyDescent="0.25">
      <c r="A6370" s="9">
        <v>6369</v>
      </c>
      <c r="B6370" t="s">
        <v>3153</v>
      </c>
      <c r="C6370" t="s">
        <v>11201</v>
      </c>
      <c r="D6370" t="s">
        <v>15985</v>
      </c>
      <c r="E6370" t="s">
        <v>16028</v>
      </c>
      <c r="F6370" s="1">
        <v>43965</v>
      </c>
      <c r="G6370" t="s">
        <v>16118</v>
      </c>
      <c r="H6370" t="s">
        <v>16118</v>
      </c>
      <c r="I6370" t="s">
        <v>16220</v>
      </c>
      <c r="J6370" s="7">
        <v>0</v>
      </c>
      <c r="K6370" t="s">
        <v>16349</v>
      </c>
      <c r="L6370" t="s">
        <v>17222</v>
      </c>
    </row>
    <row r="6371" spans="1:12" x14ac:dyDescent="0.25">
      <c r="A6371" s="9">
        <v>6370</v>
      </c>
      <c r="B6371" t="s">
        <v>3156</v>
      </c>
      <c r="C6371" t="s">
        <v>8691</v>
      </c>
      <c r="D6371" t="s">
        <v>15986</v>
      </c>
      <c r="E6371" t="s">
        <v>16007</v>
      </c>
      <c r="F6371" s="1">
        <v>43965</v>
      </c>
      <c r="G6371" t="s">
        <v>16118</v>
      </c>
      <c r="H6371" t="s">
        <v>16118</v>
      </c>
      <c r="I6371" t="s">
        <v>16118</v>
      </c>
      <c r="K6371" t="s">
        <v>16840</v>
      </c>
      <c r="L6371" t="s">
        <v>17223</v>
      </c>
    </row>
    <row r="6372" spans="1:12" x14ac:dyDescent="0.25">
      <c r="A6372" s="9">
        <v>6371</v>
      </c>
      <c r="B6372" t="s">
        <v>3121</v>
      </c>
      <c r="C6372" t="s">
        <v>11176</v>
      </c>
      <c r="D6372" t="s">
        <v>15982</v>
      </c>
      <c r="E6372" t="s">
        <v>15994</v>
      </c>
      <c r="F6372" s="1">
        <v>43970</v>
      </c>
      <c r="G6372" t="s">
        <v>16118</v>
      </c>
      <c r="H6372" t="s">
        <v>16118</v>
      </c>
      <c r="I6372" t="s">
        <v>16118</v>
      </c>
      <c r="J6372" s="7">
        <v>0</v>
      </c>
      <c r="K6372" t="s">
        <v>16302</v>
      </c>
      <c r="L6372" t="s">
        <v>17222</v>
      </c>
    </row>
    <row r="6373" spans="1:12" x14ac:dyDescent="0.25">
      <c r="A6373" s="9">
        <v>6372</v>
      </c>
      <c r="B6373" t="s">
        <v>3123</v>
      </c>
      <c r="C6373" t="s">
        <v>11178</v>
      </c>
      <c r="D6373" t="s">
        <v>15981</v>
      </c>
      <c r="E6373" t="s">
        <v>16025</v>
      </c>
      <c r="F6373" s="1">
        <v>43970</v>
      </c>
      <c r="G6373" t="s">
        <v>16175</v>
      </c>
      <c r="H6373" t="s">
        <v>16175</v>
      </c>
      <c r="I6373" t="s">
        <v>16118</v>
      </c>
      <c r="J6373" s="7">
        <v>0</v>
      </c>
      <c r="K6373" t="s">
        <v>16557</v>
      </c>
      <c r="L6373" t="s">
        <v>17222</v>
      </c>
    </row>
    <row r="6374" spans="1:12" x14ac:dyDescent="0.25">
      <c r="A6374" s="9">
        <v>6373</v>
      </c>
      <c r="B6374" t="s">
        <v>3125</v>
      </c>
      <c r="C6374" t="s">
        <v>11180</v>
      </c>
      <c r="D6374" t="s">
        <v>15980</v>
      </c>
      <c r="E6374" t="s">
        <v>16006</v>
      </c>
      <c r="F6374" s="1">
        <v>43970</v>
      </c>
      <c r="G6374" t="s">
        <v>16118</v>
      </c>
      <c r="H6374" t="s">
        <v>16118</v>
      </c>
      <c r="I6374" t="s">
        <v>16118</v>
      </c>
      <c r="J6374" s="7">
        <v>0</v>
      </c>
      <c r="K6374" t="s">
        <v>16323</v>
      </c>
      <c r="L6374" t="s">
        <v>17222</v>
      </c>
    </row>
    <row r="6375" spans="1:12" x14ac:dyDescent="0.25">
      <c r="A6375" s="9">
        <v>6374</v>
      </c>
      <c r="B6375" t="s">
        <v>3129</v>
      </c>
      <c r="C6375" t="s">
        <v>11184</v>
      </c>
      <c r="D6375" t="s">
        <v>15984</v>
      </c>
      <c r="E6375" t="s">
        <v>16010</v>
      </c>
      <c r="F6375" s="1">
        <v>43970</v>
      </c>
      <c r="G6375" t="s">
        <v>16175</v>
      </c>
      <c r="H6375" t="s">
        <v>16118</v>
      </c>
      <c r="I6375" t="s">
        <v>16178</v>
      </c>
      <c r="J6375" s="7">
        <v>0</v>
      </c>
      <c r="K6375" t="s">
        <v>16341</v>
      </c>
      <c r="L6375" t="s">
        <v>17222</v>
      </c>
    </row>
    <row r="6376" spans="1:12" x14ac:dyDescent="0.25">
      <c r="A6376" s="9">
        <v>6375</v>
      </c>
      <c r="B6376" t="s">
        <v>3130</v>
      </c>
      <c r="C6376" t="s">
        <v>11185</v>
      </c>
      <c r="D6376" t="s">
        <v>15984</v>
      </c>
      <c r="E6376" t="s">
        <v>16010</v>
      </c>
      <c r="F6376" s="1">
        <v>43970</v>
      </c>
      <c r="G6376" t="s">
        <v>16118</v>
      </c>
      <c r="H6376" t="s">
        <v>16118</v>
      </c>
      <c r="I6376" t="s">
        <v>16178</v>
      </c>
      <c r="J6376" s="7">
        <v>7683.21</v>
      </c>
      <c r="K6376" t="s">
        <v>16341</v>
      </c>
      <c r="L6376" t="s">
        <v>17222</v>
      </c>
    </row>
    <row r="6377" spans="1:12" x14ac:dyDescent="0.25">
      <c r="A6377" s="9">
        <v>6376</v>
      </c>
      <c r="B6377" t="s">
        <v>3131</v>
      </c>
      <c r="C6377" t="s">
        <v>11186</v>
      </c>
      <c r="D6377" t="s">
        <v>15985</v>
      </c>
      <c r="E6377" t="s">
        <v>16002</v>
      </c>
      <c r="F6377" s="1">
        <v>43970</v>
      </c>
      <c r="G6377" t="s">
        <v>16176</v>
      </c>
      <c r="H6377" t="s">
        <v>16118</v>
      </c>
      <c r="I6377" t="s">
        <v>16118</v>
      </c>
      <c r="J6377" s="7">
        <v>0</v>
      </c>
      <c r="K6377" t="s">
        <v>16864</v>
      </c>
      <c r="L6377" t="s">
        <v>17222</v>
      </c>
    </row>
    <row r="6378" spans="1:12" x14ac:dyDescent="0.25">
      <c r="A6378" s="9">
        <v>6377</v>
      </c>
      <c r="B6378" t="s">
        <v>3132</v>
      </c>
      <c r="C6378" t="s">
        <v>11187</v>
      </c>
      <c r="D6378" t="s">
        <v>15985</v>
      </c>
      <c r="E6378" t="s">
        <v>16002</v>
      </c>
      <c r="F6378" s="1">
        <v>43970</v>
      </c>
      <c r="G6378" t="s">
        <v>16118</v>
      </c>
      <c r="H6378" t="s">
        <v>16118</v>
      </c>
      <c r="I6378" t="s">
        <v>16118</v>
      </c>
      <c r="J6378" s="7">
        <v>0</v>
      </c>
      <c r="K6378" t="s">
        <v>16864</v>
      </c>
      <c r="L6378" t="s">
        <v>17222</v>
      </c>
    </row>
    <row r="6379" spans="1:12" x14ac:dyDescent="0.25">
      <c r="A6379" s="9">
        <v>6378</v>
      </c>
      <c r="B6379" t="s">
        <v>3133</v>
      </c>
      <c r="C6379" t="s">
        <v>11188</v>
      </c>
      <c r="D6379" t="s">
        <v>15985</v>
      </c>
      <c r="E6379" t="s">
        <v>16002</v>
      </c>
      <c r="F6379" s="1">
        <v>43970</v>
      </c>
      <c r="G6379" t="s">
        <v>16118</v>
      </c>
      <c r="H6379" t="s">
        <v>16118</v>
      </c>
      <c r="I6379" t="s">
        <v>16118</v>
      </c>
      <c r="J6379" s="7">
        <v>0</v>
      </c>
      <c r="K6379" t="s">
        <v>16864</v>
      </c>
      <c r="L6379" t="s">
        <v>17222</v>
      </c>
    </row>
    <row r="6380" spans="1:12" x14ac:dyDescent="0.25">
      <c r="A6380" s="9">
        <v>6379</v>
      </c>
      <c r="B6380" t="s">
        <v>3135</v>
      </c>
      <c r="C6380" t="s">
        <v>8691</v>
      </c>
      <c r="D6380" t="s">
        <v>15976</v>
      </c>
      <c r="E6380" t="s">
        <v>16017</v>
      </c>
      <c r="F6380" s="1">
        <v>43970</v>
      </c>
      <c r="G6380" t="s">
        <v>16118</v>
      </c>
      <c r="H6380" t="s">
        <v>16118</v>
      </c>
      <c r="I6380" t="s">
        <v>16118</v>
      </c>
      <c r="K6380" t="s">
        <v>16583</v>
      </c>
      <c r="L6380" t="s">
        <v>17223</v>
      </c>
    </row>
    <row r="6381" spans="1:12" x14ac:dyDescent="0.25">
      <c r="A6381" s="9">
        <v>6380</v>
      </c>
      <c r="B6381" t="s">
        <v>3136</v>
      </c>
      <c r="C6381" t="s">
        <v>11189</v>
      </c>
      <c r="D6381" t="s">
        <v>15983</v>
      </c>
      <c r="E6381" t="s">
        <v>15998</v>
      </c>
      <c r="F6381" s="1">
        <v>43970</v>
      </c>
      <c r="G6381" t="s">
        <v>16118</v>
      </c>
      <c r="H6381" t="s">
        <v>16118</v>
      </c>
      <c r="I6381" t="s">
        <v>16118</v>
      </c>
      <c r="J6381" s="7">
        <v>1360.9</v>
      </c>
      <c r="K6381" t="s">
        <v>16904</v>
      </c>
      <c r="L6381" t="s">
        <v>17224</v>
      </c>
    </row>
    <row r="6382" spans="1:12" x14ac:dyDescent="0.25">
      <c r="A6382" s="9">
        <v>6381</v>
      </c>
      <c r="B6382" t="s">
        <v>3138</v>
      </c>
      <c r="C6382" t="s">
        <v>11191</v>
      </c>
      <c r="D6382" t="s">
        <v>15983</v>
      </c>
      <c r="E6382" t="s">
        <v>15995</v>
      </c>
      <c r="F6382" s="1">
        <v>43970</v>
      </c>
      <c r="G6382" t="s">
        <v>16176</v>
      </c>
      <c r="H6382" t="s">
        <v>16176</v>
      </c>
      <c r="I6382" t="s">
        <v>16177</v>
      </c>
      <c r="J6382" s="7">
        <v>10353.83</v>
      </c>
      <c r="K6382" t="s">
        <v>16580</v>
      </c>
      <c r="L6382" t="s">
        <v>17222</v>
      </c>
    </row>
    <row r="6383" spans="1:12" x14ac:dyDescent="0.25">
      <c r="A6383" s="9">
        <v>6382</v>
      </c>
      <c r="B6383" t="s">
        <v>3138</v>
      </c>
      <c r="C6383" t="s">
        <v>11191</v>
      </c>
      <c r="D6383" t="s">
        <v>15983</v>
      </c>
      <c r="E6383" t="s">
        <v>15995</v>
      </c>
      <c r="F6383" s="1">
        <v>43970</v>
      </c>
      <c r="G6383" t="s">
        <v>16176</v>
      </c>
      <c r="H6383" t="s">
        <v>16176</v>
      </c>
      <c r="I6383" t="s">
        <v>16177</v>
      </c>
      <c r="J6383" s="7">
        <v>10621.8</v>
      </c>
      <c r="K6383" t="s">
        <v>16580</v>
      </c>
      <c r="L6383" t="s">
        <v>17222</v>
      </c>
    </row>
    <row r="6384" spans="1:12" x14ac:dyDescent="0.25">
      <c r="A6384" s="9">
        <v>6383</v>
      </c>
      <c r="B6384" t="s">
        <v>3139</v>
      </c>
      <c r="C6384" t="s">
        <v>8691</v>
      </c>
      <c r="D6384" t="s">
        <v>15976</v>
      </c>
      <c r="E6384" t="s">
        <v>15987</v>
      </c>
      <c r="F6384" s="1">
        <v>43970</v>
      </c>
      <c r="G6384" t="s">
        <v>16118</v>
      </c>
      <c r="H6384" t="s">
        <v>16118</v>
      </c>
      <c r="I6384" t="s">
        <v>16118</v>
      </c>
      <c r="K6384" t="s">
        <v>16640</v>
      </c>
      <c r="L6384" t="s">
        <v>17223</v>
      </c>
    </row>
    <row r="6385" spans="1:12" x14ac:dyDescent="0.25">
      <c r="A6385" s="9">
        <v>6384</v>
      </c>
      <c r="B6385" t="s">
        <v>3140</v>
      </c>
      <c r="C6385" t="s">
        <v>8691</v>
      </c>
      <c r="D6385" t="s">
        <v>15984</v>
      </c>
      <c r="E6385" t="s">
        <v>16004</v>
      </c>
      <c r="F6385" s="1">
        <v>43970</v>
      </c>
      <c r="G6385" t="s">
        <v>16118</v>
      </c>
      <c r="H6385" t="s">
        <v>16118</v>
      </c>
      <c r="I6385" t="s">
        <v>16118</v>
      </c>
      <c r="K6385" t="s">
        <v>16606</v>
      </c>
      <c r="L6385" t="s">
        <v>17223</v>
      </c>
    </row>
    <row r="6386" spans="1:12" x14ac:dyDescent="0.25">
      <c r="A6386" s="9">
        <v>6385</v>
      </c>
      <c r="B6386" t="s">
        <v>3141</v>
      </c>
      <c r="C6386" t="s">
        <v>11192</v>
      </c>
      <c r="D6386" t="s">
        <v>15983</v>
      </c>
      <c r="E6386" t="s">
        <v>15996</v>
      </c>
      <c r="F6386" s="1">
        <v>43970</v>
      </c>
      <c r="G6386" t="s">
        <v>16176</v>
      </c>
      <c r="H6386" t="s">
        <v>16176</v>
      </c>
      <c r="I6386" t="s">
        <v>16177</v>
      </c>
      <c r="J6386" s="7">
        <v>3594190.76</v>
      </c>
      <c r="K6386" t="s">
        <v>16630</v>
      </c>
      <c r="L6386" t="s">
        <v>17222</v>
      </c>
    </row>
    <row r="6387" spans="1:12" x14ac:dyDescent="0.25">
      <c r="A6387" s="9">
        <v>6386</v>
      </c>
      <c r="B6387" t="s">
        <v>3142</v>
      </c>
      <c r="C6387" t="s">
        <v>8691</v>
      </c>
      <c r="D6387" t="s">
        <v>15980</v>
      </c>
      <c r="E6387" t="s">
        <v>16018</v>
      </c>
      <c r="F6387" s="1">
        <v>43970</v>
      </c>
      <c r="G6387" t="s">
        <v>16118</v>
      </c>
      <c r="H6387" t="s">
        <v>16118</v>
      </c>
      <c r="I6387" t="s">
        <v>16118</v>
      </c>
      <c r="K6387" t="s">
        <v>16421</v>
      </c>
      <c r="L6387" t="s">
        <v>17223</v>
      </c>
    </row>
    <row r="6388" spans="1:12" x14ac:dyDescent="0.25">
      <c r="A6388" s="9">
        <v>6387</v>
      </c>
      <c r="B6388" t="s">
        <v>3143</v>
      </c>
      <c r="C6388" t="s">
        <v>11193</v>
      </c>
      <c r="D6388" t="s">
        <v>15982</v>
      </c>
      <c r="E6388" t="s">
        <v>15994</v>
      </c>
      <c r="F6388" s="1">
        <v>43970</v>
      </c>
      <c r="G6388" t="s">
        <v>16176</v>
      </c>
      <c r="H6388" t="s">
        <v>16176</v>
      </c>
      <c r="I6388" t="s">
        <v>16118</v>
      </c>
      <c r="J6388" s="7">
        <v>0</v>
      </c>
      <c r="K6388" t="s">
        <v>16572</v>
      </c>
      <c r="L6388" t="s">
        <v>17222</v>
      </c>
    </row>
    <row r="6389" spans="1:12" x14ac:dyDescent="0.25">
      <c r="A6389" s="9">
        <v>6388</v>
      </c>
      <c r="B6389" t="s">
        <v>3144</v>
      </c>
      <c r="C6389" t="s">
        <v>11194</v>
      </c>
      <c r="D6389" t="s">
        <v>15982</v>
      </c>
      <c r="E6389" t="s">
        <v>15994</v>
      </c>
      <c r="F6389" s="1">
        <v>43970</v>
      </c>
      <c r="G6389" t="s">
        <v>16176</v>
      </c>
      <c r="H6389" t="s">
        <v>16176</v>
      </c>
      <c r="I6389" t="s">
        <v>16180</v>
      </c>
      <c r="J6389" s="7">
        <v>110.27</v>
      </c>
      <c r="K6389" t="s">
        <v>16693</v>
      </c>
      <c r="L6389" t="s">
        <v>17222</v>
      </c>
    </row>
    <row r="6390" spans="1:12" x14ac:dyDescent="0.25">
      <c r="A6390" s="9">
        <v>6389</v>
      </c>
      <c r="B6390" t="s">
        <v>3145</v>
      </c>
      <c r="C6390" t="s">
        <v>11195</v>
      </c>
      <c r="D6390" t="s">
        <v>15979</v>
      </c>
      <c r="E6390" t="s">
        <v>15992</v>
      </c>
      <c r="F6390" s="1">
        <v>43970</v>
      </c>
      <c r="G6390" t="s">
        <v>16118</v>
      </c>
      <c r="H6390" t="s">
        <v>16118</v>
      </c>
      <c r="I6390" t="s">
        <v>16118</v>
      </c>
      <c r="J6390" s="7">
        <v>0</v>
      </c>
      <c r="K6390" t="s">
        <v>16472</v>
      </c>
      <c r="L6390" t="s">
        <v>17222</v>
      </c>
    </row>
    <row r="6391" spans="1:12" x14ac:dyDescent="0.25">
      <c r="A6391" s="9">
        <v>6390</v>
      </c>
      <c r="B6391" t="s">
        <v>3146</v>
      </c>
      <c r="C6391" t="s">
        <v>8691</v>
      </c>
      <c r="D6391" t="s">
        <v>15981</v>
      </c>
      <c r="E6391" t="s">
        <v>16015</v>
      </c>
      <c r="F6391" s="1">
        <v>43970</v>
      </c>
      <c r="G6391" t="s">
        <v>16118</v>
      </c>
      <c r="H6391" t="s">
        <v>16118</v>
      </c>
      <c r="I6391" t="s">
        <v>16118</v>
      </c>
      <c r="K6391" t="s">
        <v>16315</v>
      </c>
      <c r="L6391" t="s">
        <v>17223</v>
      </c>
    </row>
    <row r="6392" spans="1:12" x14ac:dyDescent="0.25">
      <c r="A6392" s="9">
        <v>6391</v>
      </c>
      <c r="B6392" t="s">
        <v>3147</v>
      </c>
      <c r="C6392" t="s">
        <v>11196</v>
      </c>
      <c r="D6392" t="s">
        <v>15982</v>
      </c>
      <c r="E6392" t="s">
        <v>15994</v>
      </c>
      <c r="F6392" s="1">
        <v>43970</v>
      </c>
      <c r="G6392" t="s">
        <v>16118</v>
      </c>
      <c r="H6392" t="s">
        <v>16118</v>
      </c>
      <c r="I6392" t="s">
        <v>16180</v>
      </c>
      <c r="J6392" s="7">
        <v>1143164.49</v>
      </c>
      <c r="K6392" t="s">
        <v>16506</v>
      </c>
      <c r="L6392" t="s">
        <v>17222</v>
      </c>
    </row>
    <row r="6393" spans="1:12" x14ac:dyDescent="0.25">
      <c r="A6393" s="9">
        <v>6392</v>
      </c>
      <c r="B6393" t="s">
        <v>3148</v>
      </c>
      <c r="C6393" t="s">
        <v>11197</v>
      </c>
      <c r="D6393" t="s">
        <v>15977</v>
      </c>
      <c r="E6393" t="s">
        <v>15988</v>
      </c>
      <c r="F6393" s="1">
        <v>43970</v>
      </c>
      <c r="G6393" t="s">
        <v>16118</v>
      </c>
      <c r="H6393" t="s">
        <v>16118</v>
      </c>
      <c r="I6393" t="s">
        <v>16118</v>
      </c>
      <c r="J6393" s="7">
        <v>0</v>
      </c>
      <c r="K6393" t="s">
        <v>16771</v>
      </c>
      <c r="L6393" t="s">
        <v>17222</v>
      </c>
    </row>
    <row r="6394" spans="1:12" x14ac:dyDescent="0.25">
      <c r="A6394" s="9">
        <v>6393</v>
      </c>
      <c r="B6394" t="s">
        <v>3149</v>
      </c>
      <c r="C6394" t="s">
        <v>11198</v>
      </c>
      <c r="D6394" t="s">
        <v>15976</v>
      </c>
      <c r="E6394" t="s">
        <v>16021</v>
      </c>
      <c r="F6394" s="1">
        <v>43970</v>
      </c>
      <c r="G6394" t="s">
        <v>16118</v>
      </c>
      <c r="H6394" t="s">
        <v>16175</v>
      </c>
      <c r="I6394" t="s">
        <v>16118</v>
      </c>
      <c r="J6394" s="7">
        <v>0</v>
      </c>
      <c r="K6394" t="s">
        <v>16705</v>
      </c>
      <c r="L6394" t="s">
        <v>17222</v>
      </c>
    </row>
    <row r="6395" spans="1:12" x14ac:dyDescent="0.25">
      <c r="A6395" s="9">
        <v>6394</v>
      </c>
      <c r="B6395" t="s">
        <v>3150</v>
      </c>
      <c r="C6395" t="s">
        <v>11199</v>
      </c>
      <c r="D6395" t="s">
        <v>15979</v>
      </c>
      <c r="E6395" t="s">
        <v>15992</v>
      </c>
      <c r="F6395" s="1">
        <v>43970</v>
      </c>
      <c r="G6395" t="s">
        <v>16176</v>
      </c>
      <c r="H6395" t="s">
        <v>16176</v>
      </c>
      <c r="I6395" t="s">
        <v>16118</v>
      </c>
      <c r="J6395" s="7">
        <v>0</v>
      </c>
      <c r="K6395" t="s">
        <v>16505</v>
      </c>
      <c r="L6395" t="s">
        <v>17222</v>
      </c>
    </row>
    <row r="6396" spans="1:12" x14ac:dyDescent="0.25">
      <c r="A6396" s="9">
        <v>6395</v>
      </c>
      <c r="B6396" t="s">
        <v>3151</v>
      </c>
      <c r="C6396" t="s">
        <v>11200</v>
      </c>
      <c r="D6396" t="s">
        <v>15981</v>
      </c>
      <c r="E6396" t="s">
        <v>16025</v>
      </c>
      <c r="F6396" s="1">
        <v>43970</v>
      </c>
      <c r="G6396" t="s">
        <v>16176</v>
      </c>
      <c r="H6396" t="s">
        <v>16118</v>
      </c>
      <c r="I6396" t="s">
        <v>16118</v>
      </c>
      <c r="J6396" s="7">
        <v>0</v>
      </c>
      <c r="K6396" t="s">
        <v>16422</v>
      </c>
      <c r="L6396" t="s">
        <v>17222</v>
      </c>
    </row>
    <row r="6397" spans="1:12" x14ac:dyDescent="0.25">
      <c r="A6397" s="9">
        <v>6396</v>
      </c>
      <c r="B6397" t="s">
        <v>3152</v>
      </c>
      <c r="C6397" t="s">
        <v>8691</v>
      </c>
      <c r="D6397" t="s">
        <v>15982</v>
      </c>
      <c r="E6397" t="s">
        <v>15994</v>
      </c>
      <c r="F6397" s="1">
        <v>43970</v>
      </c>
      <c r="G6397" t="s">
        <v>16118</v>
      </c>
      <c r="H6397" t="s">
        <v>16118</v>
      </c>
      <c r="I6397" t="s">
        <v>16118</v>
      </c>
      <c r="K6397" t="s">
        <v>16411</v>
      </c>
      <c r="L6397" t="s">
        <v>17223</v>
      </c>
    </row>
    <row r="6398" spans="1:12" x14ac:dyDescent="0.25">
      <c r="A6398" s="9">
        <v>6397</v>
      </c>
      <c r="B6398" t="s">
        <v>3213</v>
      </c>
      <c r="C6398" t="s">
        <v>11250</v>
      </c>
      <c r="D6398" t="s">
        <v>15984</v>
      </c>
      <c r="E6398" t="s">
        <v>16004</v>
      </c>
      <c r="F6398" s="1">
        <v>43970</v>
      </c>
      <c r="G6398" t="s">
        <v>16118</v>
      </c>
      <c r="H6398" t="s">
        <v>16118</v>
      </c>
      <c r="I6398" t="s">
        <v>16180</v>
      </c>
      <c r="J6398" s="7">
        <v>977450.23</v>
      </c>
      <c r="K6398" t="s">
        <v>16340</v>
      </c>
      <c r="L6398" t="s">
        <v>17222</v>
      </c>
    </row>
    <row r="6399" spans="1:12" x14ac:dyDescent="0.25">
      <c r="A6399" s="9">
        <v>6398</v>
      </c>
      <c r="B6399" t="s">
        <v>3988</v>
      </c>
      <c r="C6399" t="s">
        <v>11939</v>
      </c>
      <c r="D6399" t="s">
        <v>15984</v>
      </c>
      <c r="E6399" t="s">
        <v>16010</v>
      </c>
      <c r="F6399" s="1">
        <v>43970</v>
      </c>
      <c r="G6399" t="s">
        <v>16176</v>
      </c>
      <c r="H6399" t="s">
        <v>16175</v>
      </c>
      <c r="I6399" t="s">
        <v>16224</v>
      </c>
      <c r="J6399" s="7">
        <v>33.659999999999997</v>
      </c>
      <c r="K6399" t="s">
        <v>16619</v>
      </c>
      <c r="L6399" t="s">
        <v>17222</v>
      </c>
    </row>
    <row r="6400" spans="1:12" x14ac:dyDescent="0.25">
      <c r="A6400" s="9">
        <v>6399</v>
      </c>
      <c r="B6400" t="s">
        <v>4236</v>
      </c>
      <c r="C6400" t="s">
        <v>12161</v>
      </c>
      <c r="D6400" t="s">
        <v>15980</v>
      </c>
      <c r="E6400" t="s">
        <v>16006</v>
      </c>
      <c r="F6400" s="1">
        <v>43970</v>
      </c>
      <c r="G6400" t="s">
        <v>16118</v>
      </c>
      <c r="H6400" t="s">
        <v>16118</v>
      </c>
      <c r="I6400" t="s">
        <v>16180</v>
      </c>
      <c r="J6400" s="7">
        <v>257.70999999999998</v>
      </c>
      <c r="K6400" t="s">
        <v>16455</v>
      </c>
      <c r="L6400" t="s">
        <v>17222</v>
      </c>
    </row>
    <row r="6401" spans="1:12" x14ac:dyDescent="0.25">
      <c r="A6401" s="9">
        <v>6400</v>
      </c>
      <c r="B6401" t="s">
        <v>4237</v>
      </c>
      <c r="C6401" t="s">
        <v>12162</v>
      </c>
      <c r="D6401" t="s">
        <v>15980</v>
      </c>
      <c r="E6401" t="s">
        <v>16006</v>
      </c>
      <c r="F6401" s="1">
        <v>43970</v>
      </c>
      <c r="G6401" t="s">
        <v>16118</v>
      </c>
      <c r="H6401" t="s">
        <v>16118</v>
      </c>
      <c r="I6401" t="s">
        <v>16180</v>
      </c>
      <c r="J6401" s="7">
        <v>80.959999999999994</v>
      </c>
      <c r="K6401" t="s">
        <v>16455</v>
      </c>
      <c r="L6401" t="s">
        <v>17222</v>
      </c>
    </row>
    <row r="6402" spans="1:12" x14ac:dyDescent="0.25">
      <c r="A6402" s="9">
        <v>6401</v>
      </c>
      <c r="B6402" t="s">
        <v>3124</v>
      </c>
      <c r="C6402" t="s">
        <v>11179</v>
      </c>
      <c r="D6402" t="s">
        <v>15981</v>
      </c>
      <c r="E6402" t="s">
        <v>16027</v>
      </c>
      <c r="F6402" s="1">
        <v>43971</v>
      </c>
      <c r="G6402" t="s">
        <v>16175</v>
      </c>
      <c r="H6402" t="s">
        <v>16175</v>
      </c>
      <c r="I6402" t="s">
        <v>16118</v>
      </c>
      <c r="J6402" s="7">
        <v>0</v>
      </c>
      <c r="K6402" t="s">
        <v>16282</v>
      </c>
      <c r="L6402" t="s">
        <v>17222</v>
      </c>
    </row>
    <row r="6403" spans="1:12" x14ac:dyDescent="0.25">
      <c r="A6403" s="9">
        <v>6402</v>
      </c>
      <c r="B6403" t="s">
        <v>3126</v>
      </c>
      <c r="C6403" t="s">
        <v>11181</v>
      </c>
      <c r="D6403" t="s">
        <v>15982</v>
      </c>
      <c r="E6403" t="s">
        <v>15994</v>
      </c>
      <c r="F6403" s="1">
        <v>43971</v>
      </c>
      <c r="G6403" t="s">
        <v>16118</v>
      </c>
      <c r="H6403" t="s">
        <v>16118</v>
      </c>
      <c r="I6403" t="s">
        <v>16177</v>
      </c>
      <c r="J6403" s="7">
        <v>169264.72</v>
      </c>
      <c r="K6403" t="s">
        <v>16364</v>
      </c>
      <c r="L6403" t="s">
        <v>17222</v>
      </c>
    </row>
    <row r="6404" spans="1:12" x14ac:dyDescent="0.25">
      <c r="A6404" s="9">
        <v>6403</v>
      </c>
      <c r="B6404" t="s">
        <v>3127</v>
      </c>
      <c r="C6404" t="s">
        <v>11182</v>
      </c>
      <c r="D6404" t="s">
        <v>15976</v>
      </c>
      <c r="E6404" t="s">
        <v>16021</v>
      </c>
      <c r="F6404" s="1">
        <v>43971</v>
      </c>
      <c r="G6404" t="s">
        <v>16118</v>
      </c>
      <c r="H6404" t="s">
        <v>16176</v>
      </c>
      <c r="I6404" t="s">
        <v>16178</v>
      </c>
      <c r="J6404" s="7">
        <v>2252811</v>
      </c>
      <c r="K6404" t="s">
        <v>16845</v>
      </c>
      <c r="L6404" t="s">
        <v>17222</v>
      </c>
    </row>
    <row r="6405" spans="1:12" x14ac:dyDescent="0.25">
      <c r="A6405" s="9">
        <v>6404</v>
      </c>
      <c r="B6405" t="s">
        <v>3128</v>
      </c>
      <c r="C6405" t="s">
        <v>11183</v>
      </c>
      <c r="D6405" t="s">
        <v>15985</v>
      </c>
      <c r="E6405" t="s">
        <v>16002</v>
      </c>
      <c r="F6405" s="1">
        <v>43971</v>
      </c>
      <c r="G6405" t="s">
        <v>16118</v>
      </c>
      <c r="H6405" t="s">
        <v>16118</v>
      </c>
      <c r="I6405" t="s">
        <v>16118</v>
      </c>
      <c r="J6405" s="7">
        <v>0</v>
      </c>
      <c r="K6405" t="s">
        <v>16278</v>
      </c>
      <c r="L6405" t="s">
        <v>17222</v>
      </c>
    </row>
    <row r="6406" spans="1:12" x14ac:dyDescent="0.25">
      <c r="A6406" s="9">
        <v>6405</v>
      </c>
      <c r="B6406" t="s">
        <v>3122</v>
      </c>
      <c r="C6406" t="s">
        <v>11177</v>
      </c>
      <c r="D6406" t="s">
        <v>15983</v>
      </c>
      <c r="E6406" t="s">
        <v>15996</v>
      </c>
      <c r="F6406" s="1">
        <v>43973</v>
      </c>
      <c r="G6406" t="s">
        <v>16176</v>
      </c>
      <c r="H6406" t="s">
        <v>16175</v>
      </c>
      <c r="I6406" t="s">
        <v>16118</v>
      </c>
      <c r="J6406" s="7">
        <v>0</v>
      </c>
      <c r="K6406" t="s">
        <v>16355</v>
      </c>
      <c r="L6406" t="s">
        <v>17222</v>
      </c>
    </row>
    <row r="6407" spans="1:12" x14ac:dyDescent="0.25">
      <c r="A6407" s="9">
        <v>6406</v>
      </c>
      <c r="B6407" t="s">
        <v>3117</v>
      </c>
      <c r="C6407" t="s">
        <v>11172</v>
      </c>
      <c r="D6407" t="s">
        <v>15985</v>
      </c>
      <c r="E6407" t="s">
        <v>16014</v>
      </c>
      <c r="F6407" s="1">
        <v>43976</v>
      </c>
      <c r="G6407" t="s">
        <v>16176</v>
      </c>
      <c r="H6407" t="s">
        <v>16176</v>
      </c>
      <c r="I6407" t="s">
        <v>16200</v>
      </c>
      <c r="J6407" s="7">
        <v>0</v>
      </c>
      <c r="K6407" t="s">
        <v>16858</v>
      </c>
      <c r="L6407" t="s">
        <v>17222</v>
      </c>
    </row>
    <row r="6408" spans="1:12" x14ac:dyDescent="0.25">
      <c r="A6408" s="9">
        <v>6407</v>
      </c>
      <c r="B6408" t="s">
        <v>3118</v>
      </c>
      <c r="C6408" t="s">
        <v>11173</v>
      </c>
      <c r="D6408" t="s">
        <v>15984</v>
      </c>
      <c r="E6408" t="s">
        <v>16010</v>
      </c>
      <c r="F6408" s="1">
        <v>43976</v>
      </c>
      <c r="G6408" t="s">
        <v>16118</v>
      </c>
      <c r="H6408" t="s">
        <v>16118</v>
      </c>
      <c r="I6408" t="s">
        <v>16178</v>
      </c>
      <c r="J6408" s="7">
        <v>25008.799999999999</v>
      </c>
      <c r="K6408" t="s">
        <v>16514</v>
      </c>
      <c r="L6408" t="s">
        <v>17222</v>
      </c>
    </row>
    <row r="6409" spans="1:12" x14ac:dyDescent="0.25">
      <c r="A6409" s="9">
        <v>6408</v>
      </c>
      <c r="B6409" t="s">
        <v>3119</v>
      </c>
      <c r="C6409" t="s">
        <v>11174</v>
      </c>
      <c r="D6409" t="s">
        <v>15984</v>
      </c>
      <c r="E6409" t="s">
        <v>16004</v>
      </c>
      <c r="F6409" s="1">
        <v>43976</v>
      </c>
      <c r="G6409" t="s">
        <v>16118</v>
      </c>
      <c r="H6409" t="s">
        <v>16118</v>
      </c>
      <c r="I6409" t="s">
        <v>16180</v>
      </c>
      <c r="J6409" s="7">
        <v>0</v>
      </c>
      <c r="K6409" t="s">
        <v>16721</v>
      </c>
      <c r="L6409" t="s">
        <v>17222</v>
      </c>
    </row>
    <row r="6410" spans="1:12" x14ac:dyDescent="0.25">
      <c r="A6410" s="9">
        <v>6409</v>
      </c>
      <c r="B6410" t="s">
        <v>3120</v>
      </c>
      <c r="C6410" t="s">
        <v>11175</v>
      </c>
      <c r="D6410" t="s">
        <v>15984</v>
      </c>
      <c r="E6410" t="s">
        <v>16004</v>
      </c>
      <c r="F6410" s="1">
        <v>43976</v>
      </c>
      <c r="G6410" t="s">
        <v>16118</v>
      </c>
      <c r="H6410" t="s">
        <v>16118</v>
      </c>
      <c r="I6410" t="s">
        <v>16180</v>
      </c>
      <c r="J6410" s="7">
        <v>0</v>
      </c>
      <c r="K6410" t="s">
        <v>16721</v>
      </c>
      <c r="L6410" t="s">
        <v>17222</v>
      </c>
    </row>
    <row r="6411" spans="1:12" x14ac:dyDescent="0.25">
      <c r="A6411" s="9">
        <v>6410</v>
      </c>
      <c r="B6411" t="s">
        <v>3093</v>
      </c>
      <c r="C6411" t="s">
        <v>11151</v>
      </c>
      <c r="D6411" t="s">
        <v>15983</v>
      </c>
      <c r="E6411" t="s">
        <v>15995</v>
      </c>
      <c r="F6411" s="1">
        <v>43977</v>
      </c>
      <c r="G6411" t="s">
        <v>16118</v>
      </c>
      <c r="H6411" t="s">
        <v>16118</v>
      </c>
      <c r="I6411" t="s">
        <v>16177</v>
      </c>
      <c r="J6411" s="7">
        <v>573.92999999999995</v>
      </c>
      <c r="K6411" t="s">
        <v>16298</v>
      </c>
      <c r="L6411" t="s">
        <v>17222</v>
      </c>
    </row>
    <row r="6412" spans="1:12" x14ac:dyDescent="0.25">
      <c r="A6412" s="9">
        <v>6411</v>
      </c>
      <c r="B6412" t="s">
        <v>3094</v>
      </c>
      <c r="C6412" t="s">
        <v>11152</v>
      </c>
      <c r="D6412" t="s">
        <v>15983</v>
      </c>
      <c r="E6412" t="s">
        <v>15995</v>
      </c>
      <c r="F6412" s="1">
        <v>43977</v>
      </c>
      <c r="G6412" t="s">
        <v>16118</v>
      </c>
      <c r="H6412" t="s">
        <v>16118</v>
      </c>
      <c r="I6412" t="s">
        <v>16118</v>
      </c>
      <c r="J6412" s="7">
        <v>0</v>
      </c>
      <c r="K6412" t="s">
        <v>16901</v>
      </c>
      <c r="L6412" t="s">
        <v>17222</v>
      </c>
    </row>
    <row r="6413" spans="1:12" x14ac:dyDescent="0.25">
      <c r="A6413" s="9">
        <v>6412</v>
      </c>
      <c r="B6413" t="s">
        <v>3104</v>
      </c>
      <c r="C6413" t="s">
        <v>11162</v>
      </c>
      <c r="D6413" t="s">
        <v>15983</v>
      </c>
      <c r="E6413" t="s">
        <v>16049</v>
      </c>
      <c r="F6413" s="1">
        <v>43977</v>
      </c>
      <c r="G6413" t="s">
        <v>16118</v>
      </c>
      <c r="H6413" t="s">
        <v>16118</v>
      </c>
      <c r="I6413" t="s">
        <v>16118</v>
      </c>
      <c r="J6413" s="7">
        <v>0</v>
      </c>
      <c r="K6413" t="s">
        <v>16676</v>
      </c>
      <c r="L6413" t="s">
        <v>17222</v>
      </c>
    </row>
    <row r="6414" spans="1:12" x14ac:dyDescent="0.25">
      <c r="A6414" s="9">
        <v>6413</v>
      </c>
      <c r="B6414" t="s">
        <v>3105</v>
      </c>
      <c r="C6414" t="s">
        <v>8691</v>
      </c>
      <c r="D6414" t="s">
        <v>15983</v>
      </c>
      <c r="E6414" t="s">
        <v>15996</v>
      </c>
      <c r="F6414" s="1">
        <v>43977</v>
      </c>
      <c r="G6414" t="s">
        <v>16118</v>
      </c>
      <c r="H6414" t="s">
        <v>16118</v>
      </c>
      <c r="I6414" t="s">
        <v>16118</v>
      </c>
      <c r="K6414" t="s">
        <v>16357</v>
      </c>
      <c r="L6414" t="s">
        <v>17223</v>
      </c>
    </row>
    <row r="6415" spans="1:12" x14ac:dyDescent="0.25">
      <c r="A6415" s="9">
        <v>6414</v>
      </c>
      <c r="B6415" t="s">
        <v>3106</v>
      </c>
      <c r="C6415" t="s">
        <v>11163</v>
      </c>
      <c r="D6415" t="s">
        <v>15983</v>
      </c>
      <c r="E6415" t="s">
        <v>15995</v>
      </c>
      <c r="F6415" s="1">
        <v>43977</v>
      </c>
      <c r="G6415" t="s">
        <v>16176</v>
      </c>
      <c r="H6415" t="s">
        <v>16176</v>
      </c>
      <c r="I6415" t="s">
        <v>16118</v>
      </c>
      <c r="J6415" s="7">
        <v>0</v>
      </c>
      <c r="K6415" t="s">
        <v>16290</v>
      </c>
      <c r="L6415" t="s">
        <v>17222</v>
      </c>
    </row>
    <row r="6416" spans="1:12" x14ac:dyDescent="0.25">
      <c r="A6416" s="9">
        <v>6415</v>
      </c>
      <c r="B6416" t="s">
        <v>3108</v>
      </c>
      <c r="C6416" t="s">
        <v>11165</v>
      </c>
      <c r="D6416" t="s">
        <v>15983</v>
      </c>
      <c r="E6416" t="s">
        <v>15998</v>
      </c>
      <c r="F6416" s="1">
        <v>43977</v>
      </c>
      <c r="G6416" t="s">
        <v>16175</v>
      </c>
      <c r="H6416" t="s">
        <v>16175</v>
      </c>
      <c r="I6416" t="s">
        <v>16118</v>
      </c>
      <c r="J6416" s="7">
        <v>0</v>
      </c>
      <c r="K6416" t="s">
        <v>16579</v>
      </c>
      <c r="L6416" t="s">
        <v>17222</v>
      </c>
    </row>
    <row r="6417" spans="1:12" x14ac:dyDescent="0.25">
      <c r="A6417" s="9">
        <v>6416</v>
      </c>
      <c r="B6417" t="s">
        <v>3110</v>
      </c>
      <c r="C6417" t="s">
        <v>8691</v>
      </c>
      <c r="D6417" t="s">
        <v>15985</v>
      </c>
      <c r="E6417" t="s">
        <v>16000</v>
      </c>
      <c r="F6417" s="1">
        <v>43977</v>
      </c>
      <c r="G6417" t="s">
        <v>16118</v>
      </c>
      <c r="H6417" t="s">
        <v>16118</v>
      </c>
      <c r="I6417" t="s">
        <v>16118</v>
      </c>
      <c r="K6417" t="s">
        <v>16903</v>
      </c>
      <c r="L6417" t="s">
        <v>17223</v>
      </c>
    </row>
    <row r="6418" spans="1:12" x14ac:dyDescent="0.25">
      <c r="A6418" s="9">
        <v>6417</v>
      </c>
      <c r="B6418" t="s">
        <v>3111</v>
      </c>
      <c r="C6418" t="s">
        <v>11166</v>
      </c>
      <c r="D6418" t="s">
        <v>15979</v>
      </c>
      <c r="E6418" t="s">
        <v>16016</v>
      </c>
      <c r="F6418" s="1">
        <v>43977</v>
      </c>
      <c r="G6418" t="s">
        <v>16176</v>
      </c>
      <c r="H6418" t="s">
        <v>16176</v>
      </c>
      <c r="I6418" t="s">
        <v>16178</v>
      </c>
      <c r="J6418" s="7">
        <v>0</v>
      </c>
      <c r="K6418" t="s">
        <v>16597</v>
      </c>
      <c r="L6418" t="s">
        <v>17222</v>
      </c>
    </row>
    <row r="6419" spans="1:12" x14ac:dyDescent="0.25">
      <c r="A6419" s="9">
        <v>6418</v>
      </c>
      <c r="B6419" t="s">
        <v>3112</v>
      </c>
      <c r="C6419" t="s">
        <v>11167</v>
      </c>
      <c r="D6419" t="s">
        <v>15981</v>
      </c>
      <c r="E6419" t="s">
        <v>16025</v>
      </c>
      <c r="F6419" s="1">
        <v>43977</v>
      </c>
      <c r="G6419" t="s">
        <v>16176</v>
      </c>
      <c r="H6419" t="s">
        <v>16175</v>
      </c>
      <c r="I6419" t="s">
        <v>16177</v>
      </c>
      <c r="J6419" s="7">
        <v>142.57</v>
      </c>
      <c r="K6419" t="s">
        <v>16308</v>
      </c>
      <c r="L6419" t="s">
        <v>17222</v>
      </c>
    </row>
    <row r="6420" spans="1:12" x14ac:dyDescent="0.25">
      <c r="A6420" s="9">
        <v>6419</v>
      </c>
      <c r="B6420" t="s">
        <v>3113</v>
      </c>
      <c r="C6420" t="s">
        <v>11168</v>
      </c>
      <c r="D6420" t="s">
        <v>15984</v>
      </c>
      <c r="E6420" t="s">
        <v>16004</v>
      </c>
      <c r="F6420" s="1">
        <v>43977</v>
      </c>
      <c r="G6420" t="s">
        <v>16118</v>
      </c>
      <c r="H6420" t="s">
        <v>16118</v>
      </c>
      <c r="I6420" t="s">
        <v>16178</v>
      </c>
      <c r="J6420" s="7">
        <v>15.03</v>
      </c>
      <c r="K6420" t="s">
        <v>16589</v>
      </c>
      <c r="L6420" t="s">
        <v>17222</v>
      </c>
    </row>
    <row r="6421" spans="1:12" x14ac:dyDescent="0.25">
      <c r="A6421" s="9">
        <v>6420</v>
      </c>
      <c r="B6421" t="s">
        <v>3114</v>
      </c>
      <c r="C6421" t="s">
        <v>11169</v>
      </c>
      <c r="D6421" t="s">
        <v>15979</v>
      </c>
      <c r="E6421" t="s">
        <v>15991</v>
      </c>
      <c r="F6421" s="1">
        <v>43977</v>
      </c>
      <c r="G6421" t="s">
        <v>16118</v>
      </c>
      <c r="H6421" t="s">
        <v>16118</v>
      </c>
      <c r="I6421" t="s">
        <v>16180</v>
      </c>
      <c r="J6421" s="7">
        <v>438519.16</v>
      </c>
      <c r="K6421" t="s">
        <v>16473</v>
      </c>
      <c r="L6421" t="s">
        <v>17222</v>
      </c>
    </row>
    <row r="6422" spans="1:12" x14ac:dyDescent="0.25">
      <c r="A6422" s="9">
        <v>6421</v>
      </c>
      <c r="B6422" t="s">
        <v>3115</v>
      </c>
      <c r="C6422" t="s">
        <v>11170</v>
      </c>
      <c r="D6422" t="s">
        <v>15980</v>
      </c>
      <c r="E6422" t="s">
        <v>16006</v>
      </c>
      <c r="F6422" s="1">
        <v>43977</v>
      </c>
      <c r="G6422" t="s">
        <v>16118</v>
      </c>
      <c r="H6422" t="s">
        <v>16118</v>
      </c>
      <c r="I6422" t="s">
        <v>16180</v>
      </c>
      <c r="J6422" s="7">
        <v>0</v>
      </c>
      <c r="K6422" t="s">
        <v>16702</v>
      </c>
      <c r="L6422" t="s">
        <v>17222</v>
      </c>
    </row>
    <row r="6423" spans="1:12" x14ac:dyDescent="0.25">
      <c r="A6423" s="9">
        <v>6422</v>
      </c>
      <c r="B6423" t="s">
        <v>3116</v>
      </c>
      <c r="C6423" t="s">
        <v>11171</v>
      </c>
      <c r="D6423" t="s">
        <v>15977</v>
      </c>
      <c r="E6423" t="s">
        <v>15988</v>
      </c>
      <c r="F6423" s="1">
        <v>43977</v>
      </c>
      <c r="G6423" t="s">
        <v>16118</v>
      </c>
      <c r="H6423" t="s">
        <v>16175</v>
      </c>
      <c r="I6423" t="s">
        <v>16178</v>
      </c>
      <c r="J6423" s="7">
        <v>0</v>
      </c>
      <c r="K6423" t="s">
        <v>16513</v>
      </c>
      <c r="L6423" t="s">
        <v>17222</v>
      </c>
    </row>
    <row r="6424" spans="1:12" x14ac:dyDescent="0.25">
      <c r="A6424" s="9">
        <v>6423</v>
      </c>
      <c r="B6424" t="s">
        <v>4444</v>
      </c>
      <c r="C6424" t="s">
        <v>12352</v>
      </c>
      <c r="D6424" t="s">
        <v>15986</v>
      </c>
      <c r="E6424" t="s">
        <v>16007</v>
      </c>
      <c r="F6424" s="1">
        <v>43977</v>
      </c>
      <c r="G6424" t="s">
        <v>16176</v>
      </c>
      <c r="H6424" t="s">
        <v>16176</v>
      </c>
      <c r="I6424" t="s">
        <v>16118</v>
      </c>
      <c r="J6424" s="7">
        <v>0</v>
      </c>
      <c r="K6424" t="s">
        <v>16530</v>
      </c>
      <c r="L6424" t="s">
        <v>17222</v>
      </c>
    </row>
    <row r="6425" spans="1:12" x14ac:dyDescent="0.25">
      <c r="A6425" s="9">
        <v>6424</v>
      </c>
      <c r="B6425" t="s">
        <v>5009</v>
      </c>
      <c r="C6425" t="s">
        <v>12855</v>
      </c>
      <c r="D6425" t="s">
        <v>15976</v>
      </c>
      <c r="E6425" t="s">
        <v>16013</v>
      </c>
      <c r="F6425" s="1">
        <v>43977</v>
      </c>
      <c r="G6425" t="s">
        <v>16118</v>
      </c>
      <c r="H6425" t="s">
        <v>16118</v>
      </c>
      <c r="I6425" t="s">
        <v>16118</v>
      </c>
      <c r="K6425" t="s">
        <v>16804</v>
      </c>
      <c r="L6425" t="s">
        <v>17222</v>
      </c>
    </row>
    <row r="6426" spans="1:12" x14ac:dyDescent="0.25">
      <c r="A6426" s="9">
        <v>6425</v>
      </c>
      <c r="B6426" t="s">
        <v>5010</v>
      </c>
      <c r="C6426" t="s">
        <v>12856</v>
      </c>
      <c r="D6426" t="s">
        <v>15976</v>
      </c>
      <c r="E6426" t="s">
        <v>16013</v>
      </c>
      <c r="F6426" s="1">
        <v>43977</v>
      </c>
      <c r="G6426" t="s">
        <v>16118</v>
      </c>
      <c r="H6426" t="s">
        <v>16118</v>
      </c>
      <c r="I6426" t="s">
        <v>16118</v>
      </c>
      <c r="J6426" s="7">
        <v>344706.86</v>
      </c>
      <c r="K6426" t="s">
        <v>16804</v>
      </c>
      <c r="L6426" t="s">
        <v>17222</v>
      </c>
    </row>
    <row r="6427" spans="1:12" x14ac:dyDescent="0.25">
      <c r="A6427" s="9">
        <v>6426</v>
      </c>
      <c r="B6427" t="s">
        <v>5011</v>
      </c>
      <c r="C6427" t="s">
        <v>12857</v>
      </c>
      <c r="D6427" t="s">
        <v>15976</v>
      </c>
      <c r="E6427" t="s">
        <v>16013</v>
      </c>
      <c r="F6427" s="1">
        <v>43977</v>
      </c>
      <c r="G6427" t="s">
        <v>16118</v>
      </c>
      <c r="H6427" t="s">
        <v>16118</v>
      </c>
      <c r="I6427" t="s">
        <v>16118</v>
      </c>
      <c r="K6427" t="s">
        <v>16804</v>
      </c>
      <c r="L6427" t="s">
        <v>17222</v>
      </c>
    </row>
    <row r="6428" spans="1:12" x14ac:dyDescent="0.25">
      <c r="A6428" s="9">
        <v>6427</v>
      </c>
      <c r="B6428" t="s">
        <v>5012</v>
      </c>
      <c r="C6428" t="s">
        <v>12858</v>
      </c>
      <c r="D6428" t="s">
        <v>15976</v>
      </c>
      <c r="E6428" t="s">
        <v>16013</v>
      </c>
      <c r="F6428" s="1">
        <v>43977</v>
      </c>
      <c r="G6428" t="s">
        <v>16118</v>
      </c>
      <c r="H6428" t="s">
        <v>16118</v>
      </c>
      <c r="I6428" t="s">
        <v>16118</v>
      </c>
      <c r="K6428" t="s">
        <v>16804</v>
      </c>
      <c r="L6428" t="s">
        <v>17222</v>
      </c>
    </row>
    <row r="6429" spans="1:12" x14ac:dyDescent="0.25">
      <c r="A6429" s="9">
        <v>6428</v>
      </c>
      <c r="B6429" t="s">
        <v>3100</v>
      </c>
      <c r="C6429" t="s">
        <v>11158</v>
      </c>
      <c r="D6429" t="s">
        <v>15978</v>
      </c>
      <c r="E6429" t="s">
        <v>16023</v>
      </c>
      <c r="F6429" s="1">
        <v>43978</v>
      </c>
      <c r="G6429" t="s">
        <v>16118</v>
      </c>
      <c r="H6429" t="s">
        <v>16118</v>
      </c>
      <c r="I6429" t="s">
        <v>16118</v>
      </c>
      <c r="J6429" s="7">
        <v>0</v>
      </c>
      <c r="K6429" t="s">
        <v>16872</v>
      </c>
      <c r="L6429" t="s">
        <v>17222</v>
      </c>
    </row>
    <row r="6430" spans="1:12" x14ac:dyDescent="0.25">
      <c r="A6430" s="9">
        <v>6429</v>
      </c>
      <c r="B6430" t="s">
        <v>3101</v>
      </c>
      <c r="C6430" t="s">
        <v>11159</v>
      </c>
      <c r="D6430" t="s">
        <v>15978</v>
      </c>
      <c r="E6430" t="s">
        <v>16048</v>
      </c>
      <c r="F6430" s="1">
        <v>43978</v>
      </c>
      <c r="G6430" t="s">
        <v>16175</v>
      </c>
      <c r="H6430" t="s">
        <v>16175</v>
      </c>
      <c r="I6430" t="s">
        <v>16118</v>
      </c>
      <c r="J6430" s="7">
        <v>0</v>
      </c>
      <c r="K6430" t="s">
        <v>16673</v>
      </c>
      <c r="L6430" t="s">
        <v>17222</v>
      </c>
    </row>
    <row r="6431" spans="1:12" x14ac:dyDescent="0.25">
      <c r="A6431" s="9">
        <v>6430</v>
      </c>
      <c r="B6431" t="s">
        <v>3102</v>
      </c>
      <c r="C6431" t="s">
        <v>11160</v>
      </c>
      <c r="D6431" t="s">
        <v>15978</v>
      </c>
      <c r="E6431" t="s">
        <v>16048</v>
      </c>
      <c r="F6431" s="1">
        <v>43978</v>
      </c>
      <c r="G6431" t="s">
        <v>16118</v>
      </c>
      <c r="H6431" t="s">
        <v>16176</v>
      </c>
      <c r="I6431" t="s">
        <v>16118</v>
      </c>
      <c r="J6431" s="7">
        <v>427239.82</v>
      </c>
      <c r="K6431" t="s">
        <v>16673</v>
      </c>
      <c r="L6431" t="s">
        <v>17222</v>
      </c>
    </row>
    <row r="6432" spans="1:12" x14ac:dyDescent="0.25">
      <c r="A6432" s="9">
        <v>6431</v>
      </c>
      <c r="B6432" t="s">
        <v>3107</v>
      </c>
      <c r="C6432" t="s">
        <v>11164</v>
      </c>
      <c r="D6432" t="s">
        <v>15984</v>
      </c>
      <c r="E6432" t="s">
        <v>16004</v>
      </c>
      <c r="F6432" s="1">
        <v>43978</v>
      </c>
      <c r="G6432" t="s">
        <v>16176</v>
      </c>
      <c r="H6432" t="s">
        <v>16118</v>
      </c>
      <c r="I6432" t="s">
        <v>16118</v>
      </c>
      <c r="J6432" s="7">
        <v>0</v>
      </c>
      <c r="K6432" t="s">
        <v>16675</v>
      </c>
      <c r="L6432" t="s">
        <v>17222</v>
      </c>
    </row>
    <row r="6433" spans="1:12" x14ac:dyDescent="0.25">
      <c r="A6433" s="9">
        <v>6432</v>
      </c>
      <c r="B6433" t="s">
        <v>4866</v>
      </c>
      <c r="C6433" t="s">
        <v>12730</v>
      </c>
      <c r="D6433" t="s">
        <v>15978</v>
      </c>
      <c r="E6433" t="s">
        <v>16011</v>
      </c>
      <c r="F6433" s="1">
        <v>43978</v>
      </c>
      <c r="G6433" t="s">
        <v>16118</v>
      </c>
      <c r="H6433" t="s">
        <v>16118</v>
      </c>
      <c r="I6433" t="s">
        <v>16208</v>
      </c>
      <c r="J6433" s="7">
        <v>150427.92000000001</v>
      </c>
      <c r="K6433" t="s">
        <v>16724</v>
      </c>
      <c r="L6433" t="s">
        <v>17222</v>
      </c>
    </row>
    <row r="6434" spans="1:12" x14ac:dyDescent="0.25">
      <c r="A6434" s="9">
        <v>6433</v>
      </c>
      <c r="B6434" t="s">
        <v>3095</v>
      </c>
      <c r="C6434" t="s">
        <v>11153</v>
      </c>
      <c r="D6434" t="s">
        <v>15984</v>
      </c>
      <c r="E6434" t="s">
        <v>16010</v>
      </c>
      <c r="F6434" s="1">
        <v>43979</v>
      </c>
      <c r="G6434" t="s">
        <v>16175</v>
      </c>
      <c r="H6434" t="s">
        <v>16118</v>
      </c>
      <c r="I6434" t="s">
        <v>16178</v>
      </c>
      <c r="J6434" s="7">
        <v>0</v>
      </c>
      <c r="K6434" t="s">
        <v>16779</v>
      </c>
      <c r="L6434" t="s">
        <v>17224</v>
      </c>
    </row>
    <row r="6435" spans="1:12" x14ac:dyDescent="0.25">
      <c r="A6435" s="9">
        <v>6434</v>
      </c>
      <c r="B6435" t="s">
        <v>3096</v>
      </c>
      <c r="C6435" t="s">
        <v>11154</v>
      </c>
      <c r="D6435" t="s">
        <v>15976</v>
      </c>
      <c r="E6435" t="s">
        <v>16021</v>
      </c>
      <c r="F6435" s="1">
        <v>43979</v>
      </c>
      <c r="G6435" t="s">
        <v>16118</v>
      </c>
      <c r="H6435" t="s">
        <v>16118</v>
      </c>
      <c r="I6435" t="s">
        <v>16118</v>
      </c>
      <c r="J6435" s="7">
        <v>149706.19</v>
      </c>
      <c r="K6435" t="s">
        <v>16670</v>
      </c>
      <c r="L6435" t="s">
        <v>17222</v>
      </c>
    </row>
    <row r="6436" spans="1:12" x14ac:dyDescent="0.25">
      <c r="A6436" s="9">
        <v>6435</v>
      </c>
      <c r="B6436" t="s">
        <v>3097</v>
      </c>
      <c r="C6436" t="s">
        <v>11155</v>
      </c>
      <c r="D6436" t="s">
        <v>15976</v>
      </c>
      <c r="E6436" t="s">
        <v>16021</v>
      </c>
      <c r="F6436" s="1">
        <v>43979</v>
      </c>
      <c r="G6436" t="s">
        <v>16118</v>
      </c>
      <c r="H6436" t="s">
        <v>16118</v>
      </c>
      <c r="I6436" t="s">
        <v>16118</v>
      </c>
      <c r="J6436" s="7">
        <v>0</v>
      </c>
      <c r="K6436" t="s">
        <v>16670</v>
      </c>
      <c r="L6436" t="s">
        <v>17222</v>
      </c>
    </row>
    <row r="6437" spans="1:12" x14ac:dyDescent="0.25">
      <c r="A6437" s="9">
        <v>6436</v>
      </c>
      <c r="B6437" t="s">
        <v>3098</v>
      </c>
      <c r="C6437" t="s">
        <v>11156</v>
      </c>
      <c r="D6437" t="s">
        <v>15976</v>
      </c>
      <c r="E6437" t="s">
        <v>16021</v>
      </c>
      <c r="F6437" s="1">
        <v>43979</v>
      </c>
      <c r="G6437" t="s">
        <v>16118</v>
      </c>
      <c r="H6437" t="s">
        <v>16118</v>
      </c>
      <c r="I6437" t="s">
        <v>16118</v>
      </c>
      <c r="J6437" s="7">
        <v>0</v>
      </c>
      <c r="K6437" t="s">
        <v>16670</v>
      </c>
      <c r="L6437" t="s">
        <v>17222</v>
      </c>
    </row>
    <row r="6438" spans="1:12" x14ac:dyDescent="0.25">
      <c r="A6438" s="9">
        <v>6437</v>
      </c>
      <c r="B6438" t="s">
        <v>3099</v>
      </c>
      <c r="C6438" t="s">
        <v>11157</v>
      </c>
      <c r="D6438" t="s">
        <v>15976</v>
      </c>
      <c r="E6438" t="s">
        <v>16021</v>
      </c>
      <c r="F6438" s="1">
        <v>43979</v>
      </c>
      <c r="G6438" t="s">
        <v>16118</v>
      </c>
      <c r="H6438" t="s">
        <v>16118</v>
      </c>
      <c r="I6438" t="s">
        <v>16118</v>
      </c>
      <c r="J6438" s="7">
        <v>0</v>
      </c>
      <c r="K6438" t="s">
        <v>16670</v>
      </c>
      <c r="L6438" t="s">
        <v>17222</v>
      </c>
    </row>
    <row r="6439" spans="1:12" x14ac:dyDescent="0.25">
      <c r="A6439" s="9">
        <v>6438</v>
      </c>
      <c r="B6439" t="s">
        <v>3099</v>
      </c>
      <c r="C6439" t="s">
        <v>11157</v>
      </c>
      <c r="D6439" t="s">
        <v>15976</v>
      </c>
      <c r="E6439" t="s">
        <v>16021</v>
      </c>
      <c r="F6439" s="1">
        <v>43979</v>
      </c>
      <c r="G6439" t="s">
        <v>16118</v>
      </c>
      <c r="H6439" t="s">
        <v>16118</v>
      </c>
      <c r="I6439" t="s">
        <v>16118</v>
      </c>
      <c r="J6439" s="7">
        <v>149706.19</v>
      </c>
      <c r="K6439" t="s">
        <v>16670</v>
      </c>
      <c r="L6439" t="s">
        <v>17222</v>
      </c>
    </row>
    <row r="6440" spans="1:12" x14ac:dyDescent="0.25">
      <c r="A6440" s="9">
        <v>6439</v>
      </c>
      <c r="B6440" t="s">
        <v>3089</v>
      </c>
      <c r="C6440" t="s">
        <v>11147</v>
      </c>
      <c r="D6440" t="s">
        <v>15984</v>
      </c>
      <c r="E6440" t="s">
        <v>16010</v>
      </c>
      <c r="F6440" s="1">
        <v>43980</v>
      </c>
      <c r="G6440" t="s">
        <v>16176</v>
      </c>
      <c r="H6440" t="s">
        <v>16118</v>
      </c>
      <c r="I6440" t="s">
        <v>16118</v>
      </c>
      <c r="J6440" s="7">
        <v>1176516.1399999999</v>
      </c>
      <c r="K6440" t="s">
        <v>16619</v>
      </c>
      <c r="L6440" t="s">
        <v>17222</v>
      </c>
    </row>
    <row r="6441" spans="1:12" x14ac:dyDescent="0.25">
      <c r="A6441" s="9">
        <v>6440</v>
      </c>
      <c r="B6441" t="s">
        <v>3090</v>
      </c>
      <c r="C6441" t="s">
        <v>11148</v>
      </c>
      <c r="D6441" t="s">
        <v>15984</v>
      </c>
      <c r="E6441" t="s">
        <v>16010</v>
      </c>
      <c r="F6441" s="1">
        <v>43980</v>
      </c>
      <c r="G6441" t="s">
        <v>16176</v>
      </c>
      <c r="H6441" t="s">
        <v>16118</v>
      </c>
      <c r="I6441" t="s">
        <v>16118</v>
      </c>
      <c r="J6441" s="7">
        <v>1176516.1399999999</v>
      </c>
      <c r="K6441" t="s">
        <v>16619</v>
      </c>
      <c r="L6441" t="s">
        <v>17222</v>
      </c>
    </row>
    <row r="6442" spans="1:12" x14ac:dyDescent="0.25">
      <c r="A6442" s="9">
        <v>6441</v>
      </c>
      <c r="B6442" t="s">
        <v>3091</v>
      </c>
      <c r="C6442" t="s">
        <v>11149</v>
      </c>
      <c r="D6442" t="s">
        <v>15984</v>
      </c>
      <c r="E6442" t="s">
        <v>16010</v>
      </c>
      <c r="F6442" s="1">
        <v>43980</v>
      </c>
      <c r="G6442" t="s">
        <v>16176</v>
      </c>
      <c r="H6442" t="s">
        <v>16175</v>
      </c>
      <c r="I6442" t="s">
        <v>16118</v>
      </c>
      <c r="J6442" s="7">
        <v>1176516.1399999999</v>
      </c>
      <c r="K6442" t="s">
        <v>16619</v>
      </c>
      <c r="L6442" t="s">
        <v>17222</v>
      </c>
    </row>
    <row r="6443" spans="1:12" x14ac:dyDescent="0.25">
      <c r="A6443" s="9">
        <v>6442</v>
      </c>
      <c r="B6443" t="s">
        <v>3092</v>
      </c>
      <c r="C6443" t="s">
        <v>11150</v>
      </c>
      <c r="D6443" t="s">
        <v>15984</v>
      </c>
      <c r="E6443" t="s">
        <v>16004</v>
      </c>
      <c r="F6443" s="1">
        <v>43980</v>
      </c>
      <c r="G6443" t="s">
        <v>16175</v>
      </c>
      <c r="H6443" t="s">
        <v>16118</v>
      </c>
      <c r="I6443" t="s">
        <v>16178</v>
      </c>
      <c r="J6443" s="7">
        <v>1697117.74</v>
      </c>
      <c r="K6443" t="s">
        <v>16734</v>
      </c>
      <c r="L6443" t="s">
        <v>17222</v>
      </c>
    </row>
    <row r="6444" spans="1:12" x14ac:dyDescent="0.25">
      <c r="A6444" s="9">
        <v>6443</v>
      </c>
      <c r="B6444" t="s">
        <v>3058</v>
      </c>
      <c r="C6444" t="s">
        <v>11120</v>
      </c>
      <c r="D6444" t="s">
        <v>15977</v>
      </c>
      <c r="E6444" t="s">
        <v>16039</v>
      </c>
      <c r="F6444" s="1">
        <v>43984</v>
      </c>
      <c r="G6444" t="s">
        <v>16118</v>
      </c>
      <c r="H6444" t="s">
        <v>16118</v>
      </c>
      <c r="I6444" t="s">
        <v>16178</v>
      </c>
      <c r="J6444" s="7">
        <v>0</v>
      </c>
      <c r="K6444" t="s">
        <v>16547</v>
      </c>
      <c r="L6444" t="s">
        <v>17222</v>
      </c>
    </row>
    <row r="6445" spans="1:12" x14ac:dyDescent="0.25">
      <c r="A6445" s="9">
        <v>6444</v>
      </c>
      <c r="B6445" t="s">
        <v>3060</v>
      </c>
      <c r="C6445" t="s">
        <v>11122</v>
      </c>
      <c r="D6445" t="s">
        <v>15984</v>
      </c>
      <c r="E6445" t="s">
        <v>16004</v>
      </c>
      <c r="F6445" s="1">
        <v>43984</v>
      </c>
      <c r="G6445" t="s">
        <v>16118</v>
      </c>
      <c r="H6445" t="s">
        <v>16118</v>
      </c>
      <c r="I6445" t="s">
        <v>16178</v>
      </c>
      <c r="J6445" s="7">
        <v>63691.85</v>
      </c>
      <c r="K6445" t="s">
        <v>16687</v>
      </c>
      <c r="L6445" t="s">
        <v>17222</v>
      </c>
    </row>
    <row r="6446" spans="1:12" x14ac:dyDescent="0.25">
      <c r="A6446" s="9">
        <v>6445</v>
      </c>
      <c r="B6446" t="s">
        <v>3061</v>
      </c>
      <c r="C6446" t="s">
        <v>11123</v>
      </c>
      <c r="D6446" t="s">
        <v>15984</v>
      </c>
      <c r="E6446" t="s">
        <v>16010</v>
      </c>
      <c r="F6446" s="1">
        <v>43984</v>
      </c>
      <c r="G6446" t="s">
        <v>16118</v>
      </c>
      <c r="H6446" t="s">
        <v>16118</v>
      </c>
      <c r="I6446" t="s">
        <v>16188</v>
      </c>
      <c r="J6446" s="7">
        <v>68.739999999999995</v>
      </c>
      <c r="K6446" t="s">
        <v>16342</v>
      </c>
      <c r="L6446" t="s">
        <v>17222</v>
      </c>
    </row>
    <row r="6447" spans="1:12" x14ac:dyDescent="0.25">
      <c r="A6447" s="9">
        <v>6446</v>
      </c>
      <c r="B6447" t="s">
        <v>3062</v>
      </c>
      <c r="C6447" t="s">
        <v>11124</v>
      </c>
      <c r="D6447" t="s">
        <v>15976</v>
      </c>
      <c r="E6447" t="s">
        <v>16013</v>
      </c>
      <c r="F6447" s="1">
        <v>43984</v>
      </c>
      <c r="G6447" t="s">
        <v>16118</v>
      </c>
      <c r="H6447" t="s">
        <v>16118</v>
      </c>
      <c r="I6447" t="s">
        <v>16177</v>
      </c>
      <c r="J6447" s="7">
        <v>0</v>
      </c>
      <c r="K6447" t="s">
        <v>16769</v>
      </c>
      <c r="L6447" t="s">
        <v>17222</v>
      </c>
    </row>
    <row r="6448" spans="1:12" x14ac:dyDescent="0.25">
      <c r="A6448" s="9">
        <v>6447</v>
      </c>
      <c r="B6448" t="s">
        <v>3063</v>
      </c>
      <c r="C6448" t="s">
        <v>11125</v>
      </c>
      <c r="D6448" t="s">
        <v>15985</v>
      </c>
      <c r="E6448" t="s">
        <v>16028</v>
      </c>
      <c r="F6448" s="1">
        <v>43984</v>
      </c>
      <c r="G6448" t="s">
        <v>16175</v>
      </c>
      <c r="H6448" t="s">
        <v>16175</v>
      </c>
      <c r="I6448" t="s">
        <v>16180</v>
      </c>
      <c r="J6448" s="7">
        <v>90.37</v>
      </c>
      <c r="K6448" t="s">
        <v>16450</v>
      </c>
      <c r="L6448" t="s">
        <v>17222</v>
      </c>
    </row>
    <row r="6449" spans="1:12" x14ac:dyDescent="0.25">
      <c r="A6449" s="9">
        <v>6448</v>
      </c>
      <c r="B6449" t="s">
        <v>3064</v>
      </c>
      <c r="C6449" t="s">
        <v>11126</v>
      </c>
      <c r="D6449" t="s">
        <v>15979</v>
      </c>
      <c r="E6449" t="s">
        <v>15992</v>
      </c>
      <c r="F6449" s="1">
        <v>43984</v>
      </c>
      <c r="G6449" t="s">
        <v>16175</v>
      </c>
      <c r="H6449" t="s">
        <v>16176</v>
      </c>
      <c r="I6449" t="s">
        <v>16118</v>
      </c>
      <c r="J6449" s="7">
        <v>0</v>
      </c>
      <c r="K6449" t="s">
        <v>16505</v>
      </c>
      <c r="L6449" t="s">
        <v>17222</v>
      </c>
    </row>
    <row r="6450" spans="1:12" x14ac:dyDescent="0.25">
      <c r="A6450" s="9">
        <v>6449</v>
      </c>
      <c r="B6450" t="s">
        <v>3065</v>
      </c>
      <c r="C6450" t="s">
        <v>11127</v>
      </c>
      <c r="D6450" t="s">
        <v>15976</v>
      </c>
      <c r="E6450" t="s">
        <v>15987</v>
      </c>
      <c r="F6450" s="1">
        <v>43984</v>
      </c>
      <c r="G6450" t="s">
        <v>16176</v>
      </c>
      <c r="H6450" t="s">
        <v>16176</v>
      </c>
      <c r="I6450" t="s">
        <v>16118</v>
      </c>
      <c r="J6450" s="7">
        <v>0</v>
      </c>
      <c r="K6450" t="s">
        <v>16681</v>
      </c>
      <c r="L6450" t="s">
        <v>17222</v>
      </c>
    </row>
    <row r="6451" spans="1:12" x14ac:dyDescent="0.25">
      <c r="A6451" s="9">
        <v>6450</v>
      </c>
      <c r="B6451" t="s">
        <v>3067</v>
      </c>
      <c r="C6451" t="s">
        <v>11129</v>
      </c>
      <c r="D6451" t="s">
        <v>15985</v>
      </c>
      <c r="E6451" t="s">
        <v>16000</v>
      </c>
      <c r="F6451" s="1">
        <v>43984</v>
      </c>
      <c r="G6451" t="s">
        <v>16176</v>
      </c>
      <c r="H6451" t="s">
        <v>16176</v>
      </c>
      <c r="I6451" t="s">
        <v>16177</v>
      </c>
      <c r="J6451" s="7">
        <v>0</v>
      </c>
      <c r="K6451" t="s">
        <v>16527</v>
      </c>
      <c r="L6451" t="s">
        <v>17222</v>
      </c>
    </row>
    <row r="6452" spans="1:12" x14ac:dyDescent="0.25">
      <c r="A6452" s="9">
        <v>6451</v>
      </c>
      <c r="B6452" t="s">
        <v>3067</v>
      </c>
      <c r="C6452" t="s">
        <v>11129</v>
      </c>
      <c r="D6452" t="s">
        <v>15985</v>
      </c>
      <c r="E6452" t="s">
        <v>16000</v>
      </c>
      <c r="F6452" s="1">
        <v>43984</v>
      </c>
      <c r="G6452" t="s">
        <v>16176</v>
      </c>
      <c r="H6452" t="s">
        <v>16176</v>
      </c>
      <c r="I6452" t="s">
        <v>16177</v>
      </c>
      <c r="J6452" s="7">
        <v>18919.400000000001</v>
      </c>
      <c r="K6452" t="s">
        <v>16527</v>
      </c>
      <c r="L6452" t="s">
        <v>17222</v>
      </c>
    </row>
    <row r="6453" spans="1:12" x14ac:dyDescent="0.25">
      <c r="A6453" s="9">
        <v>6452</v>
      </c>
      <c r="B6453" t="s">
        <v>3068</v>
      </c>
      <c r="C6453" t="s">
        <v>11130</v>
      </c>
      <c r="D6453" t="s">
        <v>15981</v>
      </c>
      <c r="E6453" t="s">
        <v>16015</v>
      </c>
      <c r="F6453" s="1">
        <v>43984</v>
      </c>
      <c r="G6453" t="s">
        <v>16176</v>
      </c>
      <c r="H6453" t="s">
        <v>16175</v>
      </c>
      <c r="I6453" t="s">
        <v>16177</v>
      </c>
      <c r="J6453" s="7">
        <v>77632.320000000007</v>
      </c>
      <c r="K6453" t="s">
        <v>16347</v>
      </c>
      <c r="L6453" t="s">
        <v>17222</v>
      </c>
    </row>
    <row r="6454" spans="1:12" x14ac:dyDescent="0.25">
      <c r="A6454" s="9">
        <v>6453</v>
      </c>
      <c r="B6454" t="s">
        <v>3069</v>
      </c>
      <c r="C6454" t="s">
        <v>11131</v>
      </c>
      <c r="D6454" t="s">
        <v>15984</v>
      </c>
      <c r="E6454" t="s">
        <v>16004</v>
      </c>
      <c r="F6454" s="1">
        <v>43984</v>
      </c>
      <c r="G6454" t="s">
        <v>16175</v>
      </c>
      <c r="H6454" t="s">
        <v>16175</v>
      </c>
      <c r="I6454" t="s">
        <v>16178</v>
      </c>
      <c r="J6454" s="7">
        <v>50000</v>
      </c>
      <c r="K6454" t="s">
        <v>16510</v>
      </c>
      <c r="L6454" t="s">
        <v>17222</v>
      </c>
    </row>
    <row r="6455" spans="1:12" x14ac:dyDescent="0.25">
      <c r="A6455" s="9">
        <v>6454</v>
      </c>
      <c r="B6455" t="s">
        <v>3070</v>
      </c>
      <c r="C6455" t="s">
        <v>11132</v>
      </c>
      <c r="D6455" t="s">
        <v>15981</v>
      </c>
      <c r="E6455" t="s">
        <v>16025</v>
      </c>
      <c r="F6455" s="1">
        <v>43984</v>
      </c>
      <c r="G6455" t="s">
        <v>16118</v>
      </c>
      <c r="H6455" t="s">
        <v>16118</v>
      </c>
      <c r="I6455" t="s">
        <v>16118</v>
      </c>
      <c r="J6455" s="7">
        <v>0</v>
      </c>
      <c r="K6455" t="s">
        <v>16294</v>
      </c>
      <c r="L6455" t="s">
        <v>17222</v>
      </c>
    </row>
    <row r="6456" spans="1:12" x14ac:dyDescent="0.25">
      <c r="A6456" s="9">
        <v>6455</v>
      </c>
      <c r="B6456" t="s">
        <v>3071</v>
      </c>
      <c r="C6456" t="s">
        <v>11133</v>
      </c>
      <c r="D6456" t="s">
        <v>15981</v>
      </c>
      <c r="E6456" t="s">
        <v>16034</v>
      </c>
      <c r="F6456" s="1">
        <v>43984</v>
      </c>
      <c r="G6456" t="s">
        <v>16118</v>
      </c>
      <c r="H6456" t="s">
        <v>16118</v>
      </c>
      <c r="I6456" t="s">
        <v>16180</v>
      </c>
      <c r="J6456" s="7">
        <v>0</v>
      </c>
      <c r="K6456" t="s">
        <v>16541</v>
      </c>
      <c r="L6456" t="s">
        <v>17222</v>
      </c>
    </row>
    <row r="6457" spans="1:12" x14ac:dyDescent="0.25">
      <c r="A6457" s="9">
        <v>6456</v>
      </c>
      <c r="B6457" t="s">
        <v>3072</v>
      </c>
      <c r="C6457" t="s">
        <v>11134</v>
      </c>
      <c r="D6457" t="s">
        <v>15981</v>
      </c>
      <c r="E6457" t="s">
        <v>16015</v>
      </c>
      <c r="F6457" s="1">
        <v>43984</v>
      </c>
      <c r="G6457" t="s">
        <v>16118</v>
      </c>
      <c r="H6457" t="s">
        <v>16118</v>
      </c>
      <c r="I6457" t="s">
        <v>16183</v>
      </c>
      <c r="J6457" s="7">
        <v>292149.67</v>
      </c>
      <c r="K6457" t="s">
        <v>16448</v>
      </c>
      <c r="L6457" t="s">
        <v>17222</v>
      </c>
    </row>
    <row r="6458" spans="1:12" x14ac:dyDescent="0.25">
      <c r="A6458" s="9">
        <v>6457</v>
      </c>
      <c r="B6458" t="s">
        <v>3073</v>
      </c>
      <c r="C6458" t="s">
        <v>11135</v>
      </c>
      <c r="D6458" t="s">
        <v>15981</v>
      </c>
      <c r="E6458" t="s">
        <v>16025</v>
      </c>
      <c r="F6458" s="1">
        <v>43984</v>
      </c>
      <c r="G6458" t="s">
        <v>16118</v>
      </c>
      <c r="H6458" t="s">
        <v>16118</v>
      </c>
      <c r="I6458" t="s">
        <v>16182</v>
      </c>
      <c r="J6458" s="7">
        <v>57457.09</v>
      </c>
      <c r="K6458" t="s">
        <v>16625</v>
      </c>
      <c r="L6458" t="s">
        <v>17222</v>
      </c>
    </row>
    <row r="6459" spans="1:12" x14ac:dyDescent="0.25">
      <c r="A6459" s="9">
        <v>6458</v>
      </c>
      <c r="B6459" t="s">
        <v>3074</v>
      </c>
      <c r="C6459" t="s">
        <v>8691</v>
      </c>
      <c r="D6459" t="s">
        <v>15981</v>
      </c>
      <c r="E6459" t="s">
        <v>16027</v>
      </c>
      <c r="F6459" s="1">
        <v>43984</v>
      </c>
      <c r="G6459" t="s">
        <v>16118</v>
      </c>
      <c r="H6459" t="s">
        <v>16118</v>
      </c>
      <c r="I6459" t="s">
        <v>16118</v>
      </c>
      <c r="K6459" t="s">
        <v>16346</v>
      </c>
      <c r="L6459" t="s">
        <v>17223</v>
      </c>
    </row>
    <row r="6460" spans="1:12" x14ac:dyDescent="0.25">
      <c r="A6460" s="9">
        <v>6459</v>
      </c>
      <c r="B6460" t="s">
        <v>3075</v>
      </c>
      <c r="C6460" t="s">
        <v>11136</v>
      </c>
      <c r="D6460" t="s">
        <v>15981</v>
      </c>
      <c r="E6460" t="s">
        <v>16036</v>
      </c>
      <c r="F6460" s="1">
        <v>43984</v>
      </c>
      <c r="G6460" t="s">
        <v>16118</v>
      </c>
      <c r="H6460" t="s">
        <v>16118</v>
      </c>
      <c r="I6460" t="s">
        <v>16178</v>
      </c>
      <c r="J6460" s="7">
        <v>4279.1400000000003</v>
      </c>
      <c r="K6460" t="s">
        <v>16653</v>
      </c>
      <c r="L6460" t="s">
        <v>17222</v>
      </c>
    </row>
    <row r="6461" spans="1:12" x14ac:dyDescent="0.25">
      <c r="A6461" s="9">
        <v>6460</v>
      </c>
      <c r="B6461" t="s">
        <v>3076</v>
      </c>
      <c r="C6461" t="s">
        <v>8691</v>
      </c>
      <c r="D6461" t="s">
        <v>15980</v>
      </c>
      <c r="E6461" t="s">
        <v>17240</v>
      </c>
      <c r="F6461" s="1">
        <v>43984</v>
      </c>
      <c r="G6461" t="s">
        <v>16118</v>
      </c>
      <c r="H6461" t="s">
        <v>16118</v>
      </c>
      <c r="I6461" t="s">
        <v>16118</v>
      </c>
      <c r="K6461" t="s">
        <v>16511</v>
      </c>
      <c r="L6461" t="s">
        <v>17223</v>
      </c>
    </row>
    <row r="6462" spans="1:12" x14ac:dyDescent="0.25">
      <c r="A6462" s="9">
        <v>6461</v>
      </c>
      <c r="B6462" t="s">
        <v>3077</v>
      </c>
      <c r="C6462" t="s">
        <v>8691</v>
      </c>
      <c r="D6462" t="s">
        <v>15980</v>
      </c>
      <c r="E6462" t="s">
        <v>17240</v>
      </c>
      <c r="F6462" s="1">
        <v>43984</v>
      </c>
      <c r="G6462" t="s">
        <v>16118</v>
      </c>
      <c r="H6462" t="s">
        <v>16118</v>
      </c>
      <c r="I6462" t="s">
        <v>16118</v>
      </c>
      <c r="K6462" t="s">
        <v>16511</v>
      </c>
      <c r="L6462" t="s">
        <v>17223</v>
      </c>
    </row>
    <row r="6463" spans="1:12" x14ac:dyDescent="0.25">
      <c r="A6463" s="9">
        <v>6462</v>
      </c>
      <c r="B6463" t="s">
        <v>3078</v>
      </c>
      <c r="C6463" t="s">
        <v>11137</v>
      </c>
      <c r="D6463" t="s">
        <v>15980</v>
      </c>
      <c r="E6463" t="s">
        <v>17240</v>
      </c>
      <c r="F6463" s="1">
        <v>43984</v>
      </c>
      <c r="G6463" t="s">
        <v>16176</v>
      </c>
      <c r="H6463" t="s">
        <v>16176</v>
      </c>
      <c r="I6463" t="s">
        <v>16180</v>
      </c>
      <c r="J6463" s="7">
        <v>46472.22</v>
      </c>
      <c r="K6463" t="s">
        <v>16511</v>
      </c>
      <c r="L6463" t="s">
        <v>17227</v>
      </c>
    </row>
    <row r="6464" spans="1:12" x14ac:dyDescent="0.25">
      <c r="A6464" s="9">
        <v>6463</v>
      </c>
      <c r="B6464" t="s">
        <v>3079</v>
      </c>
      <c r="C6464" t="s">
        <v>11138</v>
      </c>
      <c r="D6464" t="s">
        <v>15979</v>
      </c>
      <c r="E6464" t="s">
        <v>15990</v>
      </c>
      <c r="F6464" s="1">
        <v>43984</v>
      </c>
      <c r="G6464" t="s">
        <v>16118</v>
      </c>
      <c r="H6464" t="s">
        <v>16118</v>
      </c>
      <c r="I6464" t="s">
        <v>16178</v>
      </c>
      <c r="J6464" s="7">
        <v>57.81</v>
      </c>
      <c r="K6464" t="s">
        <v>16253</v>
      </c>
      <c r="L6464" t="s">
        <v>17222</v>
      </c>
    </row>
    <row r="6465" spans="1:12" x14ac:dyDescent="0.25">
      <c r="A6465" s="9">
        <v>6464</v>
      </c>
      <c r="B6465" t="s">
        <v>3080</v>
      </c>
      <c r="C6465" t="s">
        <v>11139</v>
      </c>
      <c r="D6465" t="s">
        <v>15980</v>
      </c>
      <c r="E6465" t="s">
        <v>16047</v>
      </c>
      <c r="F6465" s="1">
        <v>43984</v>
      </c>
      <c r="G6465" t="s">
        <v>16118</v>
      </c>
      <c r="H6465" t="s">
        <v>16175</v>
      </c>
      <c r="I6465" t="s">
        <v>16180</v>
      </c>
      <c r="J6465" s="7">
        <v>233.54</v>
      </c>
      <c r="K6465" t="s">
        <v>16776</v>
      </c>
      <c r="L6465" t="s">
        <v>17222</v>
      </c>
    </row>
    <row r="6466" spans="1:12" x14ac:dyDescent="0.25">
      <c r="A6466" s="9">
        <v>6465</v>
      </c>
      <c r="B6466" t="s">
        <v>3081</v>
      </c>
      <c r="C6466" t="s">
        <v>11140</v>
      </c>
      <c r="D6466" t="s">
        <v>15976</v>
      </c>
      <c r="E6466" t="s">
        <v>16021</v>
      </c>
      <c r="F6466" s="1">
        <v>43984</v>
      </c>
      <c r="G6466" t="s">
        <v>16176</v>
      </c>
      <c r="H6466" t="s">
        <v>16175</v>
      </c>
      <c r="I6466" t="s">
        <v>16118</v>
      </c>
      <c r="J6466" s="7">
        <v>0</v>
      </c>
      <c r="K6466" t="s">
        <v>16622</v>
      </c>
      <c r="L6466" t="s">
        <v>17222</v>
      </c>
    </row>
    <row r="6467" spans="1:12" x14ac:dyDescent="0.25">
      <c r="A6467" s="9">
        <v>6466</v>
      </c>
      <c r="B6467" t="s">
        <v>3082</v>
      </c>
      <c r="C6467" t="s">
        <v>11141</v>
      </c>
      <c r="D6467" t="s">
        <v>15976</v>
      </c>
      <c r="E6467" t="s">
        <v>16021</v>
      </c>
      <c r="F6467" s="1">
        <v>43984</v>
      </c>
      <c r="G6467" t="s">
        <v>16118</v>
      </c>
      <c r="H6467" t="s">
        <v>16118</v>
      </c>
      <c r="I6467" t="s">
        <v>16118</v>
      </c>
      <c r="J6467" s="7">
        <v>0</v>
      </c>
      <c r="K6467" t="s">
        <v>16705</v>
      </c>
      <c r="L6467" t="s">
        <v>17222</v>
      </c>
    </row>
    <row r="6468" spans="1:12" x14ac:dyDescent="0.25">
      <c r="A6468" s="9">
        <v>6467</v>
      </c>
      <c r="B6468" t="s">
        <v>3083</v>
      </c>
      <c r="C6468" t="s">
        <v>11142</v>
      </c>
      <c r="D6468" t="s">
        <v>15976</v>
      </c>
      <c r="E6468" t="s">
        <v>16021</v>
      </c>
      <c r="F6468" s="1">
        <v>43984</v>
      </c>
      <c r="G6468" t="s">
        <v>16118</v>
      </c>
      <c r="H6468" t="s">
        <v>16118</v>
      </c>
      <c r="I6468" t="s">
        <v>16180</v>
      </c>
      <c r="J6468" s="7">
        <v>0</v>
      </c>
      <c r="K6468" t="s">
        <v>16730</v>
      </c>
      <c r="L6468" t="s">
        <v>17222</v>
      </c>
    </row>
    <row r="6469" spans="1:12" x14ac:dyDescent="0.25">
      <c r="A6469" s="9">
        <v>6468</v>
      </c>
      <c r="B6469" t="s">
        <v>3084</v>
      </c>
      <c r="C6469" t="s">
        <v>8691</v>
      </c>
      <c r="D6469" t="s">
        <v>15979</v>
      </c>
      <c r="E6469" t="s">
        <v>15990</v>
      </c>
      <c r="F6469" s="1">
        <v>43984</v>
      </c>
      <c r="G6469" t="s">
        <v>16118</v>
      </c>
      <c r="H6469" t="s">
        <v>16118</v>
      </c>
      <c r="I6469" t="s">
        <v>16118</v>
      </c>
      <c r="K6469" t="s">
        <v>16744</v>
      </c>
      <c r="L6469" t="s">
        <v>17223</v>
      </c>
    </row>
    <row r="6470" spans="1:12" x14ac:dyDescent="0.25">
      <c r="A6470" s="9">
        <v>6469</v>
      </c>
      <c r="B6470" t="s">
        <v>3085</v>
      </c>
      <c r="C6470" t="s">
        <v>11143</v>
      </c>
      <c r="D6470" t="s">
        <v>15979</v>
      </c>
      <c r="E6470" t="s">
        <v>15990</v>
      </c>
      <c r="F6470" s="1">
        <v>43984</v>
      </c>
      <c r="G6470" t="s">
        <v>16118</v>
      </c>
      <c r="H6470" t="s">
        <v>16118</v>
      </c>
      <c r="I6470" t="s">
        <v>16118</v>
      </c>
      <c r="J6470" s="7">
        <v>0</v>
      </c>
      <c r="K6470" t="s">
        <v>16744</v>
      </c>
      <c r="L6470" t="s">
        <v>17227</v>
      </c>
    </row>
    <row r="6471" spans="1:12" x14ac:dyDescent="0.25">
      <c r="A6471" s="9">
        <v>6470</v>
      </c>
      <c r="B6471" t="s">
        <v>3086</v>
      </c>
      <c r="C6471" t="s">
        <v>11144</v>
      </c>
      <c r="D6471" t="s">
        <v>15977</v>
      </c>
      <c r="E6471" t="s">
        <v>15988</v>
      </c>
      <c r="F6471" s="1">
        <v>43984</v>
      </c>
      <c r="G6471" t="s">
        <v>16176</v>
      </c>
      <c r="H6471" t="s">
        <v>16176</v>
      </c>
      <c r="I6471" t="s">
        <v>16178</v>
      </c>
      <c r="J6471" s="7">
        <v>265659.3</v>
      </c>
      <c r="K6471" t="s">
        <v>16316</v>
      </c>
      <c r="L6471" t="s">
        <v>17222</v>
      </c>
    </row>
    <row r="6472" spans="1:12" x14ac:dyDescent="0.25">
      <c r="A6472" s="9">
        <v>6471</v>
      </c>
      <c r="B6472" t="s">
        <v>3087</v>
      </c>
      <c r="C6472" t="s">
        <v>11145</v>
      </c>
      <c r="D6472" t="s">
        <v>15977</v>
      </c>
      <c r="E6472" t="s">
        <v>15988</v>
      </c>
      <c r="F6472" s="1">
        <v>43984</v>
      </c>
      <c r="G6472" t="s">
        <v>16176</v>
      </c>
      <c r="H6472" t="s">
        <v>16176</v>
      </c>
      <c r="I6472" t="s">
        <v>16178</v>
      </c>
      <c r="J6472" s="7">
        <v>145149</v>
      </c>
      <c r="K6472" t="s">
        <v>16316</v>
      </c>
      <c r="L6472" t="s">
        <v>17222</v>
      </c>
    </row>
    <row r="6473" spans="1:12" x14ac:dyDescent="0.25">
      <c r="A6473" s="9">
        <v>6472</v>
      </c>
      <c r="B6473" t="s">
        <v>3088</v>
      </c>
      <c r="C6473" t="s">
        <v>11146</v>
      </c>
      <c r="D6473" t="s">
        <v>15977</v>
      </c>
      <c r="E6473" t="s">
        <v>16038</v>
      </c>
      <c r="F6473" s="1">
        <v>43984</v>
      </c>
      <c r="G6473" t="s">
        <v>16175</v>
      </c>
      <c r="H6473" t="s">
        <v>16176</v>
      </c>
      <c r="I6473" t="s">
        <v>16180</v>
      </c>
      <c r="J6473" s="7">
        <v>222040.72</v>
      </c>
      <c r="K6473" t="s">
        <v>16515</v>
      </c>
      <c r="L6473" t="s">
        <v>17222</v>
      </c>
    </row>
    <row r="6474" spans="1:12" x14ac:dyDescent="0.25">
      <c r="A6474" s="9">
        <v>6473</v>
      </c>
      <c r="B6474" t="s">
        <v>3059</v>
      </c>
      <c r="C6474" t="s">
        <v>11121</v>
      </c>
      <c r="D6474" t="s">
        <v>15979</v>
      </c>
      <c r="E6474" t="s">
        <v>16016</v>
      </c>
      <c r="F6474" s="1">
        <v>43985</v>
      </c>
      <c r="G6474" t="s">
        <v>16118</v>
      </c>
      <c r="H6474" t="s">
        <v>16118</v>
      </c>
      <c r="I6474" t="s">
        <v>16118</v>
      </c>
      <c r="J6474" s="7">
        <v>0</v>
      </c>
      <c r="K6474" t="s">
        <v>16499</v>
      </c>
      <c r="L6474" t="s">
        <v>17232</v>
      </c>
    </row>
    <row r="6475" spans="1:12" x14ac:dyDescent="0.25">
      <c r="A6475" s="9">
        <v>6474</v>
      </c>
      <c r="B6475" t="s">
        <v>3052</v>
      </c>
      <c r="C6475" t="s">
        <v>11114</v>
      </c>
      <c r="D6475" t="s">
        <v>15976</v>
      </c>
      <c r="E6475" t="s">
        <v>15987</v>
      </c>
      <c r="F6475" s="1">
        <v>43986</v>
      </c>
      <c r="G6475" t="s">
        <v>16118</v>
      </c>
      <c r="H6475" t="s">
        <v>16118</v>
      </c>
      <c r="I6475" t="s">
        <v>16118</v>
      </c>
      <c r="J6475" s="7">
        <v>0</v>
      </c>
      <c r="K6475" t="s">
        <v>16627</v>
      </c>
      <c r="L6475" t="s">
        <v>17222</v>
      </c>
    </row>
    <row r="6476" spans="1:12" x14ac:dyDescent="0.25">
      <c r="A6476" s="9">
        <v>6475</v>
      </c>
      <c r="B6476" t="s">
        <v>3053</v>
      </c>
      <c r="C6476" t="s">
        <v>11115</v>
      </c>
      <c r="D6476" t="s">
        <v>15976</v>
      </c>
      <c r="E6476" t="s">
        <v>15987</v>
      </c>
      <c r="F6476" s="1">
        <v>43986</v>
      </c>
      <c r="G6476" t="s">
        <v>16118</v>
      </c>
      <c r="H6476" t="s">
        <v>16118</v>
      </c>
      <c r="I6476" t="s">
        <v>16118</v>
      </c>
      <c r="J6476" s="7">
        <v>0</v>
      </c>
      <c r="K6476" t="s">
        <v>16627</v>
      </c>
      <c r="L6476" t="s">
        <v>17222</v>
      </c>
    </row>
    <row r="6477" spans="1:12" x14ac:dyDescent="0.25">
      <c r="A6477" s="9">
        <v>6476</v>
      </c>
      <c r="B6477" t="s">
        <v>3054</v>
      </c>
      <c r="C6477" t="s">
        <v>11116</v>
      </c>
      <c r="D6477" t="s">
        <v>15976</v>
      </c>
      <c r="E6477" t="s">
        <v>15987</v>
      </c>
      <c r="F6477" s="1">
        <v>43986</v>
      </c>
      <c r="G6477" t="s">
        <v>16118</v>
      </c>
      <c r="H6477" t="s">
        <v>16118</v>
      </c>
      <c r="I6477" t="s">
        <v>16178</v>
      </c>
      <c r="J6477" s="7">
        <v>1243227.49</v>
      </c>
      <c r="K6477" t="s">
        <v>16627</v>
      </c>
      <c r="L6477" t="s">
        <v>17222</v>
      </c>
    </row>
    <row r="6478" spans="1:12" x14ac:dyDescent="0.25">
      <c r="A6478" s="9">
        <v>6477</v>
      </c>
      <c r="B6478" t="s">
        <v>3056</v>
      </c>
      <c r="C6478" t="s">
        <v>11118</v>
      </c>
      <c r="D6478" t="s">
        <v>15985</v>
      </c>
      <c r="E6478" t="s">
        <v>16014</v>
      </c>
      <c r="F6478" s="1">
        <v>43987</v>
      </c>
      <c r="G6478" t="s">
        <v>16118</v>
      </c>
      <c r="H6478" t="s">
        <v>16118</v>
      </c>
      <c r="I6478" t="s">
        <v>16118</v>
      </c>
      <c r="J6478" s="7">
        <v>0</v>
      </c>
      <c r="K6478" t="s">
        <v>16891</v>
      </c>
      <c r="L6478" t="s">
        <v>17222</v>
      </c>
    </row>
    <row r="6479" spans="1:12" x14ac:dyDescent="0.25">
      <c r="A6479" s="9">
        <v>6478</v>
      </c>
      <c r="B6479" t="s">
        <v>3056</v>
      </c>
      <c r="C6479" t="s">
        <v>11118</v>
      </c>
      <c r="D6479" t="s">
        <v>15985</v>
      </c>
      <c r="E6479" t="s">
        <v>16014</v>
      </c>
      <c r="F6479" s="1">
        <v>43987</v>
      </c>
      <c r="G6479" t="s">
        <v>16118</v>
      </c>
      <c r="H6479" t="s">
        <v>16118</v>
      </c>
      <c r="I6479" t="s">
        <v>16118</v>
      </c>
      <c r="J6479" s="7">
        <v>216034.35</v>
      </c>
      <c r="K6479" t="s">
        <v>16891</v>
      </c>
      <c r="L6479" t="s">
        <v>17222</v>
      </c>
    </row>
    <row r="6480" spans="1:12" x14ac:dyDescent="0.25">
      <c r="A6480" s="9">
        <v>6479</v>
      </c>
      <c r="B6480" t="s">
        <v>3057</v>
      </c>
      <c r="C6480" t="s">
        <v>11119</v>
      </c>
      <c r="D6480" t="s">
        <v>15985</v>
      </c>
      <c r="E6480" t="s">
        <v>16014</v>
      </c>
      <c r="F6480" s="1">
        <v>43987</v>
      </c>
      <c r="G6480" t="s">
        <v>16118</v>
      </c>
      <c r="H6480" t="s">
        <v>16118</v>
      </c>
      <c r="I6480" t="s">
        <v>16180</v>
      </c>
      <c r="J6480" s="7">
        <v>249154.78</v>
      </c>
      <c r="K6480" t="s">
        <v>16891</v>
      </c>
      <c r="L6480" t="s">
        <v>17224</v>
      </c>
    </row>
    <row r="6481" spans="1:12" x14ac:dyDescent="0.25">
      <c r="A6481" s="9">
        <v>6480</v>
      </c>
      <c r="B6481" t="s">
        <v>3028</v>
      </c>
      <c r="C6481" t="s">
        <v>11092</v>
      </c>
      <c r="D6481" t="s">
        <v>15976</v>
      </c>
      <c r="E6481" t="s">
        <v>16021</v>
      </c>
      <c r="F6481" s="1">
        <v>43991</v>
      </c>
      <c r="G6481" t="s">
        <v>16118</v>
      </c>
      <c r="H6481" t="s">
        <v>16118</v>
      </c>
      <c r="I6481" t="s">
        <v>16186</v>
      </c>
      <c r="J6481" s="7">
        <v>0</v>
      </c>
      <c r="K6481" t="s">
        <v>16845</v>
      </c>
      <c r="L6481" t="s">
        <v>17228</v>
      </c>
    </row>
    <row r="6482" spans="1:12" x14ac:dyDescent="0.25">
      <c r="A6482" s="9">
        <v>6481</v>
      </c>
      <c r="B6482" t="s">
        <v>3029</v>
      </c>
      <c r="C6482" t="s">
        <v>11093</v>
      </c>
      <c r="D6482" t="s">
        <v>15983</v>
      </c>
      <c r="E6482" t="s">
        <v>15995</v>
      </c>
      <c r="F6482" s="1">
        <v>43991</v>
      </c>
      <c r="G6482" t="s">
        <v>16175</v>
      </c>
      <c r="H6482" t="s">
        <v>16175</v>
      </c>
      <c r="I6482" t="s">
        <v>16178</v>
      </c>
      <c r="J6482" s="7">
        <v>0</v>
      </c>
      <c r="K6482" t="s">
        <v>16332</v>
      </c>
      <c r="L6482" t="s">
        <v>17222</v>
      </c>
    </row>
    <row r="6483" spans="1:12" x14ac:dyDescent="0.25">
      <c r="A6483" s="9">
        <v>6482</v>
      </c>
      <c r="B6483" t="s">
        <v>3032</v>
      </c>
      <c r="C6483" t="s">
        <v>11096</v>
      </c>
      <c r="D6483" t="s">
        <v>15983</v>
      </c>
      <c r="E6483" t="s">
        <v>15995</v>
      </c>
      <c r="F6483" s="1">
        <v>43991</v>
      </c>
      <c r="G6483" t="s">
        <v>16118</v>
      </c>
      <c r="H6483" t="s">
        <v>16176</v>
      </c>
      <c r="I6483" t="s">
        <v>16118</v>
      </c>
      <c r="J6483" s="7">
        <v>0</v>
      </c>
      <c r="K6483" t="s">
        <v>16814</v>
      </c>
      <c r="L6483" t="s">
        <v>17227</v>
      </c>
    </row>
    <row r="6484" spans="1:12" x14ac:dyDescent="0.25">
      <c r="A6484" s="9">
        <v>6483</v>
      </c>
      <c r="B6484" t="s">
        <v>3033</v>
      </c>
      <c r="C6484" t="s">
        <v>11097</v>
      </c>
      <c r="D6484" t="s">
        <v>15983</v>
      </c>
      <c r="E6484" t="s">
        <v>15995</v>
      </c>
      <c r="F6484" s="1">
        <v>43991</v>
      </c>
      <c r="G6484" t="s">
        <v>16118</v>
      </c>
      <c r="H6484" t="s">
        <v>16118</v>
      </c>
      <c r="I6484" t="s">
        <v>16118</v>
      </c>
      <c r="J6484" s="7">
        <v>0</v>
      </c>
      <c r="K6484" t="s">
        <v>16355</v>
      </c>
      <c r="L6484" t="s">
        <v>17222</v>
      </c>
    </row>
    <row r="6485" spans="1:12" x14ac:dyDescent="0.25">
      <c r="A6485" s="9">
        <v>6484</v>
      </c>
      <c r="B6485" t="s">
        <v>3034</v>
      </c>
      <c r="C6485" t="s">
        <v>11098</v>
      </c>
      <c r="D6485" t="s">
        <v>15983</v>
      </c>
      <c r="E6485" t="s">
        <v>15995</v>
      </c>
      <c r="F6485" s="1">
        <v>43991</v>
      </c>
      <c r="G6485" t="s">
        <v>16176</v>
      </c>
      <c r="H6485" t="s">
        <v>16118</v>
      </c>
      <c r="I6485" t="s">
        <v>16180</v>
      </c>
      <c r="J6485" s="7">
        <v>368518.78</v>
      </c>
      <c r="K6485" t="s">
        <v>16741</v>
      </c>
      <c r="L6485" t="s">
        <v>17222</v>
      </c>
    </row>
    <row r="6486" spans="1:12" x14ac:dyDescent="0.25">
      <c r="A6486" s="9">
        <v>6485</v>
      </c>
      <c r="B6486" t="s">
        <v>3035</v>
      </c>
      <c r="C6486" t="s">
        <v>11099</v>
      </c>
      <c r="D6486" t="s">
        <v>15985</v>
      </c>
      <c r="E6486" t="s">
        <v>16028</v>
      </c>
      <c r="F6486" s="1">
        <v>43991</v>
      </c>
      <c r="G6486" t="s">
        <v>16176</v>
      </c>
      <c r="H6486" t="s">
        <v>16176</v>
      </c>
      <c r="I6486" t="s">
        <v>16178</v>
      </c>
      <c r="J6486" s="7">
        <v>0</v>
      </c>
      <c r="K6486" t="s">
        <v>16745</v>
      </c>
      <c r="L6486" t="s">
        <v>17222</v>
      </c>
    </row>
    <row r="6487" spans="1:12" x14ac:dyDescent="0.25">
      <c r="A6487" s="9">
        <v>6486</v>
      </c>
      <c r="B6487" t="s">
        <v>3036</v>
      </c>
      <c r="C6487" t="s">
        <v>11100</v>
      </c>
      <c r="D6487" t="s">
        <v>15976</v>
      </c>
      <c r="E6487" t="s">
        <v>16013</v>
      </c>
      <c r="F6487" s="1">
        <v>43991</v>
      </c>
      <c r="G6487" t="s">
        <v>16175</v>
      </c>
      <c r="H6487" t="s">
        <v>16118</v>
      </c>
      <c r="I6487" t="s">
        <v>16118</v>
      </c>
      <c r="J6487" s="7">
        <v>0</v>
      </c>
      <c r="K6487" t="s">
        <v>16775</v>
      </c>
      <c r="L6487" t="s">
        <v>17222</v>
      </c>
    </row>
    <row r="6488" spans="1:12" x14ac:dyDescent="0.25">
      <c r="A6488" s="9">
        <v>6487</v>
      </c>
      <c r="B6488" t="s">
        <v>3037</v>
      </c>
      <c r="C6488" t="s">
        <v>8691</v>
      </c>
      <c r="D6488" t="s">
        <v>15981</v>
      </c>
      <c r="E6488" t="s">
        <v>16034</v>
      </c>
      <c r="F6488" s="1">
        <v>43991</v>
      </c>
      <c r="G6488" t="s">
        <v>16118</v>
      </c>
      <c r="H6488" t="s">
        <v>16118</v>
      </c>
      <c r="I6488" t="s">
        <v>16118</v>
      </c>
      <c r="K6488" t="s">
        <v>16435</v>
      </c>
      <c r="L6488" t="s">
        <v>17223</v>
      </c>
    </row>
    <row r="6489" spans="1:12" x14ac:dyDescent="0.25">
      <c r="A6489" s="9">
        <v>6488</v>
      </c>
      <c r="B6489" t="s">
        <v>3038</v>
      </c>
      <c r="C6489" t="s">
        <v>8691</v>
      </c>
      <c r="D6489" t="s">
        <v>15981</v>
      </c>
      <c r="E6489" t="s">
        <v>16034</v>
      </c>
      <c r="F6489" s="1">
        <v>43991</v>
      </c>
      <c r="G6489" t="s">
        <v>16118</v>
      </c>
      <c r="H6489" t="s">
        <v>16118</v>
      </c>
      <c r="I6489" t="s">
        <v>16118</v>
      </c>
      <c r="K6489" t="s">
        <v>16308</v>
      </c>
      <c r="L6489" t="s">
        <v>17223</v>
      </c>
    </row>
    <row r="6490" spans="1:12" x14ac:dyDescent="0.25">
      <c r="A6490" s="9">
        <v>6489</v>
      </c>
      <c r="B6490" t="s">
        <v>3039</v>
      </c>
      <c r="C6490" t="s">
        <v>11101</v>
      </c>
      <c r="D6490" t="s">
        <v>15983</v>
      </c>
      <c r="E6490" t="s">
        <v>15995</v>
      </c>
      <c r="F6490" s="1">
        <v>43991</v>
      </c>
      <c r="G6490" t="s">
        <v>16176</v>
      </c>
      <c r="H6490" t="s">
        <v>16118</v>
      </c>
      <c r="I6490" t="s">
        <v>16180</v>
      </c>
      <c r="J6490" s="7">
        <v>81931.600000000006</v>
      </c>
      <c r="K6490" t="s">
        <v>16733</v>
      </c>
      <c r="L6490" t="s">
        <v>17222</v>
      </c>
    </row>
    <row r="6491" spans="1:12" x14ac:dyDescent="0.25">
      <c r="A6491" s="9">
        <v>6490</v>
      </c>
      <c r="B6491" t="s">
        <v>3040</v>
      </c>
      <c r="C6491" t="s">
        <v>11102</v>
      </c>
      <c r="D6491" t="s">
        <v>15983</v>
      </c>
      <c r="E6491" t="s">
        <v>15996</v>
      </c>
      <c r="F6491" s="1">
        <v>43991</v>
      </c>
      <c r="G6491" t="s">
        <v>16118</v>
      </c>
      <c r="H6491" t="s">
        <v>16118</v>
      </c>
      <c r="I6491" t="s">
        <v>16178</v>
      </c>
      <c r="J6491" s="7">
        <v>5204.67</v>
      </c>
      <c r="K6491" t="s">
        <v>16580</v>
      </c>
      <c r="L6491" t="s">
        <v>17228</v>
      </c>
    </row>
    <row r="6492" spans="1:12" x14ac:dyDescent="0.25">
      <c r="A6492" s="9">
        <v>6491</v>
      </c>
      <c r="B6492" t="s">
        <v>3041</v>
      </c>
      <c r="C6492" t="s">
        <v>11103</v>
      </c>
      <c r="D6492" t="s">
        <v>15976</v>
      </c>
      <c r="E6492" t="s">
        <v>16021</v>
      </c>
      <c r="F6492" s="1">
        <v>43991</v>
      </c>
      <c r="G6492" t="s">
        <v>16176</v>
      </c>
      <c r="H6492" t="s">
        <v>16176</v>
      </c>
      <c r="I6492" t="s">
        <v>16118</v>
      </c>
      <c r="J6492" s="7">
        <v>0</v>
      </c>
      <c r="K6492" t="s">
        <v>16484</v>
      </c>
      <c r="L6492" t="s">
        <v>17222</v>
      </c>
    </row>
    <row r="6493" spans="1:12" x14ac:dyDescent="0.25">
      <c r="A6493" s="9">
        <v>6492</v>
      </c>
      <c r="B6493" t="s">
        <v>3042</v>
      </c>
      <c r="C6493" t="s">
        <v>11104</v>
      </c>
      <c r="D6493" t="s">
        <v>15981</v>
      </c>
      <c r="E6493" t="s">
        <v>16022</v>
      </c>
      <c r="F6493" s="1">
        <v>43991</v>
      </c>
      <c r="G6493" t="s">
        <v>16176</v>
      </c>
      <c r="H6493" t="s">
        <v>16176</v>
      </c>
      <c r="I6493" t="s">
        <v>16118</v>
      </c>
      <c r="J6493" s="7">
        <v>0</v>
      </c>
      <c r="K6493" t="s">
        <v>16900</v>
      </c>
      <c r="L6493" t="s">
        <v>17222</v>
      </c>
    </row>
    <row r="6494" spans="1:12" x14ac:dyDescent="0.25">
      <c r="A6494" s="9">
        <v>6493</v>
      </c>
      <c r="B6494" t="s">
        <v>3043</v>
      </c>
      <c r="C6494" t="s">
        <v>11105</v>
      </c>
      <c r="D6494" t="s">
        <v>15981</v>
      </c>
      <c r="E6494" t="s">
        <v>16022</v>
      </c>
      <c r="F6494" s="1">
        <v>43991</v>
      </c>
      <c r="G6494" t="s">
        <v>16176</v>
      </c>
      <c r="H6494" t="s">
        <v>16176</v>
      </c>
      <c r="I6494" t="s">
        <v>16177</v>
      </c>
      <c r="J6494" s="7">
        <v>43232.72</v>
      </c>
      <c r="K6494" t="s">
        <v>16647</v>
      </c>
      <c r="L6494" t="s">
        <v>17222</v>
      </c>
    </row>
    <row r="6495" spans="1:12" x14ac:dyDescent="0.25">
      <c r="A6495" s="9">
        <v>6494</v>
      </c>
      <c r="B6495" t="s">
        <v>3044</v>
      </c>
      <c r="C6495" t="s">
        <v>11106</v>
      </c>
      <c r="D6495" t="s">
        <v>15980</v>
      </c>
      <c r="E6495" t="s">
        <v>16006</v>
      </c>
      <c r="F6495" s="1">
        <v>43991</v>
      </c>
      <c r="G6495" t="s">
        <v>16118</v>
      </c>
      <c r="H6495" t="s">
        <v>16118</v>
      </c>
      <c r="I6495" t="s">
        <v>16178</v>
      </c>
      <c r="J6495" s="7">
        <v>0</v>
      </c>
      <c r="K6495" t="s">
        <v>16452</v>
      </c>
      <c r="L6495" t="s">
        <v>17222</v>
      </c>
    </row>
    <row r="6496" spans="1:12" x14ac:dyDescent="0.25">
      <c r="A6496" s="9">
        <v>49</v>
      </c>
      <c r="B6496" t="s">
        <v>4673</v>
      </c>
      <c r="C6496" t="s">
        <v>8691</v>
      </c>
      <c r="D6496" t="s">
        <v>15977</v>
      </c>
      <c r="E6496" t="s">
        <v>15988</v>
      </c>
      <c r="F6496" s="1">
        <v>38889</v>
      </c>
      <c r="G6496" t="s">
        <v>16118</v>
      </c>
      <c r="H6496" t="s">
        <v>16118</v>
      </c>
      <c r="I6496" t="s">
        <v>16118</v>
      </c>
      <c r="K6496" t="s">
        <v>17247</v>
      </c>
      <c r="L6496" t="s">
        <v>17223</v>
      </c>
    </row>
    <row r="6497" spans="1:12" x14ac:dyDescent="0.25">
      <c r="A6497" s="9">
        <v>6496</v>
      </c>
      <c r="B6497" t="s">
        <v>3046</v>
      </c>
      <c r="C6497" t="s">
        <v>11108</v>
      </c>
      <c r="D6497" t="s">
        <v>15982</v>
      </c>
      <c r="E6497" t="s">
        <v>16026</v>
      </c>
      <c r="F6497" s="1">
        <v>43991</v>
      </c>
      <c r="G6497" t="s">
        <v>16118</v>
      </c>
      <c r="H6497" t="s">
        <v>16118</v>
      </c>
      <c r="I6497" t="s">
        <v>16118</v>
      </c>
      <c r="J6497" s="7">
        <v>0</v>
      </c>
      <c r="K6497" t="s">
        <v>16366</v>
      </c>
      <c r="L6497" t="s">
        <v>17222</v>
      </c>
    </row>
    <row r="6498" spans="1:12" x14ac:dyDescent="0.25">
      <c r="A6498" s="9">
        <v>6497</v>
      </c>
      <c r="B6498" t="s">
        <v>3047</v>
      </c>
      <c r="C6498" t="s">
        <v>11109</v>
      </c>
      <c r="D6498" t="s">
        <v>15986</v>
      </c>
      <c r="E6498" t="s">
        <v>16007</v>
      </c>
      <c r="F6498" s="1">
        <v>43991</v>
      </c>
      <c r="G6498" t="s">
        <v>16118</v>
      </c>
      <c r="H6498" t="s">
        <v>16118</v>
      </c>
      <c r="I6498" t="s">
        <v>16177</v>
      </c>
      <c r="J6498" s="7">
        <v>40.01</v>
      </c>
      <c r="K6498" t="s">
        <v>16777</v>
      </c>
      <c r="L6498" t="s">
        <v>17222</v>
      </c>
    </row>
    <row r="6499" spans="1:12" x14ac:dyDescent="0.25">
      <c r="A6499" s="9">
        <v>6498</v>
      </c>
      <c r="B6499" t="s">
        <v>3048</v>
      </c>
      <c r="C6499" t="s">
        <v>11110</v>
      </c>
      <c r="D6499" t="s">
        <v>15986</v>
      </c>
      <c r="E6499" t="s">
        <v>16007</v>
      </c>
      <c r="F6499" s="1">
        <v>43991</v>
      </c>
      <c r="G6499" t="s">
        <v>16118</v>
      </c>
      <c r="H6499" t="s">
        <v>16118</v>
      </c>
      <c r="I6499" t="s">
        <v>16118</v>
      </c>
      <c r="J6499" s="7">
        <v>0</v>
      </c>
      <c r="K6499" t="s">
        <v>16777</v>
      </c>
      <c r="L6499" t="s">
        <v>17222</v>
      </c>
    </row>
    <row r="6500" spans="1:12" x14ac:dyDescent="0.25">
      <c r="A6500" s="9">
        <v>6499</v>
      </c>
      <c r="B6500" t="s">
        <v>3048</v>
      </c>
      <c r="C6500" t="s">
        <v>11110</v>
      </c>
      <c r="D6500" t="s">
        <v>15986</v>
      </c>
      <c r="E6500" t="s">
        <v>16007</v>
      </c>
      <c r="F6500" s="1">
        <v>43991</v>
      </c>
      <c r="G6500" t="s">
        <v>16118</v>
      </c>
      <c r="H6500" t="s">
        <v>16118</v>
      </c>
      <c r="I6500" t="s">
        <v>16118</v>
      </c>
      <c r="J6500" s="7">
        <v>40.01</v>
      </c>
      <c r="K6500" t="s">
        <v>16777</v>
      </c>
      <c r="L6500" t="s">
        <v>17222</v>
      </c>
    </row>
    <row r="6501" spans="1:12" x14ac:dyDescent="0.25">
      <c r="A6501" s="9">
        <v>6500</v>
      </c>
      <c r="B6501" t="s">
        <v>3049</v>
      </c>
      <c r="C6501" t="s">
        <v>11111</v>
      </c>
      <c r="D6501" t="s">
        <v>15979</v>
      </c>
      <c r="E6501" t="s">
        <v>15992</v>
      </c>
      <c r="F6501" s="1">
        <v>43991</v>
      </c>
      <c r="G6501" t="s">
        <v>16118</v>
      </c>
      <c r="H6501" t="s">
        <v>16118</v>
      </c>
      <c r="I6501" t="s">
        <v>16118</v>
      </c>
      <c r="J6501" s="7">
        <v>178603.18</v>
      </c>
      <c r="K6501" t="s">
        <v>16440</v>
      </c>
      <c r="L6501" t="s">
        <v>17222</v>
      </c>
    </row>
    <row r="6502" spans="1:12" x14ac:dyDescent="0.25">
      <c r="A6502" s="9">
        <v>6501</v>
      </c>
      <c r="B6502" t="s">
        <v>3050</v>
      </c>
      <c r="C6502" t="s">
        <v>11112</v>
      </c>
      <c r="D6502" t="s">
        <v>15979</v>
      </c>
      <c r="E6502" t="s">
        <v>15992</v>
      </c>
      <c r="F6502" s="1">
        <v>43991</v>
      </c>
      <c r="G6502" t="s">
        <v>16118</v>
      </c>
      <c r="H6502" t="s">
        <v>16118</v>
      </c>
      <c r="I6502" t="s">
        <v>16180</v>
      </c>
      <c r="J6502" s="7">
        <v>2739.29</v>
      </c>
      <c r="K6502" t="s">
        <v>16440</v>
      </c>
      <c r="L6502" t="s">
        <v>17222</v>
      </c>
    </row>
    <row r="6503" spans="1:12" x14ac:dyDescent="0.25">
      <c r="A6503" s="9">
        <v>6502</v>
      </c>
      <c r="B6503" t="s">
        <v>3050</v>
      </c>
      <c r="C6503" t="s">
        <v>11112</v>
      </c>
      <c r="D6503" t="s">
        <v>15979</v>
      </c>
      <c r="E6503" t="s">
        <v>15992</v>
      </c>
      <c r="F6503" s="1">
        <v>43991</v>
      </c>
      <c r="G6503" t="s">
        <v>16118</v>
      </c>
      <c r="H6503" t="s">
        <v>16118</v>
      </c>
      <c r="I6503" t="s">
        <v>16180</v>
      </c>
      <c r="J6503" s="7">
        <v>181342.47</v>
      </c>
      <c r="K6503" t="s">
        <v>16440</v>
      </c>
      <c r="L6503" t="s">
        <v>17222</v>
      </c>
    </row>
    <row r="6504" spans="1:12" x14ac:dyDescent="0.25">
      <c r="A6504" s="9">
        <v>6503</v>
      </c>
      <c r="B6504" t="s">
        <v>3051</v>
      </c>
      <c r="C6504" t="s">
        <v>11113</v>
      </c>
      <c r="D6504" t="s">
        <v>15977</v>
      </c>
      <c r="E6504" t="s">
        <v>15988</v>
      </c>
      <c r="F6504" s="1">
        <v>43991</v>
      </c>
      <c r="G6504" t="s">
        <v>16118</v>
      </c>
      <c r="H6504" t="s">
        <v>16118</v>
      </c>
      <c r="I6504" t="s">
        <v>16177</v>
      </c>
      <c r="J6504" s="7">
        <v>0</v>
      </c>
      <c r="K6504" t="s">
        <v>16737</v>
      </c>
      <c r="L6504" t="s">
        <v>17222</v>
      </c>
    </row>
    <row r="6505" spans="1:12" x14ac:dyDescent="0.25">
      <c r="A6505" s="9">
        <v>6504</v>
      </c>
      <c r="B6505" t="s">
        <v>3517</v>
      </c>
      <c r="C6505" t="s">
        <v>11520</v>
      </c>
      <c r="D6505" t="s">
        <v>15980</v>
      </c>
      <c r="E6505" t="s">
        <v>16005</v>
      </c>
      <c r="F6505" s="1">
        <v>43991</v>
      </c>
      <c r="G6505" t="s">
        <v>16118</v>
      </c>
      <c r="H6505" t="s">
        <v>16118</v>
      </c>
      <c r="I6505" t="s">
        <v>16188</v>
      </c>
      <c r="J6505" s="7">
        <v>0</v>
      </c>
      <c r="K6505" t="s">
        <v>16728</v>
      </c>
      <c r="L6505" t="s">
        <v>17222</v>
      </c>
    </row>
    <row r="6506" spans="1:12" x14ac:dyDescent="0.25">
      <c r="A6506" s="9">
        <v>6505</v>
      </c>
      <c r="B6506" t="s">
        <v>3030</v>
      </c>
      <c r="C6506" t="s">
        <v>11094</v>
      </c>
      <c r="D6506" t="s">
        <v>15978</v>
      </c>
      <c r="E6506" t="s">
        <v>16048</v>
      </c>
      <c r="F6506" s="1">
        <v>43992</v>
      </c>
      <c r="G6506" t="s">
        <v>16176</v>
      </c>
      <c r="H6506" t="s">
        <v>16175</v>
      </c>
      <c r="I6506" t="s">
        <v>16118</v>
      </c>
      <c r="J6506" s="7">
        <v>0</v>
      </c>
      <c r="K6506" t="s">
        <v>16724</v>
      </c>
      <c r="L6506" t="s">
        <v>17222</v>
      </c>
    </row>
    <row r="6507" spans="1:12" x14ac:dyDescent="0.25">
      <c r="A6507" s="9">
        <v>6506</v>
      </c>
      <c r="B6507" t="s">
        <v>3031</v>
      </c>
      <c r="C6507" t="s">
        <v>11095</v>
      </c>
      <c r="D6507" t="s">
        <v>15985</v>
      </c>
      <c r="E6507" t="s">
        <v>16028</v>
      </c>
      <c r="F6507" s="1">
        <v>43992</v>
      </c>
      <c r="G6507" t="s">
        <v>16176</v>
      </c>
      <c r="H6507" t="s">
        <v>16176</v>
      </c>
      <c r="I6507" t="s">
        <v>16177</v>
      </c>
      <c r="J6507" s="7">
        <v>0</v>
      </c>
      <c r="K6507" t="s">
        <v>16381</v>
      </c>
      <c r="L6507" t="s">
        <v>17224</v>
      </c>
    </row>
    <row r="6508" spans="1:12" x14ac:dyDescent="0.25">
      <c r="A6508" s="9">
        <v>6507</v>
      </c>
      <c r="B6508" t="s">
        <v>2959</v>
      </c>
      <c r="C6508" t="s">
        <v>11036</v>
      </c>
      <c r="D6508" t="s">
        <v>15981</v>
      </c>
      <c r="E6508" t="s">
        <v>16025</v>
      </c>
      <c r="F6508" s="1">
        <v>43997</v>
      </c>
      <c r="G6508" t="s">
        <v>16118</v>
      </c>
      <c r="H6508" t="s">
        <v>16118</v>
      </c>
      <c r="I6508" t="s">
        <v>16183</v>
      </c>
      <c r="J6508" s="7">
        <v>0</v>
      </c>
      <c r="K6508" t="s">
        <v>16345</v>
      </c>
      <c r="L6508" t="s">
        <v>17222</v>
      </c>
    </row>
    <row r="6509" spans="1:12" x14ac:dyDescent="0.25">
      <c r="A6509" s="9">
        <v>6508</v>
      </c>
      <c r="B6509" t="s">
        <v>3001</v>
      </c>
      <c r="C6509" t="s">
        <v>11069</v>
      </c>
      <c r="D6509" t="s">
        <v>15976</v>
      </c>
      <c r="E6509" t="s">
        <v>16013</v>
      </c>
      <c r="F6509" s="1">
        <v>43998</v>
      </c>
      <c r="G6509" t="s">
        <v>16118</v>
      </c>
      <c r="H6509" t="s">
        <v>16175</v>
      </c>
      <c r="I6509" t="s">
        <v>16118</v>
      </c>
      <c r="J6509" s="7">
        <v>0</v>
      </c>
      <c r="K6509" t="s">
        <v>16679</v>
      </c>
      <c r="L6509" t="s">
        <v>17224</v>
      </c>
    </row>
    <row r="6510" spans="1:12" x14ac:dyDescent="0.25">
      <c r="A6510" s="9">
        <v>6509</v>
      </c>
      <c r="B6510" t="s">
        <v>3005</v>
      </c>
      <c r="C6510" t="s">
        <v>11072</v>
      </c>
      <c r="D6510" t="s">
        <v>15981</v>
      </c>
      <c r="E6510" t="s">
        <v>16025</v>
      </c>
      <c r="F6510" s="1">
        <v>43998</v>
      </c>
      <c r="G6510" t="s">
        <v>16175</v>
      </c>
      <c r="H6510" t="s">
        <v>16175</v>
      </c>
      <c r="I6510" t="s">
        <v>16118</v>
      </c>
      <c r="J6510" s="7">
        <v>0</v>
      </c>
      <c r="K6510" t="s">
        <v>16633</v>
      </c>
      <c r="L6510" t="s">
        <v>17222</v>
      </c>
    </row>
    <row r="6511" spans="1:12" x14ac:dyDescent="0.25">
      <c r="A6511" s="9">
        <v>6510</v>
      </c>
      <c r="B6511" t="s">
        <v>3006</v>
      </c>
      <c r="C6511" t="s">
        <v>11073</v>
      </c>
      <c r="D6511" t="s">
        <v>15981</v>
      </c>
      <c r="E6511" t="s">
        <v>16027</v>
      </c>
      <c r="F6511" s="1">
        <v>43998</v>
      </c>
      <c r="G6511" t="s">
        <v>16176</v>
      </c>
      <c r="H6511" t="s">
        <v>16118</v>
      </c>
      <c r="I6511" t="s">
        <v>16177</v>
      </c>
      <c r="J6511" s="7">
        <v>123244.15</v>
      </c>
      <c r="K6511" t="s">
        <v>16435</v>
      </c>
      <c r="L6511" t="s">
        <v>17222</v>
      </c>
    </row>
    <row r="6512" spans="1:12" x14ac:dyDescent="0.25">
      <c r="A6512" s="9">
        <v>6511</v>
      </c>
      <c r="B6512" t="s">
        <v>3007</v>
      </c>
      <c r="C6512" t="s">
        <v>8691</v>
      </c>
      <c r="D6512" t="s">
        <v>15981</v>
      </c>
      <c r="E6512" t="s">
        <v>16015</v>
      </c>
      <c r="F6512" s="1">
        <v>43998</v>
      </c>
      <c r="G6512" t="s">
        <v>16118</v>
      </c>
      <c r="H6512" t="s">
        <v>16118</v>
      </c>
      <c r="I6512" t="s">
        <v>16118</v>
      </c>
      <c r="K6512" t="s">
        <v>16419</v>
      </c>
      <c r="L6512" t="s">
        <v>17223</v>
      </c>
    </row>
    <row r="6513" spans="1:12" x14ac:dyDescent="0.25">
      <c r="A6513" s="9">
        <v>6512</v>
      </c>
      <c r="B6513" t="s">
        <v>3008</v>
      </c>
      <c r="C6513" t="s">
        <v>11074</v>
      </c>
      <c r="D6513" t="s">
        <v>15981</v>
      </c>
      <c r="E6513" t="s">
        <v>16025</v>
      </c>
      <c r="F6513" s="1">
        <v>43998</v>
      </c>
      <c r="G6513" t="s">
        <v>16118</v>
      </c>
      <c r="H6513" t="s">
        <v>16118</v>
      </c>
      <c r="I6513" t="s">
        <v>16197</v>
      </c>
      <c r="J6513" s="7">
        <v>0</v>
      </c>
      <c r="K6513" t="s">
        <v>16291</v>
      </c>
      <c r="L6513" t="s">
        <v>17224</v>
      </c>
    </row>
    <row r="6514" spans="1:12" x14ac:dyDescent="0.25">
      <c r="A6514" s="9">
        <v>6513</v>
      </c>
      <c r="B6514" t="s">
        <v>3009</v>
      </c>
      <c r="C6514" t="s">
        <v>11075</v>
      </c>
      <c r="D6514" t="s">
        <v>15981</v>
      </c>
      <c r="E6514" t="s">
        <v>16025</v>
      </c>
      <c r="F6514" s="1">
        <v>43998</v>
      </c>
      <c r="G6514" t="s">
        <v>16118</v>
      </c>
      <c r="H6514" t="s">
        <v>16118</v>
      </c>
      <c r="I6514" t="s">
        <v>16179</v>
      </c>
      <c r="J6514" s="7">
        <v>49236.14</v>
      </c>
      <c r="K6514" t="s">
        <v>16274</v>
      </c>
      <c r="L6514" t="s">
        <v>17222</v>
      </c>
    </row>
    <row r="6515" spans="1:12" x14ac:dyDescent="0.25">
      <c r="A6515" s="9">
        <v>6514</v>
      </c>
      <c r="B6515" t="s">
        <v>3010</v>
      </c>
      <c r="C6515" t="s">
        <v>11076</v>
      </c>
      <c r="D6515" t="s">
        <v>15986</v>
      </c>
      <c r="E6515" t="s">
        <v>16007</v>
      </c>
      <c r="F6515" s="1">
        <v>43998</v>
      </c>
      <c r="G6515" t="s">
        <v>16176</v>
      </c>
      <c r="H6515" t="s">
        <v>16118</v>
      </c>
      <c r="I6515" t="s">
        <v>16204</v>
      </c>
      <c r="J6515" s="7">
        <v>0</v>
      </c>
      <c r="K6515" t="s">
        <v>16404</v>
      </c>
      <c r="L6515" t="s">
        <v>17222</v>
      </c>
    </row>
    <row r="6516" spans="1:12" x14ac:dyDescent="0.25">
      <c r="A6516" s="9">
        <v>6515</v>
      </c>
      <c r="B6516" t="s">
        <v>3011</v>
      </c>
      <c r="C6516" t="s">
        <v>11077</v>
      </c>
      <c r="D6516" t="s">
        <v>15986</v>
      </c>
      <c r="E6516" t="s">
        <v>16007</v>
      </c>
      <c r="F6516" s="1">
        <v>43998</v>
      </c>
      <c r="G6516" t="s">
        <v>16175</v>
      </c>
      <c r="H6516" t="s">
        <v>16175</v>
      </c>
      <c r="I6516" t="s">
        <v>16182</v>
      </c>
      <c r="J6516" s="7">
        <v>0</v>
      </c>
      <c r="K6516" t="s">
        <v>16482</v>
      </c>
      <c r="L6516" t="s">
        <v>17222</v>
      </c>
    </row>
    <row r="6517" spans="1:12" x14ac:dyDescent="0.25">
      <c r="A6517" s="9">
        <v>6516</v>
      </c>
      <c r="B6517" t="s">
        <v>3012</v>
      </c>
      <c r="C6517" t="s">
        <v>8691</v>
      </c>
      <c r="D6517" t="s">
        <v>15984</v>
      </c>
      <c r="E6517" t="s">
        <v>15999</v>
      </c>
      <c r="F6517" s="1">
        <v>43998</v>
      </c>
      <c r="G6517" t="s">
        <v>16118</v>
      </c>
      <c r="H6517" t="s">
        <v>16118</v>
      </c>
      <c r="I6517" t="s">
        <v>16118</v>
      </c>
      <c r="K6517" t="s">
        <v>16405</v>
      </c>
      <c r="L6517" t="s">
        <v>17223</v>
      </c>
    </row>
    <row r="6518" spans="1:12" x14ac:dyDescent="0.25">
      <c r="A6518" s="9">
        <v>6517</v>
      </c>
      <c r="B6518" t="s">
        <v>3013</v>
      </c>
      <c r="C6518" t="s">
        <v>11078</v>
      </c>
      <c r="D6518" t="s">
        <v>15979</v>
      </c>
      <c r="E6518" t="s">
        <v>15992</v>
      </c>
      <c r="F6518" s="1">
        <v>43998</v>
      </c>
      <c r="G6518" t="s">
        <v>16175</v>
      </c>
      <c r="H6518" t="s">
        <v>16175</v>
      </c>
      <c r="I6518" t="s">
        <v>16118</v>
      </c>
      <c r="J6518" s="7">
        <v>0</v>
      </c>
      <c r="K6518" t="s">
        <v>16504</v>
      </c>
      <c r="L6518" t="s">
        <v>17222</v>
      </c>
    </row>
    <row r="6519" spans="1:12" x14ac:dyDescent="0.25">
      <c r="A6519" s="9">
        <v>6518</v>
      </c>
      <c r="B6519" t="s">
        <v>3014</v>
      </c>
      <c r="C6519" t="s">
        <v>11079</v>
      </c>
      <c r="D6519" t="s">
        <v>15979</v>
      </c>
      <c r="E6519" t="s">
        <v>15992</v>
      </c>
      <c r="F6519" s="1">
        <v>43998</v>
      </c>
      <c r="G6519" t="s">
        <v>16175</v>
      </c>
      <c r="H6519" t="s">
        <v>16175</v>
      </c>
      <c r="I6519" t="s">
        <v>16118</v>
      </c>
      <c r="J6519" s="7">
        <v>0</v>
      </c>
      <c r="K6519" t="s">
        <v>16504</v>
      </c>
      <c r="L6519" t="s">
        <v>17222</v>
      </c>
    </row>
    <row r="6520" spans="1:12" x14ac:dyDescent="0.25">
      <c r="A6520" s="9">
        <v>6519</v>
      </c>
      <c r="B6520" t="s">
        <v>3015</v>
      </c>
      <c r="C6520" t="s">
        <v>11080</v>
      </c>
      <c r="D6520" t="s">
        <v>15979</v>
      </c>
      <c r="E6520" t="s">
        <v>15992</v>
      </c>
      <c r="F6520" s="1">
        <v>43998</v>
      </c>
      <c r="G6520" t="s">
        <v>16175</v>
      </c>
      <c r="H6520" t="s">
        <v>16175</v>
      </c>
      <c r="I6520" t="s">
        <v>16118</v>
      </c>
      <c r="J6520" s="7">
        <v>159.94</v>
      </c>
      <c r="K6520" t="s">
        <v>16504</v>
      </c>
      <c r="L6520" t="s">
        <v>17222</v>
      </c>
    </row>
    <row r="6521" spans="1:12" x14ac:dyDescent="0.25">
      <c r="A6521" s="9">
        <v>6520</v>
      </c>
      <c r="B6521" t="s">
        <v>3016</v>
      </c>
      <c r="C6521" t="s">
        <v>11081</v>
      </c>
      <c r="D6521" t="s">
        <v>15979</v>
      </c>
      <c r="E6521" t="s">
        <v>15992</v>
      </c>
      <c r="F6521" s="1">
        <v>43998</v>
      </c>
      <c r="G6521" t="s">
        <v>16175</v>
      </c>
      <c r="H6521" t="s">
        <v>16175</v>
      </c>
      <c r="I6521" t="s">
        <v>16118</v>
      </c>
      <c r="J6521" s="7">
        <v>0</v>
      </c>
      <c r="K6521" t="s">
        <v>16504</v>
      </c>
      <c r="L6521" t="s">
        <v>17222</v>
      </c>
    </row>
    <row r="6522" spans="1:12" x14ac:dyDescent="0.25">
      <c r="A6522" s="9">
        <v>6521</v>
      </c>
      <c r="B6522" t="s">
        <v>3016</v>
      </c>
      <c r="C6522" t="s">
        <v>11081</v>
      </c>
      <c r="D6522" t="s">
        <v>15979</v>
      </c>
      <c r="E6522" t="s">
        <v>15992</v>
      </c>
      <c r="F6522" s="1">
        <v>43998</v>
      </c>
      <c r="G6522" t="s">
        <v>16175</v>
      </c>
      <c r="H6522" t="s">
        <v>16175</v>
      </c>
      <c r="I6522" t="s">
        <v>16118</v>
      </c>
      <c r="J6522" s="7">
        <v>159.94</v>
      </c>
      <c r="K6522" t="s">
        <v>16504</v>
      </c>
      <c r="L6522" t="s">
        <v>17222</v>
      </c>
    </row>
    <row r="6523" spans="1:12" x14ac:dyDescent="0.25">
      <c r="A6523" s="9">
        <v>6522</v>
      </c>
      <c r="B6523" t="s">
        <v>3017</v>
      </c>
      <c r="C6523" t="s">
        <v>11082</v>
      </c>
      <c r="D6523" t="s">
        <v>15985</v>
      </c>
      <c r="E6523" t="s">
        <v>16002</v>
      </c>
      <c r="F6523" s="1">
        <v>43998</v>
      </c>
      <c r="G6523" t="s">
        <v>16118</v>
      </c>
      <c r="H6523" t="s">
        <v>16118</v>
      </c>
      <c r="I6523" t="s">
        <v>16177</v>
      </c>
      <c r="J6523" s="7">
        <v>25.57</v>
      </c>
      <c r="K6523" t="s">
        <v>16491</v>
      </c>
      <c r="L6523" t="s">
        <v>17222</v>
      </c>
    </row>
    <row r="6524" spans="1:12" x14ac:dyDescent="0.25">
      <c r="A6524" s="9">
        <v>6523</v>
      </c>
      <c r="B6524" t="s">
        <v>3018</v>
      </c>
      <c r="C6524" t="s">
        <v>11083</v>
      </c>
      <c r="D6524" t="s">
        <v>15984</v>
      </c>
      <c r="E6524" t="s">
        <v>16004</v>
      </c>
      <c r="F6524" s="1">
        <v>43998</v>
      </c>
      <c r="G6524" t="s">
        <v>16118</v>
      </c>
      <c r="H6524" t="s">
        <v>16118</v>
      </c>
      <c r="I6524" t="s">
        <v>16180</v>
      </c>
      <c r="J6524" s="7">
        <v>6583.56</v>
      </c>
      <c r="K6524" t="s">
        <v>16303</v>
      </c>
      <c r="L6524" t="s">
        <v>17222</v>
      </c>
    </row>
    <row r="6525" spans="1:12" x14ac:dyDescent="0.25">
      <c r="A6525" s="9">
        <v>6524</v>
      </c>
      <c r="B6525" t="s">
        <v>3019</v>
      </c>
      <c r="C6525" t="s">
        <v>11084</v>
      </c>
      <c r="D6525" t="s">
        <v>15979</v>
      </c>
      <c r="E6525" t="s">
        <v>15992</v>
      </c>
      <c r="F6525" s="1">
        <v>43998</v>
      </c>
      <c r="G6525" t="s">
        <v>16118</v>
      </c>
      <c r="H6525" t="s">
        <v>16118</v>
      </c>
      <c r="I6525" t="s">
        <v>16118</v>
      </c>
      <c r="J6525" s="7">
        <v>0</v>
      </c>
      <c r="K6525" t="s">
        <v>16255</v>
      </c>
      <c r="L6525" t="s">
        <v>17222</v>
      </c>
    </row>
    <row r="6526" spans="1:12" x14ac:dyDescent="0.25">
      <c r="A6526" s="9">
        <v>6525</v>
      </c>
      <c r="B6526" t="s">
        <v>3020</v>
      </c>
      <c r="C6526" t="s">
        <v>11085</v>
      </c>
      <c r="D6526" t="s">
        <v>15979</v>
      </c>
      <c r="E6526" t="s">
        <v>16016</v>
      </c>
      <c r="F6526" s="1">
        <v>43998</v>
      </c>
      <c r="G6526" t="s">
        <v>16118</v>
      </c>
      <c r="H6526" t="s">
        <v>16118</v>
      </c>
      <c r="I6526" t="s">
        <v>16118</v>
      </c>
      <c r="J6526" s="7">
        <v>0</v>
      </c>
      <c r="K6526" t="s">
        <v>16521</v>
      </c>
      <c r="L6526" t="s">
        <v>17222</v>
      </c>
    </row>
    <row r="6527" spans="1:12" x14ac:dyDescent="0.25">
      <c r="A6527" s="9">
        <v>6526</v>
      </c>
      <c r="B6527" t="s">
        <v>3021</v>
      </c>
      <c r="C6527" t="s">
        <v>11086</v>
      </c>
      <c r="D6527" t="s">
        <v>15981</v>
      </c>
      <c r="E6527" t="s">
        <v>16009</v>
      </c>
      <c r="F6527" s="1">
        <v>43998</v>
      </c>
      <c r="G6527" t="s">
        <v>16176</v>
      </c>
      <c r="H6527" t="s">
        <v>16176</v>
      </c>
      <c r="I6527" t="s">
        <v>16178</v>
      </c>
      <c r="J6527" s="7">
        <v>0</v>
      </c>
      <c r="K6527" t="s">
        <v>16701</v>
      </c>
      <c r="L6527" t="s">
        <v>17222</v>
      </c>
    </row>
    <row r="6528" spans="1:12" x14ac:dyDescent="0.25">
      <c r="A6528" s="9">
        <v>6527</v>
      </c>
      <c r="B6528" t="s">
        <v>3022</v>
      </c>
      <c r="C6528" t="s">
        <v>8691</v>
      </c>
      <c r="D6528" t="s">
        <v>15982</v>
      </c>
      <c r="E6528" t="s">
        <v>16030</v>
      </c>
      <c r="F6528" s="1">
        <v>43998</v>
      </c>
      <c r="G6528" t="s">
        <v>16118</v>
      </c>
      <c r="H6528" t="s">
        <v>16118</v>
      </c>
      <c r="I6528" t="s">
        <v>16118</v>
      </c>
      <c r="K6528" t="s">
        <v>16457</v>
      </c>
      <c r="L6528" t="s">
        <v>17223</v>
      </c>
    </row>
    <row r="6529" spans="1:12" x14ac:dyDescent="0.25">
      <c r="A6529" s="9">
        <v>6528</v>
      </c>
      <c r="B6529" t="s">
        <v>3023</v>
      </c>
      <c r="C6529" t="s">
        <v>11087</v>
      </c>
      <c r="D6529" t="s">
        <v>15978</v>
      </c>
      <c r="E6529" t="s">
        <v>16046</v>
      </c>
      <c r="F6529" s="1">
        <v>43998</v>
      </c>
      <c r="G6529" t="s">
        <v>16118</v>
      </c>
      <c r="H6529" t="s">
        <v>16175</v>
      </c>
      <c r="I6529" t="s">
        <v>16178</v>
      </c>
      <c r="J6529" s="7">
        <v>84966.15</v>
      </c>
      <c r="K6529" t="s">
        <v>16832</v>
      </c>
      <c r="L6529" t="s">
        <v>17222</v>
      </c>
    </row>
    <row r="6530" spans="1:12" x14ac:dyDescent="0.25">
      <c r="A6530" s="9">
        <v>6529</v>
      </c>
      <c r="B6530" t="s">
        <v>3024</v>
      </c>
      <c r="C6530" t="s">
        <v>11088</v>
      </c>
      <c r="D6530" t="s">
        <v>15980</v>
      </c>
      <c r="E6530" t="s">
        <v>16006</v>
      </c>
      <c r="F6530" s="1">
        <v>43998</v>
      </c>
      <c r="G6530" t="s">
        <v>16118</v>
      </c>
      <c r="H6530" t="s">
        <v>16118</v>
      </c>
      <c r="I6530" t="s">
        <v>16118</v>
      </c>
      <c r="J6530" s="7">
        <v>0</v>
      </c>
      <c r="K6530" t="s">
        <v>16480</v>
      </c>
      <c r="L6530" t="s">
        <v>17222</v>
      </c>
    </row>
    <row r="6531" spans="1:12" x14ac:dyDescent="0.25">
      <c r="A6531" s="9">
        <v>6530</v>
      </c>
      <c r="B6531" t="s">
        <v>3025</v>
      </c>
      <c r="C6531" t="s">
        <v>11089</v>
      </c>
      <c r="D6531" t="s">
        <v>15980</v>
      </c>
      <c r="E6531" t="s">
        <v>16047</v>
      </c>
      <c r="F6531" s="1">
        <v>43998</v>
      </c>
      <c r="G6531" t="s">
        <v>16118</v>
      </c>
      <c r="H6531" t="s">
        <v>16118</v>
      </c>
      <c r="I6531" t="s">
        <v>16178</v>
      </c>
      <c r="J6531" s="7">
        <v>0</v>
      </c>
      <c r="K6531" t="s">
        <v>16657</v>
      </c>
      <c r="L6531" t="s">
        <v>17222</v>
      </c>
    </row>
    <row r="6532" spans="1:12" x14ac:dyDescent="0.25">
      <c r="A6532" s="9">
        <v>6531</v>
      </c>
      <c r="B6532" t="s">
        <v>3026</v>
      </c>
      <c r="C6532" t="s">
        <v>11090</v>
      </c>
      <c r="D6532" t="s">
        <v>15977</v>
      </c>
      <c r="E6532" t="s">
        <v>15988</v>
      </c>
      <c r="F6532" s="1">
        <v>43998</v>
      </c>
      <c r="G6532" t="s">
        <v>16118</v>
      </c>
      <c r="H6532" t="s">
        <v>16118</v>
      </c>
      <c r="I6532" t="s">
        <v>16118</v>
      </c>
      <c r="J6532" s="7">
        <v>0</v>
      </c>
      <c r="K6532" t="s">
        <v>16737</v>
      </c>
      <c r="L6532" t="s">
        <v>17222</v>
      </c>
    </row>
    <row r="6533" spans="1:12" x14ac:dyDescent="0.25">
      <c r="A6533" s="9">
        <v>6532</v>
      </c>
      <c r="B6533" t="s">
        <v>3027</v>
      </c>
      <c r="C6533" t="s">
        <v>11091</v>
      </c>
      <c r="D6533" t="s">
        <v>15977</v>
      </c>
      <c r="E6533" t="s">
        <v>15988</v>
      </c>
      <c r="F6533" s="1">
        <v>43998</v>
      </c>
      <c r="G6533" t="s">
        <v>16118</v>
      </c>
      <c r="H6533" t="s">
        <v>16118</v>
      </c>
      <c r="I6533" t="s">
        <v>16118</v>
      </c>
      <c r="J6533" s="7">
        <v>0</v>
      </c>
      <c r="K6533" t="s">
        <v>16465</v>
      </c>
      <c r="L6533" t="s">
        <v>17222</v>
      </c>
    </row>
    <row r="6534" spans="1:12" x14ac:dyDescent="0.25">
      <c r="A6534" s="9">
        <v>3634</v>
      </c>
      <c r="B6534" t="s">
        <v>5727</v>
      </c>
      <c r="C6534" t="s">
        <v>13508</v>
      </c>
      <c r="D6534" t="s">
        <v>15983</v>
      </c>
      <c r="E6534" t="s">
        <v>15997</v>
      </c>
      <c r="F6534" s="1">
        <v>42983</v>
      </c>
      <c r="G6534" t="s">
        <v>16176</v>
      </c>
      <c r="H6534" t="s">
        <v>16176</v>
      </c>
      <c r="I6534" t="s">
        <v>16178</v>
      </c>
      <c r="J6534" s="7">
        <v>0</v>
      </c>
      <c r="K6534" t="s">
        <v>17250</v>
      </c>
      <c r="L6534" t="s">
        <v>17222</v>
      </c>
    </row>
    <row r="6535" spans="1:12" x14ac:dyDescent="0.25">
      <c r="A6535" s="9">
        <v>6534</v>
      </c>
      <c r="B6535" t="s">
        <v>3002</v>
      </c>
      <c r="C6535" t="s">
        <v>8691</v>
      </c>
      <c r="D6535" t="s">
        <v>15978</v>
      </c>
      <c r="E6535" t="s">
        <v>16008</v>
      </c>
      <c r="F6535" s="1">
        <v>43999</v>
      </c>
      <c r="G6535" t="s">
        <v>16118</v>
      </c>
      <c r="H6535" t="s">
        <v>16118</v>
      </c>
      <c r="I6535" t="s">
        <v>16118</v>
      </c>
      <c r="K6535" t="s">
        <v>16690</v>
      </c>
      <c r="L6535" t="s">
        <v>17223</v>
      </c>
    </row>
    <row r="6536" spans="1:12" x14ac:dyDescent="0.25">
      <c r="A6536" s="9">
        <v>6535</v>
      </c>
      <c r="B6536" t="s">
        <v>3003</v>
      </c>
      <c r="C6536" t="s">
        <v>11070</v>
      </c>
      <c r="D6536" t="s">
        <v>15976</v>
      </c>
      <c r="E6536" t="s">
        <v>16021</v>
      </c>
      <c r="F6536" s="1">
        <v>43999</v>
      </c>
      <c r="G6536" t="s">
        <v>16118</v>
      </c>
      <c r="H6536" t="s">
        <v>16118</v>
      </c>
      <c r="I6536" t="s">
        <v>16118</v>
      </c>
      <c r="J6536" s="7">
        <v>11000</v>
      </c>
      <c r="K6536" t="s">
        <v>16368</v>
      </c>
      <c r="L6536" t="s">
        <v>17222</v>
      </c>
    </row>
    <row r="6537" spans="1:12" x14ac:dyDescent="0.25">
      <c r="A6537" s="9">
        <v>6536</v>
      </c>
      <c r="B6537" t="s">
        <v>3004</v>
      </c>
      <c r="C6537" t="s">
        <v>11071</v>
      </c>
      <c r="D6537" t="s">
        <v>15976</v>
      </c>
      <c r="E6537" t="s">
        <v>16021</v>
      </c>
      <c r="F6537" s="1">
        <v>43999</v>
      </c>
      <c r="G6537" t="s">
        <v>16176</v>
      </c>
      <c r="H6537" t="s">
        <v>16176</v>
      </c>
      <c r="I6537" t="s">
        <v>16178</v>
      </c>
      <c r="J6537" s="7">
        <v>0</v>
      </c>
      <c r="K6537" t="s">
        <v>16865</v>
      </c>
      <c r="L6537" t="s">
        <v>17222</v>
      </c>
    </row>
    <row r="6538" spans="1:12" x14ac:dyDescent="0.25">
      <c r="A6538" s="9">
        <v>6537</v>
      </c>
      <c r="B6538" t="s">
        <v>3000</v>
      </c>
      <c r="C6538" t="s">
        <v>11068</v>
      </c>
      <c r="D6538" t="s">
        <v>15981</v>
      </c>
      <c r="E6538" t="s">
        <v>16025</v>
      </c>
      <c r="F6538" s="1">
        <v>44000</v>
      </c>
      <c r="G6538" t="s">
        <v>16175</v>
      </c>
      <c r="H6538" t="s">
        <v>16118</v>
      </c>
      <c r="I6538" t="s">
        <v>16179</v>
      </c>
      <c r="J6538" s="7">
        <v>0</v>
      </c>
      <c r="K6538" t="s">
        <v>16389</v>
      </c>
      <c r="L6538" t="s">
        <v>17222</v>
      </c>
    </row>
    <row r="6539" spans="1:12" x14ac:dyDescent="0.25">
      <c r="A6539" s="9">
        <v>6538</v>
      </c>
      <c r="B6539" t="s">
        <v>7250</v>
      </c>
      <c r="C6539" t="s">
        <v>8691</v>
      </c>
      <c r="D6539" t="s">
        <v>15977</v>
      </c>
      <c r="E6539" t="s">
        <v>16003</v>
      </c>
      <c r="F6539" s="1">
        <v>44000</v>
      </c>
      <c r="G6539" t="s">
        <v>16118</v>
      </c>
      <c r="H6539" t="s">
        <v>16118</v>
      </c>
      <c r="I6539" t="s">
        <v>16118</v>
      </c>
      <c r="K6539" t="s">
        <v>17018</v>
      </c>
      <c r="L6539" t="s">
        <v>17223</v>
      </c>
    </row>
    <row r="6540" spans="1:12" x14ac:dyDescent="0.25">
      <c r="A6540" s="9">
        <v>6539</v>
      </c>
      <c r="B6540" t="s">
        <v>8052</v>
      </c>
      <c r="C6540" t="s">
        <v>8691</v>
      </c>
      <c r="D6540" t="s">
        <v>15984</v>
      </c>
      <c r="E6540" t="s">
        <v>15999</v>
      </c>
      <c r="F6540" s="1">
        <v>44004</v>
      </c>
      <c r="G6540" t="s">
        <v>16118</v>
      </c>
      <c r="H6540" t="s">
        <v>16118</v>
      </c>
      <c r="I6540" t="s">
        <v>16118</v>
      </c>
      <c r="K6540" t="s">
        <v>16593</v>
      </c>
      <c r="L6540" t="s">
        <v>17223</v>
      </c>
    </row>
    <row r="6541" spans="1:12" x14ac:dyDescent="0.25">
      <c r="A6541" s="9">
        <v>6540</v>
      </c>
      <c r="B6541" t="s">
        <v>2992</v>
      </c>
      <c r="C6541" t="s">
        <v>8691</v>
      </c>
      <c r="D6541" t="s">
        <v>15976</v>
      </c>
      <c r="E6541" t="s">
        <v>16042</v>
      </c>
      <c r="F6541" s="1">
        <v>44005</v>
      </c>
      <c r="G6541" t="s">
        <v>16118</v>
      </c>
      <c r="H6541" t="s">
        <v>16118</v>
      </c>
      <c r="I6541" t="s">
        <v>16118</v>
      </c>
      <c r="K6541" t="s">
        <v>16469</v>
      </c>
      <c r="L6541" t="s">
        <v>17223</v>
      </c>
    </row>
    <row r="6542" spans="1:12" x14ac:dyDescent="0.25">
      <c r="A6542" s="9">
        <v>6541</v>
      </c>
      <c r="B6542" t="s">
        <v>2993</v>
      </c>
      <c r="C6542" t="s">
        <v>8691</v>
      </c>
      <c r="D6542" t="s">
        <v>15980</v>
      </c>
      <c r="E6542" t="s">
        <v>17240</v>
      </c>
      <c r="F6542" s="1">
        <v>44005</v>
      </c>
      <c r="G6542" t="s">
        <v>16118</v>
      </c>
      <c r="H6542" t="s">
        <v>16118</v>
      </c>
      <c r="I6542" t="s">
        <v>16118</v>
      </c>
      <c r="K6542" t="s">
        <v>16479</v>
      </c>
      <c r="L6542" t="s">
        <v>17223</v>
      </c>
    </row>
    <row r="6543" spans="1:12" x14ac:dyDescent="0.25">
      <c r="A6543" s="9">
        <v>6542</v>
      </c>
      <c r="B6543" t="s">
        <v>2994</v>
      </c>
      <c r="C6543" t="s">
        <v>11063</v>
      </c>
      <c r="D6543" t="s">
        <v>15980</v>
      </c>
      <c r="E6543" t="s">
        <v>17240</v>
      </c>
      <c r="F6543" s="1">
        <v>44005</v>
      </c>
      <c r="G6543" t="s">
        <v>16118</v>
      </c>
      <c r="H6543" t="s">
        <v>16118</v>
      </c>
      <c r="I6543" t="s">
        <v>16177</v>
      </c>
      <c r="J6543" s="7">
        <v>0</v>
      </c>
      <c r="K6543" t="s">
        <v>16479</v>
      </c>
      <c r="L6543" t="s">
        <v>17222</v>
      </c>
    </row>
    <row r="6544" spans="1:12" x14ac:dyDescent="0.25">
      <c r="A6544" s="9">
        <v>6543</v>
      </c>
      <c r="B6544" t="s">
        <v>2995</v>
      </c>
      <c r="C6544" t="s">
        <v>11064</v>
      </c>
      <c r="D6544" t="s">
        <v>15980</v>
      </c>
      <c r="E6544" t="s">
        <v>17240</v>
      </c>
      <c r="F6544" s="1">
        <v>44005</v>
      </c>
      <c r="G6544" t="s">
        <v>16118</v>
      </c>
      <c r="H6544" t="s">
        <v>16118</v>
      </c>
      <c r="I6544" t="s">
        <v>16188</v>
      </c>
      <c r="J6544" s="7">
        <v>0</v>
      </c>
      <c r="K6544" t="s">
        <v>16479</v>
      </c>
      <c r="L6544" t="s">
        <v>17222</v>
      </c>
    </row>
    <row r="6545" spans="1:12" x14ac:dyDescent="0.25">
      <c r="A6545" s="9">
        <v>6544</v>
      </c>
      <c r="B6545" t="s">
        <v>2996</v>
      </c>
      <c r="C6545" t="s">
        <v>11065</v>
      </c>
      <c r="D6545" t="s">
        <v>15983</v>
      </c>
      <c r="E6545" t="s">
        <v>15998</v>
      </c>
      <c r="F6545" s="1">
        <v>44005</v>
      </c>
      <c r="G6545" t="s">
        <v>16175</v>
      </c>
      <c r="H6545" t="s">
        <v>16176</v>
      </c>
      <c r="I6545" t="s">
        <v>16178</v>
      </c>
      <c r="J6545" s="7">
        <v>0</v>
      </c>
      <c r="K6545" t="s">
        <v>16857</v>
      </c>
      <c r="L6545" t="s">
        <v>17222</v>
      </c>
    </row>
    <row r="6546" spans="1:12" x14ac:dyDescent="0.25">
      <c r="A6546" s="9">
        <v>6545</v>
      </c>
      <c r="B6546" t="s">
        <v>2997</v>
      </c>
      <c r="C6546" t="s">
        <v>11066</v>
      </c>
      <c r="D6546" t="s">
        <v>15981</v>
      </c>
      <c r="E6546" t="s">
        <v>16034</v>
      </c>
      <c r="F6546" s="1">
        <v>44005</v>
      </c>
      <c r="G6546" t="s">
        <v>16175</v>
      </c>
      <c r="H6546" t="s">
        <v>16118</v>
      </c>
      <c r="I6546" t="s">
        <v>16178</v>
      </c>
      <c r="J6546" s="7">
        <v>0</v>
      </c>
      <c r="K6546" t="s">
        <v>16638</v>
      </c>
      <c r="L6546" t="s">
        <v>17222</v>
      </c>
    </row>
    <row r="6547" spans="1:12" x14ac:dyDescent="0.25">
      <c r="A6547" s="9">
        <v>6546</v>
      </c>
      <c r="B6547" t="s">
        <v>2998</v>
      </c>
      <c r="C6547" t="s">
        <v>11067</v>
      </c>
      <c r="D6547" t="s">
        <v>15982</v>
      </c>
      <c r="E6547" t="s">
        <v>15994</v>
      </c>
      <c r="F6547" s="1">
        <v>44005</v>
      </c>
      <c r="G6547" t="s">
        <v>16118</v>
      </c>
      <c r="H6547" t="s">
        <v>16118</v>
      </c>
      <c r="I6547" t="s">
        <v>16118</v>
      </c>
      <c r="J6547" s="7">
        <v>14.29</v>
      </c>
      <c r="K6547" t="s">
        <v>16378</v>
      </c>
      <c r="L6547" t="s">
        <v>17222</v>
      </c>
    </row>
    <row r="6548" spans="1:12" x14ac:dyDescent="0.25">
      <c r="A6548" s="9">
        <v>6547</v>
      </c>
      <c r="B6548" t="s">
        <v>2999</v>
      </c>
      <c r="C6548" t="s">
        <v>8691</v>
      </c>
      <c r="D6548" t="s">
        <v>15976</v>
      </c>
      <c r="E6548" t="s">
        <v>16029</v>
      </c>
      <c r="F6548" s="1">
        <v>44005</v>
      </c>
      <c r="G6548" t="s">
        <v>16118</v>
      </c>
      <c r="H6548" t="s">
        <v>16118</v>
      </c>
      <c r="I6548" t="s">
        <v>16118</v>
      </c>
      <c r="K6548" t="s">
        <v>16471</v>
      </c>
      <c r="L6548" t="s">
        <v>17223</v>
      </c>
    </row>
    <row r="6549" spans="1:12" x14ac:dyDescent="0.25">
      <c r="A6549" s="9">
        <v>6548</v>
      </c>
      <c r="B6549" t="s">
        <v>5070</v>
      </c>
      <c r="C6549" t="s">
        <v>8691</v>
      </c>
      <c r="D6549" t="s">
        <v>15981</v>
      </c>
      <c r="E6549" t="s">
        <v>16015</v>
      </c>
      <c r="F6549" s="1">
        <v>44005</v>
      </c>
      <c r="G6549" t="s">
        <v>16118</v>
      </c>
      <c r="H6549" t="s">
        <v>16118</v>
      </c>
      <c r="I6549" t="s">
        <v>16118</v>
      </c>
      <c r="K6549" t="s">
        <v>16708</v>
      </c>
      <c r="L6549" t="s">
        <v>17223</v>
      </c>
    </row>
    <row r="6550" spans="1:12" x14ac:dyDescent="0.25">
      <c r="A6550" s="9">
        <v>6549</v>
      </c>
      <c r="B6550" t="s">
        <v>5071</v>
      </c>
      <c r="C6550" t="s">
        <v>8691</v>
      </c>
      <c r="D6550" t="s">
        <v>15981</v>
      </c>
      <c r="E6550" t="s">
        <v>16015</v>
      </c>
      <c r="F6550" s="1">
        <v>44005</v>
      </c>
      <c r="G6550" t="s">
        <v>16118</v>
      </c>
      <c r="H6550" t="s">
        <v>16118</v>
      </c>
      <c r="I6550" t="s">
        <v>16118</v>
      </c>
      <c r="K6550" t="s">
        <v>16708</v>
      </c>
      <c r="L6550" t="s">
        <v>17223</v>
      </c>
    </row>
    <row r="6551" spans="1:12" x14ac:dyDescent="0.25">
      <c r="A6551" s="9">
        <v>6550</v>
      </c>
      <c r="B6551" t="s">
        <v>2990</v>
      </c>
      <c r="C6551" t="s">
        <v>11061</v>
      </c>
      <c r="D6551" t="s">
        <v>15978</v>
      </c>
      <c r="E6551" t="s">
        <v>16008</v>
      </c>
      <c r="F6551" s="1">
        <v>44006</v>
      </c>
      <c r="G6551" t="s">
        <v>16176</v>
      </c>
      <c r="H6551" t="s">
        <v>16118</v>
      </c>
      <c r="I6551" t="s">
        <v>16178</v>
      </c>
      <c r="J6551" s="7">
        <v>0</v>
      </c>
      <c r="K6551" t="s">
        <v>16534</v>
      </c>
      <c r="L6551" t="s">
        <v>17222</v>
      </c>
    </row>
    <row r="6552" spans="1:12" x14ac:dyDescent="0.25">
      <c r="A6552" s="9">
        <v>6551</v>
      </c>
      <c r="B6552" t="s">
        <v>2990</v>
      </c>
      <c r="C6552" t="s">
        <v>11061</v>
      </c>
      <c r="D6552" t="s">
        <v>15978</v>
      </c>
      <c r="E6552" t="s">
        <v>16008</v>
      </c>
      <c r="F6552" s="1">
        <v>44006</v>
      </c>
      <c r="G6552" t="s">
        <v>16176</v>
      </c>
      <c r="H6552" t="s">
        <v>16118</v>
      </c>
      <c r="I6552" t="s">
        <v>16178</v>
      </c>
      <c r="J6552" s="7">
        <v>37.78</v>
      </c>
      <c r="K6552" t="s">
        <v>16534</v>
      </c>
      <c r="L6552" t="s">
        <v>17222</v>
      </c>
    </row>
    <row r="6553" spans="1:12" x14ac:dyDescent="0.25">
      <c r="A6553" s="9">
        <v>6552</v>
      </c>
      <c r="B6553" t="s">
        <v>2991</v>
      </c>
      <c r="C6553" t="s">
        <v>11062</v>
      </c>
      <c r="D6553" t="s">
        <v>15978</v>
      </c>
      <c r="E6553" t="s">
        <v>16008</v>
      </c>
      <c r="F6553" s="1">
        <v>44006</v>
      </c>
      <c r="G6553" t="s">
        <v>16118</v>
      </c>
      <c r="H6553" t="s">
        <v>16175</v>
      </c>
      <c r="I6553" t="s">
        <v>16118</v>
      </c>
      <c r="J6553" s="7">
        <v>31233.89</v>
      </c>
      <c r="K6553" t="s">
        <v>16872</v>
      </c>
      <c r="L6553" t="s">
        <v>17222</v>
      </c>
    </row>
    <row r="6554" spans="1:12" x14ac:dyDescent="0.25">
      <c r="A6554" s="9">
        <v>6553</v>
      </c>
      <c r="B6554" t="s">
        <v>2967</v>
      </c>
      <c r="C6554" t="s">
        <v>8691</v>
      </c>
      <c r="D6554" t="s">
        <v>15979</v>
      </c>
      <c r="E6554" t="s">
        <v>15990</v>
      </c>
      <c r="F6554" s="1">
        <v>44011</v>
      </c>
      <c r="G6554" t="s">
        <v>16118</v>
      </c>
      <c r="H6554" t="s">
        <v>16118</v>
      </c>
      <c r="I6554" t="s">
        <v>16118</v>
      </c>
      <c r="K6554" t="s">
        <v>16472</v>
      </c>
      <c r="L6554" t="s">
        <v>17223</v>
      </c>
    </row>
    <row r="6555" spans="1:12" x14ac:dyDescent="0.25">
      <c r="A6555" s="9">
        <v>6554</v>
      </c>
      <c r="B6555" t="s">
        <v>2968</v>
      </c>
      <c r="C6555" t="s">
        <v>11044</v>
      </c>
      <c r="D6555" t="s">
        <v>15982</v>
      </c>
      <c r="E6555" t="s">
        <v>15994</v>
      </c>
      <c r="F6555" s="1">
        <v>44012</v>
      </c>
      <c r="G6555" t="s">
        <v>16118</v>
      </c>
      <c r="H6555" t="s">
        <v>16118</v>
      </c>
      <c r="I6555" t="s">
        <v>16118</v>
      </c>
      <c r="J6555" s="7">
        <v>0</v>
      </c>
      <c r="K6555" t="s">
        <v>16364</v>
      </c>
      <c r="L6555" t="s">
        <v>17222</v>
      </c>
    </row>
    <row r="6556" spans="1:12" x14ac:dyDescent="0.25">
      <c r="A6556" s="9">
        <v>6555</v>
      </c>
      <c r="B6556" t="s">
        <v>2969</v>
      </c>
      <c r="C6556" t="s">
        <v>11045</v>
      </c>
      <c r="D6556" t="s">
        <v>15979</v>
      </c>
      <c r="E6556" t="s">
        <v>15992</v>
      </c>
      <c r="F6556" s="1">
        <v>44012</v>
      </c>
      <c r="G6556" t="s">
        <v>16118</v>
      </c>
      <c r="H6556" t="s">
        <v>16118</v>
      </c>
      <c r="I6556" t="s">
        <v>16118</v>
      </c>
      <c r="J6556" s="7">
        <v>0</v>
      </c>
      <c r="K6556" t="s">
        <v>16867</v>
      </c>
      <c r="L6556" t="s">
        <v>17222</v>
      </c>
    </row>
    <row r="6557" spans="1:12" x14ac:dyDescent="0.25">
      <c r="A6557" s="9">
        <v>6556</v>
      </c>
      <c r="B6557" t="s">
        <v>2972</v>
      </c>
      <c r="C6557" t="s">
        <v>11048</v>
      </c>
      <c r="D6557" t="s">
        <v>15981</v>
      </c>
      <c r="E6557" t="s">
        <v>16022</v>
      </c>
      <c r="F6557" s="1">
        <v>44012</v>
      </c>
      <c r="G6557" t="s">
        <v>16176</v>
      </c>
      <c r="H6557" t="s">
        <v>16118</v>
      </c>
      <c r="I6557" t="s">
        <v>16178</v>
      </c>
      <c r="J6557" s="7">
        <v>0</v>
      </c>
      <c r="K6557" t="s">
        <v>16898</v>
      </c>
      <c r="L6557" t="s">
        <v>17222</v>
      </c>
    </row>
    <row r="6558" spans="1:12" x14ac:dyDescent="0.25">
      <c r="A6558" s="9">
        <v>6557</v>
      </c>
      <c r="B6558" t="s">
        <v>2973</v>
      </c>
      <c r="C6558" t="s">
        <v>11049</v>
      </c>
      <c r="D6558" t="s">
        <v>15985</v>
      </c>
      <c r="E6558" t="s">
        <v>16000</v>
      </c>
      <c r="F6558" s="1">
        <v>44012</v>
      </c>
      <c r="G6558" t="s">
        <v>16118</v>
      </c>
      <c r="H6558" t="s">
        <v>16118</v>
      </c>
      <c r="I6558" t="s">
        <v>16177</v>
      </c>
      <c r="J6558" s="7">
        <v>16204.44</v>
      </c>
      <c r="K6558" t="s">
        <v>16821</v>
      </c>
      <c r="L6558" t="s">
        <v>17222</v>
      </c>
    </row>
    <row r="6559" spans="1:12" x14ac:dyDescent="0.25">
      <c r="A6559" s="9">
        <v>6558</v>
      </c>
      <c r="B6559" t="s">
        <v>2974</v>
      </c>
      <c r="C6559" t="s">
        <v>11050</v>
      </c>
      <c r="D6559" t="s">
        <v>15985</v>
      </c>
      <c r="E6559" t="s">
        <v>16000</v>
      </c>
      <c r="F6559" s="1">
        <v>44012</v>
      </c>
      <c r="G6559" t="s">
        <v>16118</v>
      </c>
      <c r="H6559" t="s">
        <v>16118</v>
      </c>
      <c r="I6559" t="s">
        <v>16177</v>
      </c>
      <c r="J6559" s="7">
        <v>630.54</v>
      </c>
      <c r="K6559" t="s">
        <v>16525</v>
      </c>
      <c r="L6559" t="s">
        <v>17222</v>
      </c>
    </row>
    <row r="6560" spans="1:12" x14ac:dyDescent="0.25">
      <c r="A6560" s="9">
        <v>6559</v>
      </c>
      <c r="B6560" t="s">
        <v>2975</v>
      </c>
      <c r="C6560" t="s">
        <v>11051</v>
      </c>
      <c r="D6560" t="s">
        <v>15985</v>
      </c>
      <c r="E6560" t="s">
        <v>16028</v>
      </c>
      <c r="F6560" s="1">
        <v>44012</v>
      </c>
      <c r="G6560" t="s">
        <v>16118</v>
      </c>
      <c r="H6560" t="s">
        <v>16118</v>
      </c>
      <c r="I6560" t="s">
        <v>16118</v>
      </c>
      <c r="J6560" s="7">
        <v>0</v>
      </c>
      <c r="K6560" t="s">
        <v>16612</v>
      </c>
      <c r="L6560" t="s">
        <v>17222</v>
      </c>
    </row>
    <row r="6561" spans="1:12" x14ac:dyDescent="0.25">
      <c r="A6561" s="9">
        <v>6560</v>
      </c>
      <c r="B6561" t="s">
        <v>2976</v>
      </c>
      <c r="C6561" t="s">
        <v>8691</v>
      </c>
      <c r="D6561" t="s">
        <v>15983</v>
      </c>
      <c r="E6561" t="s">
        <v>15998</v>
      </c>
      <c r="F6561" s="1">
        <v>44012</v>
      </c>
      <c r="G6561" t="s">
        <v>16118</v>
      </c>
      <c r="H6561" t="s">
        <v>16118</v>
      </c>
      <c r="I6561" t="s">
        <v>16118</v>
      </c>
      <c r="K6561" t="s">
        <v>16290</v>
      </c>
      <c r="L6561" t="s">
        <v>17223</v>
      </c>
    </row>
    <row r="6562" spans="1:12" x14ac:dyDescent="0.25">
      <c r="A6562" s="9">
        <v>6561</v>
      </c>
      <c r="B6562" t="s">
        <v>2977</v>
      </c>
      <c r="C6562" t="s">
        <v>11052</v>
      </c>
      <c r="D6562" t="s">
        <v>15979</v>
      </c>
      <c r="E6562" t="s">
        <v>16016</v>
      </c>
      <c r="F6562" s="1">
        <v>44012</v>
      </c>
      <c r="G6562" t="s">
        <v>16175</v>
      </c>
      <c r="H6562" t="s">
        <v>16175</v>
      </c>
      <c r="I6562" t="s">
        <v>16118</v>
      </c>
      <c r="J6562" s="7">
        <v>0</v>
      </c>
      <c r="K6562" t="s">
        <v>16539</v>
      </c>
      <c r="L6562" t="s">
        <v>17222</v>
      </c>
    </row>
    <row r="6563" spans="1:12" x14ac:dyDescent="0.25">
      <c r="A6563" s="9">
        <v>6562</v>
      </c>
      <c r="B6563" t="s">
        <v>2978</v>
      </c>
      <c r="C6563" t="s">
        <v>11053</v>
      </c>
      <c r="D6563" t="s">
        <v>15979</v>
      </c>
      <c r="E6563" t="s">
        <v>15991</v>
      </c>
      <c r="F6563" s="1">
        <v>44012</v>
      </c>
      <c r="G6563" t="s">
        <v>16118</v>
      </c>
      <c r="H6563" t="s">
        <v>16118</v>
      </c>
      <c r="I6563" t="s">
        <v>16178</v>
      </c>
      <c r="J6563" s="7">
        <v>50219.38</v>
      </c>
      <c r="K6563" t="s">
        <v>16377</v>
      </c>
      <c r="L6563" t="s">
        <v>17222</v>
      </c>
    </row>
    <row r="6564" spans="1:12" x14ac:dyDescent="0.25">
      <c r="A6564" s="9">
        <v>6563</v>
      </c>
      <c r="B6564" t="s">
        <v>2979</v>
      </c>
      <c r="C6564" t="s">
        <v>11054</v>
      </c>
      <c r="D6564" t="s">
        <v>15982</v>
      </c>
      <c r="E6564" t="s">
        <v>16019</v>
      </c>
      <c r="F6564" s="1">
        <v>44012</v>
      </c>
      <c r="G6564" t="s">
        <v>16118</v>
      </c>
      <c r="H6564" t="s">
        <v>16118</v>
      </c>
      <c r="I6564" t="s">
        <v>16177</v>
      </c>
      <c r="J6564" s="7">
        <v>67986.490000000005</v>
      </c>
      <c r="K6564" t="s">
        <v>16497</v>
      </c>
      <c r="L6564" t="s">
        <v>17222</v>
      </c>
    </row>
    <row r="6565" spans="1:12" x14ac:dyDescent="0.25">
      <c r="A6565" s="9">
        <v>6564</v>
      </c>
      <c r="B6565" t="s">
        <v>2980</v>
      </c>
      <c r="C6565" t="s">
        <v>8691</v>
      </c>
      <c r="D6565" t="s">
        <v>15982</v>
      </c>
      <c r="E6565" t="s">
        <v>16030</v>
      </c>
      <c r="F6565" s="1">
        <v>44012</v>
      </c>
      <c r="G6565" t="s">
        <v>16118</v>
      </c>
      <c r="H6565" t="s">
        <v>16118</v>
      </c>
      <c r="I6565" t="s">
        <v>16118</v>
      </c>
      <c r="K6565" t="s">
        <v>16573</v>
      </c>
      <c r="L6565" t="s">
        <v>17223</v>
      </c>
    </row>
    <row r="6566" spans="1:12" x14ac:dyDescent="0.25">
      <c r="A6566" s="9">
        <v>6565</v>
      </c>
      <c r="B6566" t="s">
        <v>2981</v>
      </c>
      <c r="C6566" t="s">
        <v>11055</v>
      </c>
      <c r="D6566" t="s">
        <v>15980</v>
      </c>
      <c r="E6566" t="s">
        <v>16006</v>
      </c>
      <c r="F6566" s="1">
        <v>44012</v>
      </c>
      <c r="G6566" t="s">
        <v>16175</v>
      </c>
      <c r="H6566" t="s">
        <v>16118</v>
      </c>
      <c r="I6566" t="s">
        <v>16178</v>
      </c>
      <c r="J6566" s="7">
        <v>6439.58</v>
      </c>
      <c r="K6566" t="s">
        <v>16713</v>
      </c>
      <c r="L6566" t="s">
        <v>17222</v>
      </c>
    </row>
    <row r="6567" spans="1:12" x14ac:dyDescent="0.25">
      <c r="A6567" s="9">
        <v>6566</v>
      </c>
      <c r="B6567" t="s">
        <v>2982</v>
      </c>
      <c r="C6567" t="s">
        <v>8691</v>
      </c>
      <c r="D6567" t="s">
        <v>15980</v>
      </c>
      <c r="E6567" t="s">
        <v>16005</v>
      </c>
      <c r="F6567" s="1">
        <v>44012</v>
      </c>
      <c r="G6567" t="s">
        <v>16118</v>
      </c>
      <c r="H6567" t="s">
        <v>16118</v>
      </c>
      <c r="I6567" t="s">
        <v>16118</v>
      </c>
      <c r="K6567" t="s">
        <v>16623</v>
      </c>
      <c r="L6567" t="s">
        <v>17223</v>
      </c>
    </row>
    <row r="6568" spans="1:12" x14ac:dyDescent="0.25">
      <c r="A6568" s="9">
        <v>6567</v>
      </c>
      <c r="B6568" t="s">
        <v>2983</v>
      </c>
      <c r="C6568" t="s">
        <v>11056</v>
      </c>
      <c r="D6568" t="s">
        <v>15980</v>
      </c>
      <c r="E6568" t="s">
        <v>17240</v>
      </c>
      <c r="F6568" s="1">
        <v>44012</v>
      </c>
      <c r="G6568" t="s">
        <v>16118</v>
      </c>
      <c r="H6568" t="s">
        <v>16175</v>
      </c>
      <c r="I6568" t="s">
        <v>16118</v>
      </c>
      <c r="J6568" s="7">
        <v>0</v>
      </c>
      <c r="K6568" t="s">
        <v>16656</v>
      </c>
      <c r="L6568" t="s">
        <v>17222</v>
      </c>
    </row>
    <row r="6569" spans="1:12" x14ac:dyDescent="0.25">
      <c r="A6569" s="9">
        <v>6568</v>
      </c>
      <c r="B6569" t="s">
        <v>2984</v>
      </c>
      <c r="C6569" t="s">
        <v>11057</v>
      </c>
      <c r="D6569" t="s">
        <v>15980</v>
      </c>
      <c r="E6569" t="s">
        <v>16012</v>
      </c>
      <c r="F6569" s="1">
        <v>44012</v>
      </c>
      <c r="G6569" t="s">
        <v>16118</v>
      </c>
      <c r="H6569" t="s">
        <v>16118</v>
      </c>
      <c r="I6569" t="s">
        <v>16177</v>
      </c>
      <c r="J6569" s="7">
        <v>704.08</v>
      </c>
      <c r="K6569" t="s">
        <v>16899</v>
      </c>
      <c r="L6569" t="s">
        <v>17222</v>
      </c>
    </row>
    <row r="6570" spans="1:12" x14ac:dyDescent="0.25">
      <c r="A6570" s="9">
        <v>6569</v>
      </c>
      <c r="B6570" t="s">
        <v>2985</v>
      </c>
      <c r="C6570" t="s">
        <v>8691</v>
      </c>
      <c r="D6570" t="s">
        <v>15986</v>
      </c>
      <c r="E6570" t="s">
        <v>16007</v>
      </c>
      <c r="F6570" s="1">
        <v>44012</v>
      </c>
      <c r="G6570" t="s">
        <v>16118</v>
      </c>
      <c r="H6570" t="s">
        <v>16118</v>
      </c>
      <c r="I6570" t="s">
        <v>16118</v>
      </c>
      <c r="K6570" t="s">
        <v>16392</v>
      </c>
      <c r="L6570" t="s">
        <v>17223</v>
      </c>
    </row>
    <row r="6571" spans="1:12" x14ac:dyDescent="0.25">
      <c r="A6571" s="9">
        <v>6570</v>
      </c>
      <c r="B6571" t="s">
        <v>2986</v>
      </c>
      <c r="C6571" t="s">
        <v>11058</v>
      </c>
      <c r="D6571" t="s">
        <v>15977</v>
      </c>
      <c r="E6571" t="s">
        <v>16003</v>
      </c>
      <c r="F6571" s="1">
        <v>44012</v>
      </c>
      <c r="G6571" t="s">
        <v>16176</v>
      </c>
      <c r="H6571" t="s">
        <v>16176</v>
      </c>
      <c r="I6571" t="s">
        <v>16118</v>
      </c>
      <c r="J6571" s="7">
        <v>93624.24</v>
      </c>
      <c r="K6571" t="s">
        <v>16280</v>
      </c>
      <c r="L6571" t="s">
        <v>17222</v>
      </c>
    </row>
    <row r="6572" spans="1:12" x14ac:dyDescent="0.25">
      <c r="A6572" s="9">
        <v>6571</v>
      </c>
      <c r="B6572" t="s">
        <v>2987</v>
      </c>
      <c r="C6572" t="s">
        <v>8691</v>
      </c>
      <c r="D6572" t="s">
        <v>15986</v>
      </c>
      <c r="E6572" t="s">
        <v>16020</v>
      </c>
      <c r="F6572" s="1">
        <v>44012</v>
      </c>
      <c r="G6572" t="s">
        <v>16118</v>
      </c>
      <c r="H6572" t="s">
        <v>16118</v>
      </c>
      <c r="I6572" t="s">
        <v>16118</v>
      </c>
      <c r="K6572" t="s">
        <v>16336</v>
      </c>
      <c r="L6572" t="s">
        <v>17223</v>
      </c>
    </row>
    <row r="6573" spans="1:12" x14ac:dyDescent="0.25">
      <c r="A6573" s="9">
        <v>6572</v>
      </c>
      <c r="B6573" t="s">
        <v>2988</v>
      </c>
      <c r="C6573" t="s">
        <v>11059</v>
      </c>
      <c r="D6573" t="s">
        <v>15977</v>
      </c>
      <c r="E6573" t="s">
        <v>15988</v>
      </c>
      <c r="F6573" s="1">
        <v>44012</v>
      </c>
      <c r="G6573" t="s">
        <v>16118</v>
      </c>
      <c r="H6573" t="s">
        <v>16118</v>
      </c>
      <c r="I6573" t="s">
        <v>16118</v>
      </c>
      <c r="J6573" s="7">
        <v>0</v>
      </c>
      <c r="K6573" t="s">
        <v>16781</v>
      </c>
      <c r="L6573" t="s">
        <v>17222</v>
      </c>
    </row>
    <row r="6574" spans="1:12" x14ac:dyDescent="0.25">
      <c r="A6574" s="9">
        <v>6573</v>
      </c>
      <c r="B6574" t="s">
        <v>2970</v>
      </c>
      <c r="C6574" t="s">
        <v>11046</v>
      </c>
      <c r="D6574" t="s">
        <v>15983</v>
      </c>
      <c r="E6574" t="s">
        <v>15995</v>
      </c>
      <c r="F6574" s="1">
        <v>44013</v>
      </c>
      <c r="G6574" t="s">
        <v>16118</v>
      </c>
      <c r="H6574" t="s">
        <v>16118</v>
      </c>
      <c r="I6574" t="s">
        <v>16178</v>
      </c>
      <c r="J6574" s="7">
        <v>0</v>
      </c>
      <c r="K6574" t="s">
        <v>16897</v>
      </c>
      <c r="L6574" t="s">
        <v>17222</v>
      </c>
    </row>
    <row r="6575" spans="1:12" x14ac:dyDescent="0.25">
      <c r="A6575" s="9">
        <v>6574</v>
      </c>
      <c r="B6575" t="s">
        <v>2971</v>
      </c>
      <c r="C6575" t="s">
        <v>11047</v>
      </c>
      <c r="D6575" t="s">
        <v>15983</v>
      </c>
      <c r="E6575" t="s">
        <v>15995</v>
      </c>
      <c r="F6575" s="1">
        <v>44013</v>
      </c>
      <c r="G6575" t="s">
        <v>16118</v>
      </c>
      <c r="H6575" t="s">
        <v>16118</v>
      </c>
      <c r="I6575" t="s">
        <v>16178</v>
      </c>
      <c r="J6575" s="7">
        <v>0</v>
      </c>
      <c r="K6575" t="s">
        <v>16897</v>
      </c>
      <c r="L6575" t="s">
        <v>17222</v>
      </c>
    </row>
    <row r="6576" spans="1:12" x14ac:dyDescent="0.25">
      <c r="A6576" s="9">
        <v>6575</v>
      </c>
      <c r="B6576" t="s">
        <v>7379</v>
      </c>
      <c r="C6576" t="s">
        <v>8691</v>
      </c>
      <c r="D6576" t="s">
        <v>15978</v>
      </c>
      <c r="E6576" t="s">
        <v>16023</v>
      </c>
      <c r="F6576" s="1">
        <v>44013</v>
      </c>
      <c r="G6576" t="s">
        <v>16118</v>
      </c>
      <c r="H6576" t="s">
        <v>16118</v>
      </c>
      <c r="I6576" t="s">
        <v>16118</v>
      </c>
      <c r="K6576" t="s">
        <v>17035</v>
      </c>
      <c r="L6576" t="s">
        <v>17223</v>
      </c>
    </row>
    <row r="6577" spans="1:12" x14ac:dyDescent="0.25">
      <c r="A6577" s="9">
        <v>6576</v>
      </c>
      <c r="B6577" t="s">
        <v>2961</v>
      </c>
      <c r="C6577" t="s">
        <v>11038</v>
      </c>
      <c r="D6577" t="s">
        <v>15984</v>
      </c>
      <c r="E6577" t="s">
        <v>15999</v>
      </c>
      <c r="F6577" s="1">
        <v>44014</v>
      </c>
      <c r="G6577" t="s">
        <v>16176</v>
      </c>
      <c r="H6577" t="s">
        <v>16176</v>
      </c>
      <c r="I6577" t="s">
        <v>16178</v>
      </c>
      <c r="J6577" s="7">
        <v>0</v>
      </c>
      <c r="K6577" t="s">
        <v>16405</v>
      </c>
      <c r="L6577" t="s">
        <v>17222</v>
      </c>
    </row>
    <row r="6578" spans="1:12" x14ac:dyDescent="0.25">
      <c r="A6578" s="9">
        <v>6577</v>
      </c>
      <c r="B6578" t="s">
        <v>2965</v>
      </c>
      <c r="C6578" t="s">
        <v>11042</v>
      </c>
      <c r="D6578" t="s">
        <v>15976</v>
      </c>
      <c r="E6578" t="s">
        <v>16017</v>
      </c>
      <c r="F6578" s="1">
        <v>44014</v>
      </c>
      <c r="G6578" t="s">
        <v>16118</v>
      </c>
      <c r="H6578" t="s">
        <v>16118</v>
      </c>
      <c r="I6578" t="s">
        <v>16180</v>
      </c>
      <c r="J6578" s="7">
        <v>2418998.09</v>
      </c>
      <c r="K6578" t="s">
        <v>16502</v>
      </c>
      <c r="L6578" t="s">
        <v>17222</v>
      </c>
    </row>
    <row r="6579" spans="1:12" x14ac:dyDescent="0.25">
      <c r="A6579" s="9">
        <v>6578</v>
      </c>
      <c r="B6579" t="s">
        <v>2966</v>
      </c>
      <c r="C6579" t="s">
        <v>11043</v>
      </c>
      <c r="D6579" t="s">
        <v>15976</v>
      </c>
      <c r="E6579" t="s">
        <v>16017</v>
      </c>
      <c r="F6579" s="1">
        <v>44014</v>
      </c>
      <c r="G6579" t="s">
        <v>16176</v>
      </c>
      <c r="H6579" t="s">
        <v>16176</v>
      </c>
      <c r="I6579" t="s">
        <v>16118</v>
      </c>
      <c r="J6579" s="7">
        <v>2429975.91</v>
      </c>
      <c r="K6579" t="s">
        <v>16502</v>
      </c>
      <c r="L6579" t="s">
        <v>17222</v>
      </c>
    </row>
    <row r="6580" spans="1:12" x14ac:dyDescent="0.25">
      <c r="A6580" s="9">
        <v>6579</v>
      </c>
      <c r="B6580" t="s">
        <v>2966</v>
      </c>
      <c r="C6580" t="s">
        <v>11043</v>
      </c>
      <c r="D6580" t="s">
        <v>15976</v>
      </c>
      <c r="E6580" t="s">
        <v>16017</v>
      </c>
      <c r="F6580" s="1">
        <v>44014</v>
      </c>
      <c r="G6580" t="s">
        <v>16176</v>
      </c>
      <c r="H6580" t="s">
        <v>16176</v>
      </c>
      <c r="I6580" t="s">
        <v>16118</v>
      </c>
      <c r="J6580" s="7">
        <v>6348974</v>
      </c>
      <c r="K6580" t="s">
        <v>16502</v>
      </c>
      <c r="L6580" t="s">
        <v>17222</v>
      </c>
    </row>
    <row r="6581" spans="1:12" x14ac:dyDescent="0.25">
      <c r="A6581" s="9">
        <v>6580</v>
      </c>
      <c r="B6581" t="s">
        <v>2889</v>
      </c>
      <c r="C6581" t="s">
        <v>10971</v>
      </c>
      <c r="D6581" t="s">
        <v>15985</v>
      </c>
      <c r="E6581" t="s">
        <v>16000</v>
      </c>
      <c r="F6581" s="1">
        <v>44015</v>
      </c>
      <c r="G6581" t="s">
        <v>16118</v>
      </c>
      <c r="H6581" t="s">
        <v>16118</v>
      </c>
      <c r="I6581" t="s">
        <v>16118</v>
      </c>
      <c r="J6581" s="7">
        <v>0</v>
      </c>
      <c r="K6581" t="s">
        <v>16387</v>
      </c>
      <c r="L6581" t="s">
        <v>17222</v>
      </c>
    </row>
    <row r="6582" spans="1:12" x14ac:dyDescent="0.25">
      <c r="A6582" s="9">
        <v>4295</v>
      </c>
      <c r="B6582" t="s">
        <v>5048</v>
      </c>
      <c r="C6582" t="s">
        <v>12889</v>
      </c>
      <c r="D6582" t="s">
        <v>15983</v>
      </c>
      <c r="E6582" t="s">
        <v>15996</v>
      </c>
      <c r="F6582" s="1">
        <v>43375</v>
      </c>
      <c r="G6582" t="s">
        <v>16118</v>
      </c>
      <c r="H6582" t="s">
        <v>16118</v>
      </c>
      <c r="I6582" t="s">
        <v>16179</v>
      </c>
      <c r="J6582" s="7">
        <v>35.450000000000003</v>
      </c>
      <c r="K6582" t="s">
        <v>17250</v>
      </c>
      <c r="L6582" t="s">
        <v>17222</v>
      </c>
    </row>
    <row r="6583" spans="1:12" x14ac:dyDescent="0.25">
      <c r="A6583" s="9">
        <v>6582</v>
      </c>
      <c r="B6583" t="s">
        <v>2964</v>
      </c>
      <c r="C6583" t="s">
        <v>11041</v>
      </c>
      <c r="D6583" t="s">
        <v>15976</v>
      </c>
      <c r="E6583" t="s">
        <v>16017</v>
      </c>
      <c r="F6583" s="1">
        <v>44015</v>
      </c>
      <c r="G6583" t="s">
        <v>16118</v>
      </c>
      <c r="H6583" t="s">
        <v>16118</v>
      </c>
      <c r="I6583" t="s">
        <v>16180</v>
      </c>
      <c r="J6583" s="7">
        <v>2418998.09</v>
      </c>
      <c r="K6583" t="s">
        <v>16502</v>
      </c>
      <c r="L6583" t="s">
        <v>17222</v>
      </c>
    </row>
    <row r="6584" spans="1:12" x14ac:dyDescent="0.25">
      <c r="A6584" s="9">
        <v>6583</v>
      </c>
      <c r="B6584" t="s">
        <v>5209</v>
      </c>
      <c r="C6584" t="s">
        <v>13035</v>
      </c>
      <c r="D6584" t="s">
        <v>15976</v>
      </c>
      <c r="E6584" t="s">
        <v>16053</v>
      </c>
      <c r="F6584" s="1">
        <v>44015</v>
      </c>
      <c r="G6584" t="s">
        <v>16118</v>
      </c>
      <c r="H6584" t="s">
        <v>16118</v>
      </c>
      <c r="I6584" t="s">
        <v>16118</v>
      </c>
      <c r="J6584" s="7">
        <v>0</v>
      </c>
      <c r="K6584" t="s">
        <v>16627</v>
      </c>
      <c r="L6584" t="s">
        <v>17222</v>
      </c>
    </row>
    <row r="6585" spans="1:12" x14ac:dyDescent="0.25">
      <c r="A6585" s="9">
        <v>6584</v>
      </c>
      <c r="B6585" t="s">
        <v>5210</v>
      </c>
      <c r="C6585" t="s">
        <v>13036</v>
      </c>
      <c r="D6585" t="s">
        <v>15976</v>
      </c>
      <c r="E6585" t="s">
        <v>16053</v>
      </c>
      <c r="F6585" s="1">
        <v>44015</v>
      </c>
      <c r="G6585" t="s">
        <v>16176</v>
      </c>
      <c r="H6585" t="s">
        <v>16176</v>
      </c>
      <c r="I6585" t="s">
        <v>16118</v>
      </c>
      <c r="J6585" s="7">
        <v>6402702.8099999996</v>
      </c>
      <c r="K6585" t="s">
        <v>16627</v>
      </c>
      <c r="L6585" t="s">
        <v>17229</v>
      </c>
    </row>
    <row r="6586" spans="1:12" x14ac:dyDescent="0.25">
      <c r="A6586" s="9">
        <v>6585</v>
      </c>
      <c r="B6586" t="s">
        <v>2942</v>
      </c>
      <c r="C6586" t="s">
        <v>11019</v>
      </c>
      <c r="D6586" t="s">
        <v>15985</v>
      </c>
      <c r="E6586" t="s">
        <v>16000</v>
      </c>
      <c r="F6586" s="1">
        <v>44018</v>
      </c>
      <c r="G6586" t="s">
        <v>16118</v>
      </c>
      <c r="H6586" t="s">
        <v>16118</v>
      </c>
      <c r="I6586" t="s">
        <v>16178</v>
      </c>
      <c r="J6586" s="7">
        <v>0</v>
      </c>
      <c r="K6586" t="s">
        <v>16896</v>
      </c>
      <c r="L6586" t="s">
        <v>17222</v>
      </c>
    </row>
    <row r="6587" spans="1:12" x14ac:dyDescent="0.25">
      <c r="A6587" s="9">
        <v>6586</v>
      </c>
      <c r="B6587" t="s">
        <v>2942</v>
      </c>
      <c r="C6587" t="s">
        <v>11019</v>
      </c>
      <c r="D6587" t="s">
        <v>15985</v>
      </c>
      <c r="E6587" t="s">
        <v>16000</v>
      </c>
      <c r="F6587" s="1">
        <v>44018</v>
      </c>
      <c r="G6587" t="s">
        <v>16118</v>
      </c>
      <c r="H6587" t="s">
        <v>16118</v>
      </c>
      <c r="I6587" t="s">
        <v>16178</v>
      </c>
      <c r="J6587" s="7">
        <v>0</v>
      </c>
      <c r="K6587" t="s">
        <v>16254</v>
      </c>
      <c r="L6587" t="s">
        <v>17222</v>
      </c>
    </row>
    <row r="6588" spans="1:12" x14ac:dyDescent="0.25">
      <c r="A6588" s="9">
        <v>6587</v>
      </c>
      <c r="B6588" t="s">
        <v>2930</v>
      </c>
      <c r="C6588" t="s">
        <v>11008</v>
      </c>
      <c r="D6588" t="s">
        <v>15983</v>
      </c>
      <c r="E6588" t="s">
        <v>15996</v>
      </c>
      <c r="F6588" s="1">
        <v>44019</v>
      </c>
      <c r="G6588" t="s">
        <v>16175</v>
      </c>
      <c r="H6588" t="s">
        <v>16176</v>
      </c>
      <c r="I6588" t="s">
        <v>16118</v>
      </c>
      <c r="J6588" s="7">
        <v>37773.870000000003</v>
      </c>
      <c r="K6588" t="s">
        <v>16295</v>
      </c>
      <c r="L6588" t="s">
        <v>17222</v>
      </c>
    </row>
    <row r="6589" spans="1:12" x14ac:dyDescent="0.25">
      <c r="A6589" s="9">
        <v>6588</v>
      </c>
      <c r="B6589" t="s">
        <v>2931</v>
      </c>
      <c r="C6589" t="s">
        <v>11009</v>
      </c>
      <c r="D6589" t="s">
        <v>15981</v>
      </c>
      <c r="E6589" t="s">
        <v>16034</v>
      </c>
      <c r="F6589" s="1">
        <v>44019</v>
      </c>
      <c r="G6589" t="s">
        <v>16118</v>
      </c>
      <c r="H6589" t="s">
        <v>16118</v>
      </c>
      <c r="I6589" t="s">
        <v>16118</v>
      </c>
      <c r="J6589" s="7">
        <v>0</v>
      </c>
      <c r="K6589" t="s">
        <v>16837</v>
      </c>
      <c r="L6589" t="s">
        <v>17222</v>
      </c>
    </row>
    <row r="6590" spans="1:12" x14ac:dyDescent="0.25">
      <c r="A6590" s="9">
        <v>6589</v>
      </c>
      <c r="B6590" t="s">
        <v>2932</v>
      </c>
      <c r="C6590" t="s">
        <v>11010</v>
      </c>
      <c r="D6590" t="s">
        <v>15981</v>
      </c>
      <c r="E6590" t="s">
        <v>16034</v>
      </c>
      <c r="F6590" s="1">
        <v>44019</v>
      </c>
      <c r="G6590" t="s">
        <v>16118</v>
      </c>
      <c r="H6590" t="s">
        <v>16118</v>
      </c>
      <c r="I6590" t="s">
        <v>16118</v>
      </c>
      <c r="J6590" s="7">
        <v>0</v>
      </c>
      <c r="K6590" t="s">
        <v>16837</v>
      </c>
      <c r="L6590" t="s">
        <v>17226</v>
      </c>
    </row>
    <row r="6591" spans="1:12" x14ac:dyDescent="0.25">
      <c r="A6591" s="9">
        <v>6590</v>
      </c>
      <c r="B6591" t="s">
        <v>2933</v>
      </c>
      <c r="C6591" t="s">
        <v>11011</v>
      </c>
      <c r="D6591" t="s">
        <v>15981</v>
      </c>
      <c r="E6591" t="s">
        <v>16034</v>
      </c>
      <c r="F6591" s="1">
        <v>44019</v>
      </c>
      <c r="G6591" t="s">
        <v>16118</v>
      </c>
      <c r="H6591" t="s">
        <v>16176</v>
      </c>
      <c r="I6591" t="s">
        <v>16118</v>
      </c>
      <c r="J6591" s="7">
        <v>0</v>
      </c>
      <c r="K6591" t="s">
        <v>16837</v>
      </c>
      <c r="L6591" t="s">
        <v>17222</v>
      </c>
    </row>
    <row r="6592" spans="1:12" x14ac:dyDescent="0.25">
      <c r="A6592" s="9">
        <v>6591</v>
      </c>
      <c r="B6592" t="s">
        <v>2934</v>
      </c>
      <c r="C6592" t="s">
        <v>11012</v>
      </c>
      <c r="D6592" t="s">
        <v>15981</v>
      </c>
      <c r="E6592" t="s">
        <v>16034</v>
      </c>
      <c r="F6592" s="1">
        <v>44019</v>
      </c>
      <c r="G6592" t="s">
        <v>16118</v>
      </c>
      <c r="H6592" t="s">
        <v>16118</v>
      </c>
      <c r="I6592" t="s">
        <v>16118</v>
      </c>
      <c r="J6592" s="7">
        <v>0</v>
      </c>
      <c r="K6592" t="s">
        <v>16837</v>
      </c>
      <c r="L6592" t="s">
        <v>17224</v>
      </c>
    </row>
    <row r="6593" spans="1:12" x14ac:dyDescent="0.25">
      <c r="A6593" s="9">
        <v>6592</v>
      </c>
      <c r="B6593" t="s">
        <v>2935</v>
      </c>
      <c r="C6593" t="s">
        <v>11013</v>
      </c>
      <c r="D6593" t="s">
        <v>15983</v>
      </c>
      <c r="E6593" t="s">
        <v>15998</v>
      </c>
      <c r="F6593" s="1">
        <v>44019</v>
      </c>
      <c r="G6593" t="s">
        <v>16175</v>
      </c>
      <c r="H6593" t="s">
        <v>16175</v>
      </c>
      <c r="I6593" t="s">
        <v>16177</v>
      </c>
      <c r="J6593" s="7">
        <v>895.7</v>
      </c>
      <c r="K6593" t="s">
        <v>16358</v>
      </c>
      <c r="L6593" t="s">
        <v>17228</v>
      </c>
    </row>
    <row r="6594" spans="1:12" x14ac:dyDescent="0.25">
      <c r="A6594" s="9">
        <v>6593</v>
      </c>
      <c r="B6594" t="s">
        <v>2936</v>
      </c>
      <c r="C6594" t="s">
        <v>8691</v>
      </c>
      <c r="D6594" t="s">
        <v>15983</v>
      </c>
      <c r="E6594" t="s">
        <v>16031</v>
      </c>
      <c r="F6594" s="1">
        <v>44019</v>
      </c>
      <c r="G6594" t="s">
        <v>16118</v>
      </c>
      <c r="H6594" t="s">
        <v>16118</v>
      </c>
      <c r="I6594" t="s">
        <v>16118</v>
      </c>
      <c r="K6594" t="s">
        <v>16895</v>
      </c>
      <c r="L6594" t="s">
        <v>17223</v>
      </c>
    </row>
    <row r="6595" spans="1:12" x14ac:dyDescent="0.25">
      <c r="A6595" s="9">
        <v>6594</v>
      </c>
      <c r="B6595" t="s">
        <v>2937</v>
      </c>
      <c r="C6595" t="s">
        <v>11014</v>
      </c>
      <c r="D6595" t="s">
        <v>15980</v>
      </c>
      <c r="E6595" t="s">
        <v>16012</v>
      </c>
      <c r="F6595" s="1">
        <v>44019</v>
      </c>
      <c r="G6595" t="s">
        <v>16175</v>
      </c>
      <c r="H6595" t="s">
        <v>16175</v>
      </c>
      <c r="I6595" t="s">
        <v>16118</v>
      </c>
      <c r="J6595" s="7">
        <v>0</v>
      </c>
      <c r="K6595" t="s">
        <v>16452</v>
      </c>
      <c r="L6595" t="s">
        <v>17222</v>
      </c>
    </row>
    <row r="6596" spans="1:12" x14ac:dyDescent="0.25">
      <c r="A6596" s="9">
        <v>6595</v>
      </c>
      <c r="B6596" t="s">
        <v>2938</v>
      </c>
      <c r="C6596" t="s">
        <v>11015</v>
      </c>
      <c r="D6596" t="s">
        <v>15985</v>
      </c>
      <c r="E6596" t="s">
        <v>16000</v>
      </c>
      <c r="F6596" s="1">
        <v>44019</v>
      </c>
      <c r="G6596" t="s">
        <v>16118</v>
      </c>
      <c r="H6596" t="s">
        <v>16118</v>
      </c>
      <c r="I6596" t="s">
        <v>16178</v>
      </c>
      <c r="J6596" s="7">
        <v>0</v>
      </c>
      <c r="K6596" t="s">
        <v>16896</v>
      </c>
      <c r="L6596" t="s">
        <v>17222</v>
      </c>
    </row>
    <row r="6597" spans="1:12" x14ac:dyDescent="0.25">
      <c r="A6597" s="9">
        <v>6596</v>
      </c>
      <c r="B6597" t="s">
        <v>2938</v>
      </c>
      <c r="C6597" t="s">
        <v>11015</v>
      </c>
      <c r="D6597" t="s">
        <v>15985</v>
      </c>
      <c r="E6597" t="s">
        <v>16000</v>
      </c>
      <c r="F6597" s="1">
        <v>44019</v>
      </c>
      <c r="G6597" t="s">
        <v>16118</v>
      </c>
      <c r="H6597" t="s">
        <v>16118</v>
      </c>
      <c r="I6597" t="s">
        <v>16178</v>
      </c>
      <c r="J6597" s="7">
        <v>0</v>
      </c>
      <c r="K6597" t="s">
        <v>16254</v>
      </c>
      <c r="L6597" t="s">
        <v>17222</v>
      </c>
    </row>
    <row r="6598" spans="1:12" x14ac:dyDescent="0.25">
      <c r="A6598" s="9">
        <v>6597</v>
      </c>
      <c r="B6598" t="s">
        <v>2939</v>
      </c>
      <c r="C6598" t="s">
        <v>11016</v>
      </c>
      <c r="D6598" t="s">
        <v>15985</v>
      </c>
      <c r="E6598" t="s">
        <v>16000</v>
      </c>
      <c r="F6598" s="1">
        <v>44019</v>
      </c>
      <c r="G6598" t="s">
        <v>16118</v>
      </c>
      <c r="H6598" t="s">
        <v>16118</v>
      </c>
      <c r="I6598" t="s">
        <v>16178</v>
      </c>
      <c r="J6598" s="7">
        <v>0</v>
      </c>
      <c r="K6598" t="s">
        <v>16896</v>
      </c>
      <c r="L6598" t="s">
        <v>17222</v>
      </c>
    </row>
    <row r="6599" spans="1:12" x14ac:dyDescent="0.25">
      <c r="A6599" s="9">
        <v>6598</v>
      </c>
      <c r="B6599" t="s">
        <v>2939</v>
      </c>
      <c r="C6599" t="s">
        <v>11016</v>
      </c>
      <c r="D6599" t="s">
        <v>15985</v>
      </c>
      <c r="E6599" t="s">
        <v>16000</v>
      </c>
      <c r="F6599" s="1">
        <v>44019</v>
      </c>
      <c r="G6599" t="s">
        <v>16118</v>
      </c>
      <c r="H6599" t="s">
        <v>16118</v>
      </c>
      <c r="I6599" t="s">
        <v>16178</v>
      </c>
      <c r="J6599" s="7">
        <v>0</v>
      </c>
      <c r="K6599" t="s">
        <v>16254</v>
      </c>
      <c r="L6599" t="s">
        <v>17222</v>
      </c>
    </row>
    <row r="6600" spans="1:12" x14ac:dyDescent="0.25">
      <c r="A6600" s="9">
        <v>6599</v>
      </c>
      <c r="B6600" t="s">
        <v>2940</v>
      </c>
      <c r="C6600" t="s">
        <v>11017</v>
      </c>
      <c r="D6600" t="s">
        <v>15985</v>
      </c>
      <c r="E6600" t="s">
        <v>16000</v>
      </c>
      <c r="F6600" s="1">
        <v>44019</v>
      </c>
      <c r="G6600" t="s">
        <v>16118</v>
      </c>
      <c r="H6600" t="s">
        <v>16118</v>
      </c>
      <c r="I6600" t="s">
        <v>16178</v>
      </c>
      <c r="J6600" s="7">
        <v>0</v>
      </c>
      <c r="K6600" t="s">
        <v>16896</v>
      </c>
      <c r="L6600" t="s">
        <v>17222</v>
      </c>
    </row>
    <row r="6601" spans="1:12" x14ac:dyDescent="0.25">
      <c r="A6601" s="9">
        <v>6600</v>
      </c>
      <c r="B6601" t="s">
        <v>2940</v>
      </c>
      <c r="C6601" t="s">
        <v>11017</v>
      </c>
      <c r="D6601" t="s">
        <v>15985</v>
      </c>
      <c r="E6601" t="s">
        <v>16000</v>
      </c>
      <c r="F6601" s="1">
        <v>44019</v>
      </c>
      <c r="G6601" t="s">
        <v>16118</v>
      </c>
      <c r="H6601" t="s">
        <v>16118</v>
      </c>
      <c r="I6601" t="s">
        <v>16178</v>
      </c>
      <c r="J6601" s="7">
        <v>0</v>
      </c>
      <c r="K6601" t="s">
        <v>16254</v>
      </c>
      <c r="L6601" t="s">
        <v>17222</v>
      </c>
    </row>
    <row r="6602" spans="1:12" x14ac:dyDescent="0.25">
      <c r="A6602" s="9">
        <v>6601</v>
      </c>
      <c r="B6602" t="s">
        <v>2941</v>
      </c>
      <c r="C6602" t="s">
        <v>11018</v>
      </c>
      <c r="D6602" t="s">
        <v>15985</v>
      </c>
      <c r="E6602" t="s">
        <v>16000</v>
      </c>
      <c r="F6602" s="1">
        <v>44019</v>
      </c>
      <c r="G6602" t="s">
        <v>16118</v>
      </c>
      <c r="H6602" t="s">
        <v>16118</v>
      </c>
      <c r="I6602" t="s">
        <v>16178</v>
      </c>
      <c r="J6602" s="7">
        <v>0</v>
      </c>
      <c r="K6602" t="s">
        <v>16896</v>
      </c>
      <c r="L6602" t="s">
        <v>17222</v>
      </c>
    </row>
    <row r="6603" spans="1:12" x14ac:dyDescent="0.25">
      <c r="A6603" s="9">
        <v>6602</v>
      </c>
      <c r="B6603" t="s">
        <v>2941</v>
      </c>
      <c r="C6603" t="s">
        <v>11018</v>
      </c>
      <c r="D6603" t="s">
        <v>15985</v>
      </c>
      <c r="E6603" t="s">
        <v>16000</v>
      </c>
      <c r="F6603" s="1">
        <v>44019</v>
      </c>
      <c r="G6603" t="s">
        <v>16118</v>
      </c>
      <c r="H6603" t="s">
        <v>16118</v>
      </c>
      <c r="I6603" t="s">
        <v>16178</v>
      </c>
      <c r="J6603" s="7">
        <v>0</v>
      </c>
      <c r="K6603" t="s">
        <v>16254</v>
      </c>
      <c r="L6603" t="s">
        <v>17222</v>
      </c>
    </row>
    <row r="6604" spans="1:12" x14ac:dyDescent="0.25">
      <c r="A6604" s="9">
        <v>6603</v>
      </c>
      <c r="B6604" t="s">
        <v>2943</v>
      </c>
      <c r="C6604" t="s">
        <v>11020</v>
      </c>
      <c r="D6604" t="s">
        <v>15985</v>
      </c>
      <c r="E6604" t="s">
        <v>16028</v>
      </c>
      <c r="F6604" s="1">
        <v>44019</v>
      </c>
      <c r="G6604" t="s">
        <v>16118</v>
      </c>
      <c r="H6604" t="s">
        <v>16118</v>
      </c>
      <c r="I6604" t="s">
        <v>16118</v>
      </c>
      <c r="J6604" s="7">
        <v>34565.94</v>
      </c>
      <c r="K6604" t="s">
        <v>16493</v>
      </c>
      <c r="L6604" t="s">
        <v>17222</v>
      </c>
    </row>
    <row r="6605" spans="1:12" x14ac:dyDescent="0.25">
      <c r="A6605" s="9">
        <v>6604</v>
      </c>
      <c r="B6605" t="s">
        <v>2944</v>
      </c>
      <c r="C6605" t="s">
        <v>11021</v>
      </c>
      <c r="D6605" t="s">
        <v>15979</v>
      </c>
      <c r="E6605" t="s">
        <v>15991</v>
      </c>
      <c r="F6605" s="1">
        <v>44019</v>
      </c>
      <c r="G6605" t="s">
        <v>16118</v>
      </c>
      <c r="H6605" t="s">
        <v>16118</v>
      </c>
      <c r="I6605" t="s">
        <v>16178</v>
      </c>
      <c r="J6605" s="7">
        <v>0</v>
      </c>
      <c r="K6605" t="s">
        <v>16739</v>
      </c>
      <c r="L6605" t="s">
        <v>17222</v>
      </c>
    </row>
    <row r="6606" spans="1:12" x14ac:dyDescent="0.25">
      <c r="A6606" s="9">
        <v>6605</v>
      </c>
      <c r="B6606" t="s">
        <v>2945</v>
      </c>
      <c r="C6606" t="s">
        <v>11022</v>
      </c>
      <c r="D6606" t="s">
        <v>15982</v>
      </c>
      <c r="E6606" t="s">
        <v>15994</v>
      </c>
      <c r="F6606" s="1">
        <v>44019</v>
      </c>
      <c r="G6606" t="s">
        <v>16118</v>
      </c>
      <c r="H6606" t="s">
        <v>16118</v>
      </c>
      <c r="I6606" t="s">
        <v>16178</v>
      </c>
      <c r="J6606" s="7">
        <v>0</v>
      </c>
      <c r="K6606" t="s">
        <v>16826</v>
      </c>
      <c r="L6606" t="s">
        <v>17222</v>
      </c>
    </row>
    <row r="6607" spans="1:12" x14ac:dyDescent="0.25">
      <c r="A6607" s="9">
        <v>6606</v>
      </c>
      <c r="B6607" t="s">
        <v>2947</v>
      </c>
      <c r="C6607" t="s">
        <v>11024</v>
      </c>
      <c r="D6607" t="s">
        <v>15982</v>
      </c>
      <c r="E6607" t="s">
        <v>16030</v>
      </c>
      <c r="F6607" s="1">
        <v>44019</v>
      </c>
      <c r="G6607" t="s">
        <v>16176</v>
      </c>
      <c r="H6607" t="s">
        <v>16118</v>
      </c>
      <c r="I6607" t="s">
        <v>16178</v>
      </c>
      <c r="J6607" s="7">
        <v>8164</v>
      </c>
      <c r="K6607" t="s">
        <v>16391</v>
      </c>
      <c r="L6607" t="s">
        <v>17222</v>
      </c>
    </row>
    <row r="6608" spans="1:12" x14ac:dyDescent="0.25">
      <c r="A6608" s="9">
        <v>6607</v>
      </c>
      <c r="B6608" t="s">
        <v>2948</v>
      </c>
      <c r="C6608" t="s">
        <v>11025</v>
      </c>
      <c r="D6608" t="s">
        <v>15982</v>
      </c>
      <c r="E6608" t="s">
        <v>16030</v>
      </c>
      <c r="F6608" s="1">
        <v>44019</v>
      </c>
      <c r="G6608" t="s">
        <v>16176</v>
      </c>
      <c r="H6608" t="s">
        <v>16118</v>
      </c>
      <c r="I6608" t="s">
        <v>16178</v>
      </c>
      <c r="J6608" s="7">
        <v>8164</v>
      </c>
      <c r="K6608" t="s">
        <v>16391</v>
      </c>
      <c r="L6608" t="s">
        <v>17222</v>
      </c>
    </row>
    <row r="6609" spans="1:12" x14ac:dyDescent="0.25">
      <c r="A6609" s="9">
        <v>6608</v>
      </c>
      <c r="B6609" t="s">
        <v>2949</v>
      </c>
      <c r="C6609" t="s">
        <v>11026</v>
      </c>
      <c r="D6609" t="s">
        <v>15982</v>
      </c>
      <c r="E6609" t="s">
        <v>16030</v>
      </c>
      <c r="F6609" s="1">
        <v>44019</v>
      </c>
      <c r="G6609" t="s">
        <v>16176</v>
      </c>
      <c r="H6609" t="s">
        <v>16118</v>
      </c>
      <c r="I6609" t="s">
        <v>16178</v>
      </c>
      <c r="J6609" s="7">
        <v>8164</v>
      </c>
      <c r="K6609" t="s">
        <v>16391</v>
      </c>
      <c r="L6609" t="s">
        <v>17222</v>
      </c>
    </row>
    <row r="6610" spans="1:12" x14ac:dyDescent="0.25">
      <c r="A6610" s="9">
        <v>6609</v>
      </c>
      <c r="B6610" t="s">
        <v>2950</v>
      </c>
      <c r="C6610" t="s">
        <v>11027</v>
      </c>
      <c r="D6610" t="s">
        <v>15982</v>
      </c>
      <c r="E6610" t="s">
        <v>16030</v>
      </c>
      <c r="F6610" s="1">
        <v>44019</v>
      </c>
      <c r="G6610" t="s">
        <v>16176</v>
      </c>
      <c r="H6610" t="s">
        <v>16118</v>
      </c>
      <c r="I6610" t="s">
        <v>16178</v>
      </c>
      <c r="J6610" s="7">
        <v>8164</v>
      </c>
      <c r="K6610" t="s">
        <v>16391</v>
      </c>
      <c r="L6610" t="s">
        <v>17222</v>
      </c>
    </row>
    <row r="6611" spans="1:12" x14ac:dyDescent="0.25">
      <c r="A6611" s="9">
        <v>6610</v>
      </c>
      <c r="B6611" t="s">
        <v>2951</v>
      </c>
      <c r="C6611" t="s">
        <v>11028</v>
      </c>
      <c r="D6611" t="s">
        <v>15982</v>
      </c>
      <c r="E6611" t="s">
        <v>16030</v>
      </c>
      <c r="F6611" s="1">
        <v>44019</v>
      </c>
      <c r="G6611" t="s">
        <v>16176</v>
      </c>
      <c r="H6611" t="s">
        <v>16118</v>
      </c>
      <c r="I6611" t="s">
        <v>16178</v>
      </c>
      <c r="J6611" s="7">
        <v>8164</v>
      </c>
      <c r="K6611" t="s">
        <v>16391</v>
      </c>
      <c r="L6611" t="s">
        <v>17222</v>
      </c>
    </row>
    <row r="6612" spans="1:12" x14ac:dyDescent="0.25">
      <c r="A6612" s="9">
        <v>6611</v>
      </c>
      <c r="B6612" t="s">
        <v>2952</v>
      </c>
      <c r="C6612" t="s">
        <v>11029</v>
      </c>
      <c r="D6612" t="s">
        <v>15982</v>
      </c>
      <c r="E6612" t="s">
        <v>16030</v>
      </c>
      <c r="F6612" s="1">
        <v>44019</v>
      </c>
      <c r="G6612" t="s">
        <v>16176</v>
      </c>
      <c r="H6612" t="s">
        <v>16118</v>
      </c>
      <c r="I6612" t="s">
        <v>16178</v>
      </c>
      <c r="J6612" s="7">
        <v>8164</v>
      </c>
      <c r="K6612" t="s">
        <v>16391</v>
      </c>
      <c r="L6612" t="s">
        <v>17222</v>
      </c>
    </row>
    <row r="6613" spans="1:12" x14ac:dyDescent="0.25">
      <c r="A6613" s="9">
        <v>6612</v>
      </c>
      <c r="B6613" t="s">
        <v>2953</v>
      </c>
      <c r="C6613" t="s">
        <v>11030</v>
      </c>
      <c r="D6613" t="s">
        <v>15982</v>
      </c>
      <c r="E6613" t="s">
        <v>16030</v>
      </c>
      <c r="F6613" s="1">
        <v>44019</v>
      </c>
      <c r="G6613" t="s">
        <v>16176</v>
      </c>
      <c r="H6613" t="s">
        <v>16118</v>
      </c>
      <c r="I6613" t="s">
        <v>16178</v>
      </c>
      <c r="J6613" s="7">
        <v>8164</v>
      </c>
      <c r="K6613" t="s">
        <v>16391</v>
      </c>
      <c r="L6613" t="s">
        <v>17222</v>
      </c>
    </row>
    <row r="6614" spans="1:12" x14ac:dyDescent="0.25">
      <c r="A6614" s="9">
        <v>6613</v>
      </c>
      <c r="B6614" t="s">
        <v>2954</v>
      </c>
      <c r="C6614" t="s">
        <v>11031</v>
      </c>
      <c r="D6614" t="s">
        <v>15979</v>
      </c>
      <c r="E6614" t="s">
        <v>15992</v>
      </c>
      <c r="F6614" s="1">
        <v>44019</v>
      </c>
      <c r="G6614" t="s">
        <v>16118</v>
      </c>
      <c r="H6614" t="s">
        <v>16118</v>
      </c>
      <c r="I6614" t="s">
        <v>16179</v>
      </c>
      <c r="J6614" s="7">
        <v>0</v>
      </c>
      <c r="K6614" t="s">
        <v>16553</v>
      </c>
      <c r="L6614" t="s">
        <v>17222</v>
      </c>
    </row>
    <row r="6615" spans="1:12" x14ac:dyDescent="0.25">
      <c r="A6615" s="9">
        <v>6614</v>
      </c>
      <c r="B6615" t="s">
        <v>2955</v>
      </c>
      <c r="C6615" t="s">
        <v>11032</v>
      </c>
      <c r="D6615" t="s">
        <v>15981</v>
      </c>
      <c r="E6615" t="s">
        <v>16027</v>
      </c>
      <c r="F6615" s="1">
        <v>44019</v>
      </c>
      <c r="G6615" t="s">
        <v>16118</v>
      </c>
      <c r="H6615" t="s">
        <v>16118</v>
      </c>
      <c r="I6615" t="s">
        <v>16118</v>
      </c>
      <c r="J6615" s="7">
        <v>0</v>
      </c>
      <c r="K6615" t="s">
        <v>16294</v>
      </c>
      <c r="L6615" t="s">
        <v>17222</v>
      </c>
    </row>
    <row r="6616" spans="1:12" x14ac:dyDescent="0.25">
      <c r="A6616" s="9">
        <v>6615</v>
      </c>
      <c r="B6616" t="s">
        <v>2956</v>
      </c>
      <c r="C6616" t="s">
        <v>11033</v>
      </c>
      <c r="D6616" t="s">
        <v>15979</v>
      </c>
      <c r="E6616" t="s">
        <v>15991</v>
      </c>
      <c r="F6616" s="1">
        <v>44019</v>
      </c>
      <c r="G6616" t="s">
        <v>16118</v>
      </c>
      <c r="H6616" t="s">
        <v>16175</v>
      </c>
      <c r="I6616" t="s">
        <v>16178</v>
      </c>
      <c r="J6616" s="7">
        <v>50219.38</v>
      </c>
      <c r="K6616" t="s">
        <v>16377</v>
      </c>
      <c r="L6616" t="s">
        <v>17222</v>
      </c>
    </row>
    <row r="6617" spans="1:12" x14ac:dyDescent="0.25">
      <c r="A6617" s="9">
        <v>6616</v>
      </c>
      <c r="B6617" t="s">
        <v>2957</v>
      </c>
      <c r="C6617" t="s">
        <v>11034</v>
      </c>
      <c r="D6617" t="s">
        <v>15979</v>
      </c>
      <c r="E6617" t="s">
        <v>16016</v>
      </c>
      <c r="F6617" s="1">
        <v>44019</v>
      </c>
      <c r="G6617" t="s">
        <v>16118</v>
      </c>
      <c r="H6617" t="s">
        <v>16118</v>
      </c>
      <c r="I6617" t="s">
        <v>16178</v>
      </c>
      <c r="J6617" s="7">
        <v>28283.01</v>
      </c>
      <c r="K6617" t="s">
        <v>16523</v>
      </c>
      <c r="L6617" t="s">
        <v>17222</v>
      </c>
    </row>
    <row r="6618" spans="1:12" x14ac:dyDescent="0.25">
      <c r="A6618" s="9">
        <v>6617</v>
      </c>
      <c r="B6618" t="s">
        <v>2958</v>
      </c>
      <c r="C6618" t="s">
        <v>11035</v>
      </c>
      <c r="D6618" t="s">
        <v>15981</v>
      </c>
      <c r="E6618" t="s">
        <v>16034</v>
      </c>
      <c r="F6618" s="1">
        <v>44019</v>
      </c>
      <c r="G6618" t="s">
        <v>16176</v>
      </c>
      <c r="H6618" t="s">
        <v>16118</v>
      </c>
      <c r="I6618" t="s">
        <v>16177</v>
      </c>
      <c r="J6618" s="7">
        <v>0</v>
      </c>
      <c r="K6618" t="s">
        <v>16517</v>
      </c>
      <c r="L6618" t="s">
        <v>17222</v>
      </c>
    </row>
    <row r="6619" spans="1:12" x14ac:dyDescent="0.25">
      <c r="A6619" s="9">
        <v>6618</v>
      </c>
      <c r="B6619" t="s">
        <v>3705</v>
      </c>
      <c r="C6619" t="s">
        <v>8691</v>
      </c>
      <c r="D6619" t="s">
        <v>15982</v>
      </c>
      <c r="E6619" t="s">
        <v>16019</v>
      </c>
      <c r="F6619" s="1">
        <v>44019</v>
      </c>
      <c r="G6619" t="s">
        <v>16118</v>
      </c>
      <c r="H6619" t="s">
        <v>16118</v>
      </c>
      <c r="I6619" t="s">
        <v>16118</v>
      </c>
      <c r="K6619" t="s">
        <v>16654</v>
      </c>
      <c r="L6619" t="s">
        <v>17223</v>
      </c>
    </row>
    <row r="6620" spans="1:12" x14ac:dyDescent="0.25">
      <c r="A6620" s="9">
        <v>6619</v>
      </c>
      <c r="B6620" t="s">
        <v>3705</v>
      </c>
      <c r="C6620" t="s">
        <v>8691</v>
      </c>
      <c r="D6620" t="s">
        <v>15982</v>
      </c>
      <c r="E6620" t="s">
        <v>16019</v>
      </c>
      <c r="F6620" s="1">
        <v>44019</v>
      </c>
      <c r="G6620" t="s">
        <v>16118</v>
      </c>
      <c r="H6620" t="s">
        <v>16118</v>
      </c>
      <c r="I6620" t="s">
        <v>16118</v>
      </c>
      <c r="K6620" t="s">
        <v>16279</v>
      </c>
      <c r="L6620" t="s">
        <v>17223</v>
      </c>
    </row>
    <row r="6621" spans="1:12" x14ac:dyDescent="0.25">
      <c r="A6621" s="9">
        <v>6620</v>
      </c>
      <c r="B6621" t="s">
        <v>4448</v>
      </c>
      <c r="C6621" t="s">
        <v>12356</v>
      </c>
      <c r="D6621" t="s">
        <v>15976</v>
      </c>
      <c r="E6621" t="s">
        <v>16017</v>
      </c>
      <c r="F6621" s="1">
        <v>44019</v>
      </c>
      <c r="G6621" t="s">
        <v>16118</v>
      </c>
      <c r="H6621" t="s">
        <v>16118</v>
      </c>
      <c r="I6621" t="s">
        <v>16180</v>
      </c>
      <c r="J6621" s="7">
        <v>110701.06</v>
      </c>
      <c r="K6621" t="s">
        <v>16502</v>
      </c>
      <c r="L6621" t="s">
        <v>17222</v>
      </c>
    </row>
    <row r="6622" spans="1:12" x14ac:dyDescent="0.25">
      <c r="A6622" s="9">
        <v>6621</v>
      </c>
      <c r="B6622" t="s">
        <v>5008</v>
      </c>
      <c r="C6622" t="s">
        <v>12854</v>
      </c>
      <c r="D6622" t="s">
        <v>15976</v>
      </c>
      <c r="E6622" t="s">
        <v>16013</v>
      </c>
      <c r="F6622" s="1">
        <v>44019</v>
      </c>
      <c r="G6622" t="s">
        <v>16118</v>
      </c>
      <c r="H6622" t="s">
        <v>16118</v>
      </c>
      <c r="I6622" t="s">
        <v>16178</v>
      </c>
      <c r="J6622" s="7">
        <v>0</v>
      </c>
      <c r="K6622" t="s">
        <v>16804</v>
      </c>
      <c r="L6622" t="s">
        <v>17222</v>
      </c>
    </row>
    <row r="6623" spans="1:12" x14ac:dyDescent="0.25">
      <c r="A6623" s="9">
        <v>6622</v>
      </c>
      <c r="B6623" t="s">
        <v>8108</v>
      </c>
      <c r="C6623" t="s">
        <v>15640</v>
      </c>
      <c r="D6623" t="s">
        <v>15976</v>
      </c>
      <c r="E6623" t="s">
        <v>16017</v>
      </c>
      <c r="F6623" s="1">
        <v>44019</v>
      </c>
      <c r="G6623" t="s">
        <v>16118</v>
      </c>
      <c r="H6623" t="s">
        <v>16175</v>
      </c>
      <c r="I6623" t="s">
        <v>16118</v>
      </c>
      <c r="J6623" s="7">
        <v>0</v>
      </c>
      <c r="K6623" t="s">
        <v>16615</v>
      </c>
      <c r="L6623" t="s">
        <v>17222</v>
      </c>
    </row>
    <row r="6624" spans="1:12" x14ac:dyDescent="0.25">
      <c r="A6624" s="9">
        <v>6623</v>
      </c>
      <c r="B6624" t="s">
        <v>2946</v>
      </c>
      <c r="C6624" t="s">
        <v>11023</v>
      </c>
      <c r="D6624" t="s">
        <v>15982</v>
      </c>
      <c r="E6624" t="s">
        <v>16030</v>
      </c>
      <c r="F6624" s="1">
        <v>44021</v>
      </c>
      <c r="G6624" t="s">
        <v>16176</v>
      </c>
      <c r="H6624" t="s">
        <v>16118</v>
      </c>
      <c r="I6624" t="s">
        <v>16178</v>
      </c>
      <c r="J6624" s="7">
        <v>8164</v>
      </c>
      <c r="K6624" t="s">
        <v>16391</v>
      </c>
      <c r="L6624" t="s">
        <v>17222</v>
      </c>
    </row>
    <row r="6625" spans="1:12" x14ac:dyDescent="0.25">
      <c r="A6625" s="9">
        <v>6624</v>
      </c>
      <c r="B6625" t="s">
        <v>7267</v>
      </c>
      <c r="C6625" t="s">
        <v>8691</v>
      </c>
      <c r="D6625" t="s">
        <v>15977</v>
      </c>
      <c r="E6625" t="s">
        <v>16003</v>
      </c>
      <c r="F6625" s="1">
        <v>44021</v>
      </c>
      <c r="G6625" t="s">
        <v>16118</v>
      </c>
      <c r="H6625" t="s">
        <v>16118</v>
      </c>
      <c r="I6625" t="s">
        <v>16118</v>
      </c>
      <c r="K6625" t="s">
        <v>16824</v>
      </c>
      <c r="L6625" t="s">
        <v>17223</v>
      </c>
    </row>
    <row r="6626" spans="1:12" x14ac:dyDescent="0.25">
      <c r="A6626" s="9">
        <v>6625</v>
      </c>
      <c r="B6626" t="s">
        <v>2929</v>
      </c>
      <c r="C6626" t="s">
        <v>11007</v>
      </c>
      <c r="D6626" t="s">
        <v>15984</v>
      </c>
      <c r="E6626" t="s">
        <v>15999</v>
      </c>
      <c r="F6626" s="1">
        <v>44022</v>
      </c>
      <c r="G6626" t="s">
        <v>16118</v>
      </c>
      <c r="H6626" t="s">
        <v>16118</v>
      </c>
      <c r="I6626" t="s">
        <v>16186</v>
      </c>
      <c r="J6626" s="7">
        <v>946953.4</v>
      </c>
      <c r="K6626" t="s">
        <v>16671</v>
      </c>
      <c r="L6626" t="s">
        <v>17222</v>
      </c>
    </row>
    <row r="6627" spans="1:12" x14ac:dyDescent="0.25">
      <c r="A6627" s="9">
        <v>6626</v>
      </c>
      <c r="B6627" t="s">
        <v>2924</v>
      </c>
      <c r="C6627" t="s">
        <v>11002</v>
      </c>
      <c r="D6627" t="s">
        <v>15979</v>
      </c>
      <c r="E6627" t="s">
        <v>15990</v>
      </c>
      <c r="F6627" s="1">
        <v>44025</v>
      </c>
      <c r="G6627" t="s">
        <v>16118</v>
      </c>
      <c r="H6627" t="s">
        <v>16118</v>
      </c>
      <c r="I6627" t="s">
        <v>16180</v>
      </c>
      <c r="J6627" s="7">
        <v>0</v>
      </c>
      <c r="K6627" t="s">
        <v>16499</v>
      </c>
      <c r="L6627" t="s">
        <v>17222</v>
      </c>
    </row>
    <row r="6628" spans="1:12" x14ac:dyDescent="0.25">
      <c r="A6628" s="9">
        <v>6627</v>
      </c>
      <c r="B6628" t="s">
        <v>2924</v>
      </c>
      <c r="C6628" t="s">
        <v>11002</v>
      </c>
      <c r="D6628" t="s">
        <v>15979</v>
      </c>
      <c r="E6628" t="s">
        <v>15990</v>
      </c>
      <c r="F6628" s="1">
        <v>44025</v>
      </c>
      <c r="G6628" t="s">
        <v>16118</v>
      </c>
      <c r="H6628" t="s">
        <v>16118</v>
      </c>
      <c r="I6628" t="s">
        <v>16180</v>
      </c>
      <c r="J6628" s="7">
        <v>0</v>
      </c>
      <c r="K6628" t="s">
        <v>16424</v>
      </c>
      <c r="L6628" t="s">
        <v>17222</v>
      </c>
    </row>
    <row r="6629" spans="1:12" x14ac:dyDescent="0.25">
      <c r="A6629" s="9">
        <v>6628</v>
      </c>
      <c r="B6629" t="s">
        <v>2925</v>
      </c>
      <c r="C6629" t="s">
        <v>11003</v>
      </c>
      <c r="D6629" t="s">
        <v>15979</v>
      </c>
      <c r="E6629" t="s">
        <v>15990</v>
      </c>
      <c r="F6629" s="1">
        <v>44025</v>
      </c>
      <c r="G6629" t="s">
        <v>16118</v>
      </c>
      <c r="H6629" t="s">
        <v>16118</v>
      </c>
      <c r="I6629" t="s">
        <v>16180</v>
      </c>
      <c r="J6629" s="7">
        <v>0</v>
      </c>
      <c r="K6629" t="s">
        <v>16499</v>
      </c>
      <c r="L6629" t="s">
        <v>17222</v>
      </c>
    </row>
    <row r="6630" spans="1:12" x14ac:dyDescent="0.25">
      <c r="A6630" s="9">
        <v>6629</v>
      </c>
      <c r="B6630" t="s">
        <v>2925</v>
      </c>
      <c r="C6630" t="s">
        <v>11003</v>
      </c>
      <c r="D6630" t="s">
        <v>15979</v>
      </c>
      <c r="E6630" t="s">
        <v>15990</v>
      </c>
      <c r="F6630" s="1">
        <v>44025</v>
      </c>
      <c r="G6630" t="s">
        <v>16118</v>
      </c>
      <c r="H6630" t="s">
        <v>16118</v>
      </c>
      <c r="I6630" t="s">
        <v>16180</v>
      </c>
      <c r="J6630" s="7">
        <v>0</v>
      </c>
      <c r="K6630" t="s">
        <v>16424</v>
      </c>
      <c r="L6630" t="s">
        <v>17222</v>
      </c>
    </row>
    <row r="6631" spans="1:12" x14ac:dyDescent="0.25">
      <c r="A6631" s="9">
        <v>6630</v>
      </c>
      <c r="B6631" t="s">
        <v>2926</v>
      </c>
      <c r="C6631" t="s">
        <v>11004</v>
      </c>
      <c r="D6631" t="s">
        <v>15979</v>
      </c>
      <c r="E6631" t="s">
        <v>15990</v>
      </c>
      <c r="F6631" s="1">
        <v>44025</v>
      </c>
      <c r="G6631" t="s">
        <v>16118</v>
      </c>
      <c r="H6631" t="s">
        <v>16118</v>
      </c>
      <c r="I6631" t="s">
        <v>16180</v>
      </c>
      <c r="J6631" s="7">
        <v>0</v>
      </c>
      <c r="K6631" t="s">
        <v>16499</v>
      </c>
      <c r="L6631" t="s">
        <v>17222</v>
      </c>
    </row>
    <row r="6632" spans="1:12" x14ac:dyDescent="0.25">
      <c r="A6632" s="9">
        <v>6631</v>
      </c>
      <c r="B6632" t="s">
        <v>2926</v>
      </c>
      <c r="C6632" t="s">
        <v>11004</v>
      </c>
      <c r="D6632" t="s">
        <v>15979</v>
      </c>
      <c r="E6632" t="s">
        <v>15990</v>
      </c>
      <c r="F6632" s="1">
        <v>44025</v>
      </c>
      <c r="G6632" t="s">
        <v>16118</v>
      </c>
      <c r="H6632" t="s">
        <v>16118</v>
      </c>
      <c r="I6632" t="s">
        <v>16180</v>
      </c>
      <c r="J6632" s="7">
        <v>0</v>
      </c>
      <c r="K6632" t="s">
        <v>16424</v>
      </c>
      <c r="L6632" t="s">
        <v>17222</v>
      </c>
    </row>
    <row r="6633" spans="1:12" x14ac:dyDescent="0.25">
      <c r="A6633" s="9">
        <v>6632</v>
      </c>
      <c r="B6633" t="s">
        <v>2927</v>
      </c>
      <c r="C6633" t="s">
        <v>11005</v>
      </c>
      <c r="D6633" t="s">
        <v>15979</v>
      </c>
      <c r="E6633" t="s">
        <v>15990</v>
      </c>
      <c r="F6633" s="1">
        <v>44025</v>
      </c>
      <c r="G6633" t="s">
        <v>16118</v>
      </c>
      <c r="H6633" t="s">
        <v>16118</v>
      </c>
      <c r="I6633" t="s">
        <v>16180</v>
      </c>
      <c r="J6633" s="7">
        <v>2376296.75</v>
      </c>
      <c r="K6633" t="s">
        <v>16499</v>
      </c>
      <c r="L6633" t="s">
        <v>17222</v>
      </c>
    </row>
    <row r="6634" spans="1:12" x14ac:dyDescent="0.25">
      <c r="A6634" s="9">
        <v>6633</v>
      </c>
      <c r="B6634" t="s">
        <v>2927</v>
      </c>
      <c r="C6634" t="s">
        <v>11005</v>
      </c>
      <c r="D6634" t="s">
        <v>15979</v>
      </c>
      <c r="E6634" t="s">
        <v>15990</v>
      </c>
      <c r="F6634" s="1">
        <v>44025</v>
      </c>
      <c r="G6634" t="s">
        <v>16118</v>
      </c>
      <c r="H6634" t="s">
        <v>16118</v>
      </c>
      <c r="I6634" t="s">
        <v>16180</v>
      </c>
      <c r="J6634" s="7">
        <v>2397526.67</v>
      </c>
      <c r="K6634" t="s">
        <v>16499</v>
      </c>
      <c r="L6634" t="s">
        <v>17222</v>
      </c>
    </row>
    <row r="6635" spans="1:12" x14ac:dyDescent="0.25">
      <c r="A6635" s="9">
        <v>6634</v>
      </c>
      <c r="B6635" t="s">
        <v>2927</v>
      </c>
      <c r="C6635" t="s">
        <v>11005</v>
      </c>
      <c r="D6635" t="s">
        <v>15979</v>
      </c>
      <c r="E6635" t="s">
        <v>15990</v>
      </c>
      <c r="F6635" s="1">
        <v>44025</v>
      </c>
      <c r="G6635" t="s">
        <v>16118</v>
      </c>
      <c r="H6635" t="s">
        <v>16118</v>
      </c>
      <c r="I6635" t="s">
        <v>16180</v>
      </c>
      <c r="J6635" s="7">
        <v>2376296.75</v>
      </c>
      <c r="K6635" t="s">
        <v>16424</v>
      </c>
      <c r="L6635" t="s">
        <v>17222</v>
      </c>
    </row>
    <row r="6636" spans="1:12" x14ac:dyDescent="0.25">
      <c r="A6636" s="9">
        <v>6635</v>
      </c>
      <c r="B6636" t="s">
        <v>2927</v>
      </c>
      <c r="C6636" t="s">
        <v>11005</v>
      </c>
      <c r="D6636" t="s">
        <v>15979</v>
      </c>
      <c r="E6636" t="s">
        <v>15990</v>
      </c>
      <c r="F6636" s="1">
        <v>44025</v>
      </c>
      <c r="G6636" t="s">
        <v>16118</v>
      </c>
      <c r="H6636" t="s">
        <v>16118</v>
      </c>
      <c r="I6636" t="s">
        <v>16180</v>
      </c>
      <c r="J6636" s="7">
        <v>2397526.67</v>
      </c>
      <c r="K6636" t="s">
        <v>16424</v>
      </c>
      <c r="L6636" t="s">
        <v>17222</v>
      </c>
    </row>
    <row r="6637" spans="1:12" x14ac:dyDescent="0.25">
      <c r="A6637" s="9">
        <v>6636</v>
      </c>
      <c r="B6637" t="s">
        <v>2928</v>
      </c>
      <c r="C6637" t="s">
        <v>11006</v>
      </c>
      <c r="D6637" t="s">
        <v>15979</v>
      </c>
      <c r="E6637" t="s">
        <v>15990</v>
      </c>
      <c r="F6637" s="1">
        <v>44025</v>
      </c>
      <c r="G6637" t="s">
        <v>16118</v>
      </c>
      <c r="H6637" t="s">
        <v>16118</v>
      </c>
      <c r="I6637" t="s">
        <v>16180</v>
      </c>
      <c r="J6637" s="7">
        <v>2376296.75</v>
      </c>
      <c r="K6637" t="s">
        <v>16499</v>
      </c>
      <c r="L6637" t="s">
        <v>17222</v>
      </c>
    </row>
    <row r="6638" spans="1:12" x14ac:dyDescent="0.25">
      <c r="A6638" s="9">
        <v>6637</v>
      </c>
      <c r="B6638" t="s">
        <v>2928</v>
      </c>
      <c r="C6638" t="s">
        <v>11006</v>
      </c>
      <c r="D6638" t="s">
        <v>15979</v>
      </c>
      <c r="E6638" t="s">
        <v>15990</v>
      </c>
      <c r="F6638" s="1">
        <v>44025</v>
      </c>
      <c r="G6638" t="s">
        <v>16118</v>
      </c>
      <c r="H6638" t="s">
        <v>16118</v>
      </c>
      <c r="I6638" t="s">
        <v>16180</v>
      </c>
      <c r="J6638" s="7">
        <v>2376296.75</v>
      </c>
      <c r="K6638" t="s">
        <v>16424</v>
      </c>
      <c r="L6638" t="s">
        <v>17222</v>
      </c>
    </row>
    <row r="6639" spans="1:12" x14ac:dyDescent="0.25">
      <c r="A6639" s="9">
        <v>6638</v>
      </c>
      <c r="B6639" t="s">
        <v>2888</v>
      </c>
      <c r="C6639" t="s">
        <v>10970</v>
      </c>
      <c r="D6639" t="s">
        <v>15981</v>
      </c>
      <c r="E6639" t="s">
        <v>16025</v>
      </c>
      <c r="F6639" s="1">
        <v>44026</v>
      </c>
      <c r="G6639" t="s">
        <v>16118</v>
      </c>
      <c r="H6639" t="s">
        <v>16118</v>
      </c>
      <c r="I6639" t="s">
        <v>16178</v>
      </c>
      <c r="J6639" s="7">
        <v>8949.8799999999992</v>
      </c>
      <c r="K6639" t="s">
        <v>16894</v>
      </c>
      <c r="L6639" t="s">
        <v>17222</v>
      </c>
    </row>
    <row r="6640" spans="1:12" x14ac:dyDescent="0.25">
      <c r="A6640" s="9">
        <v>6639</v>
      </c>
      <c r="B6640" t="s">
        <v>2891</v>
      </c>
      <c r="C6640" t="s">
        <v>10973</v>
      </c>
      <c r="D6640" t="s">
        <v>15981</v>
      </c>
      <c r="E6640" t="s">
        <v>16025</v>
      </c>
      <c r="F6640" s="1">
        <v>44026</v>
      </c>
      <c r="G6640" t="s">
        <v>16118</v>
      </c>
      <c r="H6640" t="s">
        <v>16175</v>
      </c>
      <c r="I6640" t="s">
        <v>16192</v>
      </c>
      <c r="J6640" s="7">
        <v>10.38</v>
      </c>
      <c r="K6640" t="s">
        <v>16653</v>
      </c>
      <c r="L6640" t="s">
        <v>17222</v>
      </c>
    </row>
    <row r="6641" spans="1:12" x14ac:dyDescent="0.25">
      <c r="A6641" s="9">
        <v>6640</v>
      </c>
      <c r="B6641" t="s">
        <v>2892</v>
      </c>
      <c r="C6641" t="s">
        <v>8691</v>
      </c>
      <c r="D6641" t="s">
        <v>15984</v>
      </c>
      <c r="E6641" t="s">
        <v>16010</v>
      </c>
      <c r="F6641" s="1">
        <v>44026</v>
      </c>
      <c r="G6641" t="s">
        <v>16118</v>
      </c>
      <c r="H6641" t="s">
        <v>16118</v>
      </c>
      <c r="I6641" t="s">
        <v>16118</v>
      </c>
      <c r="K6641" t="s">
        <v>16462</v>
      </c>
      <c r="L6641" t="s">
        <v>17223</v>
      </c>
    </row>
    <row r="6642" spans="1:12" x14ac:dyDescent="0.25">
      <c r="A6642" s="9">
        <v>6641</v>
      </c>
      <c r="B6642" t="s">
        <v>2893</v>
      </c>
      <c r="C6642" t="s">
        <v>10974</v>
      </c>
      <c r="D6642" t="s">
        <v>15980</v>
      </c>
      <c r="E6642" t="s">
        <v>16005</v>
      </c>
      <c r="F6642" s="1">
        <v>44026</v>
      </c>
      <c r="G6642" t="s">
        <v>16118</v>
      </c>
      <c r="H6642" t="s">
        <v>16118</v>
      </c>
      <c r="I6642" t="s">
        <v>16177</v>
      </c>
      <c r="J6642" s="7">
        <v>45.1</v>
      </c>
      <c r="K6642" t="s">
        <v>16453</v>
      </c>
      <c r="L6642" t="s">
        <v>17222</v>
      </c>
    </row>
    <row r="6643" spans="1:12" x14ac:dyDescent="0.25">
      <c r="A6643" s="9">
        <v>6642</v>
      </c>
      <c r="B6643" t="s">
        <v>2894</v>
      </c>
      <c r="C6643" t="s">
        <v>10975</v>
      </c>
      <c r="D6643" t="s">
        <v>15983</v>
      </c>
      <c r="E6643" t="s">
        <v>15998</v>
      </c>
      <c r="F6643" s="1">
        <v>44026</v>
      </c>
      <c r="G6643" t="s">
        <v>16176</v>
      </c>
      <c r="H6643" t="s">
        <v>16176</v>
      </c>
      <c r="I6643" t="s">
        <v>16118</v>
      </c>
      <c r="J6643" s="7">
        <v>6.5</v>
      </c>
      <c r="K6643" t="s">
        <v>16580</v>
      </c>
      <c r="L6643" t="s">
        <v>17222</v>
      </c>
    </row>
    <row r="6644" spans="1:12" x14ac:dyDescent="0.25">
      <c r="A6644" s="9">
        <v>6643</v>
      </c>
      <c r="B6644" t="s">
        <v>2895</v>
      </c>
      <c r="C6644" t="s">
        <v>10976</v>
      </c>
      <c r="D6644" t="s">
        <v>15983</v>
      </c>
      <c r="E6644" t="s">
        <v>15998</v>
      </c>
      <c r="F6644" s="1">
        <v>44026</v>
      </c>
      <c r="G6644" t="s">
        <v>16176</v>
      </c>
      <c r="H6644" t="s">
        <v>16176</v>
      </c>
      <c r="I6644" t="s">
        <v>16118</v>
      </c>
      <c r="J6644" s="7">
        <v>35.520000000000003</v>
      </c>
      <c r="K6644" t="s">
        <v>16580</v>
      </c>
      <c r="L6644" t="s">
        <v>17222</v>
      </c>
    </row>
    <row r="6645" spans="1:12" x14ac:dyDescent="0.25">
      <c r="A6645" s="9">
        <v>6644</v>
      </c>
      <c r="B6645" t="s">
        <v>2896</v>
      </c>
      <c r="C6645" t="s">
        <v>10977</v>
      </c>
      <c r="D6645" t="s">
        <v>15985</v>
      </c>
      <c r="E6645" t="s">
        <v>16014</v>
      </c>
      <c r="F6645" s="1">
        <v>44026</v>
      </c>
      <c r="G6645" t="s">
        <v>16118</v>
      </c>
      <c r="H6645" t="s">
        <v>16118</v>
      </c>
      <c r="I6645" t="s">
        <v>16118</v>
      </c>
      <c r="J6645" s="7">
        <v>0</v>
      </c>
      <c r="K6645" t="s">
        <v>16312</v>
      </c>
      <c r="L6645" t="s">
        <v>17222</v>
      </c>
    </row>
    <row r="6646" spans="1:12" x14ac:dyDescent="0.25">
      <c r="A6646" s="9">
        <v>6645</v>
      </c>
      <c r="B6646" t="s">
        <v>2897</v>
      </c>
      <c r="C6646" t="s">
        <v>10978</v>
      </c>
      <c r="D6646" t="s">
        <v>15985</v>
      </c>
      <c r="E6646" t="s">
        <v>16044</v>
      </c>
      <c r="F6646" s="1">
        <v>44026</v>
      </c>
      <c r="G6646" t="s">
        <v>16118</v>
      </c>
      <c r="H6646" t="s">
        <v>16118</v>
      </c>
      <c r="I6646" t="s">
        <v>16118</v>
      </c>
      <c r="J6646" s="7">
        <v>0</v>
      </c>
      <c r="K6646" t="s">
        <v>16888</v>
      </c>
      <c r="L6646" t="s">
        <v>17222</v>
      </c>
    </row>
    <row r="6647" spans="1:12" x14ac:dyDescent="0.25">
      <c r="A6647" s="9">
        <v>6646</v>
      </c>
      <c r="B6647" t="s">
        <v>2898</v>
      </c>
      <c r="C6647" t="s">
        <v>10979</v>
      </c>
      <c r="D6647" t="s">
        <v>15985</v>
      </c>
      <c r="E6647" t="s">
        <v>16002</v>
      </c>
      <c r="F6647" s="1">
        <v>44026</v>
      </c>
      <c r="G6647" t="s">
        <v>16118</v>
      </c>
      <c r="H6647" t="s">
        <v>16118</v>
      </c>
      <c r="I6647" t="s">
        <v>16177</v>
      </c>
      <c r="J6647" s="7">
        <v>0</v>
      </c>
      <c r="K6647" t="s">
        <v>16352</v>
      </c>
      <c r="L6647" t="s">
        <v>17222</v>
      </c>
    </row>
    <row r="6648" spans="1:12" x14ac:dyDescent="0.25">
      <c r="A6648" s="9">
        <v>6647</v>
      </c>
      <c r="B6648" t="s">
        <v>2899</v>
      </c>
      <c r="C6648" t="s">
        <v>8691</v>
      </c>
      <c r="D6648" t="s">
        <v>15976</v>
      </c>
      <c r="E6648" t="s">
        <v>16017</v>
      </c>
      <c r="F6648" s="1">
        <v>44026</v>
      </c>
      <c r="G6648" t="s">
        <v>16118</v>
      </c>
      <c r="H6648" t="s">
        <v>16118</v>
      </c>
      <c r="I6648" t="s">
        <v>16118</v>
      </c>
      <c r="K6648" t="s">
        <v>17246</v>
      </c>
      <c r="L6648" t="s">
        <v>17223</v>
      </c>
    </row>
    <row r="6649" spans="1:12" x14ac:dyDescent="0.25">
      <c r="A6649" s="9">
        <v>6648</v>
      </c>
      <c r="B6649" t="s">
        <v>2900</v>
      </c>
      <c r="C6649" t="s">
        <v>10980</v>
      </c>
      <c r="D6649" t="s">
        <v>15980</v>
      </c>
      <c r="E6649" t="s">
        <v>16012</v>
      </c>
      <c r="F6649" s="1">
        <v>44026</v>
      </c>
      <c r="G6649" t="s">
        <v>16118</v>
      </c>
      <c r="H6649" t="s">
        <v>16175</v>
      </c>
      <c r="I6649" t="s">
        <v>16118</v>
      </c>
      <c r="J6649" s="7">
        <v>0</v>
      </c>
      <c r="K6649" t="s">
        <v>16304</v>
      </c>
      <c r="L6649" t="s">
        <v>17222</v>
      </c>
    </row>
    <row r="6650" spans="1:12" x14ac:dyDescent="0.25">
      <c r="A6650" s="9">
        <v>6649</v>
      </c>
      <c r="B6650" t="s">
        <v>2901</v>
      </c>
      <c r="C6650" t="s">
        <v>10981</v>
      </c>
      <c r="D6650" t="s">
        <v>15983</v>
      </c>
      <c r="E6650" t="s">
        <v>15998</v>
      </c>
      <c r="F6650" s="1">
        <v>44026</v>
      </c>
      <c r="G6650" t="s">
        <v>16118</v>
      </c>
      <c r="H6650" t="s">
        <v>16175</v>
      </c>
      <c r="I6650" t="s">
        <v>16177</v>
      </c>
      <c r="J6650" s="7">
        <v>39.65</v>
      </c>
      <c r="K6650" t="s">
        <v>16355</v>
      </c>
      <c r="L6650" t="s">
        <v>17222</v>
      </c>
    </row>
    <row r="6651" spans="1:12" x14ac:dyDescent="0.25">
      <c r="A6651" s="9">
        <v>6650</v>
      </c>
      <c r="B6651" t="s">
        <v>2902</v>
      </c>
      <c r="C6651" t="s">
        <v>10982</v>
      </c>
      <c r="D6651" t="s">
        <v>15986</v>
      </c>
      <c r="E6651" t="s">
        <v>16020</v>
      </c>
      <c r="F6651" s="1">
        <v>44026</v>
      </c>
      <c r="G6651" t="s">
        <v>16176</v>
      </c>
      <c r="H6651" t="s">
        <v>16118</v>
      </c>
      <c r="I6651" t="s">
        <v>16118</v>
      </c>
      <c r="J6651" s="7">
        <v>0</v>
      </c>
      <c r="K6651" t="s">
        <v>16392</v>
      </c>
      <c r="L6651" t="s">
        <v>17222</v>
      </c>
    </row>
    <row r="6652" spans="1:12" x14ac:dyDescent="0.25">
      <c r="A6652" s="9">
        <v>6651</v>
      </c>
      <c r="B6652" t="s">
        <v>2903</v>
      </c>
      <c r="C6652" t="s">
        <v>10983</v>
      </c>
      <c r="D6652" t="s">
        <v>15982</v>
      </c>
      <c r="E6652" t="s">
        <v>16026</v>
      </c>
      <c r="F6652" s="1">
        <v>44026</v>
      </c>
      <c r="G6652" t="s">
        <v>16176</v>
      </c>
      <c r="H6652" t="s">
        <v>16175</v>
      </c>
      <c r="I6652" t="s">
        <v>16118</v>
      </c>
      <c r="J6652" s="7">
        <v>0</v>
      </c>
      <c r="K6652" t="s">
        <v>16486</v>
      </c>
      <c r="L6652" t="s">
        <v>17222</v>
      </c>
    </row>
    <row r="6653" spans="1:12" x14ac:dyDescent="0.25">
      <c r="A6653" s="9">
        <v>6652</v>
      </c>
      <c r="B6653" t="s">
        <v>2904</v>
      </c>
      <c r="C6653" t="s">
        <v>10984</v>
      </c>
      <c r="D6653" t="s">
        <v>15982</v>
      </c>
      <c r="E6653" t="s">
        <v>16026</v>
      </c>
      <c r="F6653" s="1">
        <v>44026</v>
      </c>
      <c r="G6653" t="s">
        <v>16118</v>
      </c>
      <c r="H6653" t="s">
        <v>16118</v>
      </c>
      <c r="I6653" t="s">
        <v>16178</v>
      </c>
      <c r="J6653" s="7">
        <v>0</v>
      </c>
      <c r="K6653" t="s">
        <v>16718</v>
      </c>
      <c r="L6653" t="s">
        <v>17224</v>
      </c>
    </row>
    <row r="6654" spans="1:12" x14ac:dyDescent="0.25">
      <c r="A6654" s="9">
        <v>6653</v>
      </c>
      <c r="B6654" t="s">
        <v>2906</v>
      </c>
      <c r="C6654" t="s">
        <v>10986</v>
      </c>
      <c r="D6654" t="s">
        <v>15981</v>
      </c>
      <c r="E6654" t="s">
        <v>16015</v>
      </c>
      <c r="F6654" s="1">
        <v>44026</v>
      </c>
      <c r="G6654" t="s">
        <v>16175</v>
      </c>
      <c r="H6654" t="s">
        <v>16118</v>
      </c>
      <c r="I6654" t="s">
        <v>16118</v>
      </c>
      <c r="J6654" s="7">
        <v>0</v>
      </c>
      <c r="K6654" t="s">
        <v>16330</v>
      </c>
      <c r="L6654" t="s">
        <v>17222</v>
      </c>
    </row>
    <row r="6655" spans="1:12" x14ac:dyDescent="0.25">
      <c r="A6655" s="9">
        <v>6654</v>
      </c>
      <c r="B6655" t="s">
        <v>2906</v>
      </c>
      <c r="C6655" t="s">
        <v>10986</v>
      </c>
      <c r="D6655" t="s">
        <v>15981</v>
      </c>
      <c r="E6655" t="s">
        <v>16015</v>
      </c>
      <c r="F6655" s="1">
        <v>44026</v>
      </c>
      <c r="G6655" t="s">
        <v>16175</v>
      </c>
      <c r="H6655" t="s">
        <v>16118</v>
      </c>
      <c r="I6655" t="s">
        <v>16118</v>
      </c>
      <c r="J6655" s="7">
        <v>10625.26</v>
      </c>
      <c r="K6655" t="s">
        <v>16330</v>
      </c>
      <c r="L6655" t="s">
        <v>17222</v>
      </c>
    </row>
    <row r="6656" spans="1:12" x14ac:dyDescent="0.25">
      <c r="A6656" s="9">
        <v>6655</v>
      </c>
      <c r="B6656" t="s">
        <v>2907</v>
      </c>
      <c r="C6656" t="s">
        <v>8691</v>
      </c>
      <c r="D6656" t="s">
        <v>15976</v>
      </c>
      <c r="E6656" t="s">
        <v>16021</v>
      </c>
      <c r="F6656" s="1">
        <v>44026</v>
      </c>
      <c r="G6656" t="s">
        <v>16118</v>
      </c>
      <c r="H6656" t="s">
        <v>16118</v>
      </c>
      <c r="I6656" t="s">
        <v>16118</v>
      </c>
      <c r="K6656" t="s">
        <v>16639</v>
      </c>
      <c r="L6656" t="s">
        <v>17223</v>
      </c>
    </row>
    <row r="6657" spans="1:12" x14ac:dyDescent="0.25">
      <c r="A6657" s="9">
        <v>6656</v>
      </c>
      <c r="B6657" t="s">
        <v>2908</v>
      </c>
      <c r="C6657" t="s">
        <v>10987</v>
      </c>
      <c r="D6657" t="s">
        <v>15981</v>
      </c>
      <c r="E6657" t="s">
        <v>16025</v>
      </c>
      <c r="F6657" s="1">
        <v>44026</v>
      </c>
      <c r="G6657" t="s">
        <v>16118</v>
      </c>
      <c r="H6657" t="s">
        <v>16175</v>
      </c>
      <c r="I6657" t="s">
        <v>16178</v>
      </c>
      <c r="J6657" s="7">
        <v>74850.03</v>
      </c>
      <c r="K6657" t="s">
        <v>16799</v>
      </c>
      <c r="L6657" t="s">
        <v>17222</v>
      </c>
    </row>
    <row r="6658" spans="1:12" x14ac:dyDescent="0.25">
      <c r="A6658" s="9">
        <v>6657</v>
      </c>
      <c r="B6658" t="s">
        <v>2909</v>
      </c>
      <c r="C6658" t="s">
        <v>8691</v>
      </c>
      <c r="D6658" t="s">
        <v>15982</v>
      </c>
      <c r="E6658" t="s">
        <v>16026</v>
      </c>
      <c r="F6658" s="1">
        <v>44026</v>
      </c>
      <c r="G6658" t="s">
        <v>16118</v>
      </c>
      <c r="H6658" t="s">
        <v>16118</v>
      </c>
      <c r="I6658" t="s">
        <v>16118</v>
      </c>
      <c r="K6658" t="s">
        <v>16403</v>
      </c>
      <c r="L6658" t="s">
        <v>17223</v>
      </c>
    </row>
    <row r="6659" spans="1:12" x14ac:dyDescent="0.25">
      <c r="A6659" s="9">
        <v>6658</v>
      </c>
      <c r="B6659" t="s">
        <v>2910</v>
      </c>
      <c r="C6659" t="s">
        <v>10988</v>
      </c>
      <c r="D6659" t="s">
        <v>15980</v>
      </c>
      <c r="E6659" t="s">
        <v>16005</v>
      </c>
      <c r="F6659" s="1">
        <v>44026</v>
      </c>
      <c r="G6659" t="s">
        <v>16175</v>
      </c>
      <c r="H6659" t="s">
        <v>16176</v>
      </c>
      <c r="I6659" t="s">
        <v>16178</v>
      </c>
      <c r="J6659" s="7">
        <v>3745633.56</v>
      </c>
      <c r="K6659" t="s">
        <v>16461</v>
      </c>
      <c r="L6659" t="s">
        <v>17222</v>
      </c>
    </row>
    <row r="6660" spans="1:12" x14ac:dyDescent="0.25">
      <c r="A6660" s="9">
        <v>6659</v>
      </c>
      <c r="B6660" t="s">
        <v>2911</v>
      </c>
      <c r="C6660" t="s">
        <v>10989</v>
      </c>
      <c r="D6660" t="s">
        <v>15976</v>
      </c>
      <c r="E6660" t="s">
        <v>16017</v>
      </c>
      <c r="F6660" s="1">
        <v>44026</v>
      </c>
      <c r="G6660" t="s">
        <v>16175</v>
      </c>
      <c r="H6660" t="s">
        <v>16118</v>
      </c>
      <c r="I6660" t="s">
        <v>16118</v>
      </c>
      <c r="J6660" s="7">
        <v>0</v>
      </c>
      <c r="K6660" t="s">
        <v>16423</v>
      </c>
      <c r="L6660" t="s">
        <v>17222</v>
      </c>
    </row>
    <row r="6661" spans="1:12" x14ac:dyDescent="0.25">
      <c r="A6661" s="9">
        <v>6660</v>
      </c>
      <c r="B6661" t="s">
        <v>2912</v>
      </c>
      <c r="C6661" t="s">
        <v>10990</v>
      </c>
      <c r="D6661" t="s">
        <v>15986</v>
      </c>
      <c r="E6661" t="s">
        <v>16045</v>
      </c>
      <c r="F6661" s="1">
        <v>44026</v>
      </c>
      <c r="G6661" t="s">
        <v>16118</v>
      </c>
      <c r="H6661" t="s">
        <v>16118</v>
      </c>
      <c r="I6661" t="s">
        <v>16118</v>
      </c>
      <c r="K6661" t="s">
        <v>16792</v>
      </c>
      <c r="L6661" t="s">
        <v>17222</v>
      </c>
    </row>
    <row r="6662" spans="1:12" x14ac:dyDescent="0.25">
      <c r="A6662" s="9">
        <v>6661</v>
      </c>
      <c r="B6662" t="s">
        <v>2913</v>
      </c>
      <c r="C6662" t="s">
        <v>10991</v>
      </c>
      <c r="D6662" t="s">
        <v>15978</v>
      </c>
      <c r="E6662" t="s">
        <v>16008</v>
      </c>
      <c r="F6662" s="1">
        <v>44026</v>
      </c>
      <c r="G6662" t="s">
        <v>16118</v>
      </c>
      <c r="H6662" t="s">
        <v>16118</v>
      </c>
      <c r="I6662" t="s">
        <v>16118</v>
      </c>
      <c r="J6662" s="7">
        <v>0</v>
      </c>
      <c r="K6662" t="s">
        <v>16287</v>
      </c>
      <c r="L6662" t="s">
        <v>17222</v>
      </c>
    </row>
    <row r="6663" spans="1:12" x14ac:dyDescent="0.25">
      <c r="A6663" s="9">
        <v>6662</v>
      </c>
      <c r="B6663" t="s">
        <v>2914</v>
      </c>
      <c r="C6663" t="s">
        <v>10992</v>
      </c>
      <c r="D6663" t="s">
        <v>15976</v>
      </c>
      <c r="E6663" t="s">
        <v>16021</v>
      </c>
      <c r="F6663" s="1">
        <v>44026</v>
      </c>
      <c r="G6663" t="s">
        <v>16176</v>
      </c>
      <c r="H6663" t="s">
        <v>16118</v>
      </c>
      <c r="I6663" t="s">
        <v>16178</v>
      </c>
      <c r="J6663" s="7">
        <v>0</v>
      </c>
      <c r="K6663" t="s">
        <v>16484</v>
      </c>
      <c r="L6663" t="s">
        <v>17222</v>
      </c>
    </row>
    <row r="6664" spans="1:12" x14ac:dyDescent="0.25">
      <c r="A6664" s="9">
        <v>6663</v>
      </c>
      <c r="B6664" t="s">
        <v>3066</v>
      </c>
      <c r="C6664" t="s">
        <v>11128</v>
      </c>
      <c r="D6664" t="s">
        <v>15985</v>
      </c>
      <c r="E6664" t="s">
        <v>16000</v>
      </c>
      <c r="F6664" s="1">
        <v>44026</v>
      </c>
      <c r="G6664" t="s">
        <v>16118</v>
      </c>
      <c r="H6664" t="s">
        <v>16175</v>
      </c>
      <c r="I6664" t="s">
        <v>16177</v>
      </c>
      <c r="J6664" s="7">
        <v>18919.400000000001</v>
      </c>
      <c r="K6664" t="s">
        <v>16527</v>
      </c>
      <c r="L6664" t="s">
        <v>17222</v>
      </c>
    </row>
    <row r="6665" spans="1:12" x14ac:dyDescent="0.25">
      <c r="A6665" s="9">
        <v>6664</v>
      </c>
      <c r="B6665" t="s">
        <v>6228</v>
      </c>
      <c r="C6665" t="s">
        <v>13973</v>
      </c>
      <c r="D6665" t="s">
        <v>15986</v>
      </c>
      <c r="E6665" t="s">
        <v>16020</v>
      </c>
      <c r="F6665" s="1">
        <v>44026</v>
      </c>
      <c r="G6665" t="s">
        <v>16118</v>
      </c>
      <c r="H6665" t="s">
        <v>16118</v>
      </c>
      <c r="I6665" t="s">
        <v>16118</v>
      </c>
      <c r="J6665" s="7">
        <v>0</v>
      </c>
      <c r="K6665" t="s">
        <v>16777</v>
      </c>
      <c r="L6665" t="s">
        <v>17222</v>
      </c>
    </row>
    <row r="6666" spans="1:12" x14ac:dyDescent="0.25">
      <c r="A6666" s="9">
        <v>6665</v>
      </c>
      <c r="B6666" t="s">
        <v>2890</v>
      </c>
      <c r="C6666" t="s">
        <v>10972</v>
      </c>
      <c r="D6666" t="s">
        <v>15978</v>
      </c>
      <c r="E6666" t="s">
        <v>16024</v>
      </c>
      <c r="F6666" s="1">
        <v>44027</v>
      </c>
      <c r="G6666" t="s">
        <v>16118</v>
      </c>
      <c r="H6666" t="s">
        <v>16118</v>
      </c>
      <c r="I6666" t="s">
        <v>16178</v>
      </c>
      <c r="J6666" s="7">
        <v>0</v>
      </c>
      <c r="K6666" t="s">
        <v>16319</v>
      </c>
      <c r="L6666" t="s">
        <v>17222</v>
      </c>
    </row>
    <row r="6667" spans="1:12" x14ac:dyDescent="0.25">
      <c r="A6667" s="9">
        <v>6666</v>
      </c>
      <c r="B6667" t="s">
        <v>6049</v>
      </c>
      <c r="C6667" t="s">
        <v>13804</v>
      </c>
      <c r="D6667" t="s">
        <v>15978</v>
      </c>
      <c r="E6667" t="s">
        <v>16023</v>
      </c>
      <c r="F6667" s="1">
        <v>44028</v>
      </c>
      <c r="G6667" t="s">
        <v>16176</v>
      </c>
      <c r="H6667" t="s">
        <v>16176</v>
      </c>
      <c r="I6667" t="s">
        <v>16118</v>
      </c>
      <c r="J6667" s="7">
        <v>0</v>
      </c>
      <c r="K6667" t="s">
        <v>16494</v>
      </c>
      <c r="L6667" t="s">
        <v>17230</v>
      </c>
    </row>
    <row r="6668" spans="1:12" x14ac:dyDescent="0.25">
      <c r="A6668" s="9">
        <v>6667</v>
      </c>
      <c r="B6668" t="s">
        <v>2887</v>
      </c>
      <c r="C6668" t="s">
        <v>10969</v>
      </c>
      <c r="D6668" t="s">
        <v>15984</v>
      </c>
      <c r="E6668" t="s">
        <v>16010</v>
      </c>
      <c r="F6668" s="1">
        <v>44029</v>
      </c>
      <c r="G6668" t="s">
        <v>16175</v>
      </c>
      <c r="H6668" t="s">
        <v>16175</v>
      </c>
      <c r="I6668" t="s">
        <v>16190</v>
      </c>
      <c r="J6668" s="7">
        <v>0</v>
      </c>
      <c r="K6668" t="s">
        <v>16396</v>
      </c>
      <c r="L6668" t="s">
        <v>17224</v>
      </c>
    </row>
    <row r="6669" spans="1:12" x14ac:dyDescent="0.25">
      <c r="A6669" s="9">
        <v>6668</v>
      </c>
      <c r="B6669" t="s">
        <v>2875</v>
      </c>
      <c r="C6669" t="s">
        <v>10958</v>
      </c>
      <c r="D6669" t="s">
        <v>15980</v>
      </c>
      <c r="E6669" t="s">
        <v>17240</v>
      </c>
      <c r="F6669" s="1">
        <v>44033</v>
      </c>
      <c r="G6669" t="s">
        <v>16176</v>
      </c>
      <c r="H6669" t="s">
        <v>16176</v>
      </c>
      <c r="I6669" t="s">
        <v>16178</v>
      </c>
      <c r="J6669" s="7">
        <v>0</v>
      </c>
      <c r="K6669" t="s">
        <v>16398</v>
      </c>
      <c r="L6669" t="s">
        <v>17222</v>
      </c>
    </row>
    <row r="6670" spans="1:12" x14ac:dyDescent="0.25">
      <c r="A6670" s="9">
        <v>6669</v>
      </c>
      <c r="B6670" t="s">
        <v>2877</v>
      </c>
      <c r="C6670" t="s">
        <v>10960</v>
      </c>
      <c r="D6670" t="s">
        <v>15985</v>
      </c>
      <c r="E6670" t="s">
        <v>16028</v>
      </c>
      <c r="F6670" s="1">
        <v>44033</v>
      </c>
      <c r="G6670" t="s">
        <v>16118</v>
      </c>
      <c r="H6670" t="s">
        <v>16118</v>
      </c>
      <c r="I6670" t="s">
        <v>16181</v>
      </c>
      <c r="J6670" s="7">
        <v>0</v>
      </c>
      <c r="K6670" t="s">
        <v>16491</v>
      </c>
      <c r="L6670" t="s">
        <v>17222</v>
      </c>
    </row>
    <row r="6671" spans="1:12" x14ac:dyDescent="0.25">
      <c r="A6671" s="9">
        <v>6670</v>
      </c>
      <c r="B6671" t="s">
        <v>2878</v>
      </c>
      <c r="C6671" t="s">
        <v>10961</v>
      </c>
      <c r="D6671" t="s">
        <v>15985</v>
      </c>
      <c r="E6671" t="s">
        <v>16000</v>
      </c>
      <c r="F6671" s="1">
        <v>44033</v>
      </c>
      <c r="G6671" t="s">
        <v>16118</v>
      </c>
      <c r="H6671" t="s">
        <v>16118</v>
      </c>
      <c r="I6671" t="s">
        <v>16180</v>
      </c>
      <c r="J6671" s="7">
        <v>0</v>
      </c>
      <c r="K6671" t="s">
        <v>16745</v>
      </c>
      <c r="L6671" t="s">
        <v>17222</v>
      </c>
    </row>
    <row r="6672" spans="1:12" x14ac:dyDescent="0.25">
      <c r="A6672" s="9">
        <v>6671</v>
      </c>
      <c r="B6672" t="s">
        <v>2879</v>
      </c>
      <c r="C6672" t="s">
        <v>10962</v>
      </c>
      <c r="D6672" t="s">
        <v>15985</v>
      </c>
      <c r="E6672" t="s">
        <v>16000</v>
      </c>
      <c r="F6672" s="1">
        <v>44033</v>
      </c>
      <c r="G6672" t="s">
        <v>16118</v>
      </c>
      <c r="H6672" t="s">
        <v>16118</v>
      </c>
      <c r="I6672" t="s">
        <v>16180</v>
      </c>
      <c r="J6672" s="7">
        <v>1088.53</v>
      </c>
      <c r="K6672" t="s">
        <v>16333</v>
      </c>
      <c r="L6672" t="s">
        <v>17222</v>
      </c>
    </row>
    <row r="6673" spans="1:12" x14ac:dyDescent="0.25">
      <c r="A6673" s="9">
        <v>6672</v>
      </c>
      <c r="B6673" t="s">
        <v>2880</v>
      </c>
      <c r="C6673" t="s">
        <v>8691</v>
      </c>
      <c r="D6673" t="s">
        <v>15984</v>
      </c>
      <c r="E6673" t="s">
        <v>15999</v>
      </c>
      <c r="F6673" s="1">
        <v>44033</v>
      </c>
      <c r="G6673" t="s">
        <v>16118</v>
      </c>
      <c r="H6673" t="s">
        <v>16118</v>
      </c>
      <c r="I6673" t="s">
        <v>16118</v>
      </c>
      <c r="K6673" t="s">
        <v>16341</v>
      </c>
      <c r="L6673" t="s">
        <v>17223</v>
      </c>
    </row>
    <row r="6674" spans="1:12" x14ac:dyDescent="0.25">
      <c r="A6674" s="9">
        <v>6673</v>
      </c>
      <c r="B6674" t="s">
        <v>2881</v>
      </c>
      <c r="C6674" t="s">
        <v>10963</v>
      </c>
      <c r="D6674" t="s">
        <v>15982</v>
      </c>
      <c r="E6674" t="s">
        <v>16019</v>
      </c>
      <c r="F6674" s="1">
        <v>44033</v>
      </c>
      <c r="G6674" t="s">
        <v>16118</v>
      </c>
      <c r="H6674" t="s">
        <v>16118</v>
      </c>
      <c r="I6674" t="s">
        <v>16178</v>
      </c>
      <c r="J6674" s="7">
        <v>0</v>
      </c>
      <c r="K6674" t="s">
        <v>16693</v>
      </c>
      <c r="L6674" t="s">
        <v>17222</v>
      </c>
    </row>
    <row r="6675" spans="1:12" x14ac:dyDescent="0.25">
      <c r="A6675" s="9">
        <v>6674</v>
      </c>
      <c r="B6675" t="s">
        <v>2882</v>
      </c>
      <c r="C6675" t="s">
        <v>10964</v>
      </c>
      <c r="D6675" t="s">
        <v>15981</v>
      </c>
      <c r="E6675" t="s">
        <v>16022</v>
      </c>
      <c r="F6675" s="1">
        <v>44033</v>
      </c>
      <c r="G6675" t="s">
        <v>16118</v>
      </c>
      <c r="H6675" t="s">
        <v>16176</v>
      </c>
      <c r="I6675" t="s">
        <v>16118</v>
      </c>
      <c r="J6675" s="7">
        <v>0</v>
      </c>
      <c r="K6675" t="s">
        <v>16556</v>
      </c>
      <c r="L6675" t="s">
        <v>17222</v>
      </c>
    </row>
    <row r="6676" spans="1:12" x14ac:dyDescent="0.25">
      <c r="A6676" s="9">
        <v>6675</v>
      </c>
      <c r="B6676" t="s">
        <v>2883</v>
      </c>
      <c r="C6676" t="s">
        <v>10965</v>
      </c>
      <c r="D6676" t="s">
        <v>15979</v>
      </c>
      <c r="E6676" t="s">
        <v>15992</v>
      </c>
      <c r="F6676" s="1">
        <v>44033</v>
      </c>
      <c r="G6676" t="s">
        <v>16118</v>
      </c>
      <c r="H6676" t="s">
        <v>16175</v>
      </c>
      <c r="I6676" t="s">
        <v>16118</v>
      </c>
      <c r="J6676" s="7">
        <v>0</v>
      </c>
      <c r="K6676" t="s">
        <v>16597</v>
      </c>
      <c r="L6676" t="s">
        <v>17222</v>
      </c>
    </row>
    <row r="6677" spans="1:12" x14ac:dyDescent="0.25">
      <c r="A6677" s="9">
        <v>6676</v>
      </c>
      <c r="B6677" t="s">
        <v>2884</v>
      </c>
      <c r="C6677" t="s">
        <v>10966</v>
      </c>
      <c r="D6677" t="s">
        <v>15980</v>
      </c>
      <c r="E6677" t="s">
        <v>16005</v>
      </c>
      <c r="F6677" s="1">
        <v>44033</v>
      </c>
      <c r="G6677" t="s">
        <v>16118</v>
      </c>
      <c r="H6677" t="s">
        <v>16118</v>
      </c>
      <c r="I6677" t="s">
        <v>16118</v>
      </c>
      <c r="J6677" s="7">
        <v>200000</v>
      </c>
      <c r="K6677" t="s">
        <v>16519</v>
      </c>
      <c r="L6677" t="s">
        <v>17222</v>
      </c>
    </row>
    <row r="6678" spans="1:12" x14ac:dyDescent="0.25">
      <c r="A6678" s="9">
        <v>6677</v>
      </c>
      <c r="B6678" t="s">
        <v>2885</v>
      </c>
      <c r="C6678" t="s">
        <v>10967</v>
      </c>
      <c r="D6678" t="s">
        <v>15982</v>
      </c>
      <c r="E6678" t="s">
        <v>16030</v>
      </c>
      <c r="F6678" s="1">
        <v>44033</v>
      </c>
      <c r="G6678" t="s">
        <v>16118</v>
      </c>
      <c r="H6678" t="s">
        <v>16118</v>
      </c>
      <c r="I6678" t="s">
        <v>16118</v>
      </c>
      <c r="J6678" s="7">
        <v>940000</v>
      </c>
      <c r="K6678" t="s">
        <v>16740</v>
      </c>
      <c r="L6678" t="s">
        <v>17222</v>
      </c>
    </row>
    <row r="6679" spans="1:12" x14ac:dyDescent="0.25">
      <c r="A6679" s="9">
        <v>6678</v>
      </c>
      <c r="B6679" t="s">
        <v>2886</v>
      </c>
      <c r="C6679" t="s">
        <v>10968</v>
      </c>
      <c r="D6679" t="s">
        <v>15982</v>
      </c>
      <c r="E6679" t="s">
        <v>16030</v>
      </c>
      <c r="F6679" s="1">
        <v>44033</v>
      </c>
      <c r="G6679" t="s">
        <v>16118</v>
      </c>
      <c r="H6679" t="s">
        <v>16118</v>
      </c>
      <c r="I6679" t="s">
        <v>16118</v>
      </c>
      <c r="J6679" s="7">
        <v>333678.3</v>
      </c>
      <c r="K6679" t="s">
        <v>16636</v>
      </c>
      <c r="L6679" t="s">
        <v>17222</v>
      </c>
    </row>
    <row r="6680" spans="1:12" x14ac:dyDescent="0.25">
      <c r="A6680" s="9">
        <v>6679</v>
      </c>
      <c r="B6680" t="s">
        <v>2905</v>
      </c>
      <c r="C6680" t="s">
        <v>10985</v>
      </c>
      <c r="D6680" t="s">
        <v>15981</v>
      </c>
      <c r="E6680" t="s">
        <v>16015</v>
      </c>
      <c r="F6680" s="1">
        <v>44033</v>
      </c>
      <c r="G6680" t="s">
        <v>16176</v>
      </c>
      <c r="H6680" t="s">
        <v>16118</v>
      </c>
      <c r="I6680" t="s">
        <v>16177</v>
      </c>
      <c r="J6680" s="7">
        <v>10625.26</v>
      </c>
      <c r="K6680" t="s">
        <v>16330</v>
      </c>
      <c r="L6680" t="s">
        <v>17222</v>
      </c>
    </row>
    <row r="6681" spans="1:12" x14ac:dyDescent="0.25">
      <c r="A6681" s="9">
        <v>6680</v>
      </c>
      <c r="B6681" t="s">
        <v>3137</v>
      </c>
      <c r="C6681" t="s">
        <v>11190</v>
      </c>
      <c r="D6681" t="s">
        <v>15983</v>
      </c>
      <c r="E6681" t="s">
        <v>15995</v>
      </c>
      <c r="F6681" s="1">
        <v>44033</v>
      </c>
      <c r="G6681" t="s">
        <v>16176</v>
      </c>
      <c r="H6681" t="s">
        <v>16176</v>
      </c>
      <c r="I6681" t="s">
        <v>16118</v>
      </c>
      <c r="J6681" s="7">
        <v>267.97000000000003</v>
      </c>
      <c r="K6681" t="s">
        <v>16580</v>
      </c>
      <c r="L6681" t="s">
        <v>17222</v>
      </c>
    </row>
    <row r="6682" spans="1:12" x14ac:dyDescent="0.25">
      <c r="A6682" s="9">
        <v>6681</v>
      </c>
      <c r="B6682" t="s">
        <v>7302</v>
      </c>
      <c r="C6682" t="s">
        <v>8691</v>
      </c>
      <c r="D6682" t="s">
        <v>15985</v>
      </c>
      <c r="E6682" t="s">
        <v>16000</v>
      </c>
      <c r="F6682" s="1">
        <v>44033</v>
      </c>
      <c r="G6682" t="s">
        <v>16118</v>
      </c>
      <c r="H6682" t="s">
        <v>16118</v>
      </c>
      <c r="I6682" t="s">
        <v>16118</v>
      </c>
      <c r="K6682" t="s">
        <v>17026</v>
      </c>
      <c r="L6682" t="s">
        <v>17223</v>
      </c>
    </row>
    <row r="6683" spans="1:12" x14ac:dyDescent="0.25">
      <c r="A6683" s="9">
        <v>6682</v>
      </c>
      <c r="B6683" t="s">
        <v>2872</v>
      </c>
      <c r="C6683" t="s">
        <v>10955</v>
      </c>
      <c r="D6683" t="s">
        <v>15978</v>
      </c>
      <c r="E6683" t="s">
        <v>16011</v>
      </c>
      <c r="F6683" s="1">
        <v>44034</v>
      </c>
      <c r="G6683" t="s">
        <v>16176</v>
      </c>
      <c r="H6683" t="s">
        <v>16176</v>
      </c>
      <c r="I6683" t="s">
        <v>16177</v>
      </c>
      <c r="J6683" s="7">
        <v>1578556.11</v>
      </c>
      <c r="K6683" t="s">
        <v>16893</v>
      </c>
      <c r="L6683" t="s">
        <v>17222</v>
      </c>
    </row>
    <row r="6684" spans="1:12" x14ac:dyDescent="0.25">
      <c r="A6684" s="9">
        <v>6683</v>
      </c>
      <c r="B6684" t="s">
        <v>2873</v>
      </c>
      <c r="C6684" t="s">
        <v>10956</v>
      </c>
      <c r="D6684" t="s">
        <v>15978</v>
      </c>
      <c r="E6684" t="s">
        <v>16011</v>
      </c>
      <c r="F6684" s="1">
        <v>44034</v>
      </c>
      <c r="G6684" t="s">
        <v>16176</v>
      </c>
      <c r="H6684" t="s">
        <v>16176</v>
      </c>
      <c r="I6684" t="s">
        <v>16177</v>
      </c>
      <c r="J6684" s="7">
        <v>1578556.11</v>
      </c>
      <c r="K6684" t="s">
        <v>16893</v>
      </c>
      <c r="L6684" t="s">
        <v>17222</v>
      </c>
    </row>
    <row r="6685" spans="1:12" x14ac:dyDescent="0.25">
      <c r="A6685" s="9">
        <v>6684</v>
      </c>
      <c r="B6685" t="s">
        <v>2874</v>
      </c>
      <c r="C6685" t="s">
        <v>10957</v>
      </c>
      <c r="D6685" t="s">
        <v>15978</v>
      </c>
      <c r="E6685" t="s">
        <v>16011</v>
      </c>
      <c r="F6685" s="1">
        <v>44034</v>
      </c>
      <c r="G6685" t="s">
        <v>16176</v>
      </c>
      <c r="H6685" t="s">
        <v>16176</v>
      </c>
      <c r="I6685" t="s">
        <v>16177</v>
      </c>
      <c r="J6685" s="7">
        <v>1578556.11</v>
      </c>
      <c r="K6685" t="s">
        <v>16893</v>
      </c>
      <c r="L6685" t="s">
        <v>17222</v>
      </c>
    </row>
    <row r="6686" spans="1:12" x14ac:dyDescent="0.25">
      <c r="A6686" s="9">
        <v>6685</v>
      </c>
      <c r="B6686" t="s">
        <v>2876</v>
      </c>
      <c r="C6686" t="s">
        <v>10959</v>
      </c>
      <c r="D6686" t="s">
        <v>15984</v>
      </c>
      <c r="E6686" t="s">
        <v>16004</v>
      </c>
      <c r="F6686" s="1">
        <v>44034</v>
      </c>
      <c r="G6686" t="s">
        <v>16118</v>
      </c>
      <c r="H6686" t="s">
        <v>16118</v>
      </c>
      <c r="I6686" t="s">
        <v>16118</v>
      </c>
      <c r="J6686" s="7">
        <v>0</v>
      </c>
      <c r="K6686" t="s">
        <v>16809</v>
      </c>
      <c r="L6686" t="s">
        <v>17222</v>
      </c>
    </row>
    <row r="6687" spans="1:12" x14ac:dyDescent="0.25">
      <c r="A6687" s="9">
        <v>6686</v>
      </c>
      <c r="B6687" t="s">
        <v>2802</v>
      </c>
      <c r="C6687" t="s">
        <v>10891</v>
      </c>
      <c r="D6687" t="s">
        <v>15981</v>
      </c>
      <c r="E6687" t="s">
        <v>16022</v>
      </c>
      <c r="F6687" s="1">
        <v>44039</v>
      </c>
      <c r="G6687" t="s">
        <v>16118</v>
      </c>
      <c r="H6687" t="s">
        <v>16118</v>
      </c>
      <c r="I6687" t="s">
        <v>16118</v>
      </c>
      <c r="J6687" s="7">
        <v>0</v>
      </c>
      <c r="K6687" t="s">
        <v>16389</v>
      </c>
      <c r="L6687" t="s">
        <v>17224</v>
      </c>
    </row>
    <row r="6688" spans="1:12" x14ac:dyDescent="0.25">
      <c r="A6688" s="9">
        <v>6687</v>
      </c>
      <c r="B6688" t="s">
        <v>2775</v>
      </c>
      <c r="C6688" t="s">
        <v>8691</v>
      </c>
      <c r="D6688" t="s">
        <v>15981</v>
      </c>
      <c r="E6688" t="s">
        <v>16022</v>
      </c>
      <c r="F6688" s="1">
        <v>44040</v>
      </c>
      <c r="G6688" t="s">
        <v>16118</v>
      </c>
      <c r="H6688" t="s">
        <v>16118</v>
      </c>
      <c r="I6688" t="s">
        <v>16118</v>
      </c>
      <c r="K6688" t="s">
        <v>16436</v>
      </c>
      <c r="L6688" t="s">
        <v>17223</v>
      </c>
    </row>
    <row r="6689" spans="1:12" x14ac:dyDescent="0.25">
      <c r="A6689" s="9">
        <v>6688</v>
      </c>
      <c r="B6689" t="s">
        <v>2801</v>
      </c>
      <c r="C6689" t="s">
        <v>10890</v>
      </c>
      <c r="D6689" t="s">
        <v>15984</v>
      </c>
      <c r="E6689" t="s">
        <v>15999</v>
      </c>
      <c r="F6689" s="1">
        <v>44040</v>
      </c>
      <c r="G6689" t="s">
        <v>16176</v>
      </c>
      <c r="H6689" t="s">
        <v>16118</v>
      </c>
      <c r="I6689" t="s">
        <v>16118</v>
      </c>
      <c r="J6689" s="7">
        <v>0</v>
      </c>
      <c r="K6689" t="s">
        <v>16372</v>
      </c>
      <c r="L6689" t="s">
        <v>17222</v>
      </c>
    </row>
    <row r="6690" spans="1:12" x14ac:dyDescent="0.25">
      <c r="A6690" s="9">
        <v>6689</v>
      </c>
      <c r="B6690" t="s">
        <v>2843</v>
      </c>
      <c r="C6690" t="s">
        <v>10930</v>
      </c>
      <c r="D6690" t="s">
        <v>15984</v>
      </c>
      <c r="E6690" t="s">
        <v>15999</v>
      </c>
      <c r="F6690" s="1">
        <v>44040</v>
      </c>
      <c r="G6690" t="s">
        <v>16118</v>
      </c>
      <c r="H6690" t="s">
        <v>16118</v>
      </c>
      <c r="I6690" t="s">
        <v>16180</v>
      </c>
      <c r="J6690" s="7">
        <v>180290.66</v>
      </c>
      <c r="K6690" t="s">
        <v>16462</v>
      </c>
      <c r="L6690" t="s">
        <v>17222</v>
      </c>
    </row>
    <row r="6691" spans="1:12" x14ac:dyDescent="0.25">
      <c r="A6691" s="9">
        <v>6690</v>
      </c>
      <c r="B6691" t="s">
        <v>2844</v>
      </c>
      <c r="C6691" t="s">
        <v>10931</v>
      </c>
      <c r="D6691" t="s">
        <v>15980</v>
      </c>
      <c r="E6691" t="s">
        <v>17240</v>
      </c>
      <c r="F6691" s="1">
        <v>44040</v>
      </c>
      <c r="G6691" t="s">
        <v>16176</v>
      </c>
      <c r="H6691" t="s">
        <v>16175</v>
      </c>
      <c r="I6691" t="s">
        <v>16177</v>
      </c>
      <c r="J6691" s="7">
        <v>53.48</v>
      </c>
      <c r="K6691" t="s">
        <v>16549</v>
      </c>
      <c r="L6691" t="s">
        <v>17222</v>
      </c>
    </row>
    <row r="6692" spans="1:12" x14ac:dyDescent="0.25">
      <c r="A6692" s="9">
        <v>6691</v>
      </c>
      <c r="B6692" t="s">
        <v>2845</v>
      </c>
      <c r="C6692" t="s">
        <v>10932</v>
      </c>
      <c r="D6692" t="s">
        <v>15980</v>
      </c>
      <c r="E6692" t="s">
        <v>16005</v>
      </c>
      <c r="F6692" s="1">
        <v>44040</v>
      </c>
      <c r="G6692" t="s">
        <v>16118</v>
      </c>
      <c r="H6692" t="s">
        <v>16118</v>
      </c>
      <c r="I6692" t="s">
        <v>16118</v>
      </c>
      <c r="J6692" s="7">
        <v>0</v>
      </c>
      <c r="K6692" t="s">
        <v>16414</v>
      </c>
      <c r="L6692" t="s">
        <v>17222</v>
      </c>
    </row>
    <row r="6693" spans="1:12" x14ac:dyDescent="0.25">
      <c r="A6693" s="9">
        <v>6692</v>
      </c>
      <c r="B6693" t="s">
        <v>2846</v>
      </c>
      <c r="C6693" t="s">
        <v>10933</v>
      </c>
      <c r="D6693" t="s">
        <v>15986</v>
      </c>
      <c r="E6693" t="s">
        <v>16007</v>
      </c>
      <c r="F6693" s="1">
        <v>44040</v>
      </c>
      <c r="G6693" t="s">
        <v>16118</v>
      </c>
      <c r="H6693" t="s">
        <v>16118</v>
      </c>
      <c r="I6693" t="s">
        <v>16180</v>
      </c>
      <c r="J6693" s="7">
        <v>0</v>
      </c>
      <c r="K6693" t="s">
        <v>16663</v>
      </c>
      <c r="L6693" t="s">
        <v>17222</v>
      </c>
    </row>
    <row r="6694" spans="1:12" x14ac:dyDescent="0.25">
      <c r="A6694" s="9">
        <v>6693</v>
      </c>
      <c r="B6694" t="s">
        <v>2847</v>
      </c>
      <c r="C6694" t="s">
        <v>10934</v>
      </c>
      <c r="D6694" t="s">
        <v>15981</v>
      </c>
      <c r="E6694" t="s">
        <v>16027</v>
      </c>
      <c r="F6694" s="1">
        <v>44040</v>
      </c>
      <c r="G6694" t="s">
        <v>16118</v>
      </c>
      <c r="H6694" t="s">
        <v>16118</v>
      </c>
      <c r="I6694" t="s">
        <v>16118</v>
      </c>
      <c r="J6694" s="7">
        <v>0</v>
      </c>
      <c r="K6694" t="s">
        <v>16347</v>
      </c>
      <c r="L6694" t="s">
        <v>17222</v>
      </c>
    </row>
    <row r="6695" spans="1:12" x14ac:dyDescent="0.25">
      <c r="A6695" s="9">
        <v>6694</v>
      </c>
      <c r="B6695" t="s">
        <v>2848</v>
      </c>
      <c r="C6695" t="s">
        <v>10935</v>
      </c>
      <c r="D6695" t="s">
        <v>15980</v>
      </c>
      <c r="E6695" t="s">
        <v>16005</v>
      </c>
      <c r="F6695" s="1">
        <v>44040</v>
      </c>
      <c r="G6695" t="s">
        <v>16175</v>
      </c>
      <c r="H6695" t="s">
        <v>16118</v>
      </c>
      <c r="I6695" t="s">
        <v>16180</v>
      </c>
      <c r="J6695" s="7">
        <v>0</v>
      </c>
      <c r="K6695" t="s">
        <v>16844</v>
      </c>
      <c r="L6695" t="s">
        <v>17224</v>
      </c>
    </row>
    <row r="6696" spans="1:12" x14ac:dyDescent="0.25">
      <c r="A6696" s="9">
        <v>6695</v>
      </c>
      <c r="B6696" t="s">
        <v>2849</v>
      </c>
      <c r="C6696" t="s">
        <v>8691</v>
      </c>
      <c r="D6696" t="s">
        <v>15980</v>
      </c>
      <c r="E6696" t="s">
        <v>16012</v>
      </c>
      <c r="F6696" s="1">
        <v>44040</v>
      </c>
      <c r="G6696" t="s">
        <v>16118</v>
      </c>
      <c r="H6696" t="s">
        <v>16118</v>
      </c>
      <c r="I6696" t="s">
        <v>16118</v>
      </c>
      <c r="K6696" t="s">
        <v>16607</v>
      </c>
      <c r="L6696" t="s">
        <v>17223</v>
      </c>
    </row>
    <row r="6697" spans="1:12" x14ac:dyDescent="0.25">
      <c r="A6697" s="9">
        <v>6696</v>
      </c>
      <c r="B6697" t="s">
        <v>2850</v>
      </c>
      <c r="C6697" t="s">
        <v>10936</v>
      </c>
      <c r="D6697" t="s">
        <v>15983</v>
      </c>
      <c r="E6697" t="s">
        <v>15997</v>
      </c>
      <c r="F6697" s="1">
        <v>44040</v>
      </c>
      <c r="G6697" t="s">
        <v>16176</v>
      </c>
      <c r="H6697" t="s">
        <v>16118</v>
      </c>
      <c r="I6697" t="s">
        <v>16178</v>
      </c>
      <c r="J6697" s="7">
        <v>262168.15000000002</v>
      </c>
      <c r="K6697" t="s">
        <v>16358</v>
      </c>
      <c r="L6697" t="s">
        <v>17222</v>
      </c>
    </row>
    <row r="6698" spans="1:12" x14ac:dyDescent="0.25">
      <c r="A6698" s="9">
        <v>6697</v>
      </c>
      <c r="B6698" t="s">
        <v>2851</v>
      </c>
      <c r="C6698" t="s">
        <v>10937</v>
      </c>
      <c r="D6698" t="s">
        <v>15984</v>
      </c>
      <c r="E6698" t="s">
        <v>15999</v>
      </c>
      <c r="F6698" s="1">
        <v>44040</v>
      </c>
      <c r="G6698" t="s">
        <v>16176</v>
      </c>
      <c r="H6698" t="s">
        <v>16118</v>
      </c>
      <c r="I6698" t="s">
        <v>16118</v>
      </c>
      <c r="J6698" s="7">
        <v>0</v>
      </c>
      <c r="K6698" t="s">
        <v>16385</v>
      </c>
      <c r="L6698" t="s">
        <v>17222</v>
      </c>
    </row>
    <row r="6699" spans="1:12" x14ac:dyDescent="0.25">
      <c r="A6699" s="9">
        <v>6698</v>
      </c>
      <c r="B6699" t="s">
        <v>2852</v>
      </c>
      <c r="C6699" t="s">
        <v>10938</v>
      </c>
      <c r="D6699" t="s">
        <v>15984</v>
      </c>
      <c r="E6699" t="s">
        <v>15999</v>
      </c>
      <c r="F6699" s="1">
        <v>44040</v>
      </c>
      <c r="G6699" t="s">
        <v>16176</v>
      </c>
      <c r="H6699" t="s">
        <v>16118</v>
      </c>
      <c r="I6699" t="s">
        <v>16118</v>
      </c>
      <c r="J6699" s="7">
        <v>0</v>
      </c>
      <c r="K6699" t="s">
        <v>16635</v>
      </c>
      <c r="L6699" t="s">
        <v>17222</v>
      </c>
    </row>
    <row r="6700" spans="1:12" x14ac:dyDescent="0.25">
      <c r="A6700" s="9">
        <v>6699</v>
      </c>
      <c r="B6700" t="s">
        <v>2853</v>
      </c>
      <c r="C6700" t="s">
        <v>10939</v>
      </c>
      <c r="D6700" t="s">
        <v>15985</v>
      </c>
      <c r="E6700" t="s">
        <v>16014</v>
      </c>
      <c r="F6700" s="1">
        <v>44040</v>
      </c>
      <c r="G6700" t="s">
        <v>16118</v>
      </c>
      <c r="H6700" t="s">
        <v>16118</v>
      </c>
      <c r="I6700" t="s">
        <v>16177</v>
      </c>
      <c r="J6700" s="7">
        <v>299.83</v>
      </c>
      <c r="K6700" t="s">
        <v>16278</v>
      </c>
      <c r="L6700" t="s">
        <v>17222</v>
      </c>
    </row>
    <row r="6701" spans="1:12" x14ac:dyDescent="0.25">
      <c r="A6701" s="9">
        <v>6700</v>
      </c>
      <c r="B6701" t="s">
        <v>2854</v>
      </c>
      <c r="C6701" t="s">
        <v>10940</v>
      </c>
      <c r="D6701" t="s">
        <v>15985</v>
      </c>
      <c r="E6701" t="s">
        <v>16002</v>
      </c>
      <c r="F6701" s="1">
        <v>44040</v>
      </c>
      <c r="G6701" t="s">
        <v>16118</v>
      </c>
      <c r="H6701" t="s">
        <v>16118</v>
      </c>
      <c r="I6701" t="s">
        <v>16188</v>
      </c>
      <c r="J6701" s="7">
        <v>31.08</v>
      </c>
      <c r="K6701" t="s">
        <v>16427</v>
      </c>
      <c r="L6701" t="s">
        <v>17222</v>
      </c>
    </row>
    <row r="6702" spans="1:12" x14ac:dyDescent="0.25">
      <c r="A6702" s="9">
        <v>6701</v>
      </c>
      <c r="B6702" t="s">
        <v>2855</v>
      </c>
      <c r="C6702" t="s">
        <v>10941</v>
      </c>
      <c r="D6702" t="s">
        <v>15985</v>
      </c>
      <c r="E6702" t="s">
        <v>16002</v>
      </c>
      <c r="F6702" s="1">
        <v>44040</v>
      </c>
      <c r="G6702" t="s">
        <v>16118</v>
      </c>
      <c r="H6702" t="s">
        <v>16118</v>
      </c>
      <c r="I6702" t="s">
        <v>16118</v>
      </c>
      <c r="J6702" s="7">
        <v>0</v>
      </c>
      <c r="K6702" t="s">
        <v>16427</v>
      </c>
      <c r="L6702" t="s">
        <v>17222</v>
      </c>
    </row>
    <row r="6703" spans="1:12" x14ac:dyDescent="0.25">
      <c r="A6703" s="9">
        <v>6702</v>
      </c>
      <c r="B6703" t="s">
        <v>2856</v>
      </c>
      <c r="C6703" t="s">
        <v>10942</v>
      </c>
      <c r="D6703" t="s">
        <v>15985</v>
      </c>
      <c r="E6703" t="s">
        <v>16002</v>
      </c>
      <c r="F6703" s="1">
        <v>44040</v>
      </c>
      <c r="G6703" t="s">
        <v>16118</v>
      </c>
      <c r="H6703" t="s">
        <v>16118</v>
      </c>
      <c r="I6703" t="s">
        <v>16177</v>
      </c>
      <c r="J6703" s="7">
        <v>0</v>
      </c>
      <c r="K6703" t="s">
        <v>16427</v>
      </c>
      <c r="L6703" t="s">
        <v>17222</v>
      </c>
    </row>
    <row r="6704" spans="1:12" x14ac:dyDescent="0.25">
      <c r="A6704" s="9">
        <v>6703</v>
      </c>
      <c r="B6704" t="s">
        <v>2857</v>
      </c>
      <c r="C6704" t="s">
        <v>10943</v>
      </c>
      <c r="D6704" t="s">
        <v>15985</v>
      </c>
      <c r="E6704" t="s">
        <v>16002</v>
      </c>
      <c r="F6704" s="1">
        <v>44040</v>
      </c>
      <c r="G6704" t="s">
        <v>16118</v>
      </c>
      <c r="H6704" t="s">
        <v>16118</v>
      </c>
      <c r="I6704" t="s">
        <v>16177</v>
      </c>
      <c r="J6704" s="7">
        <v>0</v>
      </c>
      <c r="K6704" t="s">
        <v>16427</v>
      </c>
      <c r="L6704" t="s">
        <v>17222</v>
      </c>
    </row>
    <row r="6705" spans="1:12" x14ac:dyDescent="0.25">
      <c r="A6705" s="9">
        <v>6704</v>
      </c>
      <c r="B6705" t="s">
        <v>2858</v>
      </c>
      <c r="C6705" t="s">
        <v>10944</v>
      </c>
      <c r="D6705" t="s">
        <v>15985</v>
      </c>
      <c r="E6705" t="s">
        <v>16002</v>
      </c>
      <c r="F6705" s="1">
        <v>44040</v>
      </c>
      <c r="G6705" t="s">
        <v>16118</v>
      </c>
      <c r="H6705" t="s">
        <v>16118</v>
      </c>
      <c r="I6705" t="s">
        <v>16177</v>
      </c>
      <c r="J6705" s="7">
        <v>0</v>
      </c>
      <c r="K6705" t="s">
        <v>16427</v>
      </c>
      <c r="L6705" t="s">
        <v>17222</v>
      </c>
    </row>
    <row r="6706" spans="1:12" x14ac:dyDescent="0.25">
      <c r="A6706" s="9">
        <v>6705</v>
      </c>
      <c r="B6706" t="s">
        <v>2858</v>
      </c>
      <c r="C6706" t="s">
        <v>10944</v>
      </c>
      <c r="D6706" t="s">
        <v>15985</v>
      </c>
      <c r="E6706" t="s">
        <v>16002</v>
      </c>
      <c r="F6706" s="1">
        <v>44040</v>
      </c>
      <c r="G6706" t="s">
        <v>16118</v>
      </c>
      <c r="H6706" t="s">
        <v>16118</v>
      </c>
      <c r="I6706" t="s">
        <v>16177</v>
      </c>
      <c r="J6706" s="7">
        <v>31.08</v>
      </c>
      <c r="K6706" t="s">
        <v>16427</v>
      </c>
      <c r="L6706" t="s">
        <v>17222</v>
      </c>
    </row>
    <row r="6707" spans="1:12" x14ac:dyDescent="0.25">
      <c r="A6707" s="9">
        <v>6706</v>
      </c>
      <c r="B6707" t="s">
        <v>2859</v>
      </c>
      <c r="C6707" t="s">
        <v>8691</v>
      </c>
      <c r="D6707" t="s">
        <v>15976</v>
      </c>
      <c r="E6707" t="s">
        <v>16013</v>
      </c>
      <c r="F6707" s="1">
        <v>44040</v>
      </c>
      <c r="G6707" t="s">
        <v>16118</v>
      </c>
      <c r="H6707" t="s">
        <v>16118</v>
      </c>
      <c r="I6707" t="s">
        <v>16118</v>
      </c>
      <c r="K6707" t="s">
        <v>16583</v>
      </c>
      <c r="L6707" t="s">
        <v>17223</v>
      </c>
    </row>
    <row r="6708" spans="1:12" x14ac:dyDescent="0.25">
      <c r="A6708" s="9">
        <v>6707</v>
      </c>
      <c r="B6708" t="s">
        <v>2860</v>
      </c>
      <c r="C6708" t="s">
        <v>10945</v>
      </c>
      <c r="D6708" t="s">
        <v>15976</v>
      </c>
      <c r="E6708" t="s">
        <v>16013</v>
      </c>
      <c r="F6708" s="1">
        <v>44040</v>
      </c>
      <c r="G6708" t="s">
        <v>16118</v>
      </c>
      <c r="H6708" t="s">
        <v>16118</v>
      </c>
      <c r="I6708" t="s">
        <v>16180</v>
      </c>
      <c r="J6708" s="7">
        <v>0</v>
      </c>
      <c r="K6708" t="s">
        <v>16583</v>
      </c>
      <c r="L6708" t="s">
        <v>17225</v>
      </c>
    </row>
    <row r="6709" spans="1:12" x14ac:dyDescent="0.25">
      <c r="A6709" s="9">
        <v>6708</v>
      </c>
      <c r="B6709" t="s">
        <v>2861</v>
      </c>
      <c r="C6709" t="s">
        <v>10946</v>
      </c>
      <c r="D6709" t="s">
        <v>15985</v>
      </c>
      <c r="E6709" t="s">
        <v>16014</v>
      </c>
      <c r="F6709" s="1">
        <v>44040</v>
      </c>
      <c r="G6709" t="s">
        <v>16118</v>
      </c>
      <c r="H6709" t="s">
        <v>16118</v>
      </c>
      <c r="I6709" t="s">
        <v>16177</v>
      </c>
      <c r="J6709" s="7">
        <v>0</v>
      </c>
      <c r="K6709" t="s">
        <v>16397</v>
      </c>
      <c r="L6709" t="s">
        <v>17222</v>
      </c>
    </row>
    <row r="6710" spans="1:12" x14ac:dyDescent="0.25">
      <c r="A6710" s="9">
        <v>6709</v>
      </c>
      <c r="B6710" t="s">
        <v>2862</v>
      </c>
      <c r="C6710" t="s">
        <v>10947</v>
      </c>
      <c r="D6710" t="s">
        <v>15985</v>
      </c>
      <c r="E6710" t="s">
        <v>16002</v>
      </c>
      <c r="F6710" s="1">
        <v>44040</v>
      </c>
      <c r="G6710" t="s">
        <v>16118</v>
      </c>
      <c r="H6710" t="s">
        <v>16118</v>
      </c>
      <c r="I6710" t="s">
        <v>16186</v>
      </c>
      <c r="J6710" s="7">
        <v>0</v>
      </c>
      <c r="K6710" t="s">
        <v>16546</v>
      </c>
      <c r="L6710" t="s">
        <v>17222</v>
      </c>
    </row>
    <row r="6711" spans="1:12" x14ac:dyDescent="0.25">
      <c r="A6711" s="9">
        <v>6710</v>
      </c>
      <c r="B6711" t="s">
        <v>2863</v>
      </c>
      <c r="C6711" t="s">
        <v>10948</v>
      </c>
      <c r="D6711" t="s">
        <v>15985</v>
      </c>
      <c r="E6711" t="s">
        <v>16002</v>
      </c>
      <c r="F6711" s="1">
        <v>44040</v>
      </c>
      <c r="G6711" t="s">
        <v>16176</v>
      </c>
      <c r="H6711" t="s">
        <v>16118</v>
      </c>
      <c r="I6711" t="s">
        <v>16118</v>
      </c>
      <c r="J6711" s="7">
        <v>0</v>
      </c>
      <c r="K6711" t="s">
        <v>16595</v>
      </c>
      <c r="L6711" t="s">
        <v>17222</v>
      </c>
    </row>
    <row r="6712" spans="1:12" x14ac:dyDescent="0.25">
      <c r="A6712" s="9">
        <v>6711</v>
      </c>
      <c r="B6712" t="s">
        <v>2864</v>
      </c>
      <c r="C6712" t="s">
        <v>10949</v>
      </c>
      <c r="D6712" t="s">
        <v>15979</v>
      </c>
      <c r="E6712" t="s">
        <v>15992</v>
      </c>
      <c r="F6712" s="1">
        <v>44040</v>
      </c>
      <c r="G6712" t="s">
        <v>16118</v>
      </c>
      <c r="H6712" t="s">
        <v>16118</v>
      </c>
      <c r="I6712" t="s">
        <v>16178</v>
      </c>
      <c r="J6712" s="7">
        <v>0</v>
      </c>
      <c r="K6712" t="s">
        <v>16253</v>
      </c>
      <c r="L6712" t="s">
        <v>17222</v>
      </c>
    </row>
    <row r="6713" spans="1:12" x14ac:dyDescent="0.25">
      <c r="A6713" s="9">
        <v>6712</v>
      </c>
      <c r="B6713" t="s">
        <v>2865</v>
      </c>
      <c r="C6713" t="s">
        <v>10950</v>
      </c>
      <c r="D6713" t="s">
        <v>15976</v>
      </c>
      <c r="E6713" t="s">
        <v>16021</v>
      </c>
      <c r="F6713" s="1">
        <v>44040</v>
      </c>
      <c r="G6713" t="s">
        <v>16176</v>
      </c>
      <c r="H6713" t="s">
        <v>16176</v>
      </c>
      <c r="I6713" t="s">
        <v>16178</v>
      </c>
      <c r="J6713" s="7">
        <v>0</v>
      </c>
      <c r="K6713" t="s">
        <v>16590</v>
      </c>
      <c r="L6713" t="s">
        <v>17222</v>
      </c>
    </row>
    <row r="6714" spans="1:12" x14ac:dyDescent="0.25">
      <c r="A6714" s="9">
        <v>6713</v>
      </c>
      <c r="B6714" t="s">
        <v>2866</v>
      </c>
      <c r="C6714" t="s">
        <v>10951</v>
      </c>
      <c r="D6714" t="s">
        <v>15983</v>
      </c>
      <c r="E6714" t="s">
        <v>15996</v>
      </c>
      <c r="F6714" s="1">
        <v>44040</v>
      </c>
      <c r="G6714" t="s">
        <v>16176</v>
      </c>
      <c r="H6714" t="s">
        <v>16175</v>
      </c>
      <c r="I6714" t="s">
        <v>16118</v>
      </c>
      <c r="J6714" s="7">
        <v>0</v>
      </c>
      <c r="K6714" t="s">
        <v>16733</v>
      </c>
      <c r="L6714" t="s">
        <v>17222</v>
      </c>
    </row>
    <row r="6715" spans="1:12" x14ac:dyDescent="0.25">
      <c r="A6715" s="9">
        <v>6714</v>
      </c>
      <c r="B6715" t="s">
        <v>2867</v>
      </c>
      <c r="C6715" t="s">
        <v>8691</v>
      </c>
      <c r="D6715" t="s">
        <v>15982</v>
      </c>
      <c r="E6715" t="s">
        <v>15994</v>
      </c>
      <c r="F6715" s="1">
        <v>44040</v>
      </c>
      <c r="G6715" t="s">
        <v>16118</v>
      </c>
      <c r="H6715" t="s">
        <v>16118</v>
      </c>
      <c r="I6715" t="s">
        <v>16118</v>
      </c>
      <c r="K6715" t="s">
        <v>16563</v>
      </c>
      <c r="L6715" t="s">
        <v>17223</v>
      </c>
    </row>
    <row r="6716" spans="1:12" x14ac:dyDescent="0.25">
      <c r="A6716" s="9">
        <v>6715</v>
      </c>
      <c r="B6716" t="s">
        <v>2867</v>
      </c>
      <c r="C6716" t="s">
        <v>8691</v>
      </c>
      <c r="D6716" t="s">
        <v>15982</v>
      </c>
      <c r="E6716" t="s">
        <v>15994</v>
      </c>
      <c r="F6716" s="1">
        <v>44040</v>
      </c>
      <c r="G6716" t="s">
        <v>16118</v>
      </c>
      <c r="H6716" t="s">
        <v>16118</v>
      </c>
      <c r="I6716" t="s">
        <v>16118</v>
      </c>
      <c r="K6716" t="s">
        <v>16636</v>
      </c>
      <c r="L6716" t="s">
        <v>17223</v>
      </c>
    </row>
    <row r="6717" spans="1:12" x14ac:dyDescent="0.25">
      <c r="A6717" s="9">
        <v>6716</v>
      </c>
      <c r="B6717" t="s">
        <v>2868</v>
      </c>
      <c r="C6717" t="s">
        <v>8691</v>
      </c>
      <c r="D6717" t="s">
        <v>15979</v>
      </c>
      <c r="E6717" t="s">
        <v>15990</v>
      </c>
      <c r="F6717" s="1">
        <v>44040</v>
      </c>
      <c r="G6717" t="s">
        <v>16118</v>
      </c>
      <c r="H6717" t="s">
        <v>16118</v>
      </c>
      <c r="I6717" t="s">
        <v>16118</v>
      </c>
      <c r="K6717" t="s">
        <v>16744</v>
      </c>
      <c r="L6717" t="s">
        <v>17223</v>
      </c>
    </row>
    <row r="6718" spans="1:12" x14ac:dyDescent="0.25">
      <c r="A6718" s="9">
        <v>6717</v>
      </c>
      <c r="B6718" t="s">
        <v>2869</v>
      </c>
      <c r="C6718" t="s">
        <v>10952</v>
      </c>
      <c r="D6718" t="s">
        <v>15977</v>
      </c>
      <c r="E6718" t="s">
        <v>16003</v>
      </c>
      <c r="F6718" s="1">
        <v>44040</v>
      </c>
      <c r="G6718" t="s">
        <v>16118</v>
      </c>
      <c r="H6718" t="s">
        <v>16176</v>
      </c>
      <c r="I6718" t="s">
        <v>16118</v>
      </c>
      <c r="J6718" s="7">
        <v>0</v>
      </c>
      <c r="K6718" t="s">
        <v>16545</v>
      </c>
      <c r="L6718" t="s">
        <v>17222</v>
      </c>
    </row>
    <row r="6719" spans="1:12" x14ac:dyDescent="0.25">
      <c r="A6719" s="9">
        <v>6718</v>
      </c>
      <c r="B6719" t="s">
        <v>2870</v>
      </c>
      <c r="C6719" t="s">
        <v>10953</v>
      </c>
      <c r="D6719" t="s">
        <v>15977</v>
      </c>
      <c r="E6719" t="s">
        <v>15988</v>
      </c>
      <c r="F6719" s="1">
        <v>44040</v>
      </c>
      <c r="G6719" t="s">
        <v>16118</v>
      </c>
      <c r="H6719" t="s">
        <v>16118</v>
      </c>
      <c r="I6719" t="s">
        <v>16118</v>
      </c>
      <c r="J6719" s="7">
        <v>0</v>
      </c>
      <c r="K6719" t="s">
        <v>16781</v>
      </c>
      <c r="L6719" t="s">
        <v>17222</v>
      </c>
    </row>
    <row r="6720" spans="1:12" x14ac:dyDescent="0.25">
      <c r="A6720" s="9">
        <v>6719</v>
      </c>
      <c r="B6720" t="s">
        <v>2871</v>
      </c>
      <c r="C6720" t="s">
        <v>10954</v>
      </c>
      <c r="D6720" t="s">
        <v>15977</v>
      </c>
      <c r="E6720" t="s">
        <v>15988</v>
      </c>
      <c r="F6720" s="1">
        <v>44040</v>
      </c>
      <c r="G6720" t="s">
        <v>16118</v>
      </c>
      <c r="H6720" t="s">
        <v>16118</v>
      </c>
      <c r="I6720" t="s">
        <v>16118</v>
      </c>
      <c r="J6720" s="7">
        <v>0</v>
      </c>
      <c r="K6720" t="s">
        <v>16781</v>
      </c>
      <c r="L6720" t="s">
        <v>17222</v>
      </c>
    </row>
    <row r="6721" spans="1:12" x14ac:dyDescent="0.25">
      <c r="A6721" s="9">
        <v>6720</v>
      </c>
      <c r="B6721" t="s">
        <v>2839</v>
      </c>
      <c r="C6721" t="s">
        <v>8691</v>
      </c>
      <c r="D6721" t="s">
        <v>15986</v>
      </c>
      <c r="E6721" t="s">
        <v>16007</v>
      </c>
      <c r="F6721" s="1">
        <v>44042</v>
      </c>
      <c r="G6721" t="s">
        <v>16118</v>
      </c>
      <c r="H6721" t="s">
        <v>16118</v>
      </c>
      <c r="I6721" t="s">
        <v>16118</v>
      </c>
      <c r="K6721" t="s">
        <v>16530</v>
      </c>
      <c r="L6721" t="s">
        <v>17223</v>
      </c>
    </row>
    <row r="6722" spans="1:12" x14ac:dyDescent="0.25">
      <c r="A6722" s="9">
        <v>6721</v>
      </c>
      <c r="B6722" t="s">
        <v>2841</v>
      </c>
      <c r="C6722" t="s">
        <v>10928</v>
      </c>
      <c r="D6722" t="s">
        <v>15976</v>
      </c>
      <c r="E6722" t="s">
        <v>16021</v>
      </c>
      <c r="F6722" s="1">
        <v>44043</v>
      </c>
      <c r="G6722" t="s">
        <v>16176</v>
      </c>
      <c r="H6722" t="s">
        <v>16118</v>
      </c>
      <c r="I6722" t="s">
        <v>16118</v>
      </c>
      <c r="J6722" s="7">
        <v>0</v>
      </c>
      <c r="K6722" t="s">
        <v>16599</v>
      </c>
      <c r="L6722" t="s">
        <v>17227</v>
      </c>
    </row>
    <row r="6723" spans="1:12" x14ac:dyDescent="0.25">
      <c r="A6723" s="9">
        <v>6722</v>
      </c>
      <c r="B6723" t="s">
        <v>2359</v>
      </c>
      <c r="C6723" t="s">
        <v>8691</v>
      </c>
      <c r="D6723" t="s">
        <v>15978</v>
      </c>
      <c r="E6723" t="s">
        <v>16024</v>
      </c>
      <c r="F6723" s="1">
        <v>44046</v>
      </c>
      <c r="G6723" t="s">
        <v>16118</v>
      </c>
      <c r="H6723" t="s">
        <v>16118</v>
      </c>
      <c r="I6723" t="s">
        <v>16118</v>
      </c>
      <c r="K6723" t="s">
        <v>16877</v>
      </c>
      <c r="L6723" t="s">
        <v>17223</v>
      </c>
    </row>
    <row r="6724" spans="1:12" x14ac:dyDescent="0.25">
      <c r="A6724" s="9">
        <v>6723</v>
      </c>
      <c r="B6724" t="s">
        <v>2840</v>
      </c>
      <c r="C6724" t="s">
        <v>10927</v>
      </c>
      <c r="D6724" t="s">
        <v>15984</v>
      </c>
      <c r="E6724" t="s">
        <v>16010</v>
      </c>
      <c r="F6724" s="1">
        <v>44046</v>
      </c>
      <c r="G6724" t="s">
        <v>16118</v>
      </c>
      <c r="H6724" t="s">
        <v>16118</v>
      </c>
      <c r="I6724" t="s">
        <v>16118</v>
      </c>
      <c r="J6724" s="7">
        <v>0</v>
      </c>
      <c r="K6724" t="s">
        <v>16309</v>
      </c>
      <c r="L6724" t="s">
        <v>17222</v>
      </c>
    </row>
    <row r="6725" spans="1:12" x14ac:dyDescent="0.25">
      <c r="A6725" s="9">
        <v>6724</v>
      </c>
      <c r="B6725" t="s">
        <v>2686</v>
      </c>
      <c r="C6725" t="s">
        <v>10789</v>
      </c>
      <c r="D6725" t="s">
        <v>15985</v>
      </c>
      <c r="E6725" t="s">
        <v>16044</v>
      </c>
      <c r="F6725" s="1">
        <v>44047</v>
      </c>
      <c r="G6725" t="s">
        <v>16176</v>
      </c>
      <c r="H6725" t="s">
        <v>16176</v>
      </c>
      <c r="I6725" t="s">
        <v>16118</v>
      </c>
      <c r="J6725" s="7">
        <v>0</v>
      </c>
      <c r="K6725" t="s">
        <v>16888</v>
      </c>
      <c r="L6725" t="s">
        <v>17222</v>
      </c>
    </row>
    <row r="6726" spans="1:12" x14ac:dyDescent="0.25">
      <c r="A6726" s="9">
        <v>6725</v>
      </c>
      <c r="B6726" t="s">
        <v>2817</v>
      </c>
      <c r="C6726" t="s">
        <v>10906</v>
      </c>
      <c r="D6726" t="s">
        <v>15976</v>
      </c>
      <c r="E6726" t="s">
        <v>16021</v>
      </c>
      <c r="F6726" s="1">
        <v>44047</v>
      </c>
      <c r="G6726" t="s">
        <v>16118</v>
      </c>
      <c r="H6726" t="s">
        <v>16118</v>
      </c>
      <c r="I6726" t="s">
        <v>16118</v>
      </c>
      <c r="J6726" s="7">
        <v>0</v>
      </c>
      <c r="K6726" t="s">
        <v>16532</v>
      </c>
      <c r="L6726" t="s">
        <v>17222</v>
      </c>
    </row>
    <row r="6727" spans="1:12" x14ac:dyDescent="0.25">
      <c r="A6727" s="9">
        <v>6726</v>
      </c>
      <c r="B6727" t="s">
        <v>2818</v>
      </c>
      <c r="C6727" t="s">
        <v>10907</v>
      </c>
      <c r="D6727" t="s">
        <v>15979</v>
      </c>
      <c r="E6727" t="s">
        <v>15992</v>
      </c>
      <c r="F6727" s="1">
        <v>44047</v>
      </c>
      <c r="G6727" t="s">
        <v>16118</v>
      </c>
      <c r="H6727" t="s">
        <v>16175</v>
      </c>
      <c r="I6727" t="s">
        <v>16118</v>
      </c>
      <c r="J6727" s="7">
        <v>0</v>
      </c>
      <c r="K6727" t="s">
        <v>16254</v>
      </c>
      <c r="L6727" t="s">
        <v>17222</v>
      </c>
    </row>
    <row r="6728" spans="1:12" x14ac:dyDescent="0.25">
      <c r="A6728" s="9">
        <v>6727</v>
      </c>
      <c r="B6728" t="s">
        <v>2819</v>
      </c>
      <c r="C6728" t="s">
        <v>10908</v>
      </c>
      <c r="D6728" t="s">
        <v>15983</v>
      </c>
      <c r="E6728" t="s">
        <v>15995</v>
      </c>
      <c r="F6728" s="1">
        <v>44047</v>
      </c>
      <c r="G6728" t="s">
        <v>16118</v>
      </c>
      <c r="H6728" t="s">
        <v>16118</v>
      </c>
      <c r="I6728" t="s">
        <v>16189</v>
      </c>
      <c r="J6728" s="7">
        <v>39670.639999999999</v>
      </c>
      <c r="K6728" t="s">
        <v>16296</v>
      </c>
      <c r="L6728" t="s">
        <v>17222</v>
      </c>
    </row>
    <row r="6729" spans="1:12" x14ac:dyDescent="0.25">
      <c r="A6729" s="9">
        <v>6728</v>
      </c>
      <c r="B6729" t="s">
        <v>2820</v>
      </c>
      <c r="C6729" t="s">
        <v>10909</v>
      </c>
      <c r="D6729" t="s">
        <v>15980</v>
      </c>
      <c r="E6729" t="s">
        <v>16006</v>
      </c>
      <c r="F6729" s="1">
        <v>44047</v>
      </c>
      <c r="G6729" t="s">
        <v>16118</v>
      </c>
      <c r="H6729" t="s">
        <v>16118</v>
      </c>
      <c r="I6729" t="s">
        <v>16177</v>
      </c>
      <c r="J6729" s="7">
        <v>0</v>
      </c>
      <c r="K6729" t="s">
        <v>16453</v>
      </c>
      <c r="L6729" t="s">
        <v>17222</v>
      </c>
    </row>
    <row r="6730" spans="1:12" x14ac:dyDescent="0.25">
      <c r="A6730" s="9">
        <v>6729</v>
      </c>
      <c r="B6730" t="s">
        <v>2821</v>
      </c>
      <c r="C6730" t="s">
        <v>10910</v>
      </c>
      <c r="D6730" t="s">
        <v>15979</v>
      </c>
      <c r="E6730" t="s">
        <v>15990</v>
      </c>
      <c r="F6730" s="1">
        <v>44047</v>
      </c>
      <c r="G6730" t="s">
        <v>16118</v>
      </c>
      <c r="H6730" t="s">
        <v>16118</v>
      </c>
      <c r="I6730" t="s">
        <v>16178</v>
      </c>
      <c r="J6730" s="7">
        <v>0</v>
      </c>
      <c r="K6730" t="s">
        <v>16523</v>
      </c>
      <c r="L6730" t="s">
        <v>17222</v>
      </c>
    </row>
    <row r="6731" spans="1:12" x14ac:dyDescent="0.25">
      <c r="A6731" s="9">
        <v>6730</v>
      </c>
      <c r="B6731" t="s">
        <v>2822</v>
      </c>
      <c r="C6731" t="s">
        <v>10911</v>
      </c>
      <c r="D6731" t="s">
        <v>15979</v>
      </c>
      <c r="E6731" t="s">
        <v>15990</v>
      </c>
      <c r="F6731" s="1">
        <v>44047</v>
      </c>
      <c r="G6731" t="s">
        <v>16118</v>
      </c>
      <c r="H6731" t="s">
        <v>16118</v>
      </c>
      <c r="I6731" t="s">
        <v>16178</v>
      </c>
      <c r="J6731" s="7">
        <v>0</v>
      </c>
      <c r="K6731" t="s">
        <v>16523</v>
      </c>
      <c r="L6731" t="s">
        <v>17222</v>
      </c>
    </row>
    <row r="6732" spans="1:12" x14ac:dyDescent="0.25">
      <c r="A6732" s="9">
        <v>6731</v>
      </c>
      <c r="B6732" t="s">
        <v>2823</v>
      </c>
      <c r="C6732" t="s">
        <v>10912</v>
      </c>
      <c r="D6732" t="s">
        <v>15985</v>
      </c>
      <c r="E6732" t="s">
        <v>16028</v>
      </c>
      <c r="F6732" s="1">
        <v>44047</v>
      </c>
      <c r="G6732" t="s">
        <v>16118</v>
      </c>
      <c r="H6732" t="s">
        <v>16118</v>
      </c>
      <c r="I6732" t="s">
        <v>16177</v>
      </c>
      <c r="J6732" s="7">
        <v>0</v>
      </c>
      <c r="K6732" t="s">
        <v>16349</v>
      </c>
      <c r="L6732" t="s">
        <v>17222</v>
      </c>
    </row>
    <row r="6733" spans="1:12" x14ac:dyDescent="0.25">
      <c r="A6733" s="9">
        <v>6732</v>
      </c>
      <c r="B6733" t="s">
        <v>2825</v>
      </c>
      <c r="C6733" t="s">
        <v>10914</v>
      </c>
      <c r="D6733" t="s">
        <v>15985</v>
      </c>
      <c r="E6733" t="s">
        <v>16028</v>
      </c>
      <c r="F6733" s="1">
        <v>44047</v>
      </c>
      <c r="G6733" t="s">
        <v>16118</v>
      </c>
      <c r="H6733" t="s">
        <v>16118</v>
      </c>
      <c r="I6733" t="s">
        <v>16118</v>
      </c>
      <c r="J6733" s="7">
        <v>0</v>
      </c>
      <c r="K6733" t="s">
        <v>16409</v>
      </c>
      <c r="L6733" t="s">
        <v>17222</v>
      </c>
    </row>
    <row r="6734" spans="1:12" x14ac:dyDescent="0.25">
      <c r="A6734" s="9">
        <v>6733</v>
      </c>
      <c r="B6734" t="s">
        <v>2826</v>
      </c>
      <c r="C6734" t="s">
        <v>10915</v>
      </c>
      <c r="D6734" t="s">
        <v>15985</v>
      </c>
      <c r="E6734" t="s">
        <v>16028</v>
      </c>
      <c r="F6734" s="1">
        <v>44047</v>
      </c>
      <c r="G6734" t="s">
        <v>16118</v>
      </c>
      <c r="H6734" t="s">
        <v>16118</v>
      </c>
      <c r="I6734" t="s">
        <v>16180</v>
      </c>
      <c r="J6734" s="7">
        <v>0</v>
      </c>
      <c r="K6734" t="s">
        <v>16409</v>
      </c>
      <c r="L6734" t="s">
        <v>17222</v>
      </c>
    </row>
    <row r="6735" spans="1:12" x14ac:dyDescent="0.25">
      <c r="A6735" s="9">
        <v>6734</v>
      </c>
      <c r="B6735" t="s">
        <v>2827</v>
      </c>
      <c r="C6735" t="s">
        <v>10916</v>
      </c>
      <c r="D6735" t="s">
        <v>15985</v>
      </c>
      <c r="E6735" t="s">
        <v>16028</v>
      </c>
      <c r="F6735" s="1">
        <v>44047</v>
      </c>
      <c r="G6735" t="s">
        <v>16118</v>
      </c>
      <c r="H6735" t="s">
        <v>16118</v>
      </c>
      <c r="I6735" t="s">
        <v>16118</v>
      </c>
      <c r="J6735" s="7">
        <v>0</v>
      </c>
      <c r="K6735" t="s">
        <v>16409</v>
      </c>
      <c r="L6735" t="s">
        <v>17222</v>
      </c>
    </row>
    <row r="6736" spans="1:12" x14ac:dyDescent="0.25">
      <c r="A6736" s="9">
        <v>6735</v>
      </c>
      <c r="B6736" t="s">
        <v>2828</v>
      </c>
      <c r="C6736" t="s">
        <v>10917</v>
      </c>
      <c r="D6736" t="s">
        <v>15983</v>
      </c>
      <c r="E6736" t="s">
        <v>15996</v>
      </c>
      <c r="F6736" s="1">
        <v>44047</v>
      </c>
      <c r="G6736" t="s">
        <v>16118</v>
      </c>
      <c r="H6736" t="s">
        <v>16175</v>
      </c>
      <c r="I6736" t="s">
        <v>16178</v>
      </c>
      <c r="J6736" s="7">
        <v>4488.8100000000004</v>
      </c>
      <c r="K6736" t="s">
        <v>16290</v>
      </c>
      <c r="L6736" t="s">
        <v>17222</v>
      </c>
    </row>
    <row r="6737" spans="1:12" x14ac:dyDescent="0.25">
      <c r="A6737" s="9">
        <v>6736</v>
      </c>
      <c r="B6737" t="s">
        <v>2829</v>
      </c>
      <c r="C6737" t="s">
        <v>10918</v>
      </c>
      <c r="D6737" t="s">
        <v>15983</v>
      </c>
      <c r="E6737" t="s">
        <v>15995</v>
      </c>
      <c r="F6737" s="1">
        <v>44047</v>
      </c>
      <c r="G6737" t="s">
        <v>16176</v>
      </c>
      <c r="H6737" t="s">
        <v>16118</v>
      </c>
      <c r="I6737" t="s">
        <v>16178</v>
      </c>
      <c r="J6737" s="7">
        <v>123333.32</v>
      </c>
      <c r="K6737" t="s">
        <v>16325</v>
      </c>
      <c r="L6737" t="s">
        <v>17222</v>
      </c>
    </row>
    <row r="6738" spans="1:12" x14ac:dyDescent="0.25">
      <c r="A6738" s="9">
        <v>6737</v>
      </c>
      <c r="B6738" t="s">
        <v>2830</v>
      </c>
      <c r="C6738" t="s">
        <v>10919</v>
      </c>
      <c r="D6738" t="s">
        <v>15986</v>
      </c>
      <c r="E6738" t="s">
        <v>16007</v>
      </c>
      <c r="F6738" s="1">
        <v>44047</v>
      </c>
      <c r="G6738" t="s">
        <v>16118</v>
      </c>
      <c r="H6738" t="s">
        <v>16118</v>
      </c>
      <c r="I6738" t="s">
        <v>16118</v>
      </c>
      <c r="J6738" s="7">
        <v>0</v>
      </c>
      <c r="K6738" t="s">
        <v>16666</v>
      </c>
      <c r="L6738" t="s">
        <v>17222</v>
      </c>
    </row>
    <row r="6739" spans="1:12" x14ac:dyDescent="0.25">
      <c r="A6739" s="9">
        <v>6738</v>
      </c>
      <c r="B6739" t="s">
        <v>2831</v>
      </c>
      <c r="C6739" t="s">
        <v>10920</v>
      </c>
      <c r="D6739" t="s">
        <v>15977</v>
      </c>
      <c r="E6739" t="s">
        <v>15988</v>
      </c>
      <c r="F6739" s="1">
        <v>44047</v>
      </c>
      <c r="G6739" t="s">
        <v>16118</v>
      </c>
      <c r="H6739" t="s">
        <v>16118</v>
      </c>
      <c r="I6739" t="s">
        <v>16178</v>
      </c>
      <c r="J6739" s="7">
        <v>145.27000000000001</v>
      </c>
      <c r="K6739" t="s">
        <v>16431</v>
      </c>
      <c r="L6739" t="s">
        <v>17222</v>
      </c>
    </row>
    <row r="6740" spans="1:12" x14ac:dyDescent="0.25">
      <c r="A6740" s="9">
        <v>6739</v>
      </c>
      <c r="B6740" t="s">
        <v>2832</v>
      </c>
      <c r="C6740" t="s">
        <v>10921</v>
      </c>
      <c r="D6740" t="s">
        <v>15977</v>
      </c>
      <c r="E6740" t="s">
        <v>15988</v>
      </c>
      <c r="F6740" s="1">
        <v>44047</v>
      </c>
      <c r="G6740" t="s">
        <v>16175</v>
      </c>
      <c r="H6740" t="s">
        <v>16118</v>
      </c>
      <c r="I6740" t="s">
        <v>16178</v>
      </c>
      <c r="J6740" s="7">
        <v>0</v>
      </c>
      <c r="K6740" t="s">
        <v>16431</v>
      </c>
      <c r="L6740" t="s">
        <v>17222</v>
      </c>
    </row>
    <row r="6741" spans="1:12" x14ac:dyDescent="0.25">
      <c r="A6741" s="9">
        <v>6740</v>
      </c>
      <c r="B6741" t="s">
        <v>2832</v>
      </c>
      <c r="C6741" t="s">
        <v>10921</v>
      </c>
      <c r="D6741" t="s">
        <v>15977</v>
      </c>
      <c r="E6741" t="s">
        <v>15988</v>
      </c>
      <c r="F6741" s="1">
        <v>44047</v>
      </c>
      <c r="G6741" t="s">
        <v>16175</v>
      </c>
      <c r="H6741" t="s">
        <v>16118</v>
      </c>
      <c r="I6741" t="s">
        <v>16178</v>
      </c>
      <c r="J6741" s="7">
        <v>145.27000000000001</v>
      </c>
      <c r="K6741" t="s">
        <v>16431</v>
      </c>
      <c r="L6741" t="s">
        <v>17222</v>
      </c>
    </row>
    <row r="6742" spans="1:12" x14ac:dyDescent="0.25">
      <c r="A6742" s="9">
        <v>6741</v>
      </c>
      <c r="B6742" t="s">
        <v>2833</v>
      </c>
      <c r="C6742" t="s">
        <v>10922</v>
      </c>
      <c r="D6742" t="s">
        <v>15977</v>
      </c>
      <c r="E6742" t="s">
        <v>16039</v>
      </c>
      <c r="F6742" s="1">
        <v>44047</v>
      </c>
      <c r="G6742" t="s">
        <v>16176</v>
      </c>
      <c r="H6742" t="s">
        <v>16176</v>
      </c>
      <c r="I6742" t="s">
        <v>16178</v>
      </c>
      <c r="J6742" s="7">
        <v>5808.16</v>
      </c>
      <c r="K6742" t="s">
        <v>16571</v>
      </c>
      <c r="L6742" t="s">
        <v>17222</v>
      </c>
    </row>
    <row r="6743" spans="1:12" x14ac:dyDescent="0.25">
      <c r="A6743" s="9">
        <v>6742</v>
      </c>
      <c r="B6743" t="s">
        <v>2834</v>
      </c>
      <c r="C6743" t="s">
        <v>10923</v>
      </c>
      <c r="D6743" t="s">
        <v>15986</v>
      </c>
      <c r="E6743" t="s">
        <v>16007</v>
      </c>
      <c r="F6743" s="1">
        <v>44047</v>
      </c>
      <c r="G6743" t="s">
        <v>16176</v>
      </c>
      <c r="H6743" t="s">
        <v>16175</v>
      </c>
      <c r="I6743" t="s">
        <v>16118</v>
      </c>
      <c r="J6743" s="7">
        <v>0</v>
      </c>
      <c r="K6743" t="s">
        <v>16338</v>
      </c>
      <c r="L6743" t="s">
        <v>17224</v>
      </c>
    </row>
    <row r="6744" spans="1:12" x14ac:dyDescent="0.25">
      <c r="A6744" s="9">
        <v>6743</v>
      </c>
      <c r="B6744" t="s">
        <v>2835</v>
      </c>
      <c r="C6744" t="s">
        <v>10924</v>
      </c>
      <c r="D6744" t="s">
        <v>15980</v>
      </c>
      <c r="E6744" t="s">
        <v>16006</v>
      </c>
      <c r="F6744" s="1">
        <v>44047</v>
      </c>
      <c r="G6744" t="s">
        <v>16175</v>
      </c>
      <c r="H6744" t="s">
        <v>16175</v>
      </c>
      <c r="I6744" t="s">
        <v>16177</v>
      </c>
      <c r="J6744" s="7">
        <v>52313.51</v>
      </c>
      <c r="K6744" t="s">
        <v>16324</v>
      </c>
      <c r="L6744" t="s">
        <v>17222</v>
      </c>
    </row>
    <row r="6745" spans="1:12" x14ac:dyDescent="0.25">
      <c r="A6745" s="9">
        <v>6744</v>
      </c>
      <c r="B6745" t="s">
        <v>2836</v>
      </c>
      <c r="C6745" t="s">
        <v>8691</v>
      </c>
      <c r="D6745" t="s">
        <v>15981</v>
      </c>
      <c r="E6745" t="s">
        <v>16022</v>
      </c>
      <c r="F6745" s="1">
        <v>44047</v>
      </c>
      <c r="G6745" t="s">
        <v>16118</v>
      </c>
      <c r="H6745" t="s">
        <v>16118</v>
      </c>
      <c r="I6745" t="s">
        <v>16118</v>
      </c>
      <c r="K6745" t="s">
        <v>16347</v>
      </c>
      <c r="L6745" t="s">
        <v>17223</v>
      </c>
    </row>
    <row r="6746" spans="1:12" x14ac:dyDescent="0.25">
      <c r="A6746" s="9">
        <v>6745</v>
      </c>
      <c r="B6746" t="s">
        <v>2837</v>
      </c>
      <c r="C6746" t="s">
        <v>10925</v>
      </c>
      <c r="D6746" t="s">
        <v>15982</v>
      </c>
      <c r="E6746" t="s">
        <v>16019</v>
      </c>
      <c r="F6746" s="1">
        <v>44047</v>
      </c>
      <c r="G6746" t="s">
        <v>16176</v>
      </c>
      <c r="H6746" t="s">
        <v>16175</v>
      </c>
      <c r="I6746" t="s">
        <v>16118</v>
      </c>
      <c r="J6746" s="7">
        <v>0</v>
      </c>
      <c r="K6746" t="s">
        <v>16732</v>
      </c>
      <c r="L6746" t="s">
        <v>17222</v>
      </c>
    </row>
    <row r="6747" spans="1:12" x14ac:dyDescent="0.25">
      <c r="A6747" s="9">
        <v>6746</v>
      </c>
      <c r="B6747" t="s">
        <v>2838</v>
      </c>
      <c r="C6747" t="s">
        <v>10926</v>
      </c>
      <c r="D6747" t="s">
        <v>15981</v>
      </c>
      <c r="E6747" t="s">
        <v>16025</v>
      </c>
      <c r="F6747" s="1">
        <v>44047</v>
      </c>
      <c r="G6747" t="s">
        <v>16175</v>
      </c>
      <c r="H6747" t="s">
        <v>16176</v>
      </c>
      <c r="I6747" t="s">
        <v>16178</v>
      </c>
      <c r="J6747" s="7">
        <v>0</v>
      </c>
      <c r="K6747" t="s">
        <v>16344</v>
      </c>
      <c r="L6747" t="s">
        <v>17222</v>
      </c>
    </row>
    <row r="6748" spans="1:12" x14ac:dyDescent="0.25">
      <c r="A6748" s="9">
        <v>6747</v>
      </c>
      <c r="B6748" t="s">
        <v>7653</v>
      </c>
      <c r="C6748" t="s">
        <v>10909</v>
      </c>
      <c r="D6748" t="s">
        <v>15986</v>
      </c>
      <c r="E6748" t="s">
        <v>16006</v>
      </c>
      <c r="F6748" s="1">
        <v>44047</v>
      </c>
      <c r="G6748" t="s">
        <v>16118</v>
      </c>
      <c r="H6748" t="s">
        <v>16118</v>
      </c>
      <c r="I6748" t="s">
        <v>16118</v>
      </c>
      <c r="K6748" t="s">
        <v>17072</v>
      </c>
      <c r="L6748" t="s">
        <v>17222</v>
      </c>
    </row>
    <row r="6749" spans="1:12" x14ac:dyDescent="0.25">
      <c r="A6749" s="9">
        <v>6748</v>
      </c>
      <c r="B6749" t="s">
        <v>2803</v>
      </c>
      <c r="C6749" t="s">
        <v>10892</v>
      </c>
      <c r="D6749" t="s">
        <v>15985</v>
      </c>
      <c r="E6749" t="s">
        <v>16014</v>
      </c>
      <c r="F6749" s="1">
        <v>44050</v>
      </c>
      <c r="G6749" t="s">
        <v>16118</v>
      </c>
      <c r="H6749" t="s">
        <v>16118</v>
      </c>
      <c r="I6749" t="s">
        <v>16118</v>
      </c>
      <c r="J6749" s="7">
        <v>0</v>
      </c>
      <c r="K6749" t="s">
        <v>16758</v>
      </c>
      <c r="L6749" t="s">
        <v>17222</v>
      </c>
    </row>
    <row r="6750" spans="1:12" x14ac:dyDescent="0.25">
      <c r="A6750" s="9">
        <v>6749</v>
      </c>
      <c r="B6750" t="s">
        <v>2803</v>
      </c>
      <c r="C6750" t="s">
        <v>10892</v>
      </c>
      <c r="D6750" t="s">
        <v>15985</v>
      </c>
      <c r="E6750" t="s">
        <v>16014</v>
      </c>
      <c r="F6750" s="1">
        <v>44050</v>
      </c>
      <c r="G6750" t="s">
        <v>16118</v>
      </c>
      <c r="H6750" t="s">
        <v>16118</v>
      </c>
      <c r="I6750" t="s">
        <v>16118</v>
      </c>
      <c r="J6750" s="7">
        <v>0</v>
      </c>
      <c r="K6750" t="s">
        <v>16892</v>
      </c>
      <c r="L6750" t="s">
        <v>17222</v>
      </c>
    </row>
    <row r="6751" spans="1:12" x14ac:dyDescent="0.25">
      <c r="A6751" s="9">
        <v>6750</v>
      </c>
      <c r="B6751" t="s">
        <v>2804</v>
      </c>
      <c r="C6751" t="s">
        <v>10893</v>
      </c>
      <c r="D6751" t="s">
        <v>15985</v>
      </c>
      <c r="E6751" t="s">
        <v>16014</v>
      </c>
      <c r="F6751" s="1">
        <v>44050</v>
      </c>
      <c r="G6751" t="s">
        <v>16118</v>
      </c>
      <c r="H6751" t="s">
        <v>16118</v>
      </c>
      <c r="I6751" t="s">
        <v>16118</v>
      </c>
      <c r="J6751" s="7">
        <v>0</v>
      </c>
      <c r="K6751" t="s">
        <v>16758</v>
      </c>
      <c r="L6751" t="s">
        <v>17222</v>
      </c>
    </row>
    <row r="6752" spans="1:12" x14ac:dyDescent="0.25">
      <c r="A6752" s="9">
        <v>6751</v>
      </c>
      <c r="B6752" t="s">
        <v>2805</v>
      </c>
      <c r="C6752" t="s">
        <v>10894</v>
      </c>
      <c r="D6752" t="s">
        <v>15985</v>
      </c>
      <c r="E6752" t="s">
        <v>16014</v>
      </c>
      <c r="F6752" s="1">
        <v>44050</v>
      </c>
      <c r="G6752" t="s">
        <v>16118</v>
      </c>
      <c r="H6752" t="s">
        <v>16118</v>
      </c>
      <c r="I6752" t="s">
        <v>16118</v>
      </c>
      <c r="J6752" s="7">
        <v>0</v>
      </c>
      <c r="K6752" t="s">
        <v>16758</v>
      </c>
      <c r="L6752" t="s">
        <v>17222</v>
      </c>
    </row>
    <row r="6753" spans="1:12" x14ac:dyDescent="0.25">
      <c r="A6753" s="9">
        <v>6752</v>
      </c>
      <c r="B6753" t="s">
        <v>2806</v>
      </c>
      <c r="C6753" t="s">
        <v>10895</v>
      </c>
      <c r="D6753" t="s">
        <v>15985</v>
      </c>
      <c r="E6753" t="s">
        <v>16014</v>
      </c>
      <c r="F6753" s="1">
        <v>44050</v>
      </c>
      <c r="G6753" t="s">
        <v>16118</v>
      </c>
      <c r="H6753" t="s">
        <v>16118</v>
      </c>
      <c r="I6753" t="s">
        <v>16118</v>
      </c>
      <c r="J6753" s="7">
        <v>0</v>
      </c>
      <c r="K6753" t="s">
        <v>16758</v>
      </c>
      <c r="L6753" t="s">
        <v>17222</v>
      </c>
    </row>
    <row r="6754" spans="1:12" x14ac:dyDescent="0.25">
      <c r="A6754" s="9">
        <v>6753</v>
      </c>
      <c r="B6754" t="s">
        <v>2807</v>
      </c>
      <c r="C6754" t="s">
        <v>10896</v>
      </c>
      <c r="D6754" t="s">
        <v>15985</v>
      </c>
      <c r="E6754" t="s">
        <v>16014</v>
      </c>
      <c r="F6754" s="1">
        <v>44050</v>
      </c>
      <c r="G6754" t="s">
        <v>16118</v>
      </c>
      <c r="H6754" t="s">
        <v>16118</v>
      </c>
      <c r="I6754" t="s">
        <v>16118</v>
      </c>
      <c r="J6754" s="7">
        <v>0</v>
      </c>
      <c r="K6754" t="s">
        <v>16758</v>
      </c>
      <c r="L6754" t="s">
        <v>17222</v>
      </c>
    </row>
    <row r="6755" spans="1:12" x14ac:dyDescent="0.25">
      <c r="A6755" s="9">
        <v>6754</v>
      </c>
      <c r="B6755" t="s">
        <v>2808</v>
      </c>
      <c r="C6755" t="s">
        <v>10897</v>
      </c>
      <c r="D6755" t="s">
        <v>15985</v>
      </c>
      <c r="E6755" t="s">
        <v>16014</v>
      </c>
      <c r="F6755" s="1">
        <v>44050</v>
      </c>
      <c r="G6755" t="s">
        <v>16118</v>
      </c>
      <c r="H6755" t="s">
        <v>16118</v>
      </c>
      <c r="I6755" t="s">
        <v>16118</v>
      </c>
      <c r="J6755" s="7">
        <v>0</v>
      </c>
      <c r="K6755" t="s">
        <v>16758</v>
      </c>
      <c r="L6755" t="s">
        <v>17222</v>
      </c>
    </row>
    <row r="6756" spans="1:12" x14ac:dyDescent="0.25">
      <c r="A6756" s="9">
        <v>6755</v>
      </c>
      <c r="B6756" t="s">
        <v>2809</v>
      </c>
      <c r="C6756" t="s">
        <v>10898</v>
      </c>
      <c r="D6756" t="s">
        <v>15985</v>
      </c>
      <c r="E6756" t="s">
        <v>16014</v>
      </c>
      <c r="F6756" s="1">
        <v>44050</v>
      </c>
      <c r="G6756" t="s">
        <v>16118</v>
      </c>
      <c r="H6756" t="s">
        <v>16118</v>
      </c>
      <c r="I6756" t="s">
        <v>16118</v>
      </c>
      <c r="J6756" s="7">
        <v>0</v>
      </c>
      <c r="K6756" t="s">
        <v>16758</v>
      </c>
      <c r="L6756" t="s">
        <v>17222</v>
      </c>
    </row>
    <row r="6757" spans="1:12" x14ac:dyDescent="0.25">
      <c r="A6757" s="9">
        <v>6756</v>
      </c>
      <c r="B6757" t="s">
        <v>2810</v>
      </c>
      <c r="C6757" t="s">
        <v>10899</v>
      </c>
      <c r="D6757" t="s">
        <v>15985</v>
      </c>
      <c r="E6757" t="s">
        <v>16014</v>
      </c>
      <c r="F6757" s="1">
        <v>44050</v>
      </c>
      <c r="G6757" t="s">
        <v>16118</v>
      </c>
      <c r="H6757" t="s">
        <v>16118</v>
      </c>
      <c r="I6757" t="s">
        <v>16118</v>
      </c>
      <c r="J6757" s="7">
        <v>0</v>
      </c>
      <c r="K6757" t="s">
        <v>16758</v>
      </c>
      <c r="L6757" t="s">
        <v>17222</v>
      </c>
    </row>
    <row r="6758" spans="1:12" x14ac:dyDescent="0.25">
      <c r="A6758" s="9">
        <v>6757</v>
      </c>
      <c r="B6758" t="s">
        <v>2811</v>
      </c>
      <c r="C6758" t="s">
        <v>10900</v>
      </c>
      <c r="D6758" t="s">
        <v>15985</v>
      </c>
      <c r="E6758" t="s">
        <v>16014</v>
      </c>
      <c r="F6758" s="1">
        <v>44050</v>
      </c>
      <c r="G6758" t="s">
        <v>16118</v>
      </c>
      <c r="H6758" t="s">
        <v>16118</v>
      </c>
      <c r="I6758" t="s">
        <v>16118</v>
      </c>
      <c r="J6758" s="7">
        <v>0</v>
      </c>
      <c r="K6758" t="s">
        <v>16758</v>
      </c>
      <c r="L6758" t="s">
        <v>17222</v>
      </c>
    </row>
    <row r="6759" spans="1:12" x14ac:dyDescent="0.25">
      <c r="A6759" s="9">
        <v>6758</v>
      </c>
      <c r="B6759" t="s">
        <v>2812</v>
      </c>
      <c r="C6759" t="s">
        <v>10901</v>
      </c>
      <c r="D6759" t="s">
        <v>15985</v>
      </c>
      <c r="E6759" t="s">
        <v>16014</v>
      </c>
      <c r="F6759" s="1">
        <v>44050</v>
      </c>
      <c r="G6759" t="s">
        <v>16118</v>
      </c>
      <c r="H6759" t="s">
        <v>16118</v>
      </c>
      <c r="I6759" t="s">
        <v>16118</v>
      </c>
      <c r="J6759" s="7">
        <v>0</v>
      </c>
      <c r="K6759" t="s">
        <v>16758</v>
      </c>
      <c r="L6759" t="s">
        <v>17222</v>
      </c>
    </row>
    <row r="6760" spans="1:12" x14ac:dyDescent="0.25">
      <c r="A6760" s="9">
        <v>6759</v>
      </c>
      <c r="B6760" t="s">
        <v>2813</v>
      </c>
      <c r="C6760" t="s">
        <v>10902</v>
      </c>
      <c r="D6760" t="s">
        <v>15985</v>
      </c>
      <c r="E6760" t="s">
        <v>16014</v>
      </c>
      <c r="F6760" s="1">
        <v>44050</v>
      </c>
      <c r="G6760" t="s">
        <v>16118</v>
      </c>
      <c r="H6760" t="s">
        <v>16118</v>
      </c>
      <c r="I6760" t="s">
        <v>16118</v>
      </c>
      <c r="J6760" s="7">
        <v>0</v>
      </c>
      <c r="K6760" t="s">
        <v>16758</v>
      </c>
      <c r="L6760" t="s">
        <v>17222</v>
      </c>
    </row>
    <row r="6761" spans="1:12" x14ac:dyDescent="0.25">
      <c r="A6761" s="9">
        <v>6760</v>
      </c>
      <c r="B6761" t="s">
        <v>2814</v>
      </c>
      <c r="C6761" t="s">
        <v>10903</v>
      </c>
      <c r="D6761" t="s">
        <v>15985</v>
      </c>
      <c r="E6761" t="s">
        <v>16014</v>
      </c>
      <c r="F6761" s="1">
        <v>44050</v>
      </c>
      <c r="G6761" t="s">
        <v>16118</v>
      </c>
      <c r="H6761" t="s">
        <v>16118</v>
      </c>
      <c r="I6761" t="s">
        <v>16118</v>
      </c>
      <c r="J6761" s="7">
        <v>0</v>
      </c>
      <c r="K6761" t="s">
        <v>16758</v>
      </c>
      <c r="L6761" t="s">
        <v>17222</v>
      </c>
    </row>
    <row r="6762" spans="1:12" x14ac:dyDescent="0.25">
      <c r="A6762" s="9">
        <v>6761</v>
      </c>
      <c r="B6762" t="s">
        <v>2815</v>
      </c>
      <c r="C6762" t="s">
        <v>10904</v>
      </c>
      <c r="D6762" t="s">
        <v>15985</v>
      </c>
      <c r="E6762" t="s">
        <v>16041</v>
      </c>
      <c r="F6762" s="1">
        <v>44050</v>
      </c>
      <c r="G6762" t="s">
        <v>16118</v>
      </c>
      <c r="H6762" t="s">
        <v>16118</v>
      </c>
      <c r="I6762" t="s">
        <v>16196</v>
      </c>
      <c r="J6762" s="7">
        <v>0</v>
      </c>
      <c r="K6762" t="s">
        <v>16758</v>
      </c>
      <c r="L6762" t="s">
        <v>17222</v>
      </c>
    </row>
    <row r="6763" spans="1:12" x14ac:dyDescent="0.25">
      <c r="A6763" s="9">
        <v>6762</v>
      </c>
      <c r="B6763" t="s">
        <v>2815</v>
      </c>
      <c r="C6763" t="s">
        <v>10904</v>
      </c>
      <c r="D6763" t="s">
        <v>15985</v>
      </c>
      <c r="E6763" t="s">
        <v>16041</v>
      </c>
      <c r="F6763" s="1">
        <v>44050</v>
      </c>
      <c r="G6763" t="s">
        <v>16118</v>
      </c>
      <c r="H6763" t="s">
        <v>16118</v>
      </c>
      <c r="I6763" t="s">
        <v>16196</v>
      </c>
      <c r="J6763" s="7">
        <v>0</v>
      </c>
      <c r="K6763" t="s">
        <v>16892</v>
      </c>
      <c r="L6763" t="s">
        <v>17222</v>
      </c>
    </row>
    <row r="6764" spans="1:12" x14ac:dyDescent="0.25">
      <c r="A6764" s="9">
        <v>6763</v>
      </c>
      <c r="B6764" t="s">
        <v>2816</v>
      </c>
      <c r="C6764" t="s">
        <v>10905</v>
      </c>
      <c r="D6764" t="s">
        <v>15985</v>
      </c>
      <c r="E6764" t="s">
        <v>16041</v>
      </c>
      <c r="F6764" s="1">
        <v>44050</v>
      </c>
      <c r="G6764" t="s">
        <v>16118</v>
      </c>
      <c r="H6764" t="s">
        <v>16118</v>
      </c>
      <c r="I6764" t="s">
        <v>16219</v>
      </c>
      <c r="J6764" s="7">
        <v>0</v>
      </c>
      <c r="K6764" t="s">
        <v>16758</v>
      </c>
      <c r="L6764" t="s">
        <v>17222</v>
      </c>
    </row>
    <row r="6765" spans="1:12" x14ac:dyDescent="0.25">
      <c r="A6765" s="9">
        <v>6764</v>
      </c>
      <c r="B6765" t="s">
        <v>2776</v>
      </c>
      <c r="C6765" t="s">
        <v>10868</v>
      </c>
      <c r="D6765" t="s">
        <v>15981</v>
      </c>
      <c r="E6765" t="s">
        <v>16027</v>
      </c>
      <c r="F6765" s="1">
        <v>44053</v>
      </c>
      <c r="G6765" t="s">
        <v>16118</v>
      </c>
      <c r="H6765" t="s">
        <v>16118</v>
      </c>
      <c r="I6765" t="s">
        <v>16118</v>
      </c>
      <c r="J6765" s="7">
        <v>0</v>
      </c>
      <c r="K6765" t="s">
        <v>16614</v>
      </c>
      <c r="L6765" t="s">
        <v>17222</v>
      </c>
    </row>
    <row r="6766" spans="1:12" x14ac:dyDescent="0.25">
      <c r="A6766" s="9">
        <v>6765</v>
      </c>
      <c r="B6766" t="s">
        <v>2800</v>
      </c>
      <c r="C6766" t="s">
        <v>10889</v>
      </c>
      <c r="D6766" t="s">
        <v>15984</v>
      </c>
      <c r="E6766" t="s">
        <v>16004</v>
      </c>
      <c r="F6766" s="1">
        <v>44053</v>
      </c>
      <c r="G6766" t="s">
        <v>16118</v>
      </c>
      <c r="H6766" t="s">
        <v>16118</v>
      </c>
      <c r="I6766" t="s">
        <v>16177</v>
      </c>
      <c r="J6766" s="7">
        <v>0</v>
      </c>
      <c r="K6766" t="s">
        <v>16281</v>
      </c>
      <c r="L6766" t="s">
        <v>17228</v>
      </c>
    </row>
    <row r="6767" spans="1:12" x14ac:dyDescent="0.25">
      <c r="A6767" s="9">
        <v>6766</v>
      </c>
      <c r="B6767" t="s">
        <v>2768</v>
      </c>
      <c r="C6767" t="s">
        <v>10861</v>
      </c>
      <c r="D6767" t="s">
        <v>15976</v>
      </c>
      <c r="E6767" t="s">
        <v>16017</v>
      </c>
      <c r="F6767" s="1">
        <v>44054</v>
      </c>
      <c r="G6767" t="s">
        <v>16118</v>
      </c>
      <c r="H6767" t="s">
        <v>16118</v>
      </c>
      <c r="I6767" t="s">
        <v>16178</v>
      </c>
      <c r="J6767" s="7">
        <v>779545.53</v>
      </c>
      <c r="K6767" t="s">
        <v>16679</v>
      </c>
      <c r="L6767" t="s">
        <v>17222</v>
      </c>
    </row>
    <row r="6768" spans="1:12" x14ac:dyDescent="0.25">
      <c r="A6768" s="9">
        <v>6767</v>
      </c>
      <c r="B6768" t="s">
        <v>2769</v>
      </c>
      <c r="C6768" t="s">
        <v>10862</v>
      </c>
      <c r="D6768" t="s">
        <v>15976</v>
      </c>
      <c r="E6768" t="s">
        <v>16017</v>
      </c>
      <c r="F6768" s="1">
        <v>44054</v>
      </c>
      <c r="G6768" t="s">
        <v>16118</v>
      </c>
      <c r="H6768" t="s">
        <v>16118</v>
      </c>
      <c r="I6768" t="s">
        <v>16178</v>
      </c>
      <c r="J6768" s="7">
        <v>779545.53</v>
      </c>
      <c r="K6768" t="s">
        <v>16679</v>
      </c>
      <c r="L6768" t="s">
        <v>17222</v>
      </c>
    </row>
    <row r="6769" spans="1:12" x14ac:dyDescent="0.25">
      <c r="A6769" s="9">
        <v>6768</v>
      </c>
      <c r="B6769" t="s">
        <v>2771</v>
      </c>
      <c r="C6769" t="s">
        <v>10864</v>
      </c>
      <c r="D6769" t="s">
        <v>15986</v>
      </c>
      <c r="E6769" t="s">
        <v>16007</v>
      </c>
      <c r="F6769" s="1">
        <v>44054</v>
      </c>
      <c r="G6769" t="s">
        <v>16118</v>
      </c>
      <c r="H6769" t="s">
        <v>16118</v>
      </c>
      <c r="I6769" t="s">
        <v>16183</v>
      </c>
      <c r="J6769" s="7">
        <v>445.61</v>
      </c>
      <c r="K6769" t="s">
        <v>16707</v>
      </c>
      <c r="L6769" t="s">
        <v>17222</v>
      </c>
    </row>
    <row r="6770" spans="1:12" x14ac:dyDescent="0.25">
      <c r="A6770" s="9">
        <v>6769</v>
      </c>
      <c r="B6770" t="s">
        <v>2772</v>
      </c>
      <c r="C6770" t="s">
        <v>10865</v>
      </c>
      <c r="D6770" t="s">
        <v>15984</v>
      </c>
      <c r="E6770" t="s">
        <v>16010</v>
      </c>
      <c r="F6770" s="1">
        <v>44054</v>
      </c>
      <c r="G6770" t="s">
        <v>16118</v>
      </c>
      <c r="H6770" t="s">
        <v>16118</v>
      </c>
      <c r="I6770" t="s">
        <v>16180</v>
      </c>
      <c r="J6770" s="7">
        <v>301487.23</v>
      </c>
      <c r="K6770" t="s">
        <v>16303</v>
      </c>
      <c r="L6770" t="s">
        <v>17222</v>
      </c>
    </row>
    <row r="6771" spans="1:12" x14ac:dyDescent="0.25">
      <c r="A6771" s="9">
        <v>6770</v>
      </c>
      <c r="B6771" t="s">
        <v>2777</v>
      </c>
      <c r="C6771" t="s">
        <v>10869</v>
      </c>
      <c r="D6771" t="s">
        <v>15979</v>
      </c>
      <c r="E6771" t="s">
        <v>15990</v>
      </c>
      <c r="F6771" s="1">
        <v>44054</v>
      </c>
      <c r="G6771" t="s">
        <v>16118</v>
      </c>
      <c r="H6771" t="s">
        <v>16118</v>
      </c>
      <c r="I6771" t="s">
        <v>16180</v>
      </c>
      <c r="J6771" s="7">
        <v>0</v>
      </c>
      <c r="K6771" t="s">
        <v>16440</v>
      </c>
      <c r="L6771" t="s">
        <v>17222</v>
      </c>
    </row>
    <row r="6772" spans="1:12" x14ac:dyDescent="0.25">
      <c r="A6772" s="9">
        <v>6771</v>
      </c>
      <c r="B6772" t="s">
        <v>2779</v>
      </c>
      <c r="C6772" t="s">
        <v>10871</v>
      </c>
      <c r="D6772" t="s">
        <v>15983</v>
      </c>
      <c r="E6772" t="s">
        <v>16031</v>
      </c>
      <c r="F6772" s="1">
        <v>44054</v>
      </c>
      <c r="G6772" t="s">
        <v>16118</v>
      </c>
      <c r="H6772" t="s">
        <v>16118</v>
      </c>
      <c r="I6772" t="s">
        <v>16178</v>
      </c>
      <c r="J6772" s="7">
        <v>4265210.8499999996</v>
      </c>
      <c r="K6772" t="s">
        <v>16580</v>
      </c>
      <c r="L6772" t="s">
        <v>17222</v>
      </c>
    </row>
    <row r="6773" spans="1:12" x14ac:dyDescent="0.25">
      <c r="A6773" s="9">
        <v>6772</v>
      </c>
      <c r="B6773" t="s">
        <v>2780</v>
      </c>
      <c r="C6773" t="s">
        <v>10872</v>
      </c>
      <c r="D6773" t="s">
        <v>15983</v>
      </c>
      <c r="E6773" t="s">
        <v>16031</v>
      </c>
      <c r="F6773" s="1">
        <v>44054</v>
      </c>
      <c r="G6773" t="s">
        <v>16118</v>
      </c>
      <c r="H6773" t="s">
        <v>16118</v>
      </c>
      <c r="I6773" t="s">
        <v>16178</v>
      </c>
      <c r="J6773" s="7">
        <v>5409555.8499999996</v>
      </c>
      <c r="K6773" t="s">
        <v>16580</v>
      </c>
      <c r="L6773" t="s">
        <v>17222</v>
      </c>
    </row>
    <row r="6774" spans="1:12" x14ac:dyDescent="0.25">
      <c r="A6774" s="9">
        <v>6773</v>
      </c>
      <c r="B6774" t="s">
        <v>2780</v>
      </c>
      <c r="C6774" t="s">
        <v>10872</v>
      </c>
      <c r="D6774" t="s">
        <v>15983</v>
      </c>
      <c r="E6774" t="s">
        <v>16031</v>
      </c>
      <c r="F6774" s="1">
        <v>44054</v>
      </c>
      <c r="G6774" t="s">
        <v>16118</v>
      </c>
      <c r="H6774" t="s">
        <v>16118</v>
      </c>
      <c r="I6774" t="s">
        <v>16178</v>
      </c>
      <c r="J6774" s="7">
        <v>9674766.6999999993</v>
      </c>
      <c r="K6774" t="s">
        <v>16580</v>
      </c>
      <c r="L6774" t="s">
        <v>17222</v>
      </c>
    </row>
    <row r="6775" spans="1:12" x14ac:dyDescent="0.25">
      <c r="A6775" s="9">
        <v>6774</v>
      </c>
      <c r="B6775" t="s">
        <v>2781</v>
      </c>
      <c r="C6775" t="s">
        <v>8691</v>
      </c>
      <c r="D6775" t="s">
        <v>15979</v>
      </c>
      <c r="E6775" t="s">
        <v>15990</v>
      </c>
      <c r="F6775" s="1">
        <v>44054</v>
      </c>
      <c r="G6775" t="s">
        <v>16118</v>
      </c>
      <c r="H6775" t="s">
        <v>16118</v>
      </c>
      <c r="I6775" t="s">
        <v>16118</v>
      </c>
      <c r="K6775" t="s">
        <v>16474</v>
      </c>
      <c r="L6775" t="s">
        <v>17223</v>
      </c>
    </row>
    <row r="6776" spans="1:12" x14ac:dyDescent="0.25">
      <c r="A6776" s="9">
        <v>6775</v>
      </c>
      <c r="B6776" t="s">
        <v>2782</v>
      </c>
      <c r="C6776" t="s">
        <v>8691</v>
      </c>
      <c r="D6776" t="s">
        <v>15981</v>
      </c>
      <c r="E6776" t="s">
        <v>16015</v>
      </c>
      <c r="F6776" s="1">
        <v>44054</v>
      </c>
      <c r="G6776" t="s">
        <v>16118</v>
      </c>
      <c r="H6776" t="s">
        <v>16118</v>
      </c>
      <c r="I6776" t="s">
        <v>16118</v>
      </c>
      <c r="K6776" t="s">
        <v>16315</v>
      </c>
      <c r="L6776" t="s">
        <v>17223</v>
      </c>
    </row>
    <row r="6777" spans="1:12" x14ac:dyDescent="0.25">
      <c r="A6777" s="9">
        <v>6776</v>
      </c>
      <c r="B6777" t="s">
        <v>2783</v>
      </c>
      <c r="C6777" t="s">
        <v>10873</v>
      </c>
      <c r="D6777" t="s">
        <v>15976</v>
      </c>
      <c r="E6777" t="s">
        <v>16021</v>
      </c>
      <c r="F6777" s="1">
        <v>44054</v>
      </c>
      <c r="G6777" t="s">
        <v>16118</v>
      </c>
      <c r="H6777" t="s">
        <v>16118</v>
      </c>
      <c r="I6777" t="s">
        <v>16178</v>
      </c>
      <c r="J6777" s="7">
        <v>373845.27</v>
      </c>
      <c r="K6777" t="s">
        <v>16641</v>
      </c>
      <c r="L6777" t="s">
        <v>17222</v>
      </c>
    </row>
    <row r="6778" spans="1:12" x14ac:dyDescent="0.25">
      <c r="A6778" s="9">
        <v>4510</v>
      </c>
      <c r="B6778" t="s">
        <v>4821</v>
      </c>
      <c r="C6778" t="s">
        <v>12691</v>
      </c>
      <c r="D6778" t="s">
        <v>15983</v>
      </c>
      <c r="E6778" t="s">
        <v>15995</v>
      </c>
      <c r="F6778" s="1">
        <v>43467</v>
      </c>
      <c r="G6778" t="s">
        <v>16175</v>
      </c>
      <c r="H6778" t="s">
        <v>16118</v>
      </c>
      <c r="I6778" t="s">
        <v>16178</v>
      </c>
      <c r="J6778" s="7">
        <v>127.06</v>
      </c>
      <c r="K6778" t="s">
        <v>17250</v>
      </c>
      <c r="L6778" t="s">
        <v>17222</v>
      </c>
    </row>
    <row r="6779" spans="1:12" x14ac:dyDescent="0.25">
      <c r="A6779" s="9">
        <v>6778</v>
      </c>
      <c r="B6779" t="s">
        <v>2786</v>
      </c>
      <c r="C6779" t="s">
        <v>10876</v>
      </c>
      <c r="D6779" t="s">
        <v>15976</v>
      </c>
      <c r="E6779" t="s">
        <v>16021</v>
      </c>
      <c r="F6779" s="1">
        <v>44054</v>
      </c>
      <c r="G6779" t="s">
        <v>16118</v>
      </c>
      <c r="H6779" t="s">
        <v>16118</v>
      </c>
      <c r="I6779" t="s">
        <v>16118</v>
      </c>
      <c r="J6779" s="7">
        <v>0</v>
      </c>
      <c r="K6779" t="s">
        <v>16769</v>
      </c>
      <c r="L6779" t="s">
        <v>17222</v>
      </c>
    </row>
    <row r="6780" spans="1:12" x14ac:dyDescent="0.25">
      <c r="A6780" s="9">
        <v>6779</v>
      </c>
      <c r="B6780" t="s">
        <v>2787</v>
      </c>
      <c r="C6780" t="s">
        <v>10877</v>
      </c>
      <c r="D6780" t="s">
        <v>15983</v>
      </c>
      <c r="E6780" t="s">
        <v>15995</v>
      </c>
      <c r="F6780" s="1">
        <v>44054</v>
      </c>
      <c r="G6780" t="s">
        <v>16175</v>
      </c>
      <c r="H6780" t="s">
        <v>16118</v>
      </c>
      <c r="I6780" t="s">
        <v>16177</v>
      </c>
      <c r="J6780" s="7">
        <v>89155.46</v>
      </c>
      <c r="K6780" t="s">
        <v>16357</v>
      </c>
      <c r="L6780" t="s">
        <v>17222</v>
      </c>
    </row>
    <row r="6781" spans="1:12" x14ac:dyDescent="0.25">
      <c r="A6781" s="9">
        <v>6780</v>
      </c>
      <c r="B6781" t="s">
        <v>2788</v>
      </c>
      <c r="C6781" t="s">
        <v>10878</v>
      </c>
      <c r="D6781" t="s">
        <v>15976</v>
      </c>
      <c r="E6781" t="s">
        <v>16021</v>
      </c>
      <c r="F6781" s="1">
        <v>44054</v>
      </c>
      <c r="G6781" t="s">
        <v>16176</v>
      </c>
      <c r="H6781" t="s">
        <v>16176</v>
      </c>
      <c r="I6781" t="s">
        <v>16118</v>
      </c>
      <c r="J6781" s="7">
        <v>0</v>
      </c>
      <c r="K6781" t="s">
        <v>16622</v>
      </c>
      <c r="L6781" t="s">
        <v>17222</v>
      </c>
    </row>
    <row r="6782" spans="1:12" x14ac:dyDescent="0.25">
      <c r="A6782" s="9">
        <v>6781</v>
      </c>
      <c r="B6782" t="s">
        <v>2789</v>
      </c>
      <c r="C6782" t="s">
        <v>10879</v>
      </c>
      <c r="D6782" t="s">
        <v>15983</v>
      </c>
      <c r="E6782" t="s">
        <v>15995</v>
      </c>
      <c r="F6782" s="1">
        <v>44054</v>
      </c>
      <c r="G6782" t="s">
        <v>16176</v>
      </c>
      <c r="H6782" t="s">
        <v>16175</v>
      </c>
      <c r="I6782" t="s">
        <v>16180</v>
      </c>
      <c r="J6782" s="7">
        <v>3457.64</v>
      </c>
      <c r="K6782" t="s">
        <v>16890</v>
      </c>
      <c r="L6782" t="s">
        <v>17222</v>
      </c>
    </row>
    <row r="6783" spans="1:12" x14ac:dyDescent="0.25">
      <c r="A6783" s="9">
        <v>6782</v>
      </c>
      <c r="B6783" t="s">
        <v>2790</v>
      </c>
      <c r="C6783" t="s">
        <v>10880</v>
      </c>
      <c r="D6783" t="s">
        <v>15980</v>
      </c>
      <c r="E6783" t="s">
        <v>16012</v>
      </c>
      <c r="F6783" s="1">
        <v>44054</v>
      </c>
      <c r="G6783" t="s">
        <v>16118</v>
      </c>
      <c r="H6783" t="s">
        <v>16118</v>
      </c>
      <c r="I6783" t="s">
        <v>16177</v>
      </c>
      <c r="J6783" s="7">
        <v>0</v>
      </c>
      <c r="K6783" t="s">
        <v>16657</v>
      </c>
      <c r="L6783" t="s">
        <v>17224</v>
      </c>
    </row>
    <row r="6784" spans="1:12" x14ac:dyDescent="0.25">
      <c r="A6784" s="9">
        <v>6783</v>
      </c>
      <c r="B6784" t="s">
        <v>2791</v>
      </c>
      <c r="C6784" t="s">
        <v>10881</v>
      </c>
      <c r="D6784" t="s">
        <v>15982</v>
      </c>
      <c r="E6784" t="s">
        <v>16026</v>
      </c>
      <c r="F6784" s="1">
        <v>44054</v>
      </c>
      <c r="G6784" t="s">
        <v>16118</v>
      </c>
      <c r="H6784" t="s">
        <v>16175</v>
      </c>
      <c r="I6784" t="s">
        <v>16182</v>
      </c>
      <c r="J6784" s="7">
        <v>55737.94</v>
      </c>
      <c r="K6784" t="s">
        <v>16411</v>
      </c>
      <c r="L6784" t="s">
        <v>17222</v>
      </c>
    </row>
    <row r="6785" spans="1:12" x14ac:dyDescent="0.25">
      <c r="A6785" s="9">
        <v>6784</v>
      </c>
      <c r="B6785" t="s">
        <v>2792</v>
      </c>
      <c r="C6785" t="s">
        <v>8691</v>
      </c>
      <c r="D6785" t="s">
        <v>15985</v>
      </c>
      <c r="E6785" t="s">
        <v>16002</v>
      </c>
      <c r="F6785" s="1">
        <v>44054</v>
      </c>
      <c r="G6785" t="s">
        <v>16118</v>
      </c>
      <c r="H6785" t="s">
        <v>16118</v>
      </c>
      <c r="I6785" t="s">
        <v>16118</v>
      </c>
      <c r="K6785" t="s">
        <v>16821</v>
      </c>
      <c r="L6785" t="s">
        <v>17223</v>
      </c>
    </row>
    <row r="6786" spans="1:12" x14ac:dyDescent="0.25">
      <c r="A6786" s="9">
        <v>6785</v>
      </c>
      <c r="B6786" t="s">
        <v>2793</v>
      </c>
      <c r="C6786" t="s">
        <v>10882</v>
      </c>
      <c r="D6786" t="s">
        <v>15985</v>
      </c>
      <c r="E6786" t="s">
        <v>16002</v>
      </c>
      <c r="F6786" s="1">
        <v>44054</v>
      </c>
      <c r="G6786" t="s">
        <v>16176</v>
      </c>
      <c r="H6786" t="s">
        <v>16176</v>
      </c>
      <c r="I6786" t="s">
        <v>16180</v>
      </c>
      <c r="J6786" s="7">
        <v>47633.7</v>
      </c>
      <c r="K6786" t="s">
        <v>16891</v>
      </c>
      <c r="L6786" t="s">
        <v>17224</v>
      </c>
    </row>
    <row r="6787" spans="1:12" x14ac:dyDescent="0.25">
      <c r="A6787" s="9">
        <v>6786</v>
      </c>
      <c r="B6787" t="s">
        <v>2794</v>
      </c>
      <c r="C6787" t="s">
        <v>10883</v>
      </c>
      <c r="D6787" t="s">
        <v>15985</v>
      </c>
      <c r="E6787" t="s">
        <v>16002</v>
      </c>
      <c r="F6787" s="1">
        <v>44054</v>
      </c>
      <c r="G6787" t="s">
        <v>16176</v>
      </c>
      <c r="H6787" t="s">
        <v>16118</v>
      </c>
      <c r="I6787" t="s">
        <v>16177</v>
      </c>
      <c r="J6787" s="7">
        <v>19.21</v>
      </c>
      <c r="K6787" t="s">
        <v>16371</v>
      </c>
      <c r="L6787" t="s">
        <v>17222</v>
      </c>
    </row>
    <row r="6788" spans="1:12" x14ac:dyDescent="0.25">
      <c r="A6788" s="9">
        <v>6787</v>
      </c>
      <c r="B6788" t="s">
        <v>2795</v>
      </c>
      <c r="C6788" t="s">
        <v>10884</v>
      </c>
      <c r="D6788" t="s">
        <v>15983</v>
      </c>
      <c r="E6788" t="s">
        <v>15997</v>
      </c>
      <c r="F6788" s="1">
        <v>44054</v>
      </c>
      <c r="G6788" t="s">
        <v>16175</v>
      </c>
      <c r="H6788" t="s">
        <v>16175</v>
      </c>
      <c r="I6788" t="s">
        <v>16118</v>
      </c>
      <c r="J6788" s="7">
        <v>0</v>
      </c>
      <c r="K6788" t="s">
        <v>16355</v>
      </c>
      <c r="L6788" t="s">
        <v>17222</v>
      </c>
    </row>
    <row r="6789" spans="1:12" x14ac:dyDescent="0.25">
      <c r="A6789" s="9">
        <v>6788</v>
      </c>
      <c r="B6789" t="s">
        <v>2796</v>
      </c>
      <c r="C6789" t="s">
        <v>10885</v>
      </c>
      <c r="D6789" t="s">
        <v>15982</v>
      </c>
      <c r="E6789" t="s">
        <v>16026</v>
      </c>
      <c r="F6789" s="1">
        <v>44054</v>
      </c>
      <c r="G6789" t="s">
        <v>16118</v>
      </c>
      <c r="H6789" t="s">
        <v>16118</v>
      </c>
      <c r="I6789" t="s">
        <v>16178</v>
      </c>
      <c r="J6789" s="7">
        <v>0</v>
      </c>
      <c r="K6789" t="s">
        <v>16454</v>
      </c>
      <c r="L6789" t="s">
        <v>17222</v>
      </c>
    </row>
    <row r="6790" spans="1:12" x14ac:dyDescent="0.25">
      <c r="A6790" s="9">
        <v>6789</v>
      </c>
      <c r="B6790" t="s">
        <v>2797</v>
      </c>
      <c r="C6790" t="s">
        <v>10886</v>
      </c>
      <c r="D6790" t="s">
        <v>15980</v>
      </c>
      <c r="E6790" t="s">
        <v>16005</v>
      </c>
      <c r="F6790" s="1">
        <v>44054</v>
      </c>
      <c r="G6790" t="s">
        <v>16118</v>
      </c>
      <c r="H6790" t="s">
        <v>16118</v>
      </c>
      <c r="I6790" t="s">
        <v>16118</v>
      </c>
      <c r="J6790" s="7">
        <v>38589.279999999999</v>
      </c>
      <c r="K6790" t="s">
        <v>16728</v>
      </c>
      <c r="L6790" t="s">
        <v>17222</v>
      </c>
    </row>
    <row r="6791" spans="1:12" x14ac:dyDescent="0.25">
      <c r="A6791" s="9">
        <v>6790</v>
      </c>
      <c r="B6791" t="s">
        <v>2798</v>
      </c>
      <c r="C6791" t="s">
        <v>10887</v>
      </c>
      <c r="D6791" t="s">
        <v>15980</v>
      </c>
      <c r="E6791" t="s">
        <v>16005</v>
      </c>
      <c r="F6791" s="1">
        <v>44054</v>
      </c>
      <c r="G6791" t="s">
        <v>16118</v>
      </c>
      <c r="H6791" t="s">
        <v>16118</v>
      </c>
      <c r="I6791" t="s">
        <v>16118</v>
      </c>
      <c r="J6791" s="7">
        <v>38589.279999999999</v>
      </c>
      <c r="K6791" t="s">
        <v>16728</v>
      </c>
      <c r="L6791" t="s">
        <v>17222</v>
      </c>
    </row>
    <row r="6792" spans="1:12" x14ac:dyDescent="0.25">
      <c r="A6792" s="9">
        <v>6791</v>
      </c>
      <c r="B6792" t="s">
        <v>2799</v>
      </c>
      <c r="C6792" t="s">
        <v>10888</v>
      </c>
      <c r="D6792" t="s">
        <v>15980</v>
      </c>
      <c r="E6792" t="s">
        <v>16005</v>
      </c>
      <c r="F6792" s="1">
        <v>44054</v>
      </c>
      <c r="G6792" t="s">
        <v>16118</v>
      </c>
      <c r="H6792" t="s">
        <v>16118</v>
      </c>
      <c r="I6792" t="s">
        <v>16118</v>
      </c>
      <c r="J6792" s="7">
        <v>38589.279999999999</v>
      </c>
      <c r="K6792" t="s">
        <v>16728</v>
      </c>
      <c r="L6792" t="s">
        <v>17222</v>
      </c>
    </row>
    <row r="6793" spans="1:12" x14ac:dyDescent="0.25">
      <c r="A6793" s="9">
        <v>6792</v>
      </c>
      <c r="B6793" t="s">
        <v>2824</v>
      </c>
      <c r="C6793" t="s">
        <v>10913</v>
      </c>
      <c r="D6793" t="s">
        <v>15985</v>
      </c>
      <c r="E6793" t="s">
        <v>16028</v>
      </c>
      <c r="F6793" s="1">
        <v>44054</v>
      </c>
      <c r="G6793" t="s">
        <v>16118</v>
      </c>
      <c r="H6793" t="s">
        <v>16118</v>
      </c>
      <c r="I6793" t="s">
        <v>16180</v>
      </c>
      <c r="J6793" s="7">
        <v>0</v>
      </c>
      <c r="K6793" t="s">
        <v>16409</v>
      </c>
      <c r="L6793" t="s">
        <v>17222</v>
      </c>
    </row>
    <row r="6794" spans="1:12" x14ac:dyDescent="0.25">
      <c r="A6794" s="9">
        <v>6793</v>
      </c>
      <c r="B6794" t="s">
        <v>3055</v>
      </c>
      <c r="C6794" t="s">
        <v>11117</v>
      </c>
      <c r="D6794" t="s">
        <v>15985</v>
      </c>
      <c r="E6794" t="s">
        <v>16014</v>
      </c>
      <c r="F6794" s="1">
        <v>44054</v>
      </c>
      <c r="G6794" t="s">
        <v>16118</v>
      </c>
      <c r="H6794" t="s">
        <v>16118</v>
      </c>
      <c r="I6794" t="s">
        <v>16180</v>
      </c>
      <c r="J6794" s="7">
        <v>216034.35</v>
      </c>
      <c r="K6794" t="s">
        <v>16891</v>
      </c>
      <c r="L6794" t="s">
        <v>17222</v>
      </c>
    </row>
    <row r="6795" spans="1:12" x14ac:dyDescent="0.25">
      <c r="A6795" s="9">
        <v>6794</v>
      </c>
      <c r="B6795" t="s">
        <v>3702</v>
      </c>
      <c r="C6795" t="s">
        <v>11689</v>
      </c>
      <c r="D6795" t="s">
        <v>15982</v>
      </c>
      <c r="E6795" t="s">
        <v>16019</v>
      </c>
      <c r="F6795" s="1">
        <v>44054</v>
      </c>
      <c r="G6795" t="s">
        <v>16118</v>
      </c>
      <c r="H6795" t="s">
        <v>16118</v>
      </c>
      <c r="I6795" t="s">
        <v>16118</v>
      </c>
      <c r="J6795" s="7">
        <v>0</v>
      </c>
      <c r="K6795" t="s">
        <v>16654</v>
      </c>
      <c r="L6795" t="s">
        <v>17222</v>
      </c>
    </row>
    <row r="6796" spans="1:12" x14ac:dyDescent="0.25">
      <c r="A6796" s="9">
        <v>6795</v>
      </c>
      <c r="B6796" t="s">
        <v>3702</v>
      </c>
      <c r="C6796" t="s">
        <v>11689</v>
      </c>
      <c r="D6796" t="s">
        <v>15982</v>
      </c>
      <c r="E6796" t="s">
        <v>16019</v>
      </c>
      <c r="F6796" s="1">
        <v>44054</v>
      </c>
      <c r="G6796" t="s">
        <v>16118</v>
      </c>
      <c r="H6796" t="s">
        <v>16118</v>
      </c>
      <c r="I6796" t="s">
        <v>16118</v>
      </c>
      <c r="J6796" s="7">
        <v>0</v>
      </c>
      <c r="K6796" t="s">
        <v>16279</v>
      </c>
      <c r="L6796" t="s">
        <v>17222</v>
      </c>
    </row>
    <row r="6797" spans="1:12" x14ac:dyDescent="0.25">
      <c r="A6797" s="9">
        <v>6796</v>
      </c>
      <c r="B6797" t="s">
        <v>3703</v>
      </c>
      <c r="C6797" t="s">
        <v>11690</v>
      </c>
      <c r="D6797" t="s">
        <v>15982</v>
      </c>
      <c r="E6797" t="s">
        <v>16019</v>
      </c>
      <c r="F6797" s="1">
        <v>44054</v>
      </c>
      <c r="G6797" t="s">
        <v>16118</v>
      </c>
      <c r="H6797" t="s">
        <v>16118</v>
      </c>
      <c r="I6797" t="s">
        <v>16118</v>
      </c>
      <c r="J6797" s="7">
        <v>0</v>
      </c>
      <c r="K6797" t="s">
        <v>16654</v>
      </c>
      <c r="L6797" t="s">
        <v>17222</v>
      </c>
    </row>
    <row r="6798" spans="1:12" x14ac:dyDescent="0.25">
      <c r="A6798" s="9">
        <v>6797</v>
      </c>
      <c r="B6798" t="s">
        <v>3703</v>
      </c>
      <c r="C6798" t="s">
        <v>11690</v>
      </c>
      <c r="D6798" t="s">
        <v>15982</v>
      </c>
      <c r="E6798" t="s">
        <v>16019</v>
      </c>
      <c r="F6798" s="1">
        <v>44054</v>
      </c>
      <c r="G6798" t="s">
        <v>16118</v>
      </c>
      <c r="H6798" t="s">
        <v>16118</v>
      </c>
      <c r="I6798" t="s">
        <v>16118</v>
      </c>
      <c r="J6798" s="7">
        <v>0</v>
      </c>
      <c r="K6798" t="s">
        <v>16279</v>
      </c>
      <c r="L6798" t="s">
        <v>17222</v>
      </c>
    </row>
    <row r="6799" spans="1:12" x14ac:dyDescent="0.25">
      <c r="A6799" s="9">
        <v>6798</v>
      </c>
      <c r="B6799" t="s">
        <v>3704</v>
      </c>
      <c r="C6799" t="s">
        <v>11691</v>
      </c>
      <c r="D6799" t="s">
        <v>15982</v>
      </c>
      <c r="E6799" t="s">
        <v>16019</v>
      </c>
      <c r="F6799" s="1">
        <v>44054</v>
      </c>
      <c r="G6799" t="s">
        <v>16118</v>
      </c>
      <c r="H6799" t="s">
        <v>16118</v>
      </c>
      <c r="I6799" t="s">
        <v>16118</v>
      </c>
      <c r="J6799" s="7">
        <v>0</v>
      </c>
      <c r="K6799" t="s">
        <v>16654</v>
      </c>
      <c r="L6799" t="s">
        <v>17222</v>
      </c>
    </row>
    <row r="6800" spans="1:12" x14ac:dyDescent="0.25">
      <c r="A6800" s="9">
        <v>6799</v>
      </c>
      <c r="B6800" t="s">
        <v>3704</v>
      </c>
      <c r="C6800" t="s">
        <v>11691</v>
      </c>
      <c r="D6800" t="s">
        <v>15982</v>
      </c>
      <c r="E6800" t="s">
        <v>16019</v>
      </c>
      <c r="F6800" s="1">
        <v>44054</v>
      </c>
      <c r="G6800" t="s">
        <v>16118</v>
      </c>
      <c r="H6800" t="s">
        <v>16118</v>
      </c>
      <c r="I6800" t="s">
        <v>16118</v>
      </c>
      <c r="J6800" s="7">
        <v>0</v>
      </c>
      <c r="K6800" t="s">
        <v>16279</v>
      </c>
      <c r="L6800" t="s">
        <v>17222</v>
      </c>
    </row>
    <row r="6801" spans="1:12" x14ac:dyDescent="0.25">
      <c r="A6801" s="9">
        <v>6800</v>
      </c>
      <c r="B6801" t="s">
        <v>2773</v>
      </c>
      <c r="C6801" t="s">
        <v>10866</v>
      </c>
      <c r="D6801" t="s">
        <v>15983</v>
      </c>
      <c r="E6801" t="s">
        <v>15997</v>
      </c>
      <c r="F6801" s="1">
        <v>44055</v>
      </c>
      <c r="G6801" t="s">
        <v>16118</v>
      </c>
      <c r="H6801" t="s">
        <v>16118</v>
      </c>
      <c r="I6801" t="s">
        <v>16118</v>
      </c>
      <c r="J6801" s="7">
        <v>0</v>
      </c>
      <c r="K6801" t="s">
        <v>16871</v>
      </c>
      <c r="L6801" t="s">
        <v>17222</v>
      </c>
    </row>
    <row r="6802" spans="1:12" x14ac:dyDescent="0.25">
      <c r="A6802" s="9">
        <v>6801</v>
      </c>
      <c r="B6802" t="s">
        <v>2770</v>
      </c>
      <c r="C6802" t="s">
        <v>10863</v>
      </c>
      <c r="D6802" t="s">
        <v>15986</v>
      </c>
      <c r="E6802" t="s">
        <v>16007</v>
      </c>
      <c r="F6802" s="1">
        <v>44056</v>
      </c>
      <c r="G6802" t="s">
        <v>16175</v>
      </c>
      <c r="H6802" t="s">
        <v>16118</v>
      </c>
      <c r="I6802" t="s">
        <v>16177</v>
      </c>
      <c r="J6802" s="7">
        <v>0</v>
      </c>
      <c r="K6802" t="s">
        <v>16752</v>
      </c>
      <c r="L6802" t="s">
        <v>17222</v>
      </c>
    </row>
    <row r="6803" spans="1:12" x14ac:dyDescent="0.25">
      <c r="A6803" s="9">
        <v>6802</v>
      </c>
      <c r="B6803" t="s">
        <v>2774</v>
      </c>
      <c r="C6803" t="s">
        <v>10867</v>
      </c>
      <c r="D6803" t="s">
        <v>15981</v>
      </c>
      <c r="E6803" t="s">
        <v>16027</v>
      </c>
      <c r="F6803" s="1">
        <v>44056</v>
      </c>
      <c r="G6803" t="s">
        <v>16118</v>
      </c>
      <c r="H6803" t="s">
        <v>16175</v>
      </c>
      <c r="I6803" t="s">
        <v>16118</v>
      </c>
      <c r="J6803" s="7">
        <v>0</v>
      </c>
      <c r="K6803" t="s">
        <v>16308</v>
      </c>
      <c r="L6803" t="s">
        <v>17222</v>
      </c>
    </row>
    <row r="6804" spans="1:12" x14ac:dyDescent="0.25">
      <c r="A6804" s="9">
        <v>6803</v>
      </c>
      <c r="B6804" t="s">
        <v>2778</v>
      </c>
      <c r="C6804" t="s">
        <v>10870</v>
      </c>
      <c r="D6804" t="s">
        <v>15983</v>
      </c>
      <c r="E6804" t="s">
        <v>16031</v>
      </c>
      <c r="F6804" s="1">
        <v>44056</v>
      </c>
      <c r="G6804" t="s">
        <v>16118</v>
      </c>
      <c r="H6804" t="s">
        <v>16118</v>
      </c>
      <c r="I6804" t="s">
        <v>16178</v>
      </c>
      <c r="J6804" s="7">
        <v>0</v>
      </c>
      <c r="K6804" t="s">
        <v>16580</v>
      </c>
      <c r="L6804" t="s">
        <v>17222</v>
      </c>
    </row>
    <row r="6805" spans="1:12" x14ac:dyDescent="0.25">
      <c r="A6805" s="9">
        <v>6804</v>
      </c>
      <c r="B6805" t="s">
        <v>2767</v>
      </c>
      <c r="C6805" t="s">
        <v>10860</v>
      </c>
      <c r="D6805" t="s">
        <v>15982</v>
      </c>
      <c r="E6805" t="s">
        <v>15994</v>
      </c>
      <c r="F6805" s="1">
        <v>44057</v>
      </c>
      <c r="G6805" t="s">
        <v>16118</v>
      </c>
      <c r="H6805" t="s">
        <v>16118</v>
      </c>
      <c r="I6805" t="s">
        <v>16118</v>
      </c>
      <c r="J6805" s="7">
        <v>0</v>
      </c>
      <c r="K6805" t="s">
        <v>16825</v>
      </c>
      <c r="L6805" t="s">
        <v>17222</v>
      </c>
    </row>
    <row r="6806" spans="1:12" x14ac:dyDescent="0.25">
      <c r="A6806" s="9">
        <v>6805</v>
      </c>
      <c r="B6806" t="s">
        <v>2765</v>
      </c>
      <c r="C6806" t="s">
        <v>10858</v>
      </c>
      <c r="D6806" t="s">
        <v>15984</v>
      </c>
      <c r="E6806" t="s">
        <v>16004</v>
      </c>
      <c r="F6806" s="1">
        <v>44060</v>
      </c>
      <c r="G6806" t="s">
        <v>16118</v>
      </c>
      <c r="H6806" t="s">
        <v>16118</v>
      </c>
      <c r="I6806" t="s">
        <v>16118</v>
      </c>
      <c r="J6806" s="7">
        <v>0</v>
      </c>
      <c r="K6806" t="s">
        <v>16342</v>
      </c>
      <c r="L6806" t="s">
        <v>17222</v>
      </c>
    </row>
    <row r="6807" spans="1:12" x14ac:dyDescent="0.25">
      <c r="A6807" s="9">
        <v>6806</v>
      </c>
      <c r="B6807" t="s">
        <v>2766</v>
      </c>
      <c r="C6807" t="s">
        <v>10859</v>
      </c>
      <c r="D6807" t="s">
        <v>15984</v>
      </c>
      <c r="E6807" t="s">
        <v>16004</v>
      </c>
      <c r="F6807" s="1">
        <v>44060</v>
      </c>
      <c r="G6807" t="s">
        <v>16118</v>
      </c>
      <c r="H6807" t="s">
        <v>16118</v>
      </c>
      <c r="I6807" t="s">
        <v>16118</v>
      </c>
      <c r="J6807" s="7">
        <v>0</v>
      </c>
      <c r="K6807" t="s">
        <v>16342</v>
      </c>
      <c r="L6807" t="s">
        <v>17222</v>
      </c>
    </row>
    <row r="6808" spans="1:12" x14ac:dyDescent="0.25">
      <c r="A6808" s="9">
        <v>6807</v>
      </c>
      <c r="B6808" t="s">
        <v>2752</v>
      </c>
      <c r="C6808" t="s">
        <v>10846</v>
      </c>
      <c r="D6808" t="s">
        <v>15977</v>
      </c>
      <c r="E6808" t="s">
        <v>16001</v>
      </c>
      <c r="F6808" s="1">
        <v>44061</v>
      </c>
      <c r="G6808" t="s">
        <v>16118</v>
      </c>
      <c r="H6808" t="s">
        <v>16118</v>
      </c>
      <c r="I6808" t="s">
        <v>16118</v>
      </c>
      <c r="J6808" s="7">
        <v>0</v>
      </c>
      <c r="K6808" t="s">
        <v>16859</v>
      </c>
      <c r="L6808" t="s">
        <v>17222</v>
      </c>
    </row>
    <row r="6809" spans="1:12" x14ac:dyDescent="0.25">
      <c r="A6809" s="9">
        <v>6808</v>
      </c>
      <c r="B6809" t="s">
        <v>2753</v>
      </c>
      <c r="C6809" t="s">
        <v>10847</v>
      </c>
      <c r="D6809" t="s">
        <v>15983</v>
      </c>
      <c r="E6809" t="s">
        <v>15998</v>
      </c>
      <c r="F6809" s="1">
        <v>44061</v>
      </c>
      <c r="G6809" t="s">
        <v>16118</v>
      </c>
      <c r="H6809" t="s">
        <v>16118</v>
      </c>
      <c r="I6809" t="s">
        <v>16118</v>
      </c>
      <c r="J6809" s="7">
        <v>0</v>
      </c>
      <c r="K6809" t="s">
        <v>16266</v>
      </c>
      <c r="L6809" t="s">
        <v>17222</v>
      </c>
    </row>
    <row r="6810" spans="1:12" x14ac:dyDescent="0.25">
      <c r="A6810" s="9">
        <v>6809</v>
      </c>
      <c r="B6810" t="s">
        <v>2755</v>
      </c>
      <c r="C6810" t="s">
        <v>10849</v>
      </c>
      <c r="D6810" t="s">
        <v>15979</v>
      </c>
      <c r="E6810" t="s">
        <v>15990</v>
      </c>
      <c r="F6810" s="1">
        <v>44061</v>
      </c>
      <c r="G6810" t="s">
        <v>16118</v>
      </c>
      <c r="H6810" t="s">
        <v>16118</v>
      </c>
      <c r="I6810" t="s">
        <v>16177</v>
      </c>
      <c r="J6810" s="7">
        <v>1871.71</v>
      </c>
      <c r="K6810" t="s">
        <v>16472</v>
      </c>
      <c r="L6810" t="s">
        <v>17222</v>
      </c>
    </row>
    <row r="6811" spans="1:12" x14ac:dyDescent="0.25">
      <c r="A6811" s="9">
        <v>6810</v>
      </c>
      <c r="B6811" t="s">
        <v>2756</v>
      </c>
      <c r="C6811" t="s">
        <v>10850</v>
      </c>
      <c r="D6811" t="s">
        <v>15981</v>
      </c>
      <c r="E6811" t="s">
        <v>16027</v>
      </c>
      <c r="F6811" s="1">
        <v>44061</v>
      </c>
      <c r="G6811" t="s">
        <v>16118</v>
      </c>
      <c r="H6811" t="s">
        <v>16118</v>
      </c>
      <c r="I6811" t="s">
        <v>16177</v>
      </c>
      <c r="J6811" s="7">
        <v>15757.3</v>
      </c>
      <c r="K6811" t="s">
        <v>16422</v>
      </c>
      <c r="L6811" t="s">
        <v>17222</v>
      </c>
    </row>
    <row r="6812" spans="1:12" x14ac:dyDescent="0.25">
      <c r="A6812" s="9">
        <v>6811</v>
      </c>
      <c r="B6812" t="s">
        <v>2757</v>
      </c>
      <c r="C6812" t="s">
        <v>10851</v>
      </c>
      <c r="D6812" t="s">
        <v>15981</v>
      </c>
      <c r="E6812" t="s">
        <v>16022</v>
      </c>
      <c r="F6812" s="1">
        <v>44061</v>
      </c>
      <c r="G6812" t="s">
        <v>16176</v>
      </c>
      <c r="H6812" t="s">
        <v>16118</v>
      </c>
      <c r="I6812" t="s">
        <v>16118</v>
      </c>
      <c r="J6812" s="7">
        <v>0</v>
      </c>
      <c r="K6812" t="s">
        <v>16556</v>
      </c>
      <c r="L6812" t="s">
        <v>17222</v>
      </c>
    </row>
    <row r="6813" spans="1:12" x14ac:dyDescent="0.25">
      <c r="A6813" s="9">
        <v>6812</v>
      </c>
      <c r="B6813" t="s">
        <v>2758</v>
      </c>
      <c r="C6813" t="s">
        <v>8691</v>
      </c>
      <c r="D6813" t="s">
        <v>15980</v>
      </c>
      <c r="E6813" t="s">
        <v>16006</v>
      </c>
      <c r="F6813" s="1">
        <v>44061</v>
      </c>
      <c r="G6813" t="s">
        <v>16118</v>
      </c>
      <c r="H6813" t="s">
        <v>16118</v>
      </c>
      <c r="I6813" t="s">
        <v>16118</v>
      </c>
      <c r="K6813" t="s">
        <v>16656</v>
      </c>
      <c r="L6813" t="s">
        <v>17223</v>
      </c>
    </row>
    <row r="6814" spans="1:12" x14ac:dyDescent="0.25">
      <c r="A6814" s="9">
        <v>6813</v>
      </c>
      <c r="B6814" t="s">
        <v>2759</v>
      </c>
      <c r="C6814" t="s">
        <v>10852</v>
      </c>
      <c r="D6814" t="s">
        <v>15985</v>
      </c>
      <c r="E6814" t="s">
        <v>16014</v>
      </c>
      <c r="F6814" s="1">
        <v>44061</v>
      </c>
      <c r="G6814" t="s">
        <v>16118</v>
      </c>
      <c r="H6814" t="s">
        <v>16118</v>
      </c>
      <c r="I6814" t="s">
        <v>16177</v>
      </c>
      <c r="J6814" s="7">
        <v>2305.6999999999998</v>
      </c>
      <c r="K6814" t="s">
        <v>16276</v>
      </c>
      <c r="L6814" t="s">
        <v>17222</v>
      </c>
    </row>
    <row r="6815" spans="1:12" x14ac:dyDescent="0.25">
      <c r="A6815" s="9">
        <v>6814</v>
      </c>
      <c r="B6815" t="s">
        <v>2760</v>
      </c>
      <c r="C6815" t="s">
        <v>10853</v>
      </c>
      <c r="D6815" t="s">
        <v>15981</v>
      </c>
      <c r="E6815" t="s">
        <v>16027</v>
      </c>
      <c r="F6815" s="1">
        <v>44061</v>
      </c>
      <c r="G6815" t="s">
        <v>16175</v>
      </c>
      <c r="H6815" t="s">
        <v>16118</v>
      </c>
      <c r="I6815" t="s">
        <v>16118</v>
      </c>
      <c r="J6815" s="7">
        <v>0</v>
      </c>
      <c r="K6815" t="s">
        <v>16291</v>
      </c>
      <c r="L6815" t="s">
        <v>17222</v>
      </c>
    </row>
    <row r="6816" spans="1:12" x14ac:dyDescent="0.25">
      <c r="A6816" s="9">
        <v>6815</v>
      </c>
      <c r="B6816" t="s">
        <v>2761</v>
      </c>
      <c r="C6816" t="s">
        <v>10854</v>
      </c>
      <c r="D6816" t="s">
        <v>15986</v>
      </c>
      <c r="E6816" t="s">
        <v>16007</v>
      </c>
      <c r="F6816" s="1">
        <v>44061</v>
      </c>
      <c r="G6816" t="s">
        <v>16118</v>
      </c>
      <c r="H6816" t="s">
        <v>16175</v>
      </c>
      <c r="I6816" t="s">
        <v>16177</v>
      </c>
      <c r="J6816" s="7">
        <v>18.23</v>
      </c>
      <c r="K6816" t="s">
        <v>16485</v>
      </c>
      <c r="L6816" t="s">
        <v>17222</v>
      </c>
    </row>
    <row r="6817" spans="1:12" x14ac:dyDescent="0.25">
      <c r="A6817" s="9">
        <v>6816</v>
      </c>
      <c r="B6817" t="s">
        <v>2762</v>
      </c>
      <c r="C6817" t="s">
        <v>10855</v>
      </c>
      <c r="D6817" t="s">
        <v>15981</v>
      </c>
      <c r="E6817" t="s">
        <v>16027</v>
      </c>
      <c r="F6817" s="1">
        <v>44061</v>
      </c>
      <c r="G6817" t="s">
        <v>16175</v>
      </c>
      <c r="H6817" t="s">
        <v>16118</v>
      </c>
      <c r="I6817" t="s">
        <v>16177</v>
      </c>
      <c r="J6817" s="7">
        <v>0</v>
      </c>
      <c r="K6817" t="s">
        <v>16435</v>
      </c>
      <c r="L6817" t="s">
        <v>17222</v>
      </c>
    </row>
    <row r="6818" spans="1:12" x14ac:dyDescent="0.25">
      <c r="A6818" s="9">
        <v>6817</v>
      </c>
      <c r="B6818" t="s">
        <v>2763</v>
      </c>
      <c r="C6818" t="s">
        <v>10856</v>
      </c>
      <c r="D6818" t="s">
        <v>15981</v>
      </c>
      <c r="E6818" t="s">
        <v>16027</v>
      </c>
      <c r="F6818" s="1">
        <v>44061</v>
      </c>
      <c r="G6818" t="s">
        <v>16118</v>
      </c>
      <c r="H6818" t="s">
        <v>16118</v>
      </c>
      <c r="I6818" t="s">
        <v>16180</v>
      </c>
      <c r="J6818" s="7">
        <v>0</v>
      </c>
      <c r="K6818" t="s">
        <v>16594</v>
      </c>
      <c r="L6818" t="s">
        <v>17222</v>
      </c>
    </row>
    <row r="6819" spans="1:12" x14ac:dyDescent="0.25">
      <c r="A6819" s="9">
        <v>6818</v>
      </c>
      <c r="B6819" t="s">
        <v>2764</v>
      </c>
      <c r="C6819" t="s">
        <v>10857</v>
      </c>
      <c r="D6819" t="s">
        <v>15985</v>
      </c>
      <c r="E6819" t="s">
        <v>16014</v>
      </c>
      <c r="F6819" s="1">
        <v>44061</v>
      </c>
      <c r="G6819" t="s">
        <v>16176</v>
      </c>
      <c r="H6819" t="s">
        <v>16176</v>
      </c>
      <c r="I6819" t="s">
        <v>16180</v>
      </c>
      <c r="J6819" s="7">
        <v>0</v>
      </c>
      <c r="K6819" t="s">
        <v>16757</v>
      </c>
      <c r="L6819" t="s">
        <v>17222</v>
      </c>
    </row>
    <row r="6820" spans="1:12" x14ac:dyDescent="0.25">
      <c r="A6820" s="9">
        <v>6819</v>
      </c>
      <c r="B6820" t="s">
        <v>3297</v>
      </c>
      <c r="C6820" t="s">
        <v>11323</v>
      </c>
      <c r="D6820" t="s">
        <v>15981</v>
      </c>
      <c r="E6820" t="s">
        <v>16009</v>
      </c>
      <c r="F6820" s="1">
        <v>44061</v>
      </c>
      <c r="G6820" t="s">
        <v>16175</v>
      </c>
      <c r="H6820" t="s">
        <v>16175</v>
      </c>
      <c r="I6820" t="s">
        <v>16118</v>
      </c>
      <c r="J6820" s="7">
        <v>0</v>
      </c>
      <c r="K6820" t="s">
        <v>16900</v>
      </c>
      <c r="L6820" t="s">
        <v>17222</v>
      </c>
    </row>
    <row r="6821" spans="1:12" x14ac:dyDescent="0.25">
      <c r="A6821" s="9">
        <v>6820</v>
      </c>
      <c r="B6821" t="s">
        <v>2754</v>
      </c>
      <c r="C6821" t="s">
        <v>10848</v>
      </c>
      <c r="D6821" t="s">
        <v>15978</v>
      </c>
      <c r="E6821" t="s">
        <v>16008</v>
      </c>
      <c r="F6821" s="1">
        <v>44062</v>
      </c>
      <c r="G6821" t="s">
        <v>16118</v>
      </c>
      <c r="H6821" t="s">
        <v>16176</v>
      </c>
      <c r="I6821" t="s">
        <v>16178</v>
      </c>
      <c r="J6821" s="7">
        <v>0</v>
      </c>
      <c r="K6821" t="s">
        <v>16559</v>
      </c>
      <c r="L6821" t="s">
        <v>17222</v>
      </c>
    </row>
    <row r="6822" spans="1:12" x14ac:dyDescent="0.25">
      <c r="A6822" s="9">
        <v>6821</v>
      </c>
      <c r="B6822" t="s">
        <v>2751</v>
      </c>
      <c r="C6822" t="s">
        <v>10845</v>
      </c>
      <c r="D6822" t="s">
        <v>15981</v>
      </c>
      <c r="E6822" t="s">
        <v>16027</v>
      </c>
      <c r="F6822" s="1">
        <v>44063</v>
      </c>
      <c r="G6822" t="s">
        <v>16175</v>
      </c>
      <c r="H6822" t="s">
        <v>16175</v>
      </c>
      <c r="I6822" t="s">
        <v>16208</v>
      </c>
      <c r="J6822" s="7">
        <v>672371.71</v>
      </c>
      <c r="K6822" t="s">
        <v>16830</v>
      </c>
      <c r="L6822" t="s">
        <v>17222</v>
      </c>
    </row>
    <row r="6823" spans="1:12" x14ac:dyDescent="0.25">
      <c r="A6823" s="9">
        <v>6822</v>
      </c>
      <c r="B6823" t="s">
        <v>2750</v>
      </c>
      <c r="C6823" t="s">
        <v>10844</v>
      </c>
      <c r="D6823" t="s">
        <v>15978</v>
      </c>
      <c r="E6823" t="s">
        <v>16024</v>
      </c>
      <c r="F6823" s="1">
        <v>44064</v>
      </c>
      <c r="G6823" t="s">
        <v>16175</v>
      </c>
      <c r="H6823" t="s">
        <v>16118</v>
      </c>
      <c r="I6823" t="s">
        <v>16118</v>
      </c>
      <c r="J6823" s="7">
        <v>0</v>
      </c>
      <c r="K6823" t="s">
        <v>16846</v>
      </c>
      <c r="L6823" t="s">
        <v>17222</v>
      </c>
    </row>
    <row r="6824" spans="1:12" x14ac:dyDescent="0.25">
      <c r="A6824" s="9">
        <v>6823</v>
      </c>
      <c r="B6824" t="s">
        <v>2726</v>
      </c>
      <c r="C6824" t="s">
        <v>10823</v>
      </c>
      <c r="D6824" t="s">
        <v>15978</v>
      </c>
      <c r="E6824" t="s">
        <v>16011</v>
      </c>
      <c r="F6824" s="1">
        <v>44068</v>
      </c>
      <c r="G6824" t="s">
        <v>16118</v>
      </c>
      <c r="H6824" t="s">
        <v>16118</v>
      </c>
      <c r="I6824" t="s">
        <v>16179</v>
      </c>
      <c r="J6824" s="7">
        <v>0</v>
      </c>
      <c r="K6824" t="s">
        <v>16554</v>
      </c>
      <c r="L6824" t="s">
        <v>17222</v>
      </c>
    </row>
    <row r="6825" spans="1:12" x14ac:dyDescent="0.25">
      <c r="A6825" s="9">
        <v>6824</v>
      </c>
      <c r="B6825" t="s">
        <v>2732</v>
      </c>
      <c r="C6825" t="s">
        <v>10829</v>
      </c>
      <c r="D6825" t="s">
        <v>15979</v>
      </c>
      <c r="E6825" t="s">
        <v>16016</v>
      </c>
      <c r="F6825" s="1">
        <v>44068</v>
      </c>
      <c r="G6825" t="s">
        <v>16118</v>
      </c>
      <c r="H6825" t="s">
        <v>16118</v>
      </c>
      <c r="I6825" t="s">
        <v>16180</v>
      </c>
      <c r="J6825" s="7">
        <v>39849.199999999997</v>
      </c>
      <c r="K6825" t="s">
        <v>16258</v>
      </c>
      <c r="L6825" t="s">
        <v>17222</v>
      </c>
    </row>
    <row r="6826" spans="1:12" x14ac:dyDescent="0.25">
      <c r="A6826" s="9">
        <v>6825</v>
      </c>
      <c r="B6826" t="s">
        <v>2733</v>
      </c>
      <c r="C6826" t="s">
        <v>8691</v>
      </c>
      <c r="D6826" t="s">
        <v>15983</v>
      </c>
      <c r="E6826" t="s">
        <v>15996</v>
      </c>
      <c r="F6826" s="1">
        <v>44068</v>
      </c>
      <c r="G6826" t="s">
        <v>16118</v>
      </c>
      <c r="H6826" t="s">
        <v>16118</v>
      </c>
      <c r="I6826" t="s">
        <v>16118</v>
      </c>
      <c r="K6826" t="s">
        <v>16272</v>
      </c>
      <c r="L6826" t="s">
        <v>17223</v>
      </c>
    </row>
    <row r="6827" spans="1:12" x14ac:dyDescent="0.25">
      <c r="A6827" s="9">
        <v>6826</v>
      </c>
      <c r="B6827" t="s">
        <v>2734</v>
      </c>
      <c r="C6827" t="s">
        <v>10830</v>
      </c>
      <c r="D6827" t="s">
        <v>15985</v>
      </c>
      <c r="E6827" t="s">
        <v>16002</v>
      </c>
      <c r="F6827" s="1">
        <v>44068</v>
      </c>
      <c r="G6827" t="s">
        <v>16118</v>
      </c>
      <c r="H6827" t="s">
        <v>16118</v>
      </c>
      <c r="I6827" t="s">
        <v>16178</v>
      </c>
      <c r="J6827" s="7">
        <v>869071.49</v>
      </c>
      <c r="K6827" t="s">
        <v>16527</v>
      </c>
      <c r="L6827" t="s">
        <v>17222</v>
      </c>
    </row>
    <row r="6828" spans="1:12" x14ac:dyDescent="0.25">
      <c r="A6828" s="9">
        <v>6827</v>
      </c>
      <c r="B6828" t="s">
        <v>2735</v>
      </c>
      <c r="C6828" t="s">
        <v>10831</v>
      </c>
      <c r="D6828" t="s">
        <v>15984</v>
      </c>
      <c r="E6828" t="s">
        <v>15999</v>
      </c>
      <c r="F6828" s="1">
        <v>44068</v>
      </c>
      <c r="G6828" t="s">
        <v>16118</v>
      </c>
      <c r="H6828" t="s">
        <v>16175</v>
      </c>
      <c r="I6828" t="s">
        <v>16178</v>
      </c>
      <c r="J6828" s="7">
        <v>0</v>
      </c>
      <c r="K6828" t="s">
        <v>16305</v>
      </c>
      <c r="L6828" t="s">
        <v>17222</v>
      </c>
    </row>
    <row r="6829" spans="1:12" x14ac:dyDescent="0.25">
      <c r="A6829" s="9">
        <v>6828</v>
      </c>
      <c r="B6829" t="s">
        <v>2736</v>
      </c>
      <c r="C6829" t="s">
        <v>10832</v>
      </c>
      <c r="D6829" t="s">
        <v>15979</v>
      </c>
      <c r="E6829" t="s">
        <v>15991</v>
      </c>
      <c r="F6829" s="1">
        <v>44068</v>
      </c>
      <c r="G6829" t="s">
        <v>16175</v>
      </c>
      <c r="H6829" t="s">
        <v>16176</v>
      </c>
      <c r="I6829" t="s">
        <v>16178</v>
      </c>
      <c r="J6829" s="7">
        <v>0</v>
      </c>
      <c r="K6829" t="s">
        <v>16565</v>
      </c>
      <c r="L6829" t="s">
        <v>17222</v>
      </c>
    </row>
    <row r="6830" spans="1:12" x14ac:dyDescent="0.25">
      <c r="A6830" s="9">
        <v>6829</v>
      </c>
      <c r="B6830" t="s">
        <v>2737</v>
      </c>
      <c r="C6830" t="s">
        <v>8691</v>
      </c>
      <c r="D6830" t="s">
        <v>15979</v>
      </c>
      <c r="E6830" t="s">
        <v>15992</v>
      </c>
      <c r="F6830" s="1">
        <v>44068</v>
      </c>
      <c r="G6830" t="s">
        <v>16118</v>
      </c>
      <c r="H6830" t="s">
        <v>16118</v>
      </c>
      <c r="I6830" t="s">
        <v>16118</v>
      </c>
      <c r="K6830" t="s">
        <v>16504</v>
      </c>
      <c r="L6830" t="s">
        <v>17223</v>
      </c>
    </row>
    <row r="6831" spans="1:12" x14ac:dyDescent="0.25">
      <c r="A6831" s="9">
        <v>6830</v>
      </c>
      <c r="B6831" t="s">
        <v>2738</v>
      </c>
      <c r="C6831" t="s">
        <v>10833</v>
      </c>
      <c r="D6831" t="s">
        <v>15979</v>
      </c>
      <c r="E6831" t="s">
        <v>15990</v>
      </c>
      <c r="F6831" s="1">
        <v>44068</v>
      </c>
      <c r="G6831" t="s">
        <v>16118</v>
      </c>
      <c r="H6831" t="s">
        <v>16118</v>
      </c>
      <c r="I6831" t="s">
        <v>16118</v>
      </c>
      <c r="J6831" s="7">
        <v>0</v>
      </c>
      <c r="K6831" t="s">
        <v>16256</v>
      </c>
      <c r="L6831" t="s">
        <v>17222</v>
      </c>
    </row>
    <row r="6832" spans="1:12" x14ac:dyDescent="0.25">
      <c r="A6832" s="9">
        <v>6831</v>
      </c>
      <c r="B6832" t="s">
        <v>2739</v>
      </c>
      <c r="C6832" t="s">
        <v>10834</v>
      </c>
      <c r="D6832" t="s">
        <v>15979</v>
      </c>
      <c r="E6832" t="s">
        <v>15990</v>
      </c>
      <c r="F6832" s="1">
        <v>44068</v>
      </c>
      <c r="G6832" t="s">
        <v>16118</v>
      </c>
      <c r="H6832" t="s">
        <v>16118</v>
      </c>
      <c r="I6832" t="s">
        <v>16118</v>
      </c>
      <c r="J6832" s="7">
        <v>0</v>
      </c>
      <c r="K6832" t="s">
        <v>16256</v>
      </c>
      <c r="L6832" t="s">
        <v>17222</v>
      </c>
    </row>
    <row r="6833" spans="1:12" x14ac:dyDescent="0.25">
      <c r="A6833" s="9">
        <v>6832</v>
      </c>
      <c r="B6833" t="s">
        <v>2740</v>
      </c>
      <c r="C6833" t="s">
        <v>10835</v>
      </c>
      <c r="D6833" t="s">
        <v>15979</v>
      </c>
      <c r="E6833" t="s">
        <v>15990</v>
      </c>
      <c r="F6833" s="1">
        <v>44068</v>
      </c>
      <c r="G6833" t="s">
        <v>16118</v>
      </c>
      <c r="H6833" t="s">
        <v>16118</v>
      </c>
      <c r="I6833" t="s">
        <v>16118</v>
      </c>
      <c r="J6833" s="7">
        <v>2027963</v>
      </c>
      <c r="K6833" t="s">
        <v>16256</v>
      </c>
      <c r="L6833" t="s">
        <v>17222</v>
      </c>
    </row>
    <row r="6834" spans="1:12" x14ac:dyDescent="0.25">
      <c r="A6834" s="9">
        <v>6833</v>
      </c>
      <c r="B6834" t="s">
        <v>2741</v>
      </c>
      <c r="C6834" t="s">
        <v>10836</v>
      </c>
      <c r="D6834" t="s">
        <v>15979</v>
      </c>
      <c r="E6834" t="s">
        <v>15990</v>
      </c>
      <c r="F6834" s="1">
        <v>44068</v>
      </c>
      <c r="G6834" t="s">
        <v>16118</v>
      </c>
      <c r="H6834" t="s">
        <v>16118</v>
      </c>
      <c r="I6834" t="s">
        <v>16118</v>
      </c>
      <c r="J6834" s="7">
        <v>0</v>
      </c>
      <c r="K6834" t="s">
        <v>16256</v>
      </c>
      <c r="L6834" t="s">
        <v>17222</v>
      </c>
    </row>
    <row r="6835" spans="1:12" x14ac:dyDescent="0.25">
      <c r="A6835" s="9">
        <v>6834</v>
      </c>
      <c r="B6835" t="s">
        <v>2742</v>
      </c>
      <c r="C6835" t="s">
        <v>10837</v>
      </c>
      <c r="D6835" t="s">
        <v>15979</v>
      </c>
      <c r="E6835" t="s">
        <v>15990</v>
      </c>
      <c r="F6835" s="1">
        <v>44068</v>
      </c>
      <c r="G6835" t="s">
        <v>16118</v>
      </c>
      <c r="H6835" t="s">
        <v>16118</v>
      </c>
      <c r="I6835" t="s">
        <v>16118</v>
      </c>
      <c r="J6835" s="7">
        <v>1397109.82</v>
      </c>
      <c r="K6835" t="s">
        <v>16256</v>
      </c>
      <c r="L6835" t="s">
        <v>17222</v>
      </c>
    </row>
    <row r="6836" spans="1:12" x14ac:dyDescent="0.25">
      <c r="A6836" s="9">
        <v>6835</v>
      </c>
      <c r="B6836" t="s">
        <v>2742</v>
      </c>
      <c r="C6836" t="s">
        <v>10837</v>
      </c>
      <c r="D6836" t="s">
        <v>15979</v>
      </c>
      <c r="E6836" t="s">
        <v>15990</v>
      </c>
      <c r="F6836" s="1">
        <v>44068</v>
      </c>
      <c r="G6836" t="s">
        <v>16118</v>
      </c>
      <c r="H6836" t="s">
        <v>16118</v>
      </c>
      <c r="I6836" t="s">
        <v>16118</v>
      </c>
      <c r="J6836" s="7">
        <v>3425072.82</v>
      </c>
      <c r="K6836" t="s">
        <v>16256</v>
      </c>
      <c r="L6836" t="s">
        <v>17222</v>
      </c>
    </row>
    <row r="6837" spans="1:12" x14ac:dyDescent="0.25">
      <c r="A6837" s="9">
        <v>6836</v>
      </c>
      <c r="B6837" t="s">
        <v>2743</v>
      </c>
      <c r="C6837" t="s">
        <v>10838</v>
      </c>
      <c r="D6837" t="s">
        <v>15979</v>
      </c>
      <c r="E6837" t="s">
        <v>15992</v>
      </c>
      <c r="F6837" s="1">
        <v>44068</v>
      </c>
      <c r="G6837" t="s">
        <v>16118</v>
      </c>
      <c r="H6837" t="s">
        <v>16118</v>
      </c>
      <c r="I6837" t="s">
        <v>16178</v>
      </c>
      <c r="J6837" s="7">
        <v>0</v>
      </c>
      <c r="K6837" t="s">
        <v>16464</v>
      </c>
      <c r="L6837" t="s">
        <v>17222</v>
      </c>
    </row>
    <row r="6838" spans="1:12" x14ac:dyDescent="0.25">
      <c r="A6838" s="9">
        <v>6837</v>
      </c>
      <c r="B6838" t="s">
        <v>2744</v>
      </c>
      <c r="C6838" t="s">
        <v>10839</v>
      </c>
      <c r="D6838" t="s">
        <v>15979</v>
      </c>
      <c r="E6838" t="s">
        <v>15992</v>
      </c>
      <c r="F6838" s="1">
        <v>44068</v>
      </c>
      <c r="G6838" t="s">
        <v>16118</v>
      </c>
      <c r="H6838" t="s">
        <v>16118</v>
      </c>
      <c r="I6838" t="s">
        <v>16177</v>
      </c>
      <c r="J6838" s="7">
        <v>21.29</v>
      </c>
      <c r="K6838" t="s">
        <v>16464</v>
      </c>
      <c r="L6838" t="s">
        <v>17228</v>
      </c>
    </row>
    <row r="6839" spans="1:12" x14ac:dyDescent="0.25">
      <c r="A6839" s="9">
        <v>6838</v>
      </c>
      <c r="B6839" t="s">
        <v>2745</v>
      </c>
      <c r="C6839" t="s">
        <v>10840</v>
      </c>
      <c r="D6839" t="s">
        <v>15979</v>
      </c>
      <c r="E6839" t="s">
        <v>15992</v>
      </c>
      <c r="F6839" s="1">
        <v>44068</v>
      </c>
      <c r="G6839" t="s">
        <v>16118</v>
      </c>
      <c r="H6839" t="s">
        <v>16175</v>
      </c>
      <c r="I6839" t="s">
        <v>16177</v>
      </c>
      <c r="J6839" s="7">
        <v>11814.25</v>
      </c>
      <c r="K6839" t="s">
        <v>16782</v>
      </c>
      <c r="L6839" t="s">
        <v>17222</v>
      </c>
    </row>
    <row r="6840" spans="1:12" x14ac:dyDescent="0.25">
      <c r="A6840" s="9">
        <v>6839</v>
      </c>
      <c r="B6840" t="s">
        <v>2746</v>
      </c>
      <c r="C6840" t="s">
        <v>10841</v>
      </c>
      <c r="D6840" t="s">
        <v>15976</v>
      </c>
      <c r="E6840" t="s">
        <v>16013</v>
      </c>
      <c r="F6840" s="1">
        <v>44068</v>
      </c>
      <c r="G6840" t="s">
        <v>16176</v>
      </c>
      <c r="H6840" t="s">
        <v>16176</v>
      </c>
      <c r="I6840" t="s">
        <v>16180</v>
      </c>
      <c r="J6840" s="7">
        <v>2454.0500000000002</v>
      </c>
      <c r="K6840" t="s">
        <v>16640</v>
      </c>
      <c r="L6840" t="s">
        <v>17222</v>
      </c>
    </row>
    <row r="6841" spans="1:12" x14ac:dyDescent="0.25">
      <c r="A6841" s="9">
        <v>6840</v>
      </c>
      <c r="B6841" t="s">
        <v>2747</v>
      </c>
      <c r="C6841" t="s">
        <v>10842</v>
      </c>
      <c r="D6841" t="s">
        <v>15986</v>
      </c>
      <c r="E6841" t="s">
        <v>16007</v>
      </c>
      <c r="F6841" s="1">
        <v>44068</v>
      </c>
      <c r="G6841" t="s">
        <v>16176</v>
      </c>
      <c r="H6841" t="s">
        <v>16118</v>
      </c>
      <c r="I6841" t="s">
        <v>16118</v>
      </c>
      <c r="J6841" s="7">
        <v>0</v>
      </c>
      <c r="K6841" t="s">
        <v>16338</v>
      </c>
      <c r="L6841" t="s">
        <v>17222</v>
      </c>
    </row>
    <row r="6842" spans="1:12" x14ac:dyDescent="0.25">
      <c r="A6842" s="9">
        <v>6841</v>
      </c>
      <c r="B6842" t="s">
        <v>2748</v>
      </c>
      <c r="C6842" t="s">
        <v>10843</v>
      </c>
      <c r="D6842" t="s">
        <v>15982</v>
      </c>
      <c r="E6842" t="s">
        <v>16019</v>
      </c>
      <c r="F6842" s="1">
        <v>44068</v>
      </c>
      <c r="G6842" t="s">
        <v>16118</v>
      </c>
      <c r="H6842" t="s">
        <v>16175</v>
      </c>
      <c r="I6842" t="s">
        <v>16177</v>
      </c>
      <c r="J6842" s="7">
        <v>291.83</v>
      </c>
      <c r="K6842" t="s">
        <v>16562</v>
      </c>
      <c r="L6842" t="s">
        <v>17222</v>
      </c>
    </row>
    <row r="6843" spans="1:12" x14ac:dyDescent="0.25">
      <c r="A6843" s="9">
        <v>6842</v>
      </c>
      <c r="B6843" t="s">
        <v>2749</v>
      </c>
      <c r="C6843" t="s">
        <v>8691</v>
      </c>
      <c r="D6843" t="s">
        <v>15979</v>
      </c>
      <c r="E6843" t="s">
        <v>15991</v>
      </c>
      <c r="F6843" s="1">
        <v>44068</v>
      </c>
      <c r="G6843" t="s">
        <v>16118</v>
      </c>
      <c r="H6843" t="s">
        <v>16118</v>
      </c>
      <c r="I6843" t="s">
        <v>16118</v>
      </c>
      <c r="K6843" t="s">
        <v>16255</v>
      </c>
      <c r="L6843" t="s">
        <v>17223</v>
      </c>
    </row>
    <row r="6844" spans="1:12" x14ac:dyDescent="0.25">
      <c r="A6844" s="9">
        <v>6843</v>
      </c>
      <c r="B6844" t="s">
        <v>2727</v>
      </c>
      <c r="C6844" t="s">
        <v>10824</v>
      </c>
      <c r="D6844" t="s">
        <v>15976</v>
      </c>
      <c r="E6844" t="s">
        <v>16017</v>
      </c>
      <c r="F6844" s="1">
        <v>44069</v>
      </c>
      <c r="G6844" t="s">
        <v>16118</v>
      </c>
      <c r="H6844" t="s">
        <v>16118</v>
      </c>
      <c r="I6844" t="s">
        <v>16180</v>
      </c>
      <c r="J6844" s="7">
        <v>61294.42</v>
      </c>
      <c r="K6844" t="s">
        <v>16680</v>
      </c>
      <c r="L6844" t="s">
        <v>17222</v>
      </c>
    </row>
    <row r="6845" spans="1:12" x14ac:dyDescent="0.25">
      <c r="A6845" s="9">
        <v>6844</v>
      </c>
      <c r="B6845" t="s">
        <v>2731</v>
      </c>
      <c r="C6845" t="s">
        <v>10828</v>
      </c>
      <c r="D6845" t="s">
        <v>15977</v>
      </c>
      <c r="E6845" t="s">
        <v>16003</v>
      </c>
      <c r="F6845" s="1">
        <v>44069</v>
      </c>
      <c r="G6845" t="s">
        <v>16118</v>
      </c>
      <c r="H6845" t="s">
        <v>16118</v>
      </c>
      <c r="I6845" t="s">
        <v>16178</v>
      </c>
      <c r="J6845" s="7">
        <v>0</v>
      </c>
      <c r="K6845" t="s">
        <v>16835</v>
      </c>
      <c r="L6845" t="s">
        <v>17222</v>
      </c>
    </row>
    <row r="6846" spans="1:12" x14ac:dyDescent="0.25">
      <c r="A6846" s="9">
        <v>6845</v>
      </c>
      <c r="B6846" t="s">
        <v>2725</v>
      </c>
      <c r="C6846" t="s">
        <v>10822</v>
      </c>
      <c r="D6846" t="s">
        <v>15977</v>
      </c>
      <c r="E6846" t="s">
        <v>15988</v>
      </c>
      <c r="F6846" s="1">
        <v>44070</v>
      </c>
      <c r="G6846" t="s">
        <v>16118</v>
      </c>
      <c r="H6846" t="s">
        <v>16118</v>
      </c>
      <c r="I6846" t="s">
        <v>16118</v>
      </c>
      <c r="J6846" s="7">
        <v>95240.16</v>
      </c>
      <c r="K6846" t="s">
        <v>16538</v>
      </c>
      <c r="L6846" t="s">
        <v>17222</v>
      </c>
    </row>
    <row r="6847" spans="1:12" x14ac:dyDescent="0.25">
      <c r="A6847" s="9">
        <v>6846</v>
      </c>
      <c r="B6847" t="s">
        <v>2728</v>
      </c>
      <c r="C6847" t="s">
        <v>10825</v>
      </c>
      <c r="D6847" t="s">
        <v>15977</v>
      </c>
      <c r="E6847" t="s">
        <v>16003</v>
      </c>
      <c r="F6847" s="1">
        <v>44071</v>
      </c>
      <c r="G6847" t="s">
        <v>16118</v>
      </c>
      <c r="H6847" t="s">
        <v>16118</v>
      </c>
      <c r="I6847" t="s">
        <v>16118</v>
      </c>
      <c r="J6847" s="7">
        <v>0</v>
      </c>
      <c r="K6847" t="s">
        <v>16835</v>
      </c>
      <c r="L6847" t="s">
        <v>17222</v>
      </c>
    </row>
    <row r="6848" spans="1:12" x14ac:dyDescent="0.25">
      <c r="A6848" s="9">
        <v>6847</v>
      </c>
      <c r="B6848" t="s">
        <v>2729</v>
      </c>
      <c r="C6848" t="s">
        <v>10826</v>
      </c>
      <c r="D6848" t="s">
        <v>15977</v>
      </c>
      <c r="E6848" t="s">
        <v>16003</v>
      </c>
      <c r="F6848" s="1">
        <v>44071</v>
      </c>
      <c r="G6848" t="s">
        <v>16118</v>
      </c>
      <c r="H6848" t="s">
        <v>16118</v>
      </c>
      <c r="I6848" t="s">
        <v>16118</v>
      </c>
      <c r="J6848" s="7">
        <v>0</v>
      </c>
      <c r="K6848" t="s">
        <v>16835</v>
      </c>
      <c r="L6848" t="s">
        <v>17222</v>
      </c>
    </row>
    <row r="6849" spans="1:12" x14ac:dyDescent="0.25">
      <c r="A6849" s="9">
        <v>6848</v>
      </c>
      <c r="B6849" t="s">
        <v>2730</v>
      </c>
      <c r="C6849" t="s">
        <v>10827</v>
      </c>
      <c r="D6849" t="s">
        <v>15977</v>
      </c>
      <c r="E6849" t="s">
        <v>16003</v>
      </c>
      <c r="F6849" s="1">
        <v>44071</v>
      </c>
      <c r="G6849" t="s">
        <v>16118</v>
      </c>
      <c r="H6849" t="s">
        <v>16118</v>
      </c>
      <c r="I6849" t="s">
        <v>16118</v>
      </c>
      <c r="J6849" s="7">
        <v>0</v>
      </c>
      <c r="K6849" t="s">
        <v>16835</v>
      </c>
      <c r="L6849" t="s">
        <v>17222</v>
      </c>
    </row>
    <row r="6850" spans="1:12" x14ac:dyDescent="0.25">
      <c r="A6850" s="9">
        <v>6849</v>
      </c>
      <c r="B6850" t="s">
        <v>2724</v>
      </c>
      <c r="C6850" t="s">
        <v>8691</v>
      </c>
      <c r="D6850" t="s">
        <v>15980</v>
      </c>
      <c r="E6850" t="s">
        <v>16006</v>
      </c>
      <c r="F6850" s="1">
        <v>44074</v>
      </c>
      <c r="G6850" t="s">
        <v>16118</v>
      </c>
      <c r="H6850" t="s">
        <v>16118</v>
      </c>
      <c r="I6850" t="s">
        <v>16118</v>
      </c>
      <c r="K6850" t="s">
        <v>16460</v>
      </c>
      <c r="L6850" t="s">
        <v>17223</v>
      </c>
    </row>
    <row r="6851" spans="1:12" x14ac:dyDescent="0.25">
      <c r="A6851" s="9">
        <v>6850</v>
      </c>
      <c r="B6851" t="s">
        <v>2649</v>
      </c>
      <c r="C6851" t="s">
        <v>10754</v>
      </c>
      <c r="D6851" t="s">
        <v>15976</v>
      </c>
      <c r="E6851" t="s">
        <v>16017</v>
      </c>
      <c r="F6851" s="1">
        <v>44075</v>
      </c>
      <c r="G6851" t="s">
        <v>16175</v>
      </c>
      <c r="H6851" t="s">
        <v>16118</v>
      </c>
      <c r="I6851" t="s">
        <v>16177</v>
      </c>
      <c r="J6851" s="7">
        <v>333.06</v>
      </c>
      <c r="K6851" t="s">
        <v>16769</v>
      </c>
      <c r="L6851" t="s">
        <v>17222</v>
      </c>
    </row>
    <row r="6852" spans="1:12" x14ac:dyDescent="0.25">
      <c r="A6852" s="9">
        <v>6851</v>
      </c>
      <c r="B6852" t="s">
        <v>2649</v>
      </c>
      <c r="C6852" t="s">
        <v>10754</v>
      </c>
      <c r="D6852" t="s">
        <v>15976</v>
      </c>
      <c r="E6852" t="s">
        <v>16017</v>
      </c>
      <c r="F6852" s="1">
        <v>44075</v>
      </c>
      <c r="G6852" t="s">
        <v>16175</v>
      </c>
      <c r="H6852" t="s">
        <v>16176</v>
      </c>
      <c r="I6852" t="s">
        <v>16177</v>
      </c>
      <c r="J6852" s="7">
        <v>333.06</v>
      </c>
      <c r="K6852" t="s">
        <v>16769</v>
      </c>
      <c r="L6852" t="s">
        <v>17222</v>
      </c>
    </row>
    <row r="6853" spans="1:12" x14ac:dyDescent="0.25">
      <c r="A6853" s="9">
        <v>6852</v>
      </c>
      <c r="B6853" t="s">
        <v>2709</v>
      </c>
      <c r="C6853" t="s">
        <v>10809</v>
      </c>
      <c r="D6853" t="s">
        <v>15984</v>
      </c>
      <c r="E6853" t="s">
        <v>15999</v>
      </c>
      <c r="F6853" s="1">
        <v>44075</v>
      </c>
      <c r="G6853" t="s">
        <v>16176</v>
      </c>
      <c r="H6853" t="s">
        <v>16175</v>
      </c>
      <c r="I6853" t="s">
        <v>16177</v>
      </c>
      <c r="J6853" s="7">
        <v>0</v>
      </c>
      <c r="K6853" t="s">
        <v>16779</v>
      </c>
      <c r="L6853" t="s">
        <v>17222</v>
      </c>
    </row>
    <row r="6854" spans="1:12" x14ac:dyDescent="0.25">
      <c r="A6854" s="9">
        <v>6853</v>
      </c>
      <c r="B6854" t="s">
        <v>2711</v>
      </c>
      <c r="C6854" t="s">
        <v>10811</v>
      </c>
      <c r="D6854" t="s">
        <v>15983</v>
      </c>
      <c r="E6854" t="s">
        <v>15996</v>
      </c>
      <c r="F6854" s="1">
        <v>44075</v>
      </c>
      <c r="G6854" t="s">
        <v>16118</v>
      </c>
      <c r="H6854" t="s">
        <v>16118</v>
      </c>
      <c r="I6854" t="s">
        <v>16177</v>
      </c>
      <c r="J6854" s="7">
        <v>0</v>
      </c>
      <c r="K6854" t="s">
        <v>16332</v>
      </c>
      <c r="L6854" t="s">
        <v>17222</v>
      </c>
    </row>
    <row r="6855" spans="1:12" x14ac:dyDescent="0.25">
      <c r="A6855" s="9">
        <v>6854</v>
      </c>
      <c r="B6855" t="s">
        <v>2712</v>
      </c>
      <c r="C6855" t="s">
        <v>10812</v>
      </c>
      <c r="D6855" t="s">
        <v>15980</v>
      </c>
      <c r="E6855" t="s">
        <v>16012</v>
      </c>
      <c r="F6855" s="1">
        <v>44075</v>
      </c>
      <c r="G6855" t="s">
        <v>16118</v>
      </c>
      <c r="H6855" t="s">
        <v>16118</v>
      </c>
      <c r="I6855" t="s">
        <v>16118</v>
      </c>
      <c r="J6855" s="7">
        <v>0</v>
      </c>
      <c r="K6855" t="s">
        <v>16257</v>
      </c>
      <c r="L6855" t="s">
        <v>17222</v>
      </c>
    </row>
    <row r="6856" spans="1:12" x14ac:dyDescent="0.25">
      <c r="A6856" s="9">
        <v>6855</v>
      </c>
      <c r="B6856" t="s">
        <v>2713</v>
      </c>
      <c r="C6856" t="s">
        <v>8691</v>
      </c>
      <c r="D6856" t="s">
        <v>15980</v>
      </c>
      <c r="E6856" t="s">
        <v>17240</v>
      </c>
      <c r="F6856" s="1">
        <v>44075</v>
      </c>
      <c r="G6856" t="s">
        <v>16118</v>
      </c>
      <c r="H6856" t="s">
        <v>16118</v>
      </c>
      <c r="I6856" t="s">
        <v>16118</v>
      </c>
      <c r="K6856" t="s">
        <v>16421</v>
      </c>
      <c r="L6856" t="s">
        <v>17223</v>
      </c>
    </row>
    <row r="6857" spans="1:12" x14ac:dyDescent="0.25">
      <c r="A6857" s="9">
        <v>6856</v>
      </c>
      <c r="B6857" t="s">
        <v>2714</v>
      </c>
      <c r="C6857" t="s">
        <v>10813</v>
      </c>
      <c r="D6857" t="s">
        <v>15983</v>
      </c>
      <c r="E6857" t="s">
        <v>16031</v>
      </c>
      <c r="F6857" s="1">
        <v>44075</v>
      </c>
      <c r="G6857" t="s">
        <v>16176</v>
      </c>
      <c r="H6857" t="s">
        <v>16118</v>
      </c>
      <c r="I6857" t="s">
        <v>16180</v>
      </c>
      <c r="J6857" s="7">
        <v>31159.57</v>
      </c>
      <c r="K6857" t="s">
        <v>16325</v>
      </c>
      <c r="L6857" t="s">
        <v>17222</v>
      </c>
    </row>
    <row r="6858" spans="1:12" x14ac:dyDescent="0.25">
      <c r="A6858" s="9">
        <v>6857</v>
      </c>
      <c r="B6858" t="s">
        <v>2715</v>
      </c>
      <c r="C6858" t="s">
        <v>10814</v>
      </c>
      <c r="D6858" t="s">
        <v>15979</v>
      </c>
      <c r="E6858" t="s">
        <v>15990</v>
      </c>
      <c r="F6858" s="1">
        <v>44075</v>
      </c>
      <c r="G6858" t="s">
        <v>16176</v>
      </c>
      <c r="H6858" t="s">
        <v>16118</v>
      </c>
      <c r="I6858" t="s">
        <v>16177</v>
      </c>
      <c r="J6858" s="7">
        <v>453674.49</v>
      </c>
      <c r="K6858" t="s">
        <v>16329</v>
      </c>
      <c r="L6858" t="s">
        <v>17222</v>
      </c>
    </row>
    <row r="6859" spans="1:12" x14ac:dyDescent="0.25">
      <c r="A6859" s="9">
        <v>6858</v>
      </c>
      <c r="B6859" t="s">
        <v>2716</v>
      </c>
      <c r="C6859" t="s">
        <v>8691</v>
      </c>
      <c r="D6859" t="s">
        <v>15981</v>
      </c>
      <c r="E6859" t="s">
        <v>16022</v>
      </c>
      <c r="F6859" s="1">
        <v>44075</v>
      </c>
      <c r="G6859" t="s">
        <v>16118</v>
      </c>
      <c r="H6859" t="s">
        <v>16118</v>
      </c>
      <c r="I6859" t="s">
        <v>16118</v>
      </c>
      <c r="K6859" t="s">
        <v>16624</v>
      </c>
      <c r="L6859" t="s">
        <v>17223</v>
      </c>
    </row>
    <row r="6860" spans="1:12" x14ac:dyDescent="0.25">
      <c r="A6860" s="9">
        <v>6859</v>
      </c>
      <c r="B6860" t="s">
        <v>2717</v>
      </c>
      <c r="C6860" t="s">
        <v>10815</v>
      </c>
      <c r="D6860" t="s">
        <v>15986</v>
      </c>
      <c r="E6860" t="s">
        <v>16007</v>
      </c>
      <c r="F6860" s="1">
        <v>44075</v>
      </c>
      <c r="G6860" t="s">
        <v>16176</v>
      </c>
      <c r="H6860" t="s">
        <v>16118</v>
      </c>
      <c r="I6860" t="s">
        <v>16180</v>
      </c>
      <c r="J6860" s="7">
        <v>0</v>
      </c>
      <c r="K6860" t="s">
        <v>16433</v>
      </c>
      <c r="L6860" t="s">
        <v>17222</v>
      </c>
    </row>
    <row r="6861" spans="1:12" x14ac:dyDescent="0.25">
      <c r="A6861" s="9">
        <v>6860</v>
      </c>
      <c r="B6861" t="s">
        <v>2718</v>
      </c>
      <c r="C6861" t="s">
        <v>10816</v>
      </c>
      <c r="D6861" t="s">
        <v>15986</v>
      </c>
      <c r="E6861" t="s">
        <v>16007</v>
      </c>
      <c r="F6861" s="1">
        <v>44075</v>
      </c>
      <c r="G6861" t="s">
        <v>16118</v>
      </c>
      <c r="H6861" t="s">
        <v>16118</v>
      </c>
      <c r="I6861" t="s">
        <v>16180</v>
      </c>
      <c r="J6861" s="7">
        <v>5388.17</v>
      </c>
      <c r="K6861" t="s">
        <v>16754</v>
      </c>
      <c r="L6861" t="s">
        <v>17222</v>
      </c>
    </row>
    <row r="6862" spans="1:12" x14ac:dyDescent="0.25">
      <c r="A6862" s="9">
        <v>6861</v>
      </c>
      <c r="B6862" t="s">
        <v>2719</v>
      </c>
      <c r="C6862" t="s">
        <v>10817</v>
      </c>
      <c r="D6862" t="s">
        <v>15982</v>
      </c>
      <c r="E6862" t="s">
        <v>15994</v>
      </c>
      <c r="F6862" s="1">
        <v>44075</v>
      </c>
      <c r="G6862" t="s">
        <v>16118</v>
      </c>
      <c r="H6862" t="s">
        <v>16118</v>
      </c>
      <c r="I6862" t="s">
        <v>16178</v>
      </c>
      <c r="J6862" s="7">
        <v>45.14</v>
      </c>
      <c r="K6862" t="s">
        <v>16692</v>
      </c>
      <c r="L6862" t="s">
        <v>17222</v>
      </c>
    </row>
    <row r="6863" spans="1:12" x14ac:dyDescent="0.25">
      <c r="A6863" s="9">
        <v>6862</v>
      </c>
      <c r="B6863" t="s">
        <v>2720</v>
      </c>
      <c r="C6863" t="s">
        <v>10818</v>
      </c>
      <c r="D6863" t="s">
        <v>15982</v>
      </c>
      <c r="E6863" t="s">
        <v>16040</v>
      </c>
      <c r="F6863" s="1">
        <v>44075</v>
      </c>
      <c r="G6863" t="s">
        <v>16118</v>
      </c>
      <c r="H6863" t="s">
        <v>16118</v>
      </c>
      <c r="I6863" t="s">
        <v>16118</v>
      </c>
      <c r="J6863" s="7">
        <v>0</v>
      </c>
      <c r="K6863" t="s">
        <v>16401</v>
      </c>
      <c r="L6863" t="s">
        <v>17222</v>
      </c>
    </row>
    <row r="6864" spans="1:12" x14ac:dyDescent="0.25">
      <c r="A6864" s="9">
        <v>6863</v>
      </c>
      <c r="B6864" t="s">
        <v>2721</v>
      </c>
      <c r="C6864" t="s">
        <v>10819</v>
      </c>
      <c r="D6864" t="s">
        <v>15976</v>
      </c>
      <c r="E6864" t="s">
        <v>16017</v>
      </c>
      <c r="F6864" s="1">
        <v>44075</v>
      </c>
      <c r="G6864" t="s">
        <v>16118</v>
      </c>
      <c r="H6864" t="s">
        <v>16118</v>
      </c>
      <c r="I6864" t="s">
        <v>16178</v>
      </c>
      <c r="J6864" s="7">
        <v>67692.87</v>
      </c>
      <c r="K6864" t="s">
        <v>16783</v>
      </c>
      <c r="L6864" t="s">
        <v>17222</v>
      </c>
    </row>
    <row r="6865" spans="1:12" x14ac:dyDescent="0.25">
      <c r="A6865" s="9">
        <v>6864</v>
      </c>
      <c r="B6865" t="s">
        <v>2722</v>
      </c>
      <c r="C6865" t="s">
        <v>10820</v>
      </c>
      <c r="D6865" t="s">
        <v>15982</v>
      </c>
      <c r="E6865" t="s">
        <v>16030</v>
      </c>
      <c r="F6865" s="1">
        <v>44075</v>
      </c>
      <c r="G6865" t="s">
        <v>16118</v>
      </c>
      <c r="H6865" t="s">
        <v>16175</v>
      </c>
      <c r="I6865" t="s">
        <v>16118</v>
      </c>
      <c r="J6865" s="7">
        <v>0</v>
      </c>
      <c r="K6865" t="s">
        <v>16403</v>
      </c>
      <c r="L6865" t="s">
        <v>17222</v>
      </c>
    </row>
    <row r="6866" spans="1:12" x14ac:dyDescent="0.25">
      <c r="A6866" s="9">
        <v>6865</v>
      </c>
      <c r="B6866" t="s">
        <v>2723</v>
      </c>
      <c r="C6866" t="s">
        <v>10821</v>
      </c>
      <c r="D6866" t="s">
        <v>15980</v>
      </c>
      <c r="E6866" t="s">
        <v>16005</v>
      </c>
      <c r="F6866" s="1">
        <v>44075</v>
      </c>
      <c r="G6866" t="s">
        <v>16118</v>
      </c>
      <c r="H6866" t="s">
        <v>16118</v>
      </c>
      <c r="I6866" t="s">
        <v>16178</v>
      </c>
      <c r="J6866" s="7">
        <v>59648.36</v>
      </c>
      <c r="K6866" t="s">
        <v>16461</v>
      </c>
      <c r="L6866" t="s">
        <v>17222</v>
      </c>
    </row>
    <row r="6867" spans="1:12" x14ac:dyDescent="0.25">
      <c r="A6867" s="9">
        <v>6866</v>
      </c>
      <c r="B6867" t="s">
        <v>7487</v>
      </c>
      <c r="C6867" t="s">
        <v>8691</v>
      </c>
      <c r="D6867" t="s">
        <v>15985</v>
      </c>
      <c r="E6867" t="s">
        <v>16000</v>
      </c>
      <c r="F6867" s="1">
        <v>44075</v>
      </c>
      <c r="G6867" t="s">
        <v>16118</v>
      </c>
      <c r="H6867" t="s">
        <v>16118</v>
      </c>
      <c r="I6867" t="s">
        <v>16118</v>
      </c>
      <c r="K6867" t="s">
        <v>17026</v>
      </c>
      <c r="L6867" t="s">
        <v>17223</v>
      </c>
    </row>
    <row r="6868" spans="1:12" x14ac:dyDescent="0.25">
      <c r="A6868" s="9">
        <v>6867</v>
      </c>
      <c r="B6868" t="s">
        <v>5152</v>
      </c>
      <c r="C6868" t="s">
        <v>12982</v>
      </c>
      <c r="D6868" t="s">
        <v>15978</v>
      </c>
      <c r="E6868" t="s">
        <v>16008</v>
      </c>
      <c r="F6868" s="1">
        <v>44077</v>
      </c>
      <c r="G6868" t="s">
        <v>16118</v>
      </c>
      <c r="H6868" t="s">
        <v>16175</v>
      </c>
      <c r="I6868" t="s">
        <v>16180</v>
      </c>
      <c r="J6868" s="7">
        <v>0</v>
      </c>
      <c r="K6868" t="s">
        <v>16709</v>
      </c>
      <c r="L6868" t="s">
        <v>17222</v>
      </c>
    </row>
    <row r="6869" spans="1:12" x14ac:dyDescent="0.25">
      <c r="A6869" s="9">
        <v>6868</v>
      </c>
      <c r="B6869" t="s">
        <v>2707</v>
      </c>
      <c r="C6869" t="s">
        <v>10807</v>
      </c>
      <c r="D6869" t="s">
        <v>15984</v>
      </c>
      <c r="E6869" t="s">
        <v>16010</v>
      </c>
      <c r="F6869" s="1">
        <v>44078</v>
      </c>
      <c r="G6869" t="s">
        <v>16176</v>
      </c>
      <c r="H6869" t="s">
        <v>16176</v>
      </c>
      <c r="I6869" t="s">
        <v>16118</v>
      </c>
      <c r="J6869" s="7">
        <v>0</v>
      </c>
      <c r="K6869" t="s">
        <v>16749</v>
      </c>
      <c r="L6869" t="s">
        <v>17222</v>
      </c>
    </row>
    <row r="6870" spans="1:12" x14ac:dyDescent="0.25">
      <c r="A6870" s="9">
        <v>6869</v>
      </c>
      <c r="B6870" t="s">
        <v>2708</v>
      </c>
      <c r="C6870" t="s">
        <v>10808</v>
      </c>
      <c r="D6870" t="s">
        <v>15984</v>
      </c>
      <c r="E6870" t="s">
        <v>16010</v>
      </c>
      <c r="F6870" s="1">
        <v>44078</v>
      </c>
      <c r="G6870" t="s">
        <v>16176</v>
      </c>
      <c r="H6870" t="s">
        <v>16176</v>
      </c>
      <c r="I6870" t="s">
        <v>16118</v>
      </c>
      <c r="J6870" s="7">
        <v>0</v>
      </c>
      <c r="K6870" t="s">
        <v>16749</v>
      </c>
      <c r="L6870" t="s">
        <v>17222</v>
      </c>
    </row>
    <row r="6871" spans="1:12" x14ac:dyDescent="0.25">
      <c r="A6871" s="9">
        <v>6870</v>
      </c>
      <c r="B6871" t="s">
        <v>2684</v>
      </c>
      <c r="C6871" t="s">
        <v>10787</v>
      </c>
      <c r="D6871" t="s">
        <v>15977</v>
      </c>
      <c r="E6871" t="s">
        <v>16003</v>
      </c>
      <c r="F6871" s="1">
        <v>44082</v>
      </c>
      <c r="G6871" t="s">
        <v>16118</v>
      </c>
      <c r="H6871" t="s">
        <v>16118</v>
      </c>
      <c r="I6871" t="s">
        <v>16118</v>
      </c>
      <c r="J6871" s="7">
        <v>0</v>
      </c>
      <c r="K6871" t="s">
        <v>16456</v>
      </c>
      <c r="L6871" t="s">
        <v>17222</v>
      </c>
    </row>
    <row r="6872" spans="1:12" x14ac:dyDescent="0.25">
      <c r="A6872" s="9">
        <v>6871</v>
      </c>
      <c r="B6872" t="s">
        <v>2685</v>
      </c>
      <c r="C6872" t="s">
        <v>10788</v>
      </c>
      <c r="D6872" t="s">
        <v>15977</v>
      </c>
      <c r="E6872" t="s">
        <v>16003</v>
      </c>
      <c r="F6872" s="1">
        <v>44082</v>
      </c>
      <c r="G6872" t="s">
        <v>16118</v>
      </c>
      <c r="H6872" t="s">
        <v>16118</v>
      </c>
      <c r="I6872" t="s">
        <v>16118</v>
      </c>
      <c r="J6872" s="7">
        <v>0</v>
      </c>
      <c r="K6872" t="s">
        <v>16456</v>
      </c>
      <c r="L6872" t="s">
        <v>17222</v>
      </c>
    </row>
    <row r="6873" spans="1:12" x14ac:dyDescent="0.25">
      <c r="A6873" s="9">
        <v>6872</v>
      </c>
      <c r="B6873" t="s">
        <v>2690</v>
      </c>
      <c r="C6873" t="s">
        <v>10793</v>
      </c>
      <c r="D6873" t="s">
        <v>15986</v>
      </c>
      <c r="E6873" t="s">
        <v>16007</v>
      </c>
      <c r="F6873" s="1">
        <v>44082</v>
      </c>
      <c r="G6873" t="s">
        <v>16118</v>
      </c>
      <c r="H6873" t="s">
        <v>16118</v>
      </c>
      <c r="I6873" t="s">
        <v>16180</v>
      </c>
      <c r="J6873" s="7">
        <v>0</v>
      </c>
      <c r="K6873" t="s">
        <v>16416</v>
      </c>
      <c r="L6873" t="s">
        <v>17222</v>
      </c>
    </row>
    <row r="6874" spans="1:12" x14ac:dyDescent="0.25">
      <c r="A6874" s="9">
        <v>6873</v>
      </c>
      <c r="B6874" t="s">
        <v>2693</v>
      </c>
      <c r="C6874" t="s">
        <v>10795</v>
      </c>
      <c r="D6874" t="s">
        <v>15983</v>
      </c>
      <c r="E6874" t="s">
        <v>15997</v>
      </c>
      <c r="F6874" s="1">
        <v>44082</v>
      </c>
      <c r="G6874" t="s">
        <v>16118</v>
      </c>
      <c r="H6874" t="s">
        <v>16118</v>
      </c>
      <c r="I6874" t="s">
        <v>16213</v>
      </c>
      <c r="J6874" s="7">
        <v>93.49</v>
      </c>
      <c r="K6874" t="s">
        <v>16296</v>
      </c>
      <c r="L6874" t="s">
        <v>17222</v>
      </c>
    </row>
    <row r="6875" spans="1:12" x14ac:dyDescent="0.25">
      <c r="A6875" s="9">
        <v>6874</v>
      </c>
      <c r="B6875" t="s">
        <v>2694</v>
      </c>
      <c r="C6875" t="s">
        <v>8691</v>
      </c>
      <c r="D6875" t="s">
        <v>15979</v>
      </c>
      <c r="E6875" t="s">
        <v>16016</v>
      </c>
      <c r="F6875" s="1">
        <v>44082</v>
      </c>
      <c r="G6875" t="s">
        <v>16118</v>
      </c>
      <c r="H6875" t="s">
        <v>16118</v>
      </c>
      <c r="I6875" t="s">
        <v>16118</v>
      </c>
      <c r="K6875" t="s">
        <v>16258</v>
      </c>
      <c r="L6875" t="s">
        <v>17223</v>
      </c>
    </row>
    <row r="6876" spans="1:12" x14ac:dyDescent="0.25">
      <c r="A6876" s="9">
        <v>6875</v>
      </c>
      <c r="B6876" t="s">
        <v>2695</v>
      </c>
      <c r="C6876" t="s">
        <v>8691</v>
      </c>
      <c r="D6876" t="s">
        <v>15979</v>
      </c>
      <c r="E6876" t="s">
        <v>16016</v>
      </c>
      <c r="F6876" s="1">
        <v>44082</v>
      </c>
      <c r="G6876" t="s">
        <v>16118</v>
      </c>
      <c r="H6876" t="s">
        <v>16118</v>
      </c>
      <c r="I6876" t="s">
        <v>16118</v>
      </c>
      <c r="K6876" t="s">
        <v>16258</v>
      </c>
      <c r="L6876" t="s">
        <v>17223</v>
      </c>
    </row>
    <row r="6877" spans="1:12" x14ac:dyDescent="0.25">
      <c r="A6877" s="9">
        <v>6876</v>
      </c>
      <c r="B6877" t="s">
        <v>2696</v>
      </c>
      <c r="C6877" t="s">
        <v>10796</v>
      </c>
      <c r="D6877" t="s">
        <v>15982</v>
      </c>
      <c r="E6877" t="s">
        <v>16030</v>
      </c>
      <c r="F6877" s="1">
        <v>44082</v>
      </c>
      <c r="G6877" t="s">
        <v>16176</v>
      </c>
      <c r="H6877" t="s">
        <v>16176</v>
      </c>
      <c r="I6877" t="s">
        <v>16183</v>
      </c>
      <c r="J6877" s="7">
        <v>26547.03</v>
      </c>
      <c r="K6877" t="s">
        <v>16262</v>
      </c>
      <c r="L6877" t="s">
        <v>17222</v>
      </c>
    </row>
    <row r="6878" spans="1:12" x14ac:dyDescent="0.25">
      <c r="A6878" s="9">
        <v>6877</v>
      </c>
      <c r="B6878" t="s">
        <v>2697</v>
      </c>
      <c r="C6878" t="s">
        <v>10797</v>
      </c>
      <c r="D6878" t="s">
        <v>15980</v>
      </c>
      <c r="E6878" t="s">
        <v>17240</v>
      </c>
      <c r="F6878" s="1">
        <v>44082</v>
      </c>
      <c r="G6878" t="s">
        <v>16118</v>
      </c>
      <c r="H6878" t="s">
        <v>16175</v>
      </c>
      <c r="I6878" t="s">
        <v>16179</v>
      </c>
      <c r="J6878" s="7">
        <v>0</v>
      </c>
      <c r="K6878" t="s">
        <v>16480</v>
      </c>
      <c r="L6878" t="s">
        <v>17222</v>
      </c>
    </row>
    <row r="6879" spans="1:12" x14ac:dyDescent="0.25">
      <c r="A6879" s="9">
        <v>6878</v>
      </c>
      <c r="B6879" t="s">
        <v>2698</v>
      </c>
      <c r="C6879" t="s">
        <v>10798</v>
      </c>
      <c r="D6879" t="s">
        <v>15976</v>
      </c>
      <c r="E6879" t="s">
        <v>16021</v>
      </c>
      <c r="F6879" s="1">
        <v>44082</v>
      </c>
      <c r="G6879" t="s">
        <v>16118</v>
      </c>
      <c r="H6879" t="s">
        <v>16118</v>
      </c>
      <c r="I6879" t="s">
        <v>16118</v>
      </c>
      <c r="J6879" s="7">
        <v>235.73</v>
      </c>
      <c r="K6879" t="s">
        <v>16820</v>
      </c>
      <c r="L6879" t="s">
        <v>17222</v>
      </c>
    </row>
    <row r="6880" spans="1:12" x14ac:dyDescent="0.25">
      <c r="A6880" s="9">
        <v>6879</v>
      </c>
      <c r="B6880" t="s">
        <v>2699</v>
      </c>
      <c r="C6880" t="s">
        <v>10799</v>
      </c>
      <c r="D6880" t="s">
        <v>15979</v>
      </c>
      <c r="E6880" t="s">
        <v>16016</v>
      </c>
      <c r="F6880" s="1">
        <v>44082</v>
      </c>
      <c r="G6880" t="s">
        <v>16118</v>
      </c>
      <c r="H6880" t="s">
        <v>16118</v>
      </c>
      <c r="I6880" t="s">
        <v>16118</v>
      </c>
      <c r="J6880" s="7">
        <v>0</v>
      </c>
      <c r="K6880" t="s">
        <v>16828</v>
      </c>
      <c r="L6880" t="s">
        <v>17222</v>
      </c>
    </row>
    <row r="6881" spans="1:12" x14ac:dyDescent="0.25">
      <c r="A6881" s="9">
        <v>6880</v>
      </c>
      <c r="B6881" t="s">
        <v>2700</v>
      </c>
      <c r="C6881" t="s">
        <v>10800</v>
      </c>
      <c r="D6881" t="s">
        <v>15978</v>
      </c>
      <c r="E6881" t="s">
        <v>16024</v>
      </c>
      <c r="F6881" s="1">
        <v>44082</v>
      </c>
      <c r="G6881" t="s">
        <v>16176</v>
      </c>
      <c r="H6881" t="s">
        <v>16176</v>
      </c>
      <c r="I6881" t="s">
        <v>16178</v>
      </c>
      <c r="J6881" s="7">
        <v>4028437.85</v>
      </c>
      <c r="K6881" t="s">
        <v>16406</v>
      </c>
      <c r="L6881" t="s">
        <v>17224</v>
      </c>
    </row>
    <row r="6882" spans="1:12" x14ac:dyDescent="0.25">
      <c r="A6882" s="9">
        <v>6881</v>
      </c>
      <c r="B6882" t="s">
        <v>2701</v>
      </c>
      <c r="C6882" t="s">
        <v>10801</v>
      </c>
      <c r="D6882" t="s">
        <v>15978</v>
      </c>
      <c r="E6882" t="s">
        <v>16023</v>
      </c>
      <c r="F6882" s="1">
        <v>44082</v>
      </c>
      <c r="G6882" t="s">
        <v>16176</v>
      </c>
      <c r="H6882" t="s">
        <v>16175</v>
      </c>
      <c r="I6882" t="s">
        <v>16180</v>
      </c>
      <c r="J6882" s="7">
        <v>0</v>
      </c>
      <c r="K6882" t="s">
        <v>16618</v>
      </c>
      <c r="L6882" t="s">
        <v>17224</v>
      </c>
    </row>
    <row r="6883" spans="1:12" x14ac:dyDescent="0.25">
      <c r="A6883" s="9">
        <v>6882</v>
      </c>
      <c r="B6883" t="s">
        <v>2702</v>
      </c>
      <c r="C6883" t="s">
        <v>10802</v>
      </c>
      <c r="D6883" t="s">
        <v>15978</v>
      </c>
      <c r="E6883" t="s">
        <v>16008</v>
      </c>
      <c r="F6883" s="1">
        <v>44082</v>
      </c>
      <c r="G6883" t="s">
        <v>16118</v>
      </c>
      <c r="H6883" t="s">
        <v>16118</v>
      </c>
      <c r="I6883" t="s">
        <v>16218</v>
      </c>
      <c r="J6883" s="7">
        <v>0</v>
      </c>
      <c r="K6883" t="s">
        <v>16889</v>
      </c>
      <c r="L6883" t="s">
        <v>17222</v>
      </c>
    </row>
    <row r="6884" spans="1:12" x14ac:dyDescent="0.25">
      <c r="A6884" s="9">
        <v>6883</v>
      </c>
      <c r="B6884" t="s">
        <v>2703</v>
      </c>
      <c r="C6884" t="s">
        <v>10803</v>
      </c>
      <c r="D6884" t="s">
        <v>15977</v>
      </c>
      <c r="E6884" t="s">
        <v>16039</v>
      </c>
      <c r="F6884" s="1">
        <v>44082</v>
      </c>
      <c r="G6884" t="s">
        <v>16176</v>
      </c>
      <c r="H6884" t="s">
        <v>16176</v>
      </c>
      <c r="I6884" t="s">
        <v>16178</v>
      </c>
      <c r="J6884" s="7">
        <v>48515.6</v>
      </c>
      <c r="K6884" t="s">
        <v>16736</v>
      </c>
      <c r="L6884" t="s">
        <v>17222</v>
      </c>
    </row>
    <row r="6885" spans="1:12" x14ac:dyDescent="0.25">
      <c r="A6885" s="9">
        <v>6884</v>
      </c>
      <c r="B6885" t="s">
        <v>2704</v>
      </c>
      <c r="C6885" t="s">
        <v>10804</v>
      </c>
      <c r="D6885" t="s">
        <v>15985</v>
      </c>
      <c r="E6885" t="s">
        <v>16002</v>
      </c>
      <c r="F6885" s="1">
        <v>44082</v>
      </c>
      <c r="G6885" t="s">
        <v>16118</v>
      </c>
      <c r="H6885" t="s">
        <v>16118</v>
      </c>
      <c r="I6885" t="s">
        <v>16178</v>
      </c>
      <c r="J6885" s="7">
        <v>866410.38</v>
      </c>
      <c r="K6885" t="s">
        <v>16527</v>
      </c>
      <c r="L6885" t="s">
        <v>17222</v>
      </c>
    </row>
    <row r="6886" spans="1:12" x14ac:dyDescent="0.25">
      <c r="A6886" s="9">
        <v>6885</v>
      </c>
      <c r="B6886" t="s">
        <v>2705</v>
      </c>
      <c r="C6886" t="s">
        <v>10805</v>
      </c>
      <c r="D6886" t="s">
        <v>15977</v>
      </c>
      <c r="E6886" t="s">
        <v>16001</v>
      </c>
      <c r="F6886" s="1">
        <v>44082</v>
      </c>
      <c r="G6886" t="s">
        <v>16118</v>
      </c>
      <c r="H6886" t="s">
        <v>16118</v>
      </c>
      <c r="I6886" t="s">
        <v>16118</v>
      </c>
      <c r="J6886" s="7">
        <v>0</v>
      </c>
      <c r="K6886" t="s">
        <v>16698</v>
      </c>
      <c r="L6886" t="s">
        <v>17222</v>
      </c>
    </row>
    <row r="6887" spans="1:12" x14ac:dyDescent="0.25">
      <c r="A6887" s="9">
        <v>6886</v>
      </c>
      <c r="B6887" t="s">
        <v>2706</v>
      </c>
      <c r="C6887" t="s">
        <v>10806</v>
      </c>
      <c r="D6887" t="s">
        <v>15984</v>
      </c>
      <c r="E6887" t="s">
        <v>16004</v>
      </c>
      <c r="F6887" s="1">
        <v>44082</v>
      </c>
      <c r="G6887" t="s">
        <v>16118</v>
      </c>
      <c r="H6887" t="s">
        <v>16118</v>
      </c>
      <c r="I6887" t="s">
        <v>16118</v>
      </c>
      <c r="J6887" s="7">
        <v>0</v>
      </c>
      <c r="K6887" t="s">
        <v>16373</v>
      </c>
      <c r="L6887" t="s">
        <v>17222</v>
      </c>
    </row>
    <row r="6888" spans="1:12" x14ac:dyDescent="0.25">
      <c r="A6888" s="9">
        <v>6887</v>
      </c>
      <c r="B6888" t="s">
        <v>2842</v>
      </c>
      <c r="C6888" t="s">
        <v>10929</v>
      </c>
      <c r="D6888" t="s">
        <v>15984</v>
      </c>
      <c r="E6888" t="s">
        <v>15999</v>
      </c>
      <c r="F6888" s="1">
        <v>44082</v>
      </c>
      <c r="G6888" t="s">
        <v>16118</v>
      </c>
      <c r="H6888" t="s">
        <v>16118</v>
      </c>
      <c r="I6888" t="s">
        <v>16118</v>
      </c>
      <c r="J6888" s="7">
        <v>0</v>
      </c>
      <c r="K6888" t="s">
        <v>16462</v>
      </c>
      <c r="L6888" t="s">
        <v>17222</v>
      </c>
    </row>
    <row r="6889" spans="1:12" x14ac:dyDescent="0.25">
      <c r="A6889" s="9">
        <v>6888</v>
      </c>
      <c r="B6889" t="s">
        <v>2922</v>
      </c>
      <c r="C6889" t="s">
        <v>11000</v>
      </c>
      <c r="D6889" t="s">
        <v>15979</v>
      </c>
      <c r="E6889" t="s">
        <v>15990</v>
      </c>
      <c r="F6889" s="1">
        <v>44082</v>
      </c>
      <c r="G6889" t="s">
        <v>16118</v>
      </c>
      <c r="H6889" t="s">
        <v>16118</v>
      </c>
      <c r="I6889" t="s">
        <v>16180</v>
      </c>
      <c r="J6889" s="7">
        <v>2376296.75</v>
      </c>
      <c r="K6889" t="s">
        <v>16499</v>
      </c>
      <c r="L6889" t="s">
        <v>17222</v>
      </c>
    </row>
    <row r="6890" spans="1:12" x14ac:dyDescent="0.25">
      <c r="A6890" s="9">
        <v>6889</v>
      </c>
      <c r="B6890" t="s">
        <v>2922</v>
      </c>
      <c r="C6890" t="s">
        <v>11000</v>
      </c>
      <c r="D6890" t="s">
        <v>15979</v>
      </c>
      <c r="E6890" t="s">
        <v>15990</v>
      </c>
      <c r="F6890" s="1">
        <v>44082</v>
      </c>
      <c r="G6890" t="s">
        <v>16118</v>
      </c>
      <c r="H6890" t="s">
        <v>16118</v>
      </c>
      <c r="I6890" t="s">
        <v>16180</v>
      </c>
      <c r="J6890" s="7">
        <v>2376296.75</v>
      </c>
      <c r="K6890" t="s">
        <v>16424</v>
      </c>
      <c r="L6890" t="s">
        <v>17222</v>
      </c>
    </row>
    <row r="6891" spans="1:12" x14ac:dyDescent="0.25">
      <c r="A6891" s="9">
        <v>6890</v>
      </c>
      <c r="B6891" t="s">
        <v>2923</v>
      </c>
      <c r="C6891" t="s">
        <v>11001</v>
      </c>
      <c r="D6891" t="s">
        <v>15979</v>
      </c>
      <c r="E6891" t="s">
        <v>15990</v>
      </c>
      <c r="F6891" s="1">
        <v>44082</v>
      </c>
      <c r="G6891" t="s">
        <v>16118</v>
      </c>
      <c r="H6891" t="s">
        <v>16118</v>
      </c>
      <c r="I6891" t="s">
        <v>16180</v>
      </c>
      <c r="J6891" s="7">
        <v>0</v>
      </c>
      <c r="K6891" t="s">
        <v>16499</v>
      </c>
      <c r="L6891" t="s">
        <v>17222</v>
      </c>
    </row>
    <row r="6892" spans="1:12" x14ac:dyDescent="0.25">
      <c r="A6892" s="9">
        <v>6891</v>
      </c>
      <c r="B6892" t="s">
        <v>2923</v>
      </c>
      <c r="C6892" t="s">
        <v>11001</v>
      </c>
      <c r="D6892" t="s">
        <v>15979</v>
      </c>
      <c r="E6892" t="s">
        <v>15990</v>
      </c>
      <c r="F6892" s="1">
        <v>44082</v>
      </c>
      <c r="G6892" t="s">
        <v>16118</v>
      </c>
      <c r="H6892" t="s">
        <v>16118</v>
      </c>
      <c r="I6892" t="s">
        <v>16180</v>
      </c>
      <c r="J6892" s="7">
        <v>0</v>
      </c>
      <c r="K6892" t="s">
        <v>16424</v>
      </c>
      <c r="L6892" t="s">
        <v>17222</v>
      </c>
    </row>
    <row r="6893" spans="1:12" x14ac:dyDescent="0.25">
      <c r="A6893" s="9">
        <v>6892</v>
      </c>
      <c r="B6893" t="s">
        <v>3738</v>
      </c>
      <c r="C6893" t="s">
        <v>11720</v>
      </c>
      <c r="D6893" t="s">
        <v>15985</v>
      </c>
      <c r="E6893" t="s">
        <v>16014</v>
      </c>
      <c r="F6893" s="1">
        <v>44082</v>
      </c>
      <c r="G6893" t="s">
        <v>16118</v>
      </c>
      <c r="H6893" t="s">
        <v>16118</v>
      </c>
      <c r="I6893" t="s">
        <v>16118</v>
      </c>
      <c r="J6893" s="7">
        <v>0</v>
      </c>
      <c r="K6893" t="s">
        <v>16333</v>
      </c>
      <c r="L6893" t="s">
        <v>17222</v>
      </c>
    </row>
    <row r="6894" spans="1:12" x14ac:dyDescent="0.25">
      <c r="A6894" s="9">
        <v>6893</v>
      </c>
      <c r="B6894" t="s">
        <v>2692</v>
      </c>
      <c r="C6894" t="s">
        <v>8691</v>
      </c>
      <c r="D6894" t="s">
        <v>15978</v>
      </c>
      <c r="E6894" t="s">
        <v>16008</v>
      </c>
      <c r="F6894" s="1">
        <v>44083</v>
      </c>
      <c r="G6894" t="s">
        <v>16118</v>
      </c>
      <c r="H6894" t="s">
        <v>16118</v>
      </c>
      <c r="I6894" t="s">
        <v>16118</v>
      </c>
      <c r="K6894" t="s">
        <v>16717</v>
      </c>
      <c r="L6894" t="s">
        <v>17223</v>
      </c>
    </row>
    <row r="6895" spans="1:12" x14ac:dyDescent="0.25">
      <c r="A6895" s="9">
        <v>6894</v>
      </c>
      <c r="B6895" t="s">
        <v>7457</v>
      </c>
      <c r="C6895" t="s">
        <v>8691</v>
      </c>
      <c r="D6895" t="s">
        <v>15979</v>
      </c>
      <c r="E6895" t="s">
        <v>15990</v>
      </c>
      <c r="F6895" s="1">
        <v>44083</v>
      </c>
      <c r="G6895" t="s">
        <v>16118</v>
      </c>
      <c r="H6895" t="s">
        <v>16118</v>
      </c>
      <c r="I6895" t="s">
        <v>16118</v>
      </c>
      <c r="K6895" t="s">
        <v>16722</v>
      </c>
      <c r="L6895" t="s">
        <v>17223</v>
      </c>
    </row>
    <row r="6896" spans="1:12" x14ac:dyDescent="0.25">
      <c r="A6896" s="9">
        <v>6895</v>
      </c>
      <c r="B6896" t="s">
        <v>2683</v>
      </c>
      <c r="C6896" t="s">
        <v>10786</v>
      </c>
      <c r="D6896" t="s">
        <v>15985</v>
      </c>
      <c r="E6896" t="s">
        <v>16028</v>
      </c>
      <c r="F6896" s="1">
        <v>44084</v>
      </c>
      <c r="G6896" t="s">
        <v>16118</v>
      </c>
      <c r="H6896" t="s">
        <v>16118</v>
      </c>
      <c r="I6896" t="s">
        <v>16180</v>
      </c>
      <c r="J6896" s="7">
        <v>4903.1499999999996</v>
      </c>
      <c r="K6896" t="s">
        <v>16314</v>
      </c>
      <c r="L6896" t="s">
        <v>17222</v>
      </c>
    </row>
    <row r="6897" spans="1:12" x14ac:dyDescent="0.25">
      <c r="A6897" s="9">
        <v>6896</v>
      </c>
      <c r="B6897" t="s">
        <v>2689</v>
      </c>
      <c r="C6897" t="s">
        <v>10792</v>
      </c>
      <c r="D6897" t="s">
        <v>15984</v>
      </c>
      <c r="E6897" t="s">
        <v>16004</v>
      </c>
      <c r="F6897" s="1">
        <v>44084</v>
      </c>
      <c r="G6897" t="s">
        <v>16118</v>
      </c>
      <c r="H6897" t="s">
        <v>16118</v>
      </c>
      <c r="I6897" t="s">
        <v>16178</v>
      </c>
      <c r="J6897" s="7">
        <v>0</v>
      </c>
      <c r="K6897" t="s">
        <v>16671</v>
      </c>
      <c r="L6897" t="s">
        <v>17222</v>
      </c>
    </row>
    <row r="6898" spans="1:12" x14ac:dyDescent="0.25">
      <c r="A6898" s="9">
        <v>6897</v>
      </c>
      <c r="B6898" t="s">
        <v>2689</v>
      </c>
      <c r="C6898" t="s">
        <v>10792</v>
      </c>
      <c r="D6898" t="s">
        <v>15984</v>
      </c>
      <c r="E6898" t="s">
        <v>16004</v>
      </c>
      <c r="F6898" s="1">
        <v>44084</v>
      </c>
      <c r="G6898" t="s">
        <v>16118</v>
      </c>
      <c r="H6898" t="s">
        <v>16118</v>
      </c>
      <c r="I6898" t="s">
        <v>16178</v>
      </c>
      <c r="J6898" s="7">
        <v>5673.99</v>
      </c>
      <c r="K6898" t="s">
        <v>16671</v>
      </c>
      <c r="L6898" t="s">
        <v>17222</v>
      </c>
    </row>
    <row r="6899" spans="1:12" x14ac:dyDescent="0.25">
      <c r="A6899" s="9">
        <v>6898</v>
      </c>
      <c r="B6899" t="s">
        <v>2691</v>
      </c>
      <c r="C6899" t="s">
        <v>10794</v>
      </c>
      <c r="D6899" t="s">
        <v>15982</v>
      </c>
      <c r="E6899" t="s">
        <v>16030</v>
      </c>
      <c r="F6899" s="1">
        <v>44084</v>
      </c>
      <c r="G6899" t="s">
        <v>16118</v>
      </c>
      <c r="H6899" t="s">
        <v>16118</v>
      </c>
      <c r="I6899" t="s">
        <v>16178</v>
      </c>
      <c r="J6899" s="7">
        <v>136092</v>
      </c>
      <c r="K6899" t="s">
        <v>16563</v>
      </c>
      <c r="L6899" t="s">
        <v>17222</v>
      </c>
    </row>
    <row r="6900" spans="1:12" x14ac:dyDescent="0.25">
      <c r="A6900" s="9">
        <v>6899</v>
      </c>
      <c r="B6900" t="s">
        <v>2651</v>
      </c>
      <c r="C6900" t="s">
        <v>10756</v>
      </c>
      <c r="D6900" t="s">
        <v>15984</v>
      </c>
      <c r="E6900" t="s">
        <v>15999</v>
      </c>
      <c r="F6900" s="1">
        <v>44089</v>
      </c>
      <c r="G6900" t="s">
        <v>16118</v>
      </c>
      <c r="H6900" t="s">
        <v>16118</v>
      </c>
      <c r="I6900" t="s">
        <v>16118</v>
      </c>
      <c r="J6900" s="7">
        <v>0</v>
      </c>
      <c r="K6900" t="s">
        <v>16462</v>
      </c>
      <c r="L6900" t="s">
        <v>17222</v>
      </c>
    </row>
    <row r="6901" spans="1:12" x14ac:dyDescent="0.25">
      <c r="A6901" s="9">
        <v>6900</v>
      </c>
      <c r="B6901" t="s">
        <v>2653</v>
      </c>
      <c r="C6901" t="s">
        <v>10758</v>
      </c>
      <c r="D6901" t="s">
        <v>15983</v>
      </c>
      <c r="E6901" t="s">
        <v>15995</v>
      </c>
      <c r="F6901" s="1">
        <v>44089</v>
      </c>
      <c r="G6901" t="s">
        <v>16118</v>
      </c>
      <c r="H6901" t="s">
        <v>16118</v>
      </c>
      <c r="I6901" t="s">
        <v>16118</v>
      </c>
      <c r="K6901" t="s">
        <v>16823</v>
      </c>
      <c r="L6901" t="s">
        <v>17222</v>
      </c>
    </row>
    <row r="6902" spans="1:12" x14ac:dyDescent="0.25">
      <c r="A6902" s="9">
        <v>6901</v>
      </c>
      <c r="B6902" t="s">
        <v>2654</v>
      </c>
      <c r="C6902" t="s">
        <v>10759</v>
      </c>
      <c r="D6902" t="s">
        <v>15983</v>
      </c>
      <c r="E6902" t="s">
        <v>15995</v>
      </c>
      <c r="F6902" s="1">
        <v>44089</v>
      </c>
      <c r="G6902" t="s">
        <v>16118</v>
      </c>
      <c r="H6902" t="s">
        <v>16118</v>
      </c>
      <c r="I6902" t="s">
        <v>16196</v>
      </c>
      <c r="J6902" s="7">
        <v>0</v>
      </c>
      <c r="K6902" t="s">
        <v>16823</v>
      </c>
      <c r="L6902" t="s">
        <v>17222</v>
      </c>
    </row>
    <row r="6903" spans="1:12" x14ac:dyDescent="0.25">
      <c r="A6903" s="9">
        <v>6902</v>
      </c>
      <c r="B6903" t="s">
        <v>2659</v>
      </c>
      <c r="C6903" t="s">
        <v>10764</v>
      </c>
      <c r="D6903" t="s">
        <v>15984</v>
      </c>
      <c r="E6903" t="s">
        <v>16004</v>
      </c>
      <c r="F6903" s="1">
        <v>44089</v>
      </c>
      <c r="G6903" t="s">
        <v>16118</v>
      </c>
      <c r="H6903" t="s">
        <v>16175</v>
      </c>
      <c r="I6903" t="s">
        <v>16118</v>
      </c>
      <c r="J6903" s="7">
        <v>0</v>
      </c>
      <c r="K6903" t="s">
        <v>16755</v>
      </c>
      <c r="L6903" t="s">
        <v>17222</v>
      </c>
    </row>
    <row r="6904" spans="1:12" x14ac:dyDescent="0.25">
      <c r="A6904" s="9">
        <v>6903</v>
      </c>
      <c r="B6904" t="s">
        <v>2660</v>
      </c>
      <c r="C6904" t="s">
        <v>10765</v>
      </c>
      <c r="D6904" t="s">
        <v>15981</v>
      </c>
      <c r="E6904" t="s">
        <v>16015</v>
      </c>
      <c r="F6904" s="1">
        <v>44089</v>
      </c>
      <c r="G6904" t="s">
        <v>16176</v>
      </c>
      <c r="H6904" t="s">
        <v>16176</v>
      </c>
      <c r="I6904" t="s">
        <v>16177</v>
      </c>
      <c r="J6904" s="7">
        <v>87.34</v>
      </c>
      <c r="K6904" t="s">
        <v>16346</v>
      </c>
      <c r="L6904" t="s">
        <v>17222</v>
      </c>
    </row>
    <row r="6905" spans="1:12" x14ac:dyDescent="0.25">
      <c r="A6905" s="9">
        <v>6904</v>
      </c>
      <c r="B6905" t="s">
        <v>2662</v>
      </c>
      <c r="C6905" t="s">
        <v>10767</v>
      </c>
      <c r="D6905" t="s">
        <v>15984</v>
      </c>
      <c r="E6905" t="s">
        <v>16010</v>
      </c>
      <c r="F6905" s="1">
        <v>44089</v>
      </c>
      <c r="G6905" t="s">
        <v>16118</v>
      </c>
      <c r="H6905" t="s">
        <v>16175</v>
      </c>
      <c r="I6905" t="s">
        <v>16177</v>
      </c>
      <c r="J6905" s="7">
        <v>142186.26</v>
      </c>
      <c r="K6905" t="s">
        <v>16543</v>
      </c>
      <c r="L6905" t="s">
        <v>17222</v>
      </c>
    </row>
    <row r="6906" spans="1:12" x14ac:dyDescent="0.25">
      <c r="A6906" s="9">
        <v>6905</v>
      </c>
      <c r="B6906" t="s">
        <v>2663</v>
      </c>
      <c r="C6906" t="s">
        <v>10768</v>
      </c>
      <c r="D6906" t="s">
        <v>15976</v>
      </c>
      <c r="E6906" t="s">
        <v>15987</v>
      </c>
      <c r="F6906" s="1">
        <v>44089</v>
      </c>
      <c r="G6906" t="s">
        <v>16118</v>
      </c>
      <c r="H6906" t="s">
        <v>16118</v>
      </c>
      <c r="I6906" t="s">
        <v>16118</v>
      </c>
      <c r="J6906" s="7">
        <v>0</v>
      </c>
      <c r="K6906" t="s">
        <v>16678</v>
      </c>
      <c r="L6906" t="s">
        <v>17222</v>
      </c>
    </row>
    <row r="6907" spans="1:12" x14ac:dyDescent="0.25">
      <c r="A6907" s="9">
        <v>6906</v>
      </c>
      <c r="B6907" t="s">
        <v>2664</v>
      </c>
      <c r="C6907" t="s">
        <v>8691</v>
      </c>
      <c r="D6907" t="s">
        <v>15982</v>
      </c>
      <c r="E6907" t="s">
        <v>16026</v>
      </c>
      <c r="F6907" s="1">
        <v>44089</v>
      </c>
      <c r="G6907" t="s">
        <v>16118</v>
      </c>
      <c r="H6907" t="s">
        <v>16118</v>
      </c>
      <c r="I6907" t="s">
        <v>16118</v>
      </c>
      <c r="K6907" t="s">
        <v>16411</v>
      </c>
      <c r="L6907" t="s">
        <v>17223</v>
      </c>
    </row>
    <row r="6908" spans="1:12" x14ac:dyDescent="0.25">
      <c r="A6908" s="9">
        <v>6907</v>
      </c>
      <c r="B6908" t="s">
        <v>2665</v>
      </c>
      <c r="C6908" t="s">
        <v>10769</v>
      </c>
      <c r="D6908" t="s">
        <v>15981</v>
      </c>
      <c r="E6908" t="s">
        <v>16015</v>
      </c>
      <c r="F6908" s="1">
        <v>44089</v>
      </c>
      <c r="G6908" t="s">
        <v>16118</v>
      </c>
      <c r="H6908" t="s">
        <v>16175</v>
      </c>
      <c r="I6908" t="s">
        <v>16178</v>
      </c>
      <c r="J6908" s="7">
        <v>31751.46</v>
      </c>
      <c r="K6908" t="s">
        <v>16448</v>
      </c>
      <c r="L6908" t="s">
        <v>17222</v>
      </c>
    </row>
    <row r="6909" spans="1:12" x14ac:dyDescent="0.25">
      <c r="A6909" s="9">
        <v>6908</v>
      </c>
      <c r="B6909" t="s">
        <v>2666</v>
      </c>
      <c r="C6909" t="s">
        <v>10770</v>
      </c>
      <c r="D6909" t="s">
        <v>15983</v>
      </c>
      <c r="E6909" t="s">
        <v>15998</v>
      </c>
      <c r="F6909" s="1">
        <v>44089</v>
      </c>
      <c r="G6909" t="s">
        <v>16118</v>
      </c>
      <c r="H6909" t="s">
        <v>16118</v>
      </c>
      <c r="I6909" t="s">
        <v>16118</v>
      </c>
      <c r="J6909" s="7">
        <v>0</v>
      </c>
      <c r="K6909" t="s">
        <v>16290</v>
      </c>
      <c r="L6909" t="s">
        <v>17222</v>
      </c>
    </row>
    <row r="6910" spans="1:12" x14ac:dyDescent="0.25">
      <c r="A6910" s="9">
        <v>6909</v>
      </c>
      <c r="B6910" t="s">
        <v>2667</v>
      </c>
      <c r="C6910" t="s">
        <v>10771</v>
      </c>
      <c r="D6910" t="s">
        <v>15982</v>
      </c>
      <c r="E6910" t="s">
        <v>16026</v>
      </c>
      <c r="F6910" s="1">
        <v>44089</v>
      </c>
      <c r="G6910" t="s">
        <v>16118</v>
      </c>
      <c r="H6910" t="s">
        <v>16118</v>
      </c>
      <c r="I6910" t="s">
        <v>16118</v>
      </c>
      <c r="J6910" s="7">
        <v>0</v>
      </c>
      <c r="K6910" t="s">
        <v>16603</v>
      </c>
      <c r="L6910" t="s">
        <v>17222</v>
      </c>
    </row>
    <row r="6911" spans="1:12" x14ac:dyDescent="0.25">
      <c r="A6911" s="9">
        <v>6910</v>
      </c>
      <c r="B6911" t="s">
        <v>2668</v>
      </c>
      <c r="C6911" t="s">
        <v>10772</v>
      </c>
      <c r="D6911" t="s">
        <v>15982</v>
      </c>
      <c r="E6911" t="s">
        <v>16026</v>
      </c>
      <c r="F6911" s="1">
        <v>44089</v>
      </c>
      <c r="G6911" t="s">
        <v>16175</v>
      </c>
      <c r="H6911" t="s">
        <v>16118</v>
      </c>
      <c r="I6911" t="s">
        <v>16178</v>
      </c>
      <c r="J6911" s="7">
        <v>0.01</v>
      </c>
      <c r="K6911" t="s">
        <v>16732</v>
      </c>
      <c r="L6911" t="s">
        <v>17222</v>
      </c>
    </row>
    <row r="6912" spans="1:12" x14ac:dyDescent="0.25">
      <c r="A6912" s="9">
        <v>6911</v>
      </c>
      <c r="B6912" t="s">
        <v>2669</v>
      </c>
      <c r="C6912" t="s">
        <v>10773</v>
      </c>
      <c r="D6912" t="s">
        <v>15985</v>
      </c>
      <c r="E6912" t="s">
        <v>16002</v>
      </c>
      <c r="F6912" s="1">
        <v>44089</v>
      </c>
      <c r="G6912" t="s">
        <v>16176</v>
      </c>
      <c r="H6912" t="s">
        <v>16175</v>
      </c>
      <c r="I6912" t="s">
        <v>16178</v>
      </c>
      <c r="J6912" s="7">
        <v>0</v>
      </c>
      <c r="K6912" t="s">
        <v>16450</v>
      </c>
      <c r="L6912" t="s">
        <v>17222</v>
      </c>
    </row>
    <row r="6913" spans="1:12" x14ac:dyDescent="0.25">
      <c r="A6913" s="9">
        <v>6912</v>
      </c>
      <c r="B6913" t="s">
        <v>2670</v>
      </c>
      <c r="C6913" t="s">
        <v>10774</v>
      </c>
      <c r="D6913" t="s">
        <v>15985</v>
      </c>
      <c r="E6913" t="s">
        <v>16014</v>
      </c>
      <c r="F6913" s="1">
        <v>44089</v>
      </c>
      <c r="G6913" t="s">
        <v>16118</v>
      </c>
      <c r="H6913" t="s">
        <v>16118</v>
      </c>
      <c r="I6913" t="s">
        <v>16118</v>
      </c>
      <c r="J6913" s="7">
        <v>0</v>
      </c>
      <c r="K6913" t="s">
        <v>16758</v>
      </c>
      <c r="L6913" t="s">
        <v>17222</v>
      </c>
    </row>
    <row r="6914" spans="1:12" x14ac:dyDescent="0.25">
      <c r="A6914" s="9">
        <v>6913</v>
      </c>
      <c r="B6914" t="s">
        <v>2671</v>
      </c>
      <c r="C6914" t="s">
        <v>10775</v>
      </c>
      <c r="D6914" t="s">
        <v>15981</v>
      </c>
      <c r="E6914" t="s">
        <v>16015</v>
      </c>
      <c r="F6914" s="1">
        <v>44089</v>
      </c>
      <c r="G6914" t="s">
        <v>16118</v>
      </c>
      <c r="H6914" t="s">
        <v>16175</v>
      </c>
      <c r="I6914" t="s">
        <v>16177</v>
      </c>
      <c r="J6914" s="7">
        <v>67652.429999999993</v>
      </c>
      <c r="K6914" t="s">
        <v>16444</v>
      </c>
      <c r="L6914" t="s">
        <v>17222</v>
      </c>
    </row>
    <row r="6915" spans="1:12" x14ac:dyDescent="0.25">
      <c r="A6915" s="9">
        <v>6914</v>
      </c>
      <c r="B6915" t="s">
        <v>2672</v>
      </c>
      <c r="C6915" t="s">
        <v>10776</v>
      </c>
      <c r="D6915" t="s">
        <v>15982</v>
      </c>
      <c r="E6915" t="s">
        <v>16026</v>
      </c>
      <c r="F6915" s="1">
        <v>44089</v>
      </c>
      <c r="G6915" t="s">
        <v>16118</v>
      </c>
      <c r="H6915" t="s">
        <v>16175</v>
      </c>
      <c r="I6915" t="s">
        <v>16118</v>
      </c>
      <c r="J6915" s="7">
        <v>0</v>
      </c>
      <c r="K6915" t="s">
        <v>16826</v>
      </c>
      <c r="L6915" t="s">
        <v>17222</v>
      </c>
    </row>
    <row r="6916" spans="1:12" x14ac:dyDescent="0.25">
      <c r="A6916" s="9">
        <v>6915</v>
      </c>
      <c r="B6916" t="s">
        <v>2673</v>
      </c>
      <c r="C6916" t="s">
        <v>10777</v>
      </c>
      <c r="D6916" t="s">
        <v>15979</v>
      </c>
      <c r="E6916" t="s">
        <v>15991</v>
      </c>
      <c r="F6916" s="1">
        <v>44089</v>
      </c>
      <c r="G6916" t="s">
        <v>16118</v>
      </c>
      <c r="H6916" t="s">
        <v>16118</v>
      </c>
      <c r="I6916" t="s">
        <v>16118</v>
      </c>
      <c r="J6916" s="7">
        <v>7586.51</v>
      </c>
      <c r="K6916" t="s">
        <v>16524</v>
      </c>
      <c r="L6916" t="s">
        <v>17222</v>
      </c>
    </row>
    <row r="6917" spans="1:12" x14ac:dyDescent="0.25">
      <c r="A6917" s="9">
        <v>6916</v>
      </c>
      <c r="B6917" t="s">
        <v>2675</v>
      </c>
      <c r="C6917" t="s">
        <v>10778</v>
      </c>
      <c r="D6917" t="s">
        <v>15982</v>
      </c>
      <c r="E6917" t="s">
        <v>16026</v>
      </c>
      <c r="F6917" s="1">
        <v>44089</v>
      </c>
      <c r="G6917" t="s">
        <v>16118</v>
      </c>
      <c r="H6917" t="s">
        <v>16118</v>
      </c>
      <c r="I6917" t="s">
        <v>16118</v>
      </c>
      <c r="J6917" s="7">
        <v>0</v>
      </c>
      <c r="K6917" t="s">
        <v>16366</v>
      </c>
      <c r="L6917" t="s">
        <v>17222</v>
      </c>
    </row>
    <row r="6918" spans="1:12" x14ac:dyDescent="0.25">
      <c r="A6918" s="9">
        <v>6917</v>
      </c>
      <c r="B6918" t="s">
        <v>2676</v>
      </c>
      <c r="C6918" t="s">
        <v>10779</v>
      </c>
      <c r="D6918" t="s">
        <v>15979</v>
      </c>
      <c r="E6918" t="s">
        <v>15992</v>
      </c>
      <c r="F6918" s="1">
        <v>44089</v>
      </c>
      <c r="G6918" t="s">
        <v>16118</v>
      </c>
      <c r="H6918" t="s">
        <v>16118</v>
      </c>
      <c r="I6918" t="s">
        <v>16118</v>
      </c>
      <c r="J6918" s="7">
        <v>0</v>
      </c>
      <c r="K6918" t="s">
        <v>16255</v>
      </c>
      <c r="L6918" t="s">
        <v>17222</v>
      </c>
    </row>
    <row r="6919" spans="1:12" x14ac:dyDescent="0.25">
      <c r="A6919" s="9">
        <v>6918</v>
      </c>
      <c r="B6919" t="s">
        <v>2677</v>
      </c>
      <c r="C6919" t="s">
        <v>10780</v>
      </c>
      <c r="D6919" t="s">
        <v>15979</v>
      </c>
      <c r="E6919" t="s">
        <v>15992</v>
      </c>
      <c r="F6919" s="1">
        <v>44089</v>
      </c>
      <c r="G6919" t="s">
        <v>16118</v>
      </c>
      <c r="H6919" t="s">
        <v>16118</v>
      </c>
      <c r="I6919" t="s">
        <v>16118</v>
      </c>
      <c r="J6919" s="7">
        <v>0</v>
      </c>
      <c r="K6919" t="s">
        <v>16255</v>
      </c>
      <c r="L6919" t="s">
        <v>17222</v>
      </c>
    </row>
    <row r="6920" spans="1:12" x14ac:dyDescent="0.25">
      <c r="A6920" s="9">
        <v>6919</v>
      </c>
      <c r="B6920" t="s">
        <v>2678</v>
      </c>
      <c r="C6920" t="s">
        <v>10781</v>
      </c>
      <c r="D6920" t="s">
        <v>15979</v>
      </c>
      <c r="E6920" t="s">
        <v>15992</v>
      </c>
      <c r="F6920" s="1">
        <v>44089</v>
      </c>
      <c r="G6920" t="s">
        <v>16118</v>
      </c>
      <c r="H6920" t="s">
        <v>16118</v>
      </c>
      <c r="I6920" t="s">
        <v>16118</v>
      </c>
      <c r="J6920" s="7">
        <v>0</v>
      </c>
      <c r="K6920" t="s">
        <v>16255</v>
      </c>
      <c r="L6920" t="s">
        <v>17224</v>
      </c>
    </row>
    <row r="6921" spans="1:12" x14ac:dyDescent="0.25">
      <c r="A6921" s="9">
        <v>6920</v>
      </c>
      <c r="B6921" t="s">
        <v>2679</v>
      </c>
      <c r="C6921" t="s">
        <v>10782</v>
      </c>
      <c r="D6921" t="s">
        <v>15979</v>
      </c>
      <c r="E6921" t="s">
        <v>15992</v>
      </c>
      <c r="F6921" s="1">
        <v>44089</v>
      </c>
      <c r="G6921" t="s">
        <v>16118</v>
      </c>
      <c r="H6921" t="s">
        <v>16118</v>
      </c>
      <c r="I6921" t="s">
        <v>16118</v>
      </c>
      <c r="J6921" s="7">
        <v>0</v>
      </c>
      <c r="K6921" t="s">
        <v>16255</v>
      </c>
      <c r="L6921" t="s">
        <v>17222</v>
      </c>
    </row>
    <row r="6922" spans="1:12" x14ac:dyDescent="0.25">
      <c r="A6922" s="9">
        <v>6921</v>
      </c>
      <c r="B6922" t="s">
        <v>2680</v>
      </c>
      <c r="C6922" t="s">
        <v>10783</v>
      </c>
      <c r="D6922" t="s">
        <v>15979</v>
      </c>
      <c r="E6922" t="s">
        <v>15992</v>
      </c>
      <c r="F6922" s="1">
        <v>44089</v>
      </c>
      <c r="G6922" t="s">
        <v>16118</v>
      </c>
      <c r="H6922" t="s">
        <v>16118</v>
      </c>
      <c r="I6922" t="s">
        <v>16118</v>
      </c>
      <c r="J6922" s="7">
        <v>0</v>
      </c>
      <c r="K6922" t="s">
        <v>16255</v>
      </c>
      <c r="L6922" t="s">
        <v>17222</v>
      </c>
    </row>
    <row r="6923" spans="1:12" x14ac:dyDescent="0.25">
      <c r="A6923" s="9">
        <v>6922</v>
      </c>
      <c r="B6923" t="s">
        <v>2681</v>
      </c>
      <c r="C6923" t="s">
        <v>10784</v>
      </c>
      <c r="D6923" t="s">
        <v>15980</v>
      </c>
      <c r="E6923" t="s">
        <v>16005</v>
      </c>
      <c r="F6923" s="1">
        <v>44089</v>
      </c>
      <c r="G6923" t="s">
        <v>16118</v>
      </c>
      <c r="H6923" t="s">
        <v>16175</v>
      </c>
      <c r="I6923" t="s">
        <v>16178</v>
      </c>
      <c r="J6923" s="7">
        <v>0</v>
      </c>
      <c r="K6923" t="s">
        <v>16548</v>
      </c>
      <c r="L6923" t="s">
        <v>17222</v>
      </c>
    </row>
    <row r="6924" spans="1:12" x14ac:dyDescent="0.25">
      <c r="A6924" s="9">
        <v>6923</v>
      </c>
      <c r="B6924" t="s">
        <v>2682</v>
      </c>
      <c r="C6924" t="s">
        <v>10785</v>
      </c>
      <c r="D6924" t="s">
        <v>15980</v>
      </c>
      <c r="E6924" t="s">
        <v>16005</v>
      </c>
      <c r="F6924" s="1">
        <v>44089</v>
      </c>
      <c r="G6924" t="s">
        <v>16118</v>
      </c>
      <c r="H6924" t="s">
        <v>16175</v>
      </c>
      <c r="I6924" t="s">
        <v>16178</v>
      </c>
      <c r="J6924" s="7">
        <v>0</v>
      </c>
      <c r="K6924" t="s">
        <v>16548</v>
      </c>
      <c r="L6924" t="s">
        <v>17222</v>
      </c>
    </row>
    <row r="6925" spans="1:12" x14ac:dyDescent="0.25">
      <c r="A6925" s="9">
        <v>6924</v>
      </c>
      <c r="B6925" t="s">
        <v>2652</v>
      </c>
      <c r="C6925" t="s">
        <v>10757</v>
      </c>
      <c r="D6925" t="s">
        <v>15978</v>
      </c>
      <c r="E6925" t="s">
        <v>16011</v>
      </c>
      <c r="F6925" s="1">
        <v>44090</v>
      </c>
      <c r="G6925" t="s">
        <v>16118</v>
      </c>
      <c r="H6925" t="s">
        <v>16118</v>
      </c>
      <c r="I6925" t="s">
        <v>16177</v>
      </c>
      <c r="J6925" s="7">
        <v>0</v>
      </c>
      <c r="K6925" t="s">
        <v>16601</v>
      </c>
      <c r="L6925" t="s">
        <v>17222</v>
      </c>
    </row>
    <row r="6926" spans="1:12" x14ac:dyDescent="0.25">
      <c r="A6926" s="9">
        <v>6925</v>
      </c>
      <c r="B6926" t="s">
        <v>2650</v>
      </c>
      <c r="C6926" t="s">
        <v>10755</v>
      </c>
      <c r="D6926" t="s">
        <v>15984</v>
      </c>
      <c r="E6926" t="s">
        <v>16004</v>
      </c>
      <c r="F6926" s="1">
        <v>44092</v>
      </c>
      <c r="G6926" t="s">
        <v>16176</v>
      </c>
      <c r="H6926" t="s">
        <v>16176</v>
      </c>
      <c r="I6926" t="s">
        <v>16118</v>
      </c>
      <c r="J6926" s="7">
        <v>765363.15</v>
      </c>
      <c r="K6926" t="s">
        <v>16459</v>
      </c>
      <c r="L6926" t="s">
        <v>17222</v>
      </c>
    </row>
    <row r="6927" spans="1:12" x14ac:dyDescent="0.25">
      <c r="A6927" s="9">
        <v>6926</v>
      </c>
      <c r="B6927" t="s">
        <v>2615</v>
      </c>
      <c r="C6927" t="s">
        <v>10726</v>
      </c>
      <c r="D6927" t="s">
        <v>15980</v>
      </c>
      <c r="E6927" t="s">
        <v>17240</v>
      </c>
      <c r="F6927" s="1">
        <v>44096</v>
      </c>
      <c r="G6927" t="s">
        <v>16118</v>
      </c>
      <c r="H6927" t="s">
        <v>16118</v>
      </c>
      <c r="I6927" t="s">
        <v>16177</v>
      </c>
      <c r="J6927" s="7">
        <v>0</v>
      </c>
      <c r="K6927" t="s">
        <v>16453</v>
      </c>
      <c r="L6927" t="s">
        <v>17222</v>
      </c>
    </row>
    <row r="6928" spans="1:12" x14ac:dyDescent="0.25">
      <c r="A6928" s="9">
        <v>6927</v>
      </c>
      <c r="B6928" t="s">
        <v>2617</v>
      </c>
      <c r="C6928" t="s">
        <v>8691</v>
      </c>
      <c r="D6928" t="s">
        <v>15984</v>
      </c>
      <c r="E6928" t="s">
        <v>15999</v>
      </c>
      <c r="F6928" s="1">
        <v>44096</v>
      </c>
      <c r="G6928" t="s">
        <v>16118</v>
      </c>
      <c r="H6928" t="s">
        <v>16118</v>
      </c>
      <c r="I6928" t="s">
        <v>16118</v>
      </c>
      <c r="K6928" t="s">
        <v>16635</v>
      </c>
      <c r="L6928" t="s">
        <v>17223</v>
      </c>
    </row>
    <row r="6929" spans="1:12" x14ac:dyDescent="0.25">
      <c r="A6929" s="9">
        <v>6928</v>
      </c>
      <c r="B6929" t="s">
        <v>2619</v>
      </c>
      <c r="C6929" t="s">
        <v>10728</v>
      </c>
      <c r="D6929" t="s">
        <v>15980</v>
      </c>
      <c r="E6929" t="s">
        <v>16018</v>
      </c>
      <c r="F6929" s="1">
        <v>44096</v>
      </c>
      <c r="G6929" t="s">
        <v>16118</v>
      </c>
      <c r="H6929" t="s">
        <v>16118</v>
      </c>
      <c r="I6929" t="s">
        <v>16177</v>
      </c>
      <c r="J6929" s="7">
        <v>1341.99</v>
      </c>
      <c r="K6929" t="s">
        <v>16549</v>
      </c>
      <c r="L6929" t="s">
        <v>17222</v>
      </c>
    </row>
    <row r="6930" spans="1:12" x14ac:dyDescent="0.25">
      <c r="A6930" s="9">
        <v>6929</v>
      </c>
      <c r="B6930" t="s">
        <v>2620</v>
      </c>
      <c r="C6930" t="s">
        <v>10729</v>
      </c>
      <c r="D6930" t="s">
        <v>15981</v>
      </c>
      <c r="E6930" t="s">
        <v>16034</v>
      </c>
      <c r="F6930" s="1">
        <v>44096</v>
      </c>
      <c r="G6930" t="s">
        <v>16118</v>
      </c>
      <c r="H6930" t="s">
        <v>16118</v>
      </c>
      <c r="I6930" t="s">
        <v>16207</v>
      </c>
      <c r="J6930" s="7">
        <v>896660</v>
      </c>
      <c r="K6930" t="s">
        <v>16444</v>
      </c>
      <c r="L6930" t="s">
        <v>17222</v>
      </c>
    </row>
    <row r="6931" spans="1:12" x14ac:dyDescent="0.25">
      <c r="A6931" s="9">
        <v>6930</v>
      </c>
      <c r="B6931" t="s">
        <v>2621</v>
      </c>
      <c r="C6931" t="s">
        <v>10730</v>
      </c>
      <c r="D6931" t="s">
        <v>15981</v>
      </c>
      <c r="E6931" t="s">
        <v>16034</v>
      </c>
      <c r="F6931" s="1">
        <v>44096</v>
      </c>
      <c r="G6931" t="s">
        <v>16118</v>
      </c>
      <c r="H6931" t="s">
        <v>16118</v>
      </c>
      <c r="I6931" t="s">
        <v>16118</v>
      </c>
      <c r="J6931" s="7">
        <v>0</v>
      </c>
      <c r="K6931" t="s">
        <v>16435</v>
      </c>
      <c r="L6931" t="s">
        <v>17222</v>
      </c>
    </row>
    <row r="6932" spans="1:12" x14ac:dyDescent="0.25">
      <c r="A6932" s="9">
        <v>6931</v>
      </c>
      <c r="B6932" t="s">
        <v>2622</v>
      </c>
      <c r="C6932" t="s">
        <v>10731</v>
      </c>
      <c r="D6932" t="s">
        <v>15980</v>
      </c>
      <c r="E6932" t="s">
        <v>16006</v>
      </c>
      <c r="F6932" s="1">
        <v>44096</v>
      </c>
      <c r="G6932" t="s">
        <v>16118</v>
      </c>
      <c r="H6932" t="s">
        <v>16175</v>
      </c>
      <c r="I6932" t="s">
        <v>16177</v>
      </c>
      <c r="J6932" s="7">
        <v>0</v>
      </c>
      <c r="K6932" t="s">
        <v>16548</v>
      </c>
      <c r="L6932" t="s">
        <v>17222</v>
      </c>
    </row>
    <row r="6933" spans="1:12" x14ac:dyDescent="0.25">
      <c r="A6933" s="9">
        <v>6932</v>
      </c>
      <c r="B6933" t="s">
        <v>2623</v>
      </c>
      <c r="C6933" t="s">
        <v>10732</v>
      </c>
      <c r="D6933" t="s">
        <v>15984</v>
      </c>
      <c r="E6933" t="s">
        <v>15999</v>
      </c>
      <c r="F6933" s="1">
        <v>44096</v>
      </c>
      <c r="G6933" t="s">
        <v>16118</v>
      </c>
      <c r="H6933" t="s">
        <v>16175</v>
      </c>
      <c r="I6933" t="s">
        <v>16118</v>
      </c>
      <c r="J6933" s="7">
        <v>0</v>
      </c>
      <c r="K6933" t="s">
        <v>16372</v>
      </c>
      <c r="L6933" t="s">
        <v>17222</v>
      </c>
    </row>
    <row r="6934" spans="1:12" x14ac:dyDescent="0.25">
      <c r="A6934" s="9">
        <v>6933</v>
      </c>
      <c r="B6934" t="s">
        <v>2624</v>
      </c>
      <c r="C6934" t="s">
        <v>10733</v>
      </c>
      <c r="D6934" t="s">
        <v>15984</v>
      </c>
      <c r="E6934" t="s">
        <v>16004</v>
      </c>
      <c r="F6934" s="1">
        <v>44096</v>
      </c>
      <c r="G6934" t="s">
        <v>16118</v>
      </c>
      <c r="H6934" t="s">
        <v>16118</v>
      </c>
      <c r="I6934" t="s">
        <v>16118</v>
      </c>
      <c r="J6934" s="7">
        <v>0</v>
      </c>
      <c r="K6934" t="s">
        <v>16275</v>
      </c>
      <c r="L6934" t="s">
        <v>17222</v>
      </c>
    </row>
    <row r="6935" spans="1:12" x14ac:dyDescent="0.25">
      <c r="A6935" s="9">
        <v>6934</v>
      </c>
      <c r="B6935" t="s">
        <v>2625</v>
      </c>
      <c r="C6935" t="s">
        <v>10734</v>
      </c>
      <c r="D6935" t="s">
        <v>15981</v>
      </c>
      <c r="E6935" t="s">
        <v>16015</v>
      </c>
      <c r="F6935" s="1">
        <v>44096</v>
      </c>
      <c r="G6935" t="s">
        <v>16118</v>
      </c>
      <c r="H6935" t="s">
        <v>16118</v>
      </c>
      <c r="I6935" t="s">
        <v>16178</v>
      </c>
      <c r="J6935" s="7">
        <v>0</v>
      </c>
      <c r="K6935" t="s">
        <v>16274</v>
      </c>
      <c r="L6935" t="s">
        <v>17222</v>
      </c>
    </row>
    <row r="6936" spans="1:12" x14ac:dyDescent="0.25">
      <c r="A6936" s="9">
        <v>6935</v>
      </c>
      <c r="B6936" t="s">
        <v>2626</v>
      </c>
      <c r="C6936" t="s">
        <v>10735</v>
      </c>
      <c r="D6936" t="s">
        <v>15980</v>
      </c>
      <c r="E6936" t="s">
        <v>17240</v>
      </c>
      <c r="F6936" s="1">
        <v>44096</v>
      </c>
      <c r="G6936" t="s">
        <v>16175</v>
      </c>
      <c r="H6936" t="s">
        <v>16175</v>
      </c>
      <c r="I6936" t="s">
        <v>16118</v>
      </c>
      <c r="J6936" s="7">
        <v>0</v>
      </c>
      <c r="K6936" t="s">
        <v>16321</v>
      </c>
      <c r="L6936" t="s">
        <v>17222</v>
      </c>
    </row>
    <row r="6937" spans="1:12" x14ac:dyDescent="0.25">
      <c r="A6937" s="9">
        <v>6936</v>
      </c>
      <c r="B6937" t="s">
        <v>2627</v>
      </c>
      <c r="C6937" t="s">
        <v>10736</v>
      </c>
      <c r="D6937" t="s">
        <v>15984</v>
      </c>
      <c r="E6937" t="s">
        <v>16010</v>
      </c>
      <c r="F6937" s="1">
        <v>44096</v>
      </c>
      <c r="G6937" t="s">
        <v>16118</v>
      </c>
      <c r="H6937" t="s">
        <v>16118</v>
      </c>
      <c r="I6937" t="s">
        <v>16186</v>
      </c>
      <c r="J6937" s="7">
        <v>17953.330000000002</v>
      </c>
      <c r="K6937" t="s">
        <v>16721</v>
      </c>
      <c r="L6937" t="s">
        <v>17222</v>
      </c>
    </row>
    <row r="6938" spans="1:12" x14ac:dyDescent="0.25">
      <c r="A6938" s="9">
        <v>6937</v>
      </c>
      <c r="B6938" t="s">
        <v>2628</v>
      </c>
      <c r="C6938" t="s">
        <v>10737</v>
      </c>
      <c r="D6938" t="s">
        <v>15983</v>
      </c>
      <c r="E6938" t="s">
        <v>15995</v>
      </c>
      <c r="F6938" s="1">
        <v>44096</v>
      </c>
      <c r="G6938" t="s">
        <v>16176</v>
      </c>
      <c r="H6938" t="s">
        <v>16175</v>
      </c>
      <c r="I6938" t="s">
        <v>16198</v>
      </c>
      <c r="J6938" s="7">
        <v>26705.15</v>
      </c>
      <c r="K6938" t="s">
        <v>16355</v>
      </c>
      <c r="L6938" t="s">
        <v>17222</v>
      </c>
    </row>
    <row r="6939" spans="1:12" x14ac:dyDescent="0.25">
      <c r="A6939" s="9">
        <v>6938</v>
      </c>
      <c r="B6939" t="s">
        <v>2629</v>
      </c>
      <c r="C6939" t="s">
        <v>8691</v>
      </c>
      <c r="D6939" t="s">
        <v>15982</v>
      </c>
      <c r="E6939" t="s">
        <v>16026</v>
      </c>
      <c r="F6939" s="1">
        <v>44096</v>
      </c>
      <c r="G6939" t="s">
        <v>16118</v>
      </c>
      <c r="H6939" t="s">
        <v>16118</v>
      </c>
      <c r="I6939" t="s">
        <v>16118</v>
      </c>
      <c r="K6939" t="s">
        <v>16394</v>
      </c>
      <c r="L6939" t="s">
        <v>17223</v>
      </c>
    </row>
    <row r="6940" spans="1:12" x14ac:dyDescent="0.25">
      <c r="A6940" s="9">
        <v>6939</v>
      </c>
      <c r="B6940" t="s">
        <v>2630</v>
      </c>
      <c r="C6940" t="s">
        <v>10738</v>
      </c>
      <c r="D6940" t="s">
        <v>15982</v>
      </c>
      <c r="E6940" t="s">
        <v>16026</v>
      </c>
      <c r="F6940" s="1">
        <v>44096</v>
      </c>
      <c r="G6940" t="s">
        <v>16118</v>
      </c>
      <c r="H6940" t="s">
        <v>16118</v>
      </c>
      <c r="I6940" t="s">
        <v>16178</v>
      </c>
      <c r="J6940" s="7">
        <v>96.91</v>
      </c>
      <c r="K6940" t="s">
        <v>16550</v>
      </c>
      <c r="L6940" t="s">
        <v>17222</v>
      </c>
    </row>
    <row r="6941" spans="1:12" x14ac:dyDescent="0.25">
      <c r="A6941" s="9">
        <v>6940</v>
      </c>
      <c r="B6941" t="s">
        <v>2631</v>
      </c>
      <c r="C6941" t="s">
        <v>10739</v>
      </c>
      <c r="D6941" t="s">
        <v>15982</v>
      </c>
      <c r="E6941" t="s">
        <v>16026</v>
      </c>
      <c r="F6941" s="1">
        <v>44096</v>
      </c>
      <c r="G6941" t="s">
        <v>16118</v>
      </c>
      <c r="H6941" t="s">
        <v>16118</v>
      </c>
      <c r="I6941" t="s">
        <v>16177</v>
      </c>
      <c r="J6941" s="7">
        <v>0</v>
      </c>
      <c r="K6941" t="s">
        <v>16302</v>
      </c>
      <c r="L6941" t="s">
        <v>17222</v>
      </c>
    </row>
    <row r="6942" spans="1:12" x14ac:dyDescent="0.25">
      <c r="A6942" s="9">
        <v>6941</v>
      </c>
      <c r="B6942" t="s">
        <v>2632</v>
      </c>
      <c r="C6942" t="s">
        <v>10740</v>
      </c>
      <c r="D6942" t="s">
        <v>15978</v>
      </c>
      <c r="E6942" t="s">
        <v>15989</v>
      </c>
      <c r="F6942" s="1">
        <v>44096</v>
      </c>
      <c r="G6942" t="s">
        <v>16176</v>
      </c>
      <c r="H6942" t="s">
        <v>16175</v>
      </c>
      <c r="I6942" t="s">
        <v>16180</v>
      </c>
      <c r="J6942" s="7">
        <v>0</v>
      </c>
      <c r="K6942" t="s">
        <v>16382</v>
      </c>
      <c r="L6942" t="s">
        <v>17222</v>
      </c>
    </row>
    <row r="6943" spans="1:12" x14ac:dyDescent="0.25">
      <c r="A6943" s="9">
        <v>6942</v>
      </c>
      <c r="B6943" t="s">
        <v>2633</v>
      </c>
      <c r="C6943" t="s">
        <v>10741</v>
      </c>
      <c r="D6943" t="s">
        <v>15976</v>
      </c>
      <c r="E6943" t="s">
        <v>16021</v>
      </c>
      <c r="F6943" s="1">
        <v>44096</v>
      </c>
      <c r="G6943" t="s">
        <v>16118</v>
      </c>
      <c r="H6943" t="s">
        <v>16118</v>
      </c>
      <c r="I6943" t="s">
        <v>16118</v>
      </c>
      <c r="J6943" s="7">
        <v>0</v>
      </c>
      <c r="K6943" t="s">
        <v>16865</v>
      </c>
      <c r="L6943" t="s">
        <v>17222</v>
      </c>
    </row>
    <row r="6944" spans="1:12" x14ac:dyDescent="0.25">
      <c r="A6944" s="9">
        <v>6943</v>
      </c>
      <c r="B6944" t="s">
        <v>2634</v>
      </c>
      <c r="C6944" t="s">
        <v>10742</v>
      </c>
      <c r="D6944" t="s">
        <v>15976</v>
      </c>
      <c r="E6944" t="s">
        <v>16021</v>
      </c>
      <c r="F6944" s="1">
        <v>44096</v>
      </c>
      <c r="G6944" t="s">
        <v>16118</v>
      </c>
      <c r="H6944" t="s">
        <v>16118</v>
      </c>
      <c r="I6944" t="s">
        <v>16118</v>
      </c>
      <c r="J6944" s="7">
        <v>0</v>
      </c>
      <c r="K6944" t="s">
        <v>16865</v>
      </c>
      <c r="L6944" t="s">
        <v>17222</v>
      </c>
    </row>
    <row r="6945" spans="1:12" x14ac:dyDescent="0.25">
      <c r="A6945" s="9">
        <v>6944</v>
      </c>
      <c r="B6945" t="s">
        <v>2635</v>
      </c>
      <c r="C6945" t="s">
        <v>10743</v>
      </c>
      <c r="D6945" t="s">
        <v>15976</v>
      </c>
      <c r="E6945" t="s">
        <v>16021</v>
      </c>
      <c r="F6945" s="1">
        <v>44096</v>
      </c>
      <c r="G6945" t="s">
        <v>16118</v>
      </c>
      <c r="H6945" t="s">
        <v>16118</v>
      </c>
      <c r="I6945" t="s">
        <v>16178</v>
      </c>
      <c r="J6945" s="7">
        <v>122500</v>
      </c>
      <c r="K6945" t="s">
        <v>16865</v>
      </c>
      <c r="L6945" t="s">
        <v>17227</v>
      </c>
    </row>
    <row r="6946" spans="1:12" x14ac:dyDescent="0.25">
      <c r="A6946" s="9">
        <v>6945</v>
      </c>
      <c r="B6946" t="s">
        <v>2636</v>
      </c>
      <c r="C6946" t="s">
        <v>10744</v>
      </c>
      <c r="D6946" t="s">
        <v>15981</v>
      </c>
      <c r="E6946" t="s">
        <v>16015</v>
      </c>
      <c r="F6946" s="1">
        <v>44096</v>
      </c>
      <c r="G6946" t="s">
        <v>16118</v>
      </c>
      <c r="H6946" t="s">
        <v>16175</v>
      </c>
      <c r="I6946" t="s">
        <v>16118</v>
      </c>
      <c r="J6946" s="7">
        <v>0</v>
      </c>
      <c r="K6946" t="s">
        <v>16315</v>
      </c>
      <c r="L6946" t="s">
        <v>17222</v>
      </c>
    </row>
    <row r="6947" spans="1:12" x14ac:dyDescent="0.25">
      <c r="A6947" s="9">
        <v>6946</v>
      </c>
      <c r="B6947" t="s">
        <v>2637</v>
      </c>
      <c r="C6947" t="s">
        <v>10745</v>
      </c>
      <c r="D6947" t="s">
        <v>15982</v>
      </c>
      <c r="E6947" t="s">
        <v>16026</v>
      </c>
      <c r="F6947" s="1">
        <v>44096</v>
      </c>
      <c r="G6947" t="s">
        <v>16175</v>
      </c>
      <c r="H6947" t="s">
        <v>16176</v>
      </c>
      <c r="I6947" t="s">
        <v>16178</v>
      </c>
      <c r="J6947" s="7">
        <v>0</v>
      </c>
      <c r="K6947" t="s">
        <v>16363</v>
      </c>
      <c r="L6947" t="s">
        <v>17222</v>
      </c>
    </row>
    <row r="6948" spans="1:12" x14ac:dyDescent="0.25">
      <c r="A6948" s="9">
        <v>6947</v>
      </c>
      <c r="B6948" t="s">
        <v>2641</v>
      </c>
      <c r="C6948" t="s">
        <v>10749</v>
      </c>
      <c r="D6948" t="s">
        <v>15976</v>
      </c>
      <c r="E6948" t="s">
        <v>16021</v>
      </c>
      <c r="F6948" s="1">
        <v>44096</v>
      </c>
      <c r="G6948" t="s">
        <v>16176</v>
      </c>
      <c r="H6948" t="s">
        <v>16176</v>
      </c>
      <c r="I6948" t="s">
        <v>16178</v>
      </c>
      <c r="J6948" s="7">
        <v>2790742.07</v>
      </c>
      <c r="K6948" t="s">
        <v>16705</v>
      </c>
      <c r="L6948" t="s">
        <v>17222</v>
      </c>
    </row>
    <row r="6949" spans="1:12" x14ac:dyDescent="0.25">
      <c r="A6949" s="9">
        <v>6948</v>
      </c>
      <c r="B6949" t="s">
        <v>2642</v>
      </c>
      <c r="C6949" t="s">
        <v>10750</v>
      </c>
      <c r="D6949" t="s">
        <v>15976</v>
      </c>
      <c r="E6949" t="s">
        <v>16021</v>
      </c>
      <c r="F6949" s="1">
        <v>44096</v>
      </c>
      <c r="G6949" t="s">
        <v>16118</v>
      </c>
      <c r="H6949" t="s">
        <v>16175</v>
      </c>
      <c r="I6949" t="s">
        <v>16118</v>
      </c>
      <c r="J6949" s="7">
        <v>0</v>
      </c>
      <c r="K6949" t="s">
        <v>16672</v>
      </c>
      <c r="L6949" t="s">
        <v>17222</v>
      </c>
    </row>
    <row r="6950" spans="1:12" x14ac:dyDescent="0.25">
      <c r="A6950" s="9">
        <v>6949</v>
      </c>
      <c r="B6950" t="s">
        <v>2643</v>
      </c>
      <c r="C6950" t="s">
        <v>8691</v>
      </c>
      <c r="D6950" t="s">
        <v>15982</v>
      </c>
      <c r="E6950" t="s">
        <v>15994</v>
      </c>
      <c r="F6950" s="1">
        <v>44096</v>
      </c>
      <c r="G6950" t="s">
        <v>16118</v>
      </c>
      <c r="H6950" t="s">
        <v>16118</v>
      </c>
      <c r="I6950" t="s">
        <v>16118</v>
      </c>
      <c r="K6950" t="s">
        <v>16457</v>
      </c>
      <c r="L6950" t="s">
        <v>17223</v>
      </c>
    </row>
    <row r="6951" spans="1:12" x14ac:dyDescent="0.25">
      <c r="A6951" s="9">
        <v>6950</v>
      </c>
      <c r="B6951" t="s">
        <v>2644</v>
      </c>
      <c r="C6951" t="s">
        <v>10751</v>
      </c>
      <c r="D6951" t="s">
        <v>15977</v>
      </c>
      <c r="E6951" t="s">
        <v>16003</v>
      </c>
      <c r="F6951" s="1">
        <v>44096</v>
      </c>
      <c r="G6951" t="s">
        <v>16176</v>
      </c>
      <c r="H6951" t="s">
        <v>16176</v>
      </c>
      <c r="I6951" t="s">
        <v>16118</v>
      </c>
      <c r="J6951" s="7">
        <v>0</v>
      </c>
      <c r="K6951" t="s">
        <v>16544</v>
      </c>
      <c r="L6951" t="s">
        <v>17222</v>
      </c>
    </row>
    <row r="6952" spans="1:12" x14ac:dyDescent="0.25">
      <c r="A6952" s="9">
        <v>6951</v>
      </c>
      <c r="B6952" t="s">
        <v>2645</v>
      </c>
      <c r="C6952" t="s">
        <v>10752</v>
      </c>
      <c r="D6952" t="s">
        <v>15977</v>
      </c>
      <c r="E6952" t="s">
        <v>16003</v>
      </c>
      <c r="F6952" s="1">
        <v>44096</v>
      </c>
      <c r="G6952" t="s">
        <v>16118</v>
      </c>
      <c r="H6952" t="s">
        <v>16118</v>
      </c>
      <c r="I6952" t="s">
        <v>16217</v>
      </c>
      <c r="J6952" s="7">
        <v>140.33000000000001</v>
      </c>
      <c r="K6952" t="s">
        <v>16608</v>
      </c>
      <c r="L6952" t="s">
        <v>17222</v>
      </c>
    </row>
    <row r="6953" spans="1:12" x14ac:dyDescent="0.25">
      <c r="A6953" s="9">
        <v>6952</v>
      </c>
      <c r="B6953" t="s">
        <v>2646</v>
      </c>
      <c r="C6953" t="s">
        <v>8691</v>
      </c>
      <c r="D6953" t="s">
        <v>15977</v>
      </c>
      <c r="E6953" t="s">
        <v>15988</v>
      </c>
      <c r="F6953" s="1">
        <v>44096</v>
      </c>
      <c r="G6953" t="s">
        <v>16118</v>
      </c>
      <c r="H6953" t="s">
        <v>16118</v>
      </c>
      <c r="I6953" t="s">
        <v>16118</v>
      </c>
      <c r="K6953" t="s">
        <v>16736</v>
      </c>
      <c r="L6953" t="s">
        <v>17223</v>
      </c>
    </row>
    <row r="6954" spans="1:12" x14ac:dyDescent="0.25">
      <c r="A6954" s="9">
        <v>6953</v>
      </c>
      <c r="B6954" t="s">
        <v>2647</v>
      </c>
      <c r="C6954" t="s">
        <v>8691</v>
      </c>
      <c r="D6954" t="s">
        <v>15977</v>
      </c>
      <c r="E6954" t="s">
        <v>15988</v>
      </c>
      <c r="F6954" s="1">
        <v>44096</v>
      </c>
      <c r="G6954" t="s">
        <v>16118</v>
      </c>
      <c r="H6954" t="s">
        <v>16118</v>
      </c>
      <c r="I6954" t="s">
        <v>16118</v>
      </c>
      <c r="K6954" t="s">
        <v>16736</v>
      </c>
      <c r="L6954" t="s">
        <v>17223</v>
      </c>
    </row>
    <row r="6955" spans="1:12" x14ac:dyDescent="0.25">
      <c r="A6955" s="9">
        <v>6954</v>
      </c>
      <c r="B6955" t="s">
        <v>2648</v>
      </c>
      <c r="C6955" t="s">
        <v>10753</v>
      </c>
      <c r="D6955" t="s">
        <v>15981</v>
      </c>
      <c r="E6955" t="s">
        <v>16032</v>
      </c>
      <c r="F6955" s="1">
        <v>44096</v>
      </c>
      <c r="G6955" t="s">
        <v>16118</v>
      </c>
      <c r="H6955" t="s">
        <v>16118</v>
      </c>
      <c r="I6955" t="s">
        <v>16177</v>
      </c>
      <c r="J6955" s="7">
        <v>0</v>
      </c>
      <c r="K6955" t="s">
        <v>16629</v>
      </c>
      <c r="L6955" t="s">
        <v>17228</v>
      </c>
    </row>
    <row r="6956" spans="1:12" x14ac:dyDescent="0.25">
      <c r="A6956" s="9">
        <v>6955</v>
      </c>
      <c r="B6956" t="s">
        <v>2657</v>
      </c>
      <c r="C6956" t="s">
        <v>10762</v>
      </c>
      <c r="D6956" t="s">
        <v>15984</v>
      </c>
      <c r="E6956" t="s">
        <v>16004</v>
      </c>
      <c r="F6956" s="1">
        <v>44096</v>
      </c>
      <c r="G6956" t="s">
        <v>16118</v>
      </c>
      <c r="H6956" t="s">
        <v>16175</v>
      </c>
      <c r="I6956" t="s">
        <v>16118</v>
      </c>
      <c r="J6956" s="7">
        <v>0</v>
      </c>
      <c r="K6956" t="s">
        <v>16755</v>
      </c>
      <c r="L6956" t="s">
        <v>17222</v>
      </c>
    </row>
    <row r="6957" spans="1:12" x14ac:dyDescent="0.25">
      <c r="A6957" s="9">
        <v>6956</v>
      </c>
      <c r="B6957" t="s">
        <v>2658</v>
      </c>
      <c r="C6957" t="s">
        <v>10763</v>
      </c>
      <c r="D6957" t="s">
        <v>15984</v>
      </c>
      <c r="E6957" t="s">
        <v>16004</v>
      </c>
      <c r="F6957" s="1">
        <v>44096</v>
      </c>
      <c r="G6957" t="s">
        <v>16175</v>
      </c>
      <c r="H6957" t="s">
        <v>16175</v>
      </c>
      <c r="I6957" t="s">
        <v>16118</v>
      </c>
      <c r="J6957" s="7">
        <v>0</v>
      </c>
      <c r="K6957" t="s">
        <v>16755</v>
      </c>
      <c r="L6957" t="s">
        <v>17222</v>
      </c>
    </row>
    <row r="6958" spans="1:12" x14ac:dyDescent="0.25">
      <c r="A6958" s="9">
        <v>6957</v>
      </c>
      <c r="B6958" t="s">
        <v>2688</v>
      </c>
      <c r="C6958" t="s">
        <v>10791</v>
      </c>
      <c r="D6958" t="s">
        <v>15984</v>
      </c>
      <c r="E6958" t="s">
        <v>16004</v>
      </c>
      <c r="F6958" s="1">
        <v>44096</v>
      </c>
      <c r="G6958" t="s">
        <v>16118</v>
      </c>
      <c r="H6958" t="s">
        <v>16118</v>
      </c>
      <c r="I6958" t="s">
        <v>16178</v>
      </c>
      <c r="J6958" s="7">
        <v>0</v>
      </c>
      <c r="K6958" t="s">
        <v>16671</v>
      </c>
      <c r="L6958" t="s">
        <v>17222</v>
      </c>
    </row>
    <row r="6959" spans="1:12" x14ac:dyDescent="0.25">
      <c r="A6959" s="9">
        <v>6958</v>
      </c>
      <c r="B6959" t="s">
        <v>3874</v>
      </c>
      <c r="C6959" t="s">
        <v>11843</v>
      </c>
      <c r="D6959" t="s">
        <v>15983</v>
      </c>
      <c r="E6959" t="s">
        <v>15996</v>
      </c>
      <c r="F6959" s="1">
        <v>44096</v>
      </c>
      <c r="G6959" t="s">
        <v>16118</v>
      </c>
      <c r="H6959" t="s">
        <v>16118</v>
      </c>
      <c r="I6959" t="s">
        <v>16118</v>
      </c>
      <c r="J6959" s="7">
        <v>0</v>
      </c>
      <c r="K6959" t="s">
        <v>16861</v>
      </c>
      <c r="L6959" t="s">
        <v>17222</v>
      </c>
    </row>
    <row r="6960" spans="1:12" x14ac:dyDescent="0.25">
      <c r="A6960" s="9">
        <v>6959</v>
      </c>
      <c r="B6960" t="s">
        <v>2616</v>
      </c>
      <c r="C6960" t="s">
        <v>10727</v>
      </c>
      <c r="D6960" t="s">
        <v>15978</v>
      </c>
      <c r="E6960" t="s">
        <v>16008</v>
      </c>
      <c r="F6960" s="1">
        <v>44097</v>
      </c>
      <c r="G6960" t="s">
        <v>16118</v>
      </c>
      <c r="H6960" t="s">
        <v>16175</v>
      </c>
      <c r="I6960" t="s">
        <v>16118</v>
      </c>
      <c r="J6960" s="7">
        <v>0</v>
      </c>
      <c r="K6960" t="s">
        <v>16872</v>
      </c>
      <c r="L6960" t="s">
        <v>17222</v>
      </c>
    </row>
    <row r="6961" spans="1:12" x14ac:dyDescent="0.25">
      <c r="A6961" s="9">
        <v>6960</v>
      </c>
      <c r="B6961" t="s">
        <v>2618</v>
      </c>
      <c r="C6961" t="s">
        <v>8691</v>
      </c>
      <c r="D6961" t="s">
        <v>15985</v>
      </c>
      <c r="E6961" t="s">
        <v>16014</v>
      </c>
      <c r="F6961" s="1">
        <v>44097</v>
      </c>
      <c r="G6961" t="s">
        <v>16118</v>
      </c>
      <c r="H6961" t="s">
        <v>16118</v>
      </c>
      <c r="I6961" t="s">
        <v>16118</v>
      </c>
      <c r="K6961" t="s">
        <v>16276</v>
      </c>
      <c r="L6961" t="s">
        <v>17223</v>
      </c>
    </row>
    <row r="6962" spans="1:12" x14ac:dyDescent="0.25">
      <c r="A6962" s="9">
        <v>6961</v>
      </c>
      <c r="B6962" t="s">
        <v>2596</v>
      </c>
      <c r="C6962" t="s">
        <v>8691</v>
      </c>
      <c r="D6962" t="s">
        <v>15986</v>
      </c>
      <c r="E6962" t="s">
        <v>16007</v>
      </c>
      <c r="F6962" s="1">
        <v>44098</v>
      </c>
      <c r="G6962" t="s">
        <v>16118</v>
      </c>
      <c r="H6962" t="s">
        <v>16118</v>
      </c>
      <c r="I6962" t="s">
        <v>16118</v>
      </c>
      <c r="K6962" t="s">
        <v>16285</v>
      </c>
      <c r="L6962" t="s">
        <v>17223</v>
      </c>
    </row>
    <row r="6963" spans="1:12" x14ac:dyDescent="0.25">
      <c r="A6963" s="9">
        <v>6962</v>
      </c>
      <c r="B6963" t="s">
        <v>2613</v>
      </c>
      <c r="C6963" t="s">
        <v>8691</v>
      </c>
      <c r="D6963" t="s">
        <v>15982</v>
      </c>
      <c r="E6963" t="s">
        <v>16026</v>
      </c>
      <c r="F6963" s="1">
        <v>44098</v>
      </c>
      <c r="G6963" t="s">
        <v>16118</v>
      </c>
      <c r="H6963" t="s">
        <v>16118</v>
      </c>
      <c r="I6963" t="s">
        <v>16118</v>
      </c>
      <c r="K6963" t="s">
        <v>16364</v>
      </c>
      <c r="L6963" t="s">
        <v>17223</v>
      </c>
    </row>
    <row r="6964" spans="1:12" x14ac:dyDescent="0.25">
      <c r="A6964" s="9">
        <v>6963</v>
      </c>
      <c r="B6964" t="s">
        <v>2614</v>
      </c>
      <c r="C6964" t="s">
        <v>8691</v>
      </c>
      <c r="D6964" t="s">
        <v>15982</v>
      </c>
      <c r="E6964" t="s">
        <v>16026</v>
      </c>
      <c r="F6964" s="1">
        <v>44098</v>
      </c>
      <c r="G6964" t="s">
        <v>16118</v>
      </c>
      <c r="H6964" t="s">
        <v>16118</v>
      </c>
      <c r="I6964" t="s">
        <v>16118</v>
      </c>
      <c r="K6964" t="s">
        <v>16364</v>
      </c>
      <c r="L6964" t="s">
        <v>17223</v>
      </c>
    </row>
    <row r="6965" spans="1:12" x14ac:dyDescent="0.25">
      <c r="A6965" s="9">
        <v>6964</v>
      </c>
      <c r="B6965" t="s">
        <v>2612</v>
      </c>
      <c r="C6965" t="s">
        <v>10725</v>
      </c>
      <c r="D6965" t="s">
        <v>15978</v>
      </c>
      <c r="E6965" t="s">
        <v>16024</v>
      </c>
      <c r="F6965" s="1">
        <v>44102</v>
      </c>
      <c r="G6965" t="s">
        <v>16118</v>
      </c>
      <c r="H6965" t="s">
        <v>16118</v>
      </c>
      <c r="I6965" t="s">
        <v>16179</v>
      </c>
      <c r="J6965" s="7">
        <v>0</v>
      </c>
      <c r="K6965" t="s">
        <v>16709</v>
      </c>
      <c r="L6965" t="s">
        <v>17222</v>
      </c>
    </row>
    <row r="6966" spans="1:12" x14ac:dyDescent="0.25">
      <c r="A6966" s="9">
        <v>6965</v>
      </c>
      <c r="B6966" t="s">
        <v>2921</v>
      </c>
      <c r="C6966" t="s">
        <v>10999</v>
      </c>
      <c r="D6966" t="s">
        <v>15979</v>
      </c>
      <c r="E6966" t="s">
        <v>15990</v>
      </c>
      <c r="F6966" s="1">
        <v>44102</v>
      </c>
      <c r="G6966" t="s">
        <v>16118</v>
      </c>
      <c r="H6966" t="s">
        <v>16118</v>
      </c>
      <c r="I6966" t="s">
        <v>16180</v>
      </c>
      <c r="J6966" s="7">
        <v>2376296.75</v>
      </c>
      <c r="K6966" t="s">
        <v>16499</v>
      </c>
      <c r="L6966" t="s">
        <v>17222</v>
      </c>
    </row>
    <row r="6967" spans="1:12" x14ac:dyDescent="0.25">
      <c r="A6967" s="9">
        <v>6966</v>
      </c>
      <c r="B6967" t="s">
        <v>2921</v>
      </c>
      <c r="C6967" t="s">
        <v>10999</v>
      </c>
      <c r="D6967" t="s">
        <v>15979</v>
      </c>
      <c r="E6967" t="s">
        <v>15990</v>
      </c>
      <c r="F6967" s="1">
        <v>44102</v>
      </c>
      <c r="G6967" t="s">
        <v>16118</v>
      </c>
      <c r="H6967" t="s">
        <v>16118</v>
      </c>
      <c r="I6967" t="s">
        <v>16180</v>
      </c>
      <c r="J6967" s="7">
        <v>2376296.75</v>
      </c>
      <c r="K6967" t="s">
        <v>16424</v>
      </c>
      <c r="L6967" t="s">
        <v>17222</v>
      </c>
    </row>
    <row r="6968" spans="1:12" x14ac:dyDescent="0.25">
      <c r="A6968" s="9">
        <v>6967</v>
      </c>
      <c r="B6968" t="s">
        <v>2592</v>
      </c>
      <c r="C6968" t="s">
        <v>10711</v>
      </c>
      <c r="D6968" t="s">
        <v>15980</v>
      </c>
      <c r="E6968" t="s">
        <v>16012</v>
      </c>
      <c r="F6968" s="1">
        <v>44103</v>
      </c>
      <c r="G6968" t="s">
        <v>16176</v>
      </c>
      <c r="H6968" t="s">
        <v>16175</v>
      </c>
      <c r="I6968" t="s">
        <v>16118</v>
      </c>
      <c r="J6968" s="7">
        <v>0</v>
      </c>
      <c r="K6968" t="s">
        <v>16398</v>
      </c>
      <c r="L6968" t="s">
        <v>17222</v>
      </c>
    </row>
    <row r="6969" spans="1:12" x14ac:dyDescent="0.25">
      <c r="A6969" s="9">
        <v>6968</v>
      </c>
      <c r="B6969" t="s">
        <v>2597</v>
      </c>
      <c r="C6969" t="s">
        <v>8691</v>
      </c>
      <c r="D6969" t="s">
        <v>15981</v>
      </c>
      <c r="E6969" t="s">
        <v>16025</v>
      </c>
      <c r="F6969" s="1">
        <v>44103</v>
      </c>
      <c r="G6969" t="s">
        <v>16118</v>
      </c>
      <c r="H6969" t="s">
        <v>16118</v>
      </c>
      <c r="I6969" t="s">
        <v>16118</v>
      </c>
      <c r="K6969" t="s">
        <v>16633</v>
      </c>
      <c r="L6969" t="s">
        <v>17223</v>
      </c>
    </row>
    <row r="6970" spans="1:12" x14ac:dyDescent="0.25">
      <c r="A6970" s="9">
        <v>6969</v>
      </c>
      <c r="B6970" t="s">
        <v>2598</v>
      </c>
      <c r="C6970" t="s">
        <v>8691</v>
      </c>
      <c r="D6970" t="s">
        <v>15981</v>
      </c>
      <c r="E6970" t="s">
        <v>16025</v>
      </c>
      <c r="F6970" s="1">
        <v>44103</v>
      </c>
      <c r="G6970" t="s">
        <v>16118</v>
      </c>
      <c r="H6970" t="s">
        <v>16118</v>
      </c>
      <c r="I6970" t="s">
        <v>16118</v>
      </c>
      <c r="K6970" t="s">
        <v>16633</v>
      </c>
      <c r="L6970" t="s">
        <v>17223</v>
      </c>
    </row>
    <row r="6971" spans="1:12" x14ac:dyDescent="0.25">
      <c r="A6971" s="9">
        <v>6970</v>
      </c>
      <c r="B6971" t="s">
        <v>2599</v>
      </c>
      <c r="C6971" t="s">
        <v>8691</v>
      </c>
      <c r="D6971" t="s">
        <v>15981</v>
      </c>
      <c r="E6971" t="s">
        <v>16025</v>
      </c>
      <c r="F6971" s="1">
        <v>44103</v>
      </c>
      <c r="G6971" t="s">
        <v>16118</v>
      </c>
      <c r="H6971" t="s">
        <v>16118</v>
      </c>
      <c r="I6971" t="s">
        <v>16118</v>
      </c>
      <c r="K6971" t="s">
        <v>16633</v>
      </c>
      <c r="L6971" t="s">
        <v>17223</v>
      </c>
    </row>
    <row r="6972" spans="1:12" x14ac:dyDescent="0.25">
      <c r="A6972" s="9">
        <v>6971</v>
      </c>
      <c r="B6972" t="s">
        <v>2600</v>
      </c>
      <c r="C6972" t="s">
        <v>10715</v>
      </c>
      <c r="D6972" t="s">
        <v>15981</v>
      </c>
      <c r="E6972" t="s">
        <v>16025</v>
      </c>
      <c r="F6972" s="1">
        <v>44103</v>
      </c>
      <c r="G6972" t="s">
        <v>16175</v>
      </c>
      <c r="H6972" t="s">
        <v>16175</v>
      </c>
      <c r="I6972" t="s">
        <v>16177</v>
      </c>
      <c r="J6972" s="7">
        <v>102.21</v>
      </c>
      <c r="K6972" t="s">
        <v>16633</v>
      </c>
      <c r="L6972" t="s">
        <v>17227</v>
      </c>
    </row>
    <row r="6973" spans="1:12" x14ac:dyDescent="0.25">
      <c r="A6973" s="9">
        <v>6972</v>
      </c>
      <c r="B6973" t="s">
        <v>2601</v>
      </c>
      <c r="C6973" t="s">
        <v>10716</v>
      </c>
      <c r="D6973" t="s">
        <v>15981</v>
      </c>
      <c r="E6973" t="s">
        <v>16015</v>
      </c>
      <c r="F6973" s="1">
        <v>44103</v>
      </c>
      <c r="G6973" t="s">
        <v>16118</v>
      </c>
      <c r="H6973" t="s">
        <v>16118</v>
      </c>
      <c r="I6973" t="s">
        <v>16177</v>
      </c>
      <c r="J6973" s="7">
        <v>25979.360000000001</v>
      </c>
      <c r="K6973" t="s">
        <v>16389</v>
      </c>
      <c r="L6973" t="s">
        <v>17222</v>
      </c>
    </row>
    <row r="6974" spans="1:12" x14ac:dyDescent="0.25">
      <c r="A6974" s="9">
        <v>6973</v>
      </c>
      <c r="B6974" t="s">
        <v>2602</v>
      </c>
      <c r="C6974" t="s">
        <v>10717</v>
      </c>
      <c r="D6974" t="s">
        <v>15979</v>
      </c>
      <c r="E6974" t="s">
        <v>15990</v>
      </c>
      <c r="F6974" s="1">
        <v>44103</v>
      </c>
      <c r="G6974" t="s">
        <v>16118</v>
      </c>
      <c r="H6974" t="s">
        <v>16118</v>
      </c>
      <c r="I6974" t="s">
        <v>16118</v>
      </c>
      <c r="J6974" s="7">
        <v>0</v>
      </c>
      <c r="K6974" t="s">
        <v>16393</v>
      </c>
      <c r="L6974" t="s">
        <v>17222</v>
      </c>
    </row>
    <row r="6975" spans="1:12" x14ac:dyDescent="0.25">
      <c r="A6975" s="9">
        <v>6974</v>
      </c>
      <c r="B6975" t="s">
        <v>2603</v>
      </c>
      <c r="C6975" t="s">
        <v>10718</v>
      </c>
      <c r="D6975" t="s">
        <v>15980</v>
      </c>
      <c r="E6975" t="s">
        <v>16006</v>
      </c>
      <c r="F6975" s="1">
        <v>44103</v>
      </c>
      <c r="G6975" t="s">
        <v>16118</v>
      </c>
      <c r="H6975" t="s">
        <v>16118</v>
      </c>
      <c r="I6975" t="s">
        <v>16177</v>
      </c>
      <c r="J6975" s="7">
        <v>0</v>
      </c>
      <c r="K6975" t="s">
        <v>16844</v>
      </c>
      <c r="L6975" t="s">
        <v>17224</v>
      </c>
    </row>
    <row r="6976" spans="1:12" x14ac:dyDescent="0.25">
      <c r="A6976" s="9">
        <v>6975</v>
      </c>
      <c r="B6976" t="s">
        <v>2604</v>
      </c>
      <c r="C6976" t="s">
        <v>8691</v>
      </c>
      <c r="D6976" t="s">
        <v>15985</v>
      </c>
      <c r="E6976" t="s">
        <v>16000</v>
      </c>
      <c r="F6976" s="1">
        <v>44103</v>
      </c>
      <c r="G6976" t="s">
        <v>16118</v>
      </c>
      <c r="H6976" t="s">
        <v>16118</v>
      </c>
      <c r="I6976" t="s">
        <v>16118</v>
      </c>
      <c r="K6976" t="s">
        <v>16371</v>
      </c>
      <c r="L6976" t="s">
        <v>17223</v>
      </c>
    </row>
    <row r="6977" spans="1:12" x14ac:dyDescent="0.25">
      <c r="A6977" s="9">
        <v>6976</v>
      </c>
      <c r="B6977" t="s">
        <v>2605</v>
      </c>
      <c r="C6977" t="s">
        <v>8691</v>
      </c>
      <c r="D6977" t="s">
        <v>15977</v>
      </c>
      <c r="E6977" t="s">
        <v>16003</v>
      </c>
      <c r="F6977" s="1">
        <v>44103</v>
      </c>
      <c r="G6977" t="s">
        <v>16118</v>
      </c>
      <c r="H6977" t="s">
        <v>16118</v>
      </c>
      <c r="I6977" t="s">
        <v>16118</v>
      </c>
      <c r="K6977" t="s">
        <v>16545</v>
      </c>
      <c r="L6977" t="s">
        <v>17223</v>
      </c>
    </row>
    <row r="6978" spans="1:12" x14ac:dyDescent="0.25">
      <c r="A6978" s="9">
        <v>6977</v>
      </c>
      <c r="B6978" t="s">
        <v>2606</v>
      </c>
      <c r="C6978" t="s">
        <v>10719</v>
      </c>
      <c r="D6978" t="s">
        <v>15980</v>
      </c>
      <c r="E6978" t="s">
        <v>16005</v>
      </c>
      <c r="F6978" s="1">
        <v>44103</v>
      </c>
      <c r="G6978" t="s">
        <v>16176</v>
      </c>
      <c r="H6978" t="s">
        <v>16176</v>
      </c>
      <c r="I6978" t="s">
        <v>16118</v>
      </c>
      <c r="J6978" s="7">
        <v>0</v>
      </c>
      <c r="K6978" t="s">
        <v>16286</v>
      </c>
      <c r="L6978" t="s">
        <v>17222</v>
      </c>
    </row>
    <row r="6979" spans="1:12" x14ac:dyDescent="0.25">
      <c r="A6979" s="9">
        <v>6978</v>
      </c>
      <c r="B6979" t="s">
        <v>2607</v>
      </c>
      <c r="C6979" t="s">
        <v>10720</v>
      </c>
      <c r="D6979" t="s">
        <v>15980</v>
      </c>
      <c r="E6979" t="s">
        <v>17240</v>
      </c>
      <c r="F6979" s="1">
        <v>44103</v>
      </c>
      <c r="G6979" t="s">
        <v>16176</v>
      </c>
      <c r="H6979" t="s">
        <v>16118</v>
      </c>
      <c r="I6979" t="s">
        <v>16118</v>
      </c>
      <c r="J6979" s="7">
        <v>0</v>
      </c>
      <c r="K6979" t="s">
        <v>16634</v>
      </c>
      <c r="L6979" t="s">
        <v>17222</v>
      </c>
    </row>
    <row r="6980" spans="1:12" x14ac:dyDescent="0.25">
      <c r="A6980" s="9">
        <v>6979</v>
      </c>
      <c r="B6980" t="s">
        <v>2608</v>
      </c>
      <c r="C6980" t="s">
        <v>10721</v>
      </c>
      <c r="D6980" t="s">
        <v>15986</v>
      </c>
      <c r="E6980" t="s">
        <v>16020</v>
      </c>
      <c r="F6980" s="1">
        <v>44103</v>
      </c>
      <c r="G6980" t="s">
        <v>16118</v>
      </c>
      <c r="H6980" t="s">
        <v>16175</v>
      </c>
      <c r="I6980" t="s">
        <v>16178</v>
      </c>
      <c r="J6980" s="7">
        <v>1538.96</v>
      </c>
      <c r="K6980" t="s">
        <v>16328</v>
      </c>
      <c r="L6980" t="s">
        <v>17222</v>
      </c>
    </row>
    <row r="6981" spans="1:12" x14ac:dyDescent="0.25">
      <c r="A6981" s="9">
        <v>6980</v>
      </c>
      <c r="B6981" t="s">
        <v>2609</v>
      </c>
      <c r="C6981" t="s">
        <v>10722</v>
      </c>
      <c r="D6981" t="s">
        <v>15981</v>
      </c>
      <c r="E6981" t="s">
        <v>16027</v>
      </c>
      <c r="F6981" s="1">
        <v>44103</v>
      </c>
      <c r="G6981" t="s">
        <v>16118</v>
      </c>
      <c r="H6981" t="s">
        <v>16118</v>
      </c>
      <c r="I6981" t="s">
        <v>16118</v>
      </c>
      <c r="J6981" s="7">
        <v>0</v>
      </c>
      <c r="K6981" t="s">
        <v>16294</v>
      </c>
      <c r="L6981" t="s">
        <v>17222</v>
      </c>
    </row>
    <row r="6982" spans="1:12" x14ac:dyDescent="0.25">
      <c r="A6982" s="9">
        <v>6981</v>
      </c>
      <c r="B6982" t="s">
        <v>2610</v>
      </c>
      <c r="C6982" t="s">
        <v>10723</v>
      </c>
      <c r="D6982" t="s">
        <v>15980</v>
      </c>
      <c r="E6982" t="s">
        <v>17240</v>
      </c>
      <c r="F6982" s="1">
        <v>44103</v>
      </c>
      <c r="G6982" t="s">
        <v>16118</v>
      </c>
      <c r="H6982" t="s">
        <v>16118</v>
      </c>
      <c r="I6982" t="s">
        <v>16118</v>
      </c>
      <c r="J6982" s="7">
        <v>0</v>
      </c>
      <c r="K6982" t="s">
        <v>16519</v>
      </c>
      <c r="L6982" t="s">
        <v>17222</v>
      </c>
    </row>
    <row r="6983" spans="1:12" x14ac:dyDescent="0.25">
      <c r="A6983" s="9">
        <v>6982</v>
      </c>
      <c r="B6983" t="s">
        <v>2611</v>
      </c>
      <c r="C6983" t="s">
        <v>10724</v>
      </c>
      <c r="D6983" t="s">
        <v>15977</v>
      </c>
      <c r="E6983" t="s">
        <v>16001</v>
      </c>
      <c r="F6983" s="1">
        <v>44103</v>
      </c>
      <c r="G6983" t="s">
        <v>16118</v>
      </c>
      <c r="H6983" t="s">
        <v>16118</v>
      </c>
      <c r="I6983" t="s">
        <v>16178</v>
      </c>
      <c r="J6983" s="7">
        <v>0</v>
      </c>
      <c r="K6983" t="s">
        <v>16737</v>
      </c>
      <c r="L6983" t="s">
        <v>17222</v>
      </c>
    </row>
    <row r="6984" spans="1:12" x14ac:dyDescent="0.25">
      <c r="A6984" s="9">
        <v>6983</v>
      </c>
      <c r="B6984" t="s">
        <v>2710</v>
      </c>
      <c r="C6984" t="s">
        <v>10810</v>
      </c>
      <c r="D6984" t="s">
        <v>15982</v>
      </c>
      <c r="E6984" t="s">
        <v>16030</v>
      </c>
      <c r="F6984" s="1">
        <v>44103</v>
      </c>
      <c r="G6984" t="s">
        <v>16176</v>
      </c>
      <c r="H6984" t="s">
        <v>16175</v>
      </c>
      <c r="I6984" t="s">
        <v>16180</v>
      </c>
      <c r="J6984" s="7">
        <v>0</v>
      </c>
      <c r="K6984" t="s">
        <v>16403</v>
      </c>
      <c r="L6984" t="s">
        <v>17222</v>
      </c>
    </row>
    <row r="6985" spans="1:12" x14ac:dyDescent="0.25">
      <c r="A6985" s="9">
        <v>6984</v>
      </c>
      <c r="B6985" t="s">
        <v>3109</v>
      </c>
      <c r="C6985" t="s">
        <v>8691</v>
      </c>
      <c r="D6985" t="s">
        <v>15985</v>
      </c>
      <c r="E6985" t="s">
        <v>16014</v>
      </c>
      <c r="F6985" s="1">
        <v>44103</v>
      </c>
      <c r="G6985" t="s">
        <v>16118</v>
      </c>
      <c r="H6985" t="s">
        <v>16118</v>
      </c>
      <c r="I6985" t="s">
        <v>16118</v>
      </c>
      <c r="K6985" t="s">
        <v>16881</v>
      </c>
      <c r="L6985" t="s">
        <v>17223</v>
      </c>
    </row>
    <row r="6986" spans="1:12" x14ac:dyDescent="0.25">
      <c r="A6986" s="9">
        <v>6985</v>
      </c>
      <c r="B6986" t="s">
        <v>2591</v>
      </c>
      <c r="C6986" t="s">
        <v>8691</v>
      </c>
      <c r="D6986" t="s">
        <v>15976</v>
      </c>
      <c r="E6986" t="s">
        <v>15987</v>
      </c>
      <c r="F6986" s="1">
        <v>44104</v>
      </c>
      <c r="G6986" t="s">
        <v>16118</v>
      </c>
      <c r="H6986" t="s">
        <v>16118</v>
      </c>
      <c r="I6986" t="s">
        <v>16118</v>
      </c>
      <c r="K6986" t="s">
        <v>16470</v>
      </c>
      <c r="L6986" t="s">
        <v>17223</v>
      </c>
    </row>
    <row r="6987" spans="1:12" x14ac:dyDescent="0.25">
      <c r="A6987" s="9">
        <v>6986</v>
      </c>
      <c r="B6987" t="s">
        <v>2593</v>
      </c>
      <c r="C6987" t="s">
        <v>10712</v>
      </c>
      <c r="D6987" t="s">
        <v>15978</v>
      </c>
      <c r="E6987" t="s">
        <v>16023</v>
      </c>
      <c r="F6987" s="1">
        <v>44104</v>
      </c>
      <c r="G6987" t="s">
        <v>16175</v>
      </c>
      <c r="H6987" t="s">
        <v>16118</v>
      </c>
      <c r="I6987" t="s">
        <v>16118</v>
      </c>
      <c r="J6987" s="7">
        <v>1055.6600000000001</v>
      </c>
      <c r="K6987" t="s">
        <v>16537</v>
      </c>
      <c r="L6987" t="s">
        <v>17222</v>
      </c>
    </row>
    <row r="6988" spans="1:12" x14ac:dyDescent="0.25">
      <c r="A6988" s="9">
        <v>6987</v>
      </c>
      <c r="B6988" t="s">
        <v>2594</v>
      </c>
      <c r="C6988" t="s">
        <v>10713</v>
      </c>
      <c r="D6988" t="s">
        <v>15978</v>
      </c>
      <c r="E6988" t="s">
        <v>16011</v>
      </c>
      <c r="F6988" s="1">
        <v>44104</v>
      </c>
      <c r="G6988" t="s">
        <v>16176</v>
      </c>
      <c r="H6988" t="s">
        <v>16176</v>
      </c>
      <c r="I6988" t="s">
        <v>16180</v>
      </c>
      <c r="J6988" s="7">
        <v>0</v>
      </c>
      <c r="K6988" t="s">
        <v>16660</v>
      </c>
      <c r="L6988" t="s">
        <v>17222</v>
      </c>
    </row>
    <row r="6989" spans="1:12" x14ac:dyDescent="0.25">
      <c r="A6989" s="9">
        <v>6988</v>
      </c>
      <c r="B6989" t="s">
        <v>2595</v>
      </c>
      <c r="C6989" t="s">
        <v>10714</v>
      </c>
      <c r="D6989" t="s">
        <v>15978</v>
      </c>
      <c r="E6989" t="s">
        <v>16008</v>
      </c>
      <c r="F6989" s="1">
        <v>44104</v>
      </c>
      <c r="G6989" t="s">
        <v>16175</v>
      </c>
      <c r="H6989" t="s">
        <v>16175</v>
      </c>
      <c r="I6989" t="s">
        <v>16118</v>
      </c>
      <c r="J6989" s="7">
        <v>100</v>
      </c>
      <c r="K6989" t="s">
        <v>16659</v>
      </c>
      <c r="L6989" t="s">
        <v>17222</v>
      </c>
    </row>
    <row r="6990" spans="1:12" x14ac:dyDescent="0.25">
      <c r="A6990" s="9">
        <v>6989</v>
      </c>
      <c r="B6990" t="s">
        <v>2595</v>
      </c>
      <c r="C6990" t="s">
        <v>10714</v>
      </c>
      <c r="D6990" t="s">
        <v>15978</v>
      </c>
      <c r="E6990" t="s">
        <v>16008</v>
      </c>
      <c r="F6990" s="1">
        <v>44104</v>
      </c>
      <c r="G6990" t="s">
        <v>16175</v>
      </c>
      <c r="H6990" t="s">
        <v>16175</v>
      </c>
      <c r="I6990" t="s">
        <v>16118</v>
      </c>
      <c r="J6990" s="7">
        <v>100</v>
      </c>
      <c r="K6990" t="s">
        <v>16659</v>
      </c>
      <c r="L6990" t="s">
        <v>17222</v>
      </c>
    </row>
    <row r="6991" spans="1:12" x14ac:dyDescent="0.25">
      <c r="A6991" s="9">
        <v>6990</v>
      </c>
      <c r="B6991" t="s">
        <v>2541</v>
      </c>
      <c r="C6991" t="s">
        <v>10665</v>
      </c>
      <c r="D6991" t="s">
        <v>15976</v>
      </c>
      <c r="E6991" t="s">
        <v>15987</v>
      </c>
      <c r="F6991" s="1">
        <v>44110</v>
      </c>
      <c r="G6991" t="s">
        <v>16118</v>
      </c>
      <c r="H6991" t="s">
        <v>16175</v>
      </c>
      <c r="I6991" t="s">
        <v>16118</v>
      </c>
      <c r="J6991" s="7">
        <v>994314.81</v>
      </c>
      <c r="K6991" t="s">
        <v>16356</v>
      </c>
      <c r="L6991" t="s">
        <v>17222</v>
      </c>
    </row>
    <row r="6992" spans="1:12" x14ac:dyDescent="0.25">
      <c r="A6992" s="9">
        <v>6991</v>
      </c>
      <c r="B6992" t="s">
        <v>2565</v>
      </c>
      <c r="C6992" t="s">
        <v>10688</v>
      </c>
      <c r="D6992" t="s">
        <v>15984</v>
      </c>
      <c r="E6992" t="s">
        <v>15999</v>
      </c>
      <c r="F6992" s="1">
        <v>44110</v>
      </c>
      <c r="G6992" t="s">
        <v>16118</v>
      </c>
      <c r="H6992" t="s">
        <v>16118</v>
      </c>
      <c r="I6992" t="s">
        <v>16178</v>
      </c>
      <c r="J6992" s="7">
        <v>0</v>
      </c>
      <c r="K6992" t="s">
        <v>16379</v>
      </c>
      <c r="L6992" t="s">
        <v>17222</v>
      </c>
    </row>
    <row r="6993" spans="1:12" x14ac:dyDescent="0.25">
      <c r="A6993" s="9">
        <v>6992</v>
      </c>
      <c r="B6993" t="s">
        <v>2566</v>
      </c>
      <c r="C6993" t="s">
        <v>8691</v>
      </c>
      <c r="D6993" t="s">
        <v>15984</v>
      </c>
      <c r="E6993" t="s">
        <v>16004</v>
      </c>
      <c r="F6993" s="1">
        <v>44110</v>
      </c>
      <c r="G6993" t="s">
        <v>16118</v>
      </c>
      <c r="H6993" t="s">
        <v>16118</v>
      </c>
      <c r="I6993" t="s">
        <v>16118</v>
      </c>
      <c r="K6993" t="s">
        <v>16589</v>
      </c>
      <c r="L6993" t="s">
        <v>17223</v>
      </c>
    </row>
    <row r="6994" spans="1:12" x14ac:dyDescent="0.25">
      <c r="A6994" s="9">
        <v>6993</v>
      </c>
      <c r="B6994" t="s">
        <v>2567</v>
      </c>
      <c r="C6994" t="s">
        <v>10689</v>
      </c>
      <c r="D6994" t="s">
        <v>15983</v>
      </c>
      <c r="E6994" t="s">
        <v>15996</v>
      </c>
      <c r="F6994" s="1">
        <v>44110</v>
      </c>
      <c r="G6994" t="s">
        <v>16118</v>
      </c>
      <c r="H6994" t="s">
        <v>16118</v>
      </c>
      <c r="I6994" t="s">
        <v>16178</v>
      </c>
      <c r="J6994" s="7">
        <v>0</v>
      </c>
      <c r="K6994" t="s">
        <v>16829</v>
      </c>
      <c r="L6994" t="s">
        <v>17222</v>
      </c>
    </row>
    <row r="6995" spans="1:12" x14ac:dyDescent="0.25">
      <c r="A6995" s="9">
        <v>6994</v>
      </c>
      <c r="B6995" t="s">
        <v>2568</v>
      </c>
      <c r="C6995" t="s">
        <v>10690</v>
      </c>
      <c r="D6995" t="s">
        <v>15978</v>
      </c>
      <c r="E6995" t="s">
        <v>15989</v>
      </c>
      <c r="F6995" s="1">
        <v>44110</v>
      </c>
      <c r="G6995" t="s">
        <v>16175</v>
      </c>
      <c r="H6995" t="s">
        <v>16118</v>
      </c>
      <c r="I6995" t="s">
        <v>16180</v>
      </c>
      <c r="J6995" s="7">
        <v>96817.57</v>
      </c>
      <c r="K6995" t="s">
        <v>16534</v>
      </c>
      <c r="L6995" t="s">
        <v>17222</v>
      </c>
    </row>
    <row r="6996" spans="1:12" x14ac:dyDescent="0.25">
      <c r="A6996" s="9">
        <v>6995</v>
      </c>
      <c r="B6996" t="s">
        <v>2572</v>
      </c>
      <c r="C6996" t="s">
        <v>10694</v>
      </c>
      <c r="D6996" t="s">
        <v>15983</v>
      </c>
      <c r="E6996" t="s">
        <v>15995</v>
      </c>
      <c r="F6996" s="1">
        <v>44110</v>
      </c>
      <c r="G6996" t="s">
        <v>16118</v>
      </c>
      <c r="H6996" t="s">
        <v>16118</v>
      </c>
      <c r="I6996" t="s">
        <v>16118</v>
      </c>
      <c r="K6996" t="s">
        <v>16788</v>
      </c>
      <c r="L6996" t="s">
        <v>17222</v>
      </c>
    </row>
    <row r="6997" spans="1:12" x14ac:dyDescent="0.25">
      <c r="A6997" s="9">
        <v>6996</v>
      </c>
      <c r="B6997" t="s">
        <v>2573</v>
      </c>
      <c r="C6997" t="s">
        <v>10695</v>
      </c>
      <c r="D6997" t="s">
        <v>15979</v>
      </c>
      <c r="E6997" t="s">
        <v>15990</v>
      </c>
      <c r="F6997" s="1">
        <v>44110</v>
      </c>
      <c r="G6997" t="s">
        <v>16118</v>
      </c>
      <c r="H6997" t="s">
        <v>16118</v>
      </c>
      <c r="I6997" t="s">
        <v>16177</v>
      </c>
      <c r="J6997" s="7">
        <v>0</v>
      </c>
      <c r="K6997" t="s">
        <v>16297</v>
      </c>
      <c r="L6997" t="s">
        <v>17222</v>
      </c>
    </row>
    <row r="6998" spans="1:12" x14ac:dyDescent="0.25">
      <c r="A6998" s="9">
        <v>6997</v>
      </c>
      <c r="B6998" t="s">
        <v>2574</v>
      </c>
      <c r="C6998" t="s">
        <v>10696</v>
      </c>
      <c r="D6998" t="s">
        <v>15982</v>
      </c>
      <c r="E6998" t="s">
        <v>16030</v>
      </c>
      <c r="F6998" s="1">
        <v>44110</v>
      </c>
      <c r="G6998" t="s">
        <v>16118</v>
      </c>
      <c r="H6998" t="s">
        <v>16118</v>
      </c>
      <c r="I6998" t="s">
        <v>16118</v>
      </c>
      <c r="J6998" s="7">
        <v>0</v>
      </c>
      <c r="K6998" t="s">
        <v>16636</v>
      </c>
      <c r="L6998" t="s">
        <v>17224</v>
      </c>
    </row>
    <row r="6999" spans="1:12" x14ac:dyDescent="0.25">
      <c r="A6999" s="9">
        <v>6998</v>
      </c>
      <c r="B6999" t="s">
        <v>2575</v>
      </c>
      <c r="C6999" t="s">
        <v>8691</v>
      </c>
      <c r="D6999" t="s">
        <v>15981</v>
      </c>
      <c r="E6999" t="s">
        <v>16027</v>
      </c>
      <c r="F6999" s="1">
        <v>44110</v>
      </c>
      <c r="G6999" t="s">
        <v>16118</v>
      </c>
      <c r="H6999" t="s">
        <v>16118</v>
      </c>
      <c r="I6999" t="s">
        <v>16118</v>
      </c>
      <c r="K6999" t="s">
        <v>16435</v>
      </c>
      <c r="L6999" t="s">
        <v>17223</v>
      </c>
    </row>
    <row r="7000" spans="1:12" x14ac:dyDescent="0.25">
      <c r="A7000" s="9">
        <v>6999</v>
      </c>
      <c r="B7000" t="s">
        <v>2580</v>
      </c>
      <c r="C7000" t="s">
        <v>10701</v>
      </c>
      <c r="D7000" t="s">
        <v>15976</v>
      </c>
      <c r="E7000" t="s">
        <v>16021</v>
      </c>
      <c r="F7000" s="1">
        <v>44110</v>
      </c>
      <c r="G7000" t="s">
        <v>16118</v>
      </c>
      <c r="H7000" t="s">
        <v>16118</v>
      </c>
      <c r="I7000" t="s">
        <v>16178</v>
      </c>
      <c r="J7000" s="7">
        <v>58433</v>
      </c>
      <c r="K7000" t="s">
        <v>16834</v>
      </c>
      <c r="L7000" t="s">
        <v>17222</v>
      </c>
    </row>
    <row r="7001" spans="1:12" x14ac:dyDescent="0.25">
      <c r="A7001" s="9">
        <v>7000</v>
      </c>
      <c r="B7001" t="s">
        <v>2581</v>
      </c>
      <c r="C7001" t="s">
        <v>10702</v>
      </c>
      <c r="D7001" t="s">
        <v>15976</v>
      </c>
      <c r="E7001" t="s">
        <v>16021</v>
      </c>
      <c r="F7001" s="1">
        <v>44110</v>
      </c>
      <c r="G7001" t="s">
        <v>16175</v>
      </c>
      <c r="H7001" t="s">
        <v>16118</v>
      </c>
      <c r="I7001" t="s">
        <v>16178</v>
      </c>
      <c r="J7001" s="7">
        <v>371396.8</v>
      </c>
      <c r="K7001" t="s">
        <v>16834</v>
      </c>
      <c r="L7001" t="s">
        <v>17222</v>
      </c>
    </row>
    <row r="7002" spans="1:12" x14ac:dyDescent="0.25">
      <c r="A7002" s="9">
        <v>7001</v>
      </c>
      <c r="B7002" t="s">
        <v>2581</v>
      </c>
      <c r="C7002" t="s">
        <v>10702</v>
      </c>
      <c r="D7002" t="s">
        <v>15976</v>
      </c>
      <c r="E7002" t="s">
        <v>16021</v>
      </c>
      <c r="F7002" s="1">
        <v>44110</v>
      </c>
      <c r="G7002" t="s">
        <v>16175</v>
      </c>
      <c r="H7002" t="s">
        <v>16118</v>
      </c>
      <c r="I7002" t="s">
        <v>16178</v>
      </c>
      <c r="J7002" s="7">
        <v>880361.27</v>
      </c>
      <c r="K7002" t="s">
        <v>16834</v>
      </c>
      <c r="L7002" t="s">
        <v>17222</v>
      </c>
    </row>
    <row r="7003" spans="1:12" x14ac:dyDescent="0.25">
      <c r="A7003" s="9">
        <v>7002</v>
      </c>
      <c r="B7003" t="s">
        <v>2582</v>
      </c>
      <c r="C7003" t="s">
        <v>10703</v>
      </c>
      <c r="D7003" t="s">
        <v>15976</v>
      </c>
      <c r="E7003" t="s">
        <v>16021</v>
      </c>
      <c r="F7003" s="1">
        <v>44110</v>
      </c>
      <c r="G7003" t="s">
        <v>16118</v>
      </c>
      <c r="H7003" t="s">
        <v>16118</v>
      </c>
      <c r="I7003" t="s">
        <v>16201</v>
      </c>
      <c r="J7003" s="7">
        <v>0</v>
      </c>
      <c r="K7003" t="s">
        <v>16645</v>
      </c>
      <c r="L7003" t="s">
        <v>17228</v>
      </c>
    </row>
    <row r="7004" spans="1:12" x14ac:dyDescent="0.25">
      <c r="A7004" s="9">
        <v>7003</v>
      </c>
      <c r="B7004" t="s">
        <v>2583</v>
      </c>
      <c r="C7004" t="s">
        <v>10704</v>
      </c>
      <c r="D7004" t="s">
        <v>15985</v>
      </c>
      <c r="E7004" t="s">
        <v>16028</v>
      </c>
      <c r="F7004" s="1">
        <v>44110</v>
      </c>
      <c r="G7004" t="s">
        <v>16118</v>
      </c>
      <c r="H7004" t="s">
        <v>16118</v>
      </c>
      <c r="I7004" t="s">
        <v>16178</v>
      </c>
      <c r="J7004" s="7">
        <v>8117681.9500000002</v>
      </c>
      <c r="K7004" t="s">
        <v>16887</v>
      </c>
      <c r="L7004" t="s">
        <v>17222</v>
      </c>
    </row>
    <row r="7005" spans="1:12" x14ac:dyDescent="0.25">
      <c r="A7005" s="9">
        <v>7004</v>
      </c>
      <c r="B7005" t="s">
        <v>2584</v>
      </c>
      <c r="C7005" t="s">
        <v>10705</v>
      </c>
      <c r="D7005" t="s">
        <v>15980</v>
      </c>
      <c r="E7005" t="s">
        <v>16012</v>
      </c>
      <c r="F7005" s="1">
        <v>44110</v>
      </c>
      <c r="G7005" t="s">
        <v>16118</v>
      </c>
      <c r="H7005" t="s">
        <v>16118</v>
      </c>
      <c r="I7005" t="s">
        <v>16181</v>
      </c>
      <c r="J7005" s="7">
        <v>0</v>
      </c>
      <c r="K7005" t="s">
        <v>16776</v>
      </c>
      <c r="L7005" t="s">
        <v>17229</v>
      </c>
    </row>
    <row r="7006" spans="1:12" x14ac:dyDescent="0.25">
      <c r="A7006" s="9">
        <v>7005</v>
      </c>
      <c r="B7006" t="s">
        <v>2585</v>
      </c>
      <c r="C7006" t="s">
        <v>10706</v>
      </c>
      <c r="D7006" t="s">
        <v>15980</v>
      </c>
      <c r="E7006" t="s">
        <v>16005</v>
      </c>
      <c r="F7006" s="1">
        <v>44110</v>
      </c>
      <c r="G7006" t="s">
        <v>16118</v>
      </c>
      <c r="H7006" t="s">
        <v>16118</v>
      </c>
      <c r="I7006" t="s">
        <v>16216</v>
      </c>
      <c r="J7006" s="7">
        <v>0.65</v>
      </c>
      <c r="K7006" t="s">
        <v>16451</v>
      </c>
      <c r="L7006" t="s">
        <v>17222</v>
      </c>
    </row>
    <row r="7007" spans="1:12" x14ac:dyDescent="0.25">
      <c r="A7007" s="9">
        <v>7006</v>
      </c>
      <c r="B7007" t="s">
        <v>2586</v>
      </c>
      <c r="C7007" t="s">
        <v>8691</v>
      </c>
      <c r="D7007" t="s">
        <v>15986</v>
      </c>
      <c r="E7007" t="s">
        <v>16020</v>
      </c>
      <c r="F7007" s="1">
        <v>44110</v>
      </c>
      <c r="G7007" t="s">
        <v>16118</v>
      </c>
      <c r="H7007" t="s">
        <v>16118</v>
      </c>
      <c r="I7007" t="s">
        <v>16118</v>
      </c>
      <c r="K7007" t="s">
        <v>16429</v>
      </c>
      <c r="L7007" t="s">
        <v>17223</v>
      </c>
    </row>
    <row r="7008" spans="1:12" x14ac:dyDescent="0.25">
      <c r="A7008" s="9">
        <v>7007</v>
      </c>
      <c r="B7008" t="s">
        <v>2587</v>
      </c>
      <c r="C7008" t="s">
        <v>10707</v>
      </c>
      <c r="D7008" t="s">
        <v>15982</v>
      </c>
      <c r="E7008" t="s">
        <v>16040</v>
      </c>
      <c r="F7008" s="1">
        <v>44110</v>
      </c>
      <c r="G7008" t="s">
        <v>16118</v>
      </c>
      <c r="H7008" t="s">
        <v>16118</v>
      </c>
      <c r="I7008" t="s">
        <v>16177</v>
      </c>
      <c r="J7008" s="7">
        <v>0</v>
      </c>
      <c r="K7008" t="s">
        <v>16648</v>
      </c>
      <c r="L7008" t="s">
        <v>17222</v>
      </c>
    </row>
    <row r="7009" spans="1:12" x14ac:dyDescent="0.25">
      <c r="A7009" s="9">
        <v>7008</v>
      </c>
      <c r="B7009" t="s">
        <v>2588</v>
      </c>
      <c r="C7009" t="s">
        <v>10708</v>
      </c>
      <c r="D7009" t="s">
        <v>15982</v>
      </c>
      <c r="E7009" t="s">
        <v>16040</v>
      </c>
      <c r="F7009" s="1">
        <v>44110</v>
      </c>
      <c r="G7009" t="s">
        <v>16118</v>
      </c>
      <c r="H7009" t="s">
        <v>16118</v>
      </c>
      <c r="I7009" t="s">
        <v>16177</v>
      </c>
      <c r="J7009" s="7">
        <v>302249</v>
      </c>
      <c r="K7009" t="s">
        <v>16648</v>
      </c>
      <c r="L7009" t="s">
        <v>17222</v>
      </c>
    </row>
    <row r="7010" spans="1:12" x14ac:dyDescent="0.25">
      <c r="A7010" s="9">
        <v>7009</v>
      </c>
      <c r="B7010" t="s">
        <v>2589</v>
      </c>
      <c r="C7010" t="s">
        <v>10709</v>
      </c>
      <c r="D7010" t="s">
        <v>15982</v>
      </c>
      <c r="E7010" t="s">
        <v>15994</v>
      </c>
      <c r="F7010" s="1">
        <v>44110</v>
      </c>
      <c r="G7010" t="s">
        <v>16118</v>
      </c>
      <c r="H7010" t="s">
        <v>16118</v>
      </c>
      <c r="I7010" t="s">
        <v>16178</v>
      </c>
      <c r="J7010" s="7">
        <v>0</v>
      </c>
      <c r="K7010" t="s">
        <v>16454</v>
      </c>
      <c r="L7010" t="s">
        <v>17222</v>
      </c>
    </row>
    <row r="7011" spans="1:12" x14ac:dyDescent="0.25">
      <c r="A7011" s="9">
        <v>7010</v>
      </c>
      <c r="B7011" t="s">
        <v>2590</v>
      </c>
      <c r="C7011" t="s">
        <v>10710</v>
      </c>
      <c r="D7011" t="s">
        <v>15981</v>
      </c>
      <c r="E7011" t="s">
        <v>16025</v>
      </c>
      <c r="F7011" s="1">
        <v>44110</v>
      </c>
      <c r="G7011" t="s">
        <v>16176</v>
      </c>
      <c r="H7011" t="s">
        <v>16175</v>
      </c>
      <c r="I7011" t="s">
        <v>16177</v>
      </c>
      <c r="J7011" s="7">
        <v>24578.33</v>
      </c>
      <c r="K7011" t="s">
        <v>16344</v>
      </c>
      <c r="L7011" t="s">
        <v>17222</v>
      </c>
    </row>
    <row r="7012" spans="1:12" x14ac:dyDescent="0.25">
      <c r="A7012" s="9">
        <v>7011</v>
      </c>
      <c r="B7012" t="s">
        <v>2638</v>
      </c>
      <c r="C7012" t="s">
        <v>10746</v>
      </c>
      <c r="D7012" t="s">
        <v>15976</v>
      </c>
      <c r="E7012" t="s">
        <v>16021</v>
      </c>
      <c r="F7012" s="1">
        <v>44110</v>
      </c>
      <c r="G7012" t="s">
        <v>16118</v>
      </c>
      <c r="H7012" t="s">
        <v>16118</v>
      </c>
      <c r="I7012" t="s">
        <v>16118</v>
      </c>
      <c r="K7012" t="s">
        <v>16705</v>
      </c>
      <c r="L7012" t="s">
        <v>17222</v>
      </c>
    </row>
    <row r="7013" spans="1:12" x14ac:dyDescent="0.25">
      <c r="A7013" s="9">
        <v>7012</v>
      </c>
      <c r="B7013" t="s">
        <v>2639</v>
      </c>
      <c r="C7013" t="s">
        <v>10747</v>
      </c>
      <c r="D7013" t="s">
        <v>15976</v>
      </c>
      <c r="E7013" t="s">
        <v>16021</v>
      </c>
      <c r="F7013" s="1">
        <v>44110</v>
      </c>
      <c r="G7013" t="s">
        <v>16118</v>
      </c>
      <c r="H7013" t="s">
        <v>16118</v>
      </c>
      <c r="I7013" t="s">
        <v>16118</v>
      </c>
      <c r="K7013" t="s">
        <v>16705</v>
      </c>
      <c r="L7013" t="s">
        <v>17222</v>
      </c>
    </row>
    <row r="7014" spans="1:12" x14ac:dyDescent="0.25">
      <c r="A7014" s="9">
        <v>7013</v>
      </c>
      <c r="B7014" t="s">
        <v>2640</v>
      </c>
      <c r="C7014" t="s">
        <v>10748</v>
      </c>
      <c r="D7014" t="s">
        <v>15976</v>
      </c>
      <c r="E7014" t="s">
        <v>16021</v>
      </c>
      <c r="F7014" s="1">
        <v>44110</v>
      </c>
      <c r="G7014" t="s">
        <v>16118</v>
      </c>
      <c r="H7014" t="s">
        <v>16118</v>
      </c>
      <c r="I7014" t="s">
        <v>16118</v>
      </c>
      <c r="K7014" t="s">
        <v>16705</v>
      </c>
      <c r="L7014" t="s">
        <v>17222</v>
      </c>
    </row>
    <row r="7015" spans="1:12" x14ac:dyDescent="0.25">
      <c r="A7015" s="9">
        <v>7014</v>
      </c>
      <c r="B7015" t="s">
        <v>2656</v>
      </c>
      <c r="C7015" t="s">
        <v>10761</v>
      </c>
      <c r="D7015" t="s">
        <v>15984</v>
      </c>
      <c r="E7015" t="s">
        <v>16004</v>
      </c>
      <c r="F7015" s="1">
        <v>44110</v>
      </c>
      <c r="G7015" t="s">
        <v>16118</v>
      </c>
      <c r="H7015" t="s">
        <v>16175</v>
      </c>
      <c r="I7015" t="s">
        <v>16118</v>
      </c>
      <c r="J7015" s="7">
        <v>0</v>
      </c>
      <c r="K7015" t="s">
        <v>16755</v>
      </c>
      <c r="L7015" t="s">
        <v>17222</v>
      </c>
    </row>
    <row r="7016" spans="1:12" x14ac:dyDescent="0.25">
      <c r="A7016" s="9">
        <v>7015</v>
      </c>
      <c r="B7016" t="s">
        <v>2564</v>
      </c>
      <c r="C7016" t="s">
        <v>10687</v>
      </c>
      <c r="D7016" t="s">
        <v>15984</v>
      </c>
      <c r="E7016" t="s">
        <v>16010</v>
      </c>
      <c r="F7016" s="1">
        <v>44111</v>
      </c>
      <c r="G7016" t="s">
        <v>16118</v>
      </c>
      <c r="H7016" t="s">
        <v>16118</v>
      </c>
      <c r="I7016" t="s">
        <v>16178</v>
      </c>
      <c r="J7016" s="7">
        <v>603.02</v>
      </c>
      <c r="K7016" t="s">
        <v>16463</v>
      </c>
      <c r="L7016" t="s">
        <v>17222</v>
      </c>
    </row>
    <row r="7017" spans="1:12" x14ac:dyDescent="0.25">
      <c r="A7017" s="9">
        <v>7016</v>
      </c>
      <c r="B7017" t="s">
        <v>2564</v>
      </c>
      <c r="C7017" t="s">
        <v>10687</v>
      </c>
      <c r="D7017" t="s">
        <v>15984</v>
      </c>
      <c r="E7017" t="s">
        <v>16010</v>
      </c>
      <c r="F7017" s="1">
        <v>44111</v>
      </c>
      <c r="G7017" t="s">
        <v>16118</v>
      </c>
      <c r="H7017" t="s">
        <v>16118</v>
      </c>
      <c r="I7017" t="s">
        <v>16178</v>
      </c>
      <c r="J7017" s="7">
        <v>1097.17</v>
      </c>
      <c r="K7017" t="s">
        <v>16463</v>
      </c>
      <c r="L7017" t="s">
        <v>17222</v>
      </c>
    </row>
    <row r="7018" spans="1:12" x14ac:dyDescent="0.25">
      <c r="A7018" s="9">
        <v>7017</v>
      </c>
      <c r="B7018" t="s">
        <v>2560</v>
      </c>
      <c r="C7018" t="s">
        <v>10683</v>
      </c>
      <c r="D7018" t="s">
        <v>15984</v>
      </c>
      <c r="E7018" t="s">
        <v>15999</v>
      </c>
      <c r="F7018" s="1">
        <v>44112</v>
      </c>
      <c r="G7018" t="s">
        <v>16176</v>
      </c>
      <c r="H7018" t="s">
        <v>16118</v>
      </c>
      <c r="I7018" t="s">
        <v>16177</v>
      </c>
      <c r="J7018" s="7">
        <v>2565.37</v>
      </c>
      <c r="K7018" t="s">
        <v>16514</v>
      </c>
      <c r="L7018" t="s">
        <v>17222</v>
      </c>
    </row>
    <row r="7019" spans="1:12" x14ac:dyDescent="0.25">
      <c r="A7019" s="9">
        <v>7018</v>
      </c>
      <c r="B7019" t="s">
        <v>2561</v>
      </c>
      <c r="C7019" t="s">
        <v>10684</v>
      </c>
      <c r="D7019" t="s">
        <v>15978</v>
      </c>
      <c r="E7019" t="s">
        <v>16024</v>
      </c>
      <c r="F7019" s="1">
        <v>44112</v>
      </c>
      <c r="G7019" t="s">
        <v>16118</v>
      </c>
      <c r="H7019" t="s">
        <v>16118</v>
      </c>
      <c r="I7019" t="s">
        <v>16178</v>
      </c>
      <c r="J7019" s="7">
        <v>256645.99</v>
      </c>
      <c r="K7019" t="s">
        <v>16838</v>
      </c>
      <c r="L7019" t="s">
        <v>17222</v>
      </c>
    </row>
    <row r="7020" spans="1:12" x14ac:dyDescent="0.25">
      <c r="A7020" s="9">
        <v>7019</v>
      </c>
      <c r="B7020" t="s">
        <v>2562</v>
      </c>
      <c r="C7020" t="s">
        <v>10685</v>
      </c>
      <c r="D7020" t="s">
        <v>15977</v>
      </c>
      <c r="E7020" t="s">
        <v>16038</v>
      </c>
      <c r="F7020" s="1">
        <v>44112</v>
      </c>
      <c r="G7020" t="s">
        <v>16118</v>
      </c>
      <c r="H7020" t="s">
        <v>16118</v>
      </c>
      <c r="I7020" t="s">
        <v>16180</v>
      </c>
      <c r="J7020" s="7">
        <v>5620.92</v>
      </c>
      <c r="K7020" t="s">
        <v>16753</v>
      </c>
      <c r="L7020" t="s">
        <v>17224</v>
      </c>
    </row>
    <row r="7021" spans="1:12" x14ac:dyDescent="0.25">
      <c r="A7021" s="9">
        <v>7020</v>
      </c>
      <c r="B7021" t="s">
        <v>2563</v>
      </c>
      <c r="C7021" t="s">
        <v>10686</v>
      </c>
      <c r="D7021" t="s">
        <v>15981</v>
      </c>
      <c r="E7021" t="s">
        <v>16015</v>
      </c>
      <c r="F7021" s="1">
        <v>44112</v>
      </c>
      <c r="G7021" t="s">
        <v>16118</v>
      </c>
      <c r="H7021" t="s">
        <v>16118</v>
      </c>
      <c r="I7021" t="s">
        <v>16178</v>
      </c>
      <c r="J7021" s="7">
        <v>0</v>
      </c>
      <c r="K7021" t="s">
        <v>16444</v>
      </c>
      <c r="L7021" t="s">
        <v>17222</v>
      </c>
    </row>
    <row r="7022" spans="1:12" x14ac:dyDescent="0.25">
      <c r="A7022" s="9">
        <v>7021</v>
      </c>
      <c r="B7022" t="s">
        <v>2529</v>
      </c>
      <c r="C7022" t="s">
        <v>10655</v>
      </c>
      <c r="D7022" t="s">
        <v>15984</v>
      </c>
      <c r="E7022" t="s">
        <v>15999</v>
      </c>
      <c r="F7022" s="1">
        <v>44117</v>
      </c>
      <c r="G7022" t="s">
        <v>16118</v>
      </c>
      <c r="H7022" t="s">
        <v>16175</v>
      </c>
      <c r="I7022" t="s">
        <v>16177</v>
      </c>
      <c r="J7022" s="7">
        <v>3.59</v>
      </c>
      <c r="K7022" t="s">
        <v>16396</v>
      </c>
      <c r="L7022" t="s">
        <v>17222</v>
      </c>
    </row>
    <row r="7023" spans="1:12" x14ac:dyDescent="0.25">
      <c r="A7023" s="9">
        <v>7022</v>
      </c>
      <c r="B7023" t="s">
        <v>2535</v>
      </c>
      <c r="C7023" t="s">
        <v>10659</v>
      </c>
      <c r="D7023" t="s">
        <v>15984</v>
      </c>
      <c r="E7023" t="s">
        <v>16010</v>
      </c>
      <c r="F7023" s="1">
        <v>44117</v>
      </c>
      <c r="G7023" t="s">
        <v>16175</v>
      </c>
      <c r="H7023" t="s">
        <v>16175</v>
      </c>
      <c r="I7023" t="s">
        <v>16118</v>
      </c>
      <c r="J7023" s="7">
        <v>0</v>
      </c>
      <c r="K7023" t="s">
        <v>16749</v>
      </c>
      <c r="L7023" t="s">
        <v>17222</v>
      </c>
    </row>
    <row r="7024" spans="1:12" x14ac:dyDescent="0.25">
      <c r="A7024" s="9">
        <v>7023</v>
      </c>
      <c r="B7024" t="s">
        <v>2536</v>
      </c>
      <c r="C7024" t="s">
        <v>10660</v>
      </c>
      <c r="D7024" t="s">
        <v>15977</v>
      </c>
      <c r="E7024" t="s">
        <v>15988</v>
      </c>
      <c r="F7024" s="1">
        <v>44117</v>
      </c>
      <c r="G7024" t="s">
        <v>16118</v>
      </c>
      <c r="H7024" t="s">
        <v>16118</v>
      </c>
      <c r="I7024" t="s">
        <v>16178</v>
      </c>
      <c r="J7024" s="7">
        <v>40051.93</v>
      </c>
      <c r="K7024" t="s">
        <v>16306</v>
      </c>
      <c r="L7024" t="s">
        <v>17222</v>
      </c>
    </row>
    <row r="7025" spans="1:12" x14ac:dyDescent="0.25">
      <c r="A7025" s="9">
        <v>7024</v>
      </c>
      <c r="B7025" t="s">
        <v>2537</v>
      </c>
      <c r="C7025" t="s">
        <v>10661</v>
      </c>
      <c r="D7025" t="s">
        <v>15976</v>
      </c>
      <c r="E7025" t="s">
        <v>16029</v>
      </c>
      <c r="F7025" s="1">
        <v>44117</v>
      </c>
      <c r="G7025" t="s">
        <v>16118</v>
      </c>
      <c r="H7025" t="s">
        <v>16175</v>
      </c>
      <c r="I7025" t="s">
        <v>16118</v>
      </c>
      <c r="J7025" s="7">
        <v>0</v>
      </c>
      <c r="K7025" t="s">
        <v>16469</v>
      </c>
      <c r="L7025" t="s">
        <v>17222</v>
      </c>
    </row>
    <row r="7026" spans="1:12" x14ac:dyDescent="0.25">
      <c r="A7026" s="9">
        <v>7025</v>
      </c>
      <c r="B7026" t="s">
        <v>2542</v>
      </c>
      <c r="C7026" t="s">
        <v>10666</v>
      </c>
      <c r="D7026" t="s">
        <v>15976</v>
      </c>
      <c r="E7026" t="s">
        <v>15987</v>
      </c>
      <c r="F7026" s="1">
        <v>44117</v>
      </c>
      <c r="G7026" t="s">
        <v>16118</v>
      </c>
      <c r="H7026" t="s">
        <v>16118</v>
      </c>
      <c r="I7026" t="s">
        <v>16118</v>
      </c>
      <c r="J7026" s="7">
        <v>0</v>
      </c>
      <c r="K7026" t="s">
        <v>16356</v>
      </c>
      <c r="L7026" t="s">
        <v>17222</v>
      </c>
    </row>
    <row r="7027" spans="1:12" x14ac:dyDescent="0.25">
      <c r="A7027" s="9">
        <v>7026</v>
      </c>
      <c r="B7027" t="s">
        <v>2542</v>
      </c>
      <c r="C7027" t="s">
        <v>10666</v>
      </c>
      <c r="D7027" t="s">
        <v>15976</v>
      </c>
      <c r="E7027" t="s">
        <v>15987</v>
      </c>
      <c r="F7027" s="1">
        <v>44117</v>
      </c>
      <c r="G7027" t="s">
        <v>16118</v>
      </c>
      <c r="H7027" t="s">
        <v>16118</v>
      </c>
      <c r="I7027" t="s">
        <v>16118</v>
      </c>
      <c r="J7027" s="7">
        <v>994314.81</v>
      </c>
      <c r="K7027" t="s">
        <v>16356</v>
      </c>
      <c r="L7027" t="s">
        <v>17222</v>
      </c>
    </row>
    <row r="7028" spans="1:12" x14ac:dyDescent="0.25">
      <c r="A7028" s="9">
        <v>7027</v>
      </c>
      <c r="B7028" t="s">
        <v>2543</v>
      </c>
      <c r="C7028" t="s">
        <v>10667</v>
      </c>
      <c r="D7028" t="s">
        <v>15977</v>
      </c>
      <c r="E7028" t="s">
        <v>16003</v>
      </c>
      <c r="F7028" s="1">
        <v>44117</v>
      </c>
      <c r="G7028" t="s">
        <v>16118</v>
      </c>
      <c r="H7028" t="s">
        <v>16118</v>
      </c>
      <c r="I7028" t="s">
        <v>16118</v>
      </c>
      <c r="J7028" s="7">
        <v>0</v>
      </c>
      <c r="K7028" t="s">
        <v>16781</v>
      </c>
      <c r="L7028" t="s">
        <v>17222</v>
      </c>
    </row>
    <row r="7029" spans="1:12" x14ac:dyDescent="0.25">
      <c r="A7029" s="9">
        <v>7028</v>
      </c>
      <c r="B7029" t="s">
        <v>2544</v>
      </c>
      <c r="C7029" t="s">
        <v>10668</v>
      </c>
      <c r="D7029" t="s">
        <v>15982</v>
      </c>
      <c r="E7029" t="s">
        <v>16019</v>
      </c>
      <c r="F7029" s="1">
        <v>44117</v>
      </c>
      <c r="G7029" t="s">
        <v>16118</v>
      </c>
      <c r="H7029" t="s">
        <v>16118</v>
      </c>
      <c r="I7029" t="s">
        <v>16178</v>
      </c>
      <c r="J7029" s="7">
        <v>38062.160000000003</v>
      </c>
      <c r="K7029" t="s">
        <v>16279</v>
      </c>
      <c r="L7029" t="s">
        <v>17222</v>
      </c>
    </row>
    <row r="7030" spans="1:12" x14ac:dyDescent="0.25">
      <c r="A7030" s="9">
        <v>7029</v>
      </c>
      <c r="B7030" t="s">
        <v>2545</v>
      </c>
      <c r="C7030" t="s">
        <v>10669</v>
      </c>
      <c r="D7030" t="s">
        <v>15985</v>
      </c>
      <c r="E7030" t="s">
        <v>16002</v>
      </c>
      <c r="F7030" s="1">
        <v>44117</v>
      </c>
      <c r="G7030" t="s">
        <v>16118</v>
      </c>
      <c r="H7030" t="s">
        <v>16118</v>
      </c>
      <c r="I7030" t="s">
        <v>16118</v>
      </c>
      <c r="J7030" s="7">
        <v>0</v>
      </c>
      <c r="K7030" t="s">
        <v>16348</v>
      </c>
      <c r="L7030" t="s">
        <v>17222</v>
      </c>
    </row>
    <row r="7031" spans="1:12" x14ac:dyDescent="0.25">
      <c r="A7031" s="9">
        <v>7030</v>
      </c>
      <c r="B7031" t="s">
        <v>2547</v>
      </c>
      <c r="C7031" t="s">
        <v>10670</v>
      </c>
      <c r="D7031" t="s">
        <v>15983</v>
      </c>
      <c r="E7031" t="s">
        <v>15998</v>
      </c>
      <c r="F7031" s="1">
        <v>44117</v>
      </c>
      <c r="G7031" t="s">
        <v>16118</v>
      </c>
      <c r="H7031" t="s">
        <v>16118</v>
      </c>
      <c r="I7031" t="s">
        <v>16178</v>
      </c>
      <c r="J7031" s="7">
        <v>8139.45</v>
      </c>
      <c r="K7031" t="s">
        <v>16358</v>
      </c>
      <c r="L7031" t="s">
        <v>17225</v>
      </c>
    </row>
    <row r="7032" spans="1:12" x14ac:dyDescent="0.25">
      <c r="A7032" s="9">
        <v>7031</v>
      </c>
      <c r="B7032" t="s">
        <v>2548</v>
      </c>
      <c r="C7032" t="s">
        <v>10671</v>
      </c>
      <c r="D7032" t="s">
        <v>15985</v>
      </c>
      <c r="E7032" t="s">
        <v>16002</v>
      </c>
      <c r="F7032" s="1">
        <v>44117</v>
      </c>
      <c r="G7032" t="s">
        <v>16118</v>
      </c>
      <c r="H7032" t="s">
        <v>16118</v>
      </c>
      <c r="I7032" t="s">
        <v>16178</v>
      </c>
      <c r="J7032" s="7">
        <v>0</v>
      </c>
      <c r="K7032" t="s">
        <v>16397</v>
      </c>
      <c r="L7032" t="s">
        <v>17222</v>
      </c>
    </row>
    <row r="7033" spans="1:12" x14ac:dyDescent="0.25">
      <c r="A7033" s="9">
        <v>7032</v>
      </c>
      <c r="B7033" t="s">
        <v>2549</v>
      </c>
      <c r="C7033" t="s">
        <v>10672</v>
      </c>
      <c r="D7033" t="s">
        <v>15985</v>
      </c>
      <c r="E7033" t="s">
        <v>16002</v>
      </c>
      <c r="F7033" s="1">
        <v>44117</v>
      </c>
      <c r="G7033" t="s">
        <v>16118</v>
      </c>
      <c r="H7033" t="s">
        <v>16118</v>
      </c>
      <c r="I7033" t="s">
        <v>16118</v>
      </c>
      <c r="J7033" s="7">
        <v>0</v>
      </c>
      <c r="K7033" t="s">
        <v>16408</v>
      </c>
      <c r="L7033" t="s">
        <v>17222</v>
      </c>
    </row>
    <row r="7034" spans="1:12" x14ac:dyDescent="0.25">
      <c r="A7034" s="9">
        <v>7033</v>
      </c>
      <c r="B7034" t="s">
        <v>2550</v>
      </c>
      <c r="C7034" t="s">
        <v>10673</v>
      </c>
      <c r="D7034" t="s">
        <v>15982</v>
      </c>
      <c r="E7034" t="s">
        <v>16019</v>
      </c>
      <c r="F7034" s="1">
        <v>44117</v>
      </c>
      <c r="G7034" t="s">
        <v>16118</v>
      </c>
      <c r="H7034" t="s">
        <v>16118</v>
      </c>
      <c r="I7034" t="s">
        <v>16177</v>
      </c>
      <c r="J7034" s="7">
        <v>224.91</v>
      </c>
      <c r="K7034" t="s">
        <v>16411</v>
      </c>
      <c r="L7034" t="s">
        <v>17222</v>
      </c>
    </row>
    <row r="7035" spans="1:12" x14ac:dyDescent="0.25">
      <c r="A7035" s="9">
        <v>7034</v>
      </c>
      <c r="B7035" t="s">
        <v>2551</v>
      </c>
      <c r="C7035" t="s">
        <v>10674</v>
      </c>
      <c r="D7035" t="s">
        <v>15983</v>
      </c>
      <c r="E7035" t="s">
        <v>15995</v>
      </c>
      <c r="F7035" s="1">
        <v>44117</v>
      </c>
      <c r="G7035" t="s">
        <v>16176</v>
      </c>
      <c r="H7035" t="s">
        <v>16118</v>
      </c>
      <c r="I7035" t="s">
        <v>16177</v>
      </c>
      <c r="J7035" s="7">
        <v>0</v>
      </c>
      <c r="K7035" t="s">
        <v>16327</v>
      </c>
      <c r="L7035" t="s">
        <v>17222</v>
      </c>
    </row>
    <row r="7036" spans="1:12" x14ac:dyDescent="0.25">
      <c r="A7036" s="9">
        <v>7035</v>
      </c>
      <c r="B7036" t="s">
        <v>2552</v>
      </c>
      <c r="C7036" t="s">
        <v>10675</v>
      </c>
      <c r="D7036" t="s">
        <v>15983</v>
      </c>
      <c r="E7036" t="s">
        <v>15995</v>
      </c>
      <c r="F7036" s="1">
        <v>44117</v>
      </c>
      <c r="G7036" t="s">
        <v>16176</v>
      </c>
      <c r="H7036" t="s">
        <v>16118</v>
      </c>
      <c r="I7036" t="s">
        <v>16213</v>
      </c>
      <c r="J7036" s="7">
        <v>0</v>
      </c>
      <c r="K7036" t="s">
        <v>16296</v>
      </c>
      <c r="L7036" t="s">
        <v>17222</v>
      </c>
    </row>
    <row r="7037" spans="1:12" x14ac:dyDescent="0.25">
      <c r="A7037" s="9">
        <v>7036</v>
      </c>
      <c r="B7037" t="s">
        <v>2553</v>
      </c>
      <c r="C7037" t="s">
        <v>10676</v>
      </c>
      <c r="D7037" t="s">
        <v>15981</v>
      </c>
      <c r="E7037" t="s">
        <v>16027</v>
      </c>
      <c r="F7037" s="1">
        <v>44117</v>
      </c>
      <c r="G7037" t="s">
        <v>16118</v>
      </c>
      <c r="H7037" t="s">
        <v>16118</v>
      </c>
      <c r="I7037" t="s">
        <v>16177</v>
      </c>
      <c r="J7037" s="7">
        <v>309.04000000000002</v>
      </c>
      <c r="K7037" t="s">
        <v>16346</v>
      </c>
      <c r="L7037" t="s">
        <v>17222</v>
      </c>
    </row>
    <row r="7038" spans="1:12" x14ac:dyDescent="0.25">
      <c r="A7038" s="9">
        <v>7037</v>
      </c>
      <c r="B7038" t="s">
        <v>2554</v>
      </c>
      <c r="C7038" t="s">
        <v>10677</v>
      </c>
      <c r="D7038" t="s">
        <v>15981</v>
      </c>
      <c r="E7038" t="s">
        <v>16027</v>
      </c>
      <c r="F7038" s="1">
        <v>44117</v>
      </c>
      <c r="G7038" t="s">
        <v>16175</v>
      </c>
      <c r="H7038" t="s">
        <v>16175</v>
      </c>
      <c r="I7038" t="s">
        <v>16179</v>
      </c>
      <c r="J7038" s="7">
        <v>0</v>
      </c>
      <c r="K7038" t="s">
        <v>16260</v>
      </c>
      <c r="L7038" t="s">
        <v>17222</v>
      </c>
    </row>
    <row r="7039" spans="1:12" x14ac:dyDescent="0.25">
      <c r="A7039" s="9">
        <v>7038</v>
      </c>
      <c r="B7039" t="s">
        <v>2557</v>
      </c>
      <c r="C7039" t="s">
        <v>10680</v>
      </c>
      <c r="D7039" t="s">
        <v>15982</v>
      </c>
      <c r="E7039" t="s">
        <v>16019</v>
      </c>
      <c r="F7039" s="1">
        <v>44117</v>
      </c>
      <c r="G7039" t="s">
        <v>16118</v>
      </c>
      <c r="H7039" t="s">
        <v>16118</v>
      </c>
      <c r="I7039" t="s">
        <v>16181</v>
      </c>
      <c r="J7039" s="7">
        <v>0</v>
      </c>
      <c r="K7039" t="s">
        <v>16693</v>
      </c>
      <c r="L7039" t="s">
        <v>17222</v>
      </c>
    </row>
    <row r="7040" spans="1:12" x14ac:dyDescent="0.25">
      <c r="A7040" s="9">
        <v>7039</v>
      </c>
      <c r="B7040" t="s">
        <v>2557</v>
      </c>
      <c r="C7040" t="s">
        <v>10680</v>
      </c>
      <c r="D7040" t="s">
        <v>15982</v>
      </c>
      <c r="E7040" t="s">
        <v>16019</v>
      </c>
      <c r="F7040" s="1">
        <v>44117</v>
      </c>
      <c r="G7040" t="s">
        <v>16118</v>
      </c>
      <c r="H7040" t="s">
        <v>16118</v>
      </c>
      <c r="I7040" t="s">
        <v>16181</v>
      </c>
      <c r="J7040" s="7">
        <v>4.91</v>
      </c>
      <c r="K7040" t="s">
        <v>16693</v>
      </c>
      <c r="L7040" t="s">
        <v>17222</v>
      </c>
    </row>
    <row r="7041" spans="1:12" x14ac:dyDescent="0.25">
      <c r="A7041" s="9">
        <v>7040</v>
      </c>
      <c r="B7041" t="s">
        <v>2558</v>
      </c>
      <c r="C7041" t="s">
        <v>10681</v>
      </c>
      <c r="D7041" t="s">
        <v>15979</v>
      </c>
      <c r="E7041" t="s">
        <v>15992</v>
      </c>
      <c r="F7041" s="1">
        <v>44117</v>
      </c>
      <c r="G7041" t="s">
        <v>16118</v>
      </c>
      <c r="H7041" t="s">
        <v>16118</v>
      </c>
      <c r="I7041" t="s">
        <v>16118</v>
      </c>
      <c r="J7041" s="7">
        <v>74.94</v>
      </c>
      <c r="K7041" t="s">
        <v>16610</v>
      </c>
      <c r="L7041" t="s">
        <v>17222</v>
      </c>
    </row>
    <row r="7042" spans="1:12" x14ac:dyDescent="0.25">
      <c r="A7042" s="9">
        <v>7041</v>
      </c>
      <c r="B7042" t="s">
        <v>2570</v>
      </c>
      <c r="C7042" t="s">
        <v>10692</v>
      </c>
      <c r="D7042" t="s">
        <v>15983</v>
      </c>
      <c r="E7042" t="s">
        <v>15995</v>
      </c>
      <c r="F7042" s="1">
        <v>44117</v>
      </c>
      <c r="G7042" t="s">
        <v>16118</v>
      </c>
      <c r="H7042" t="s">
        <v>16118</v>
      </c>
      <c r="I7042" t="s">
        <v>16215</v>
      </c>
      <c r="J7042" s="7">
        <v>1400000</v>
      </c>
      <c r="K7042" t="s">
        <v>16788</v>
      </c>
      <c r="L7042" t="s">
        <v>17222</v>
      </c>
    </row>
    <row r="7043" spans="1:12" x14ac:dyDescent="0.25">
      <c r="A7043" s="9">
        <v>7042</v>
      </c>
      <c r="B7043" t="s">
        <v>2571</v>
      </c>
      <c r="C7043" t="s">
        <v>10693</v>
      </c>
      <c r="D7043" t="s">
        <v>15983</v>
      </c>
      <c r="E7043" t="s">
        <v>15995</v>
      </c>
      <c r="F7043" s="1">
        <v>44117</v>
      </c>
      <c r="G7043" t="s">
        <v>16118</v>
      </c>
      <c r="H7043" t="s">
        <v>16118</v>
      </c>
      <c r="I7043" t="s">
        <v>16118</v>
      </c>
      <c r="K7043" t="s">
        <v>16788</v>
      </c>
      <c r="L7043" t="s">
        <v>17222</v>
      </c>
    </row>
    <row r="7044" spans="1:12" x14ac:dyDescent="0.25">
      <c r="A7044" s="9">
        <v>7043</v>
      </c>
      <c r="B7044" t="s">
        <v>2532</v>
      </c>
      <c r="C7044" t="s">
        <v>8691</v>
      </c>
      <c r="D7044" t="s">
        <v>15980</v>
      </c>
      <c r="E7044" t="s">
        <v>16006</v>
      </c>
      <c r="F7044" s="1">
        <v>44118</v>
      </c>
      <c r="G7044" t="s">
        <v>16118</v>
      </c>
      <c r="H7044" t="s">
        <v>16118</v>
      </c>
      <c r="I7044" t="s">
        <v>16118</v>
      </c>
      <c r="K7044" t="s">
        <v>16886</v>
      </c>
      <c r="L7044" t="s">
        <v>17223</v>
      </c>
    </row>
    <row r="7045" spans="1:12" x14ac:dyDescent="0.25">
      <c r="A7045" s="9">
        <v>7044</v>
      </c>
      <c r="B7045" t="s">
        <v>2533</v>
      </c>
      <c r="C7045" t="s">
        <v>8691</v>
      </c>
      <c r="D7045" t="s">
        <v>15980</v>
      </c>
      <c r="E7045" t="s">
        <v>16006</v>
      </c>
      <c r="F7045" s="1">
        <v>44118</v>
      </c>
      <c r="G7045" t="s">
        <v>16118</v>
      </c>
      <c r="H7045" t="s">
        <v>16118</v>
      </c>
      <c r="I7045" t="s">
        <v>16118</v>
      </c>
      <c r="K7045" t="s">
        <v>16886</v>
      </c>
      <c r="L7045" t="s">
        <v>17223</v>
      </c>
    </row>
    <row r="7046" spans="1:12" x14ac:dyDescent="0.25">
      <c r="A7046" s="9">
        <v>7045</v>
      </c>
      <c r="B7046" t="s">
        <v>2534</v>
      </c>
      <c r="C7046" t="s">
        <v>10658</v>
      </c>
      <c r="D7046" t="s">
        <v>15981</v>
      </c>
      <c r="E7046" t="s">
        <v>16015</v>
      </c>
      <c r="F7046" s="1">
        <v>44118</v>
      </c>
      <c r="G7046" t="s">
        <v>16118</v>
      </c>
      <c r="H7046" t="s">
        <v>16118</v>
      </c>
      <c r="I7046" t="s">
        <v>16183</v>
      </c>
      <c r="J7046" s="7">
        <v>0</v>
      </c>
      <c r="K7046" t="s">
        <v>16784</v>
      </c>
      <c r="L7046" t="s">
        <v>17222</v>
      </c>
    </row>
    <row r="7047" spans="1:12" x14ac:dyDescent="0.25">
      <c r="A7047" s="9">
        <v>7046</v>
      </c>
      <c r="B7047" t="s">
        <v>2530</v>
      </c>
      <c r="C7047" t="s">
        <v>10656</v>
      </c>
      <c r="D7047" t="s">
        <v>15986</v>
      </c>
      <c r="E7047" t="s">
        <v>16020</v>
      </c>
      <c r="F7047" s="1">
        <v>44119</v>
      </c>
      <c r="G7047" t="s">
        <v>16118</v>
      </c>
      <c r="H7047" t="s">
        <v>16118</v>
      </c>
      <c r="I7047" t="s">
        <v>16118</v>
      </c>
      <c r="J7047" s="7">
        <v>0</v>
      </c>
      <c r="K7047" t="s">
        <v>16754</v>
      </c>
      <c r="L7047" t="s">
        <v>17222</v>
      </c>
    </row>
    <row r="7048" spans="1:12" x14ac:dyDescent="0.25">
      <c r="A7048" s="9">
        <v>7047</v>
      </c>
      <c r="B7048" t="s">
        <v>2530</v>
      </c>
      <c r="C7048" t="s">
        <v>10656</v>
      </c>
      <c r="D7048" t="s">
        <v>15986</v>
      </c>
      <c r="E7048" t="s">
        <v>16020</v>
      </c>
      <c r="F7048" s="1">
        <v>44119</v>
      </c>
      <c r="G7048" t="s">
        <v>16118</v>
      </c>
      <c r="H7048" t="s">
        <v>16118</v>
      </c>
      <c r="I7048" t="s">
        <v>16118</v>
      </c>
      <c r="J7048" s="7">
        <v>0</v>
      </c>
      <c r="K7048" t="s">
        <v>16663</v>
      </c>
      <c r="L7048" t="s">
        <v>17222</v>
      </c>
    </row>
    <row r="7049" spans="1:12" x14ac:dyDescent="0.25">
      <c r="A7049" s="9">
        <v>7048</v>
      </c>
      <c r="B7049" t="s">
        <v>2531</v>
      </c>
      <c r="C7049" t="s">
        <v>10657</v>
      </c>
      <c r="D7049" t="s">
        <v>15986</v>
      </c>
      <c r="E7049" t="s">
        <v>16020</v>
      </c>
      <c r="F7049" s="1">
        <v>44119</v>
      </c>
      <c r="G7049" t="s">
        <v>16118</v>
      </c>
      <c r="H7049" t="s">
        <v>16118</v>
      </c>
      <c r="I7049" t="s">
        <v>16118</v>
      </c>
      <c r="J7049" s="7">
        <v>0</v>
      </c>
      <c r="K7049" t="s">
        <v>16754</v>
      </c>
      <c r="L7049" t="s">
        <v>17222</v>
      </c>
    </row>
    <row r="7050" spans="1:12" x14ac:dyDescent="0.25">
      <c r="A7050" s="9">
        <v>7049</v>
      </c>
      <c r="B7050" t="s">
        <v>2531</v>
      </c>
      <c r="C7050" t="s">
        <v>10657</v>
      </c>
      <c r="D7050" t="s">
        <v>15986</v>
      </c>
      <c r="E7050" t="s">
        <v>16020</v>
      </c>
      <c r="F7050" s="1">
        <v>44119</v>
      </c>
      <c r="G7050" t="s">
        <v>16118</v>
      </c>
      <c r="H7050" t="s">
        <v>16118</v>
      </c>
      <c r="I7050" t="s">
        <v>16118</v>
      </c>
      <c r="J7050" s="7">
        <v>0</v>
      </c>
      <c r="K7050" t="s">
        <v>16663</v>
      </c>
      <c r="L7050" t="s">
        <v>17222</v>
      </c>
    </row>
    <row r="7051" spans="1:12" x14ac:dyDescent="0.25">
      <c r="A7051" s="9">
        <v>7050</v>
      </c>
      <c r="B7051" t="s">
        <v>2510</v>
      </c>
      <c r="C7051" t="s">
        <v>10642</v>
      </c>
      <c r="D7051" t="s">
        <v>15983</v>
      </c>
      <c r="E7051" t="s">
        <v>15996</v>
      </c>
      <c r="F7051" s="1">
        <v>44124</v>
      </c>
      <c r="G7051" t="s">
        <v>16175</v>
      </c>
      <c r="H7051" t="s">
        <v>16118</v>
      </c>
      <c r="I7051" t="s">
        <v>16118</v>
      </c>
      <c r="J7051" s="7">
        <v>0</v>
      </c>
      <c r="K7051" t="s">
        <v>16630</v>
      </c>
      <c r="L7051" t="s">
        <v>17222</v>
      </c>
    </row>
    <row r="7052" spans="1:12" x14ac:dyDescent="0.25">
      <c r="A7052" s="9">
        <v>7051</v>
      </c>
      <c r="B7052" t="s">
        <v>2513</v>
      </c>
      <c r="C7052" t="s">
        <v>10645</v>
      </c>
      <c r="D7052" t="s">
        <v>15980</v>
      </c>
      <c r="E7052" t="s">
        <v>16006</v>
      </c>
      <c r="F7052" s="1">
        <v>44124</v>
      </c>
      <c r="G7052" t="s">
        <v>16118</v>
      </c>
      <c r="H7052" t="s">
        <v>16118</v>
      </c>
      <c r="I7052" t="s">
        <v>16118</v>
      </c>
      <c r="J7052" s="7">
        <v>0</v>
      </c>
      <c r="K7052" t="s">
        <v>16714</v>
      </c>
      <c r="L7052" t="s">
        <v>17222</v>
      </c>
    </row>
    <row r="7053" spans="1:12" x14ac:dyDescent="0.25">
      <c r="A7053" s="9">
        <v>7052</v>
      </c>
      <c r="B7053" t="s">
        <v>2514</v>
      </c>
      <c r="C7053" t="s">
        <v>10646</v>
      </c>
      <c r="D7053" t="s">
        <v>15983</v>
      </c>
      <c r="E7053" t="s">
        <v>15996</v>
      </c>
      <c r="F7053" s="1">
        <v>44124</v>
      </c>
      <c r="G7053" t="s">
        <v>16118</v>
      </c>
      <c r="H7053" t="s">
        <v>16118</v>
      </c>
      <c r="I7053" t="s">
        <v>16118</v>
      </c>
      <c r="J7053" s="7">
        <v>0</v>
      </c>
      <c r="K7053" t="s">
        <v>16331</v>
      </c>
      <c r="L7053" t="s">
        <v>17222</v>
      </c>
    </row>
    <row r="7054" spans="1:12" x14ac:dyDescent="0.25">
      <c r="A7054" s="9">
        <v>7053</v>
      </c>
      <c r="B7054" t="s">
        <v>2515</v>
      </c>
      <c r="C7054" t="s">
        <v>10647</v>
      </c>
      <c r="D7054" t="s">
        <v>15980</v>
      </c>
      <c r="E7054" t="s">
        <v>16012</v>
      </c>
      <c r="F7054" s="1">
        <v>44124</v>
      </c>
      <c r="G7054" t="s">
        <v>16118</v>
      </c>
      <c r="H7054" t="s">
        <v>16118</v>
      </c>
      <c r="I7054" t="s">
        <v>16178</v>
      </c>
      <c r="J7054" s="7">
        <v>2206.29</v>
      </c>
      <c r="K7054" t="s">
        <v>16849</v>
      </c>
      <c r="L7054" t="s">
        <v>17222</v>
      </c>
    </row>
    <row r="7055" spans="1:12" x14ac:dyDescent="0.25">
      <c r="A7055" s="9">
        <v>7054</v>
      </c>
      <c r="B7055" t="s">
        <v>2516</v>
      </c>
      <c r="C7055" t="s">
        <v>10648</v>
      </c>
      <c r="D7055" t="s">
        <v>15983</v>
      </c>
      <c r="E7055" t="s">
        <v>15996</v>
      </c>
      <c r="F7055" s="1">
        <v>44124</v>
      </c>
      <c r="G7055" t="s">
        <v>16176</v>
      </c>
      <c r="H7055" t="s">
        <v>16176</v>
      </c>
      <c r="I7055" t="s">
        <v>16177</v>
      </c>
      <c r="J7055" s="7">
        <v>19961.759999999998</v>
      </c>
      <c r="K7055" t="s">
        <v>16263</v>
      </c>
      <c r="L7055" t="s">
        <v>17222</v>
      </c>
    </row>
    <row r="7056" spans="1:12" x14ac:dyDescent="0.25">
      <c r="A7056" s="9">
        <v>7055</v>
      </c>
      <c r="B7056" t="s">
        <v>2518</v>
      </c>
      <c r="C7056" t="s">
        <v>8691</v>
      </c>
      <c r="D7056" t="s">
        <v>15980</v>
      </c>
      <c r="E7056" t="s">
        <v>17240</v>
      </c>
      <c r="F7056" s="1">
        <v>44124</v>
      </c>
      <c r="G7056" t="s">
        <v>16118</v>
      </c>
      <c r="H7056" t="s">
        <v>16118</v>
      </c>
      <c r="I7056" t="s">
        <v>16118</v>
      </c>
      <c r="K7056" t="s">
        <v>16417</v>
      </c>
      <c r="L7056" t="s">
        <v>17223</v>
      </c>
    </row>
    <row r="7057" spans="1:12" x14ac:dyDescent="0.25">
      <c r="A7057" s="9">
        <v>7056</v>
      </c>
      <c r="B7057" t="s">
        <v>2519</v>
      </c>
      <c r="C7057" t="s">
        <v>10650</v>
      </c>
      <c r="D7057" t="s">
        <v>15980</v>
      </c>
      <c r="E7057" t="s">
        <v>16006</v>
      </c>
      <c r="F7057" s="1">
        <v>44124</v>
      </c>
      <c r="G7057" t="s">
        <v>16176</v>
      </c>
      <c r="H7057" t="s">
        <v>16118</v>
      </c>
      <c r="I7057" t="s">
        <v>16181</v>
      </c>
      <c r="J7057" s="7">
        <v>5.09</v>
      </c>
      <c r="K7057" t="s">
        <v>16842</v>
      </c>
      <c r="L7057" t="s">
        <v>17222</v>
      </c>
    </row>
    <row r="7058" spans="1:12" x14ac:dyDescent="0.25">
      <c r="A7058" s="9">
        <v>7057</v>
      </c>
      <c r="B7058" t="s">
        <v>2520</v>
      </c>
      <c r="C7058" t="s">
        <v>10651</v>
      </c>
      <c r="D7058" t="s">
        <v>15980</v>
      </c>
      <c r="E7058" t="s">
        <v>16006</v>
      </c>
      <c r="F7058" s="1">
        <v>44124</v>
      </c>
      <c r="G7058" t="s">
        <v>16118</v>
      </c>
      <c r="H7058" t="s">
        <v>16118</v>
      </c>
      <c r="I7058" t="s">
        <v>16118</v>
      </c>
      <c r="J7058" s="7">
        <v>0</v>
      </c>
      <c r="K7058" t="s">
        <v>16842</v>
      </c>
      <c r="L7058" t="s">
        <v>17225</v>
      </c>
    </row>
    <row r="7059" spans="1:12" x14ac:dyDescent="0.25">
      <c r="A7059" s="9">
        <v>7058</v>
      </c>
      <c r="B7059" t="s">
        <v>2520</v>
      </c>
      <c r="C7059" t="s">
        <v>10651</v>
      </c>
      <c r="D7059" t="s">
        <v>15980</v>
      </c>
      <c r="E7059" t="s">
        <v>16006</v>
      </c>
      <c r="F7059" s="1">
        <v>44124</v>
      </c>
      <c r="G7059" t="s">
        <v>16118</v>
      </c>
      <c r="H7059" t="s">
        <v>16118</v>
      </c>
      <c r="I7059" t="s">
        <v>16118</v>
      </c>
      <c r="J7059" s="7">
        <v>5.09</v>
      </c>
      <c r="K7059" t="s">
        <v>16842</v>
      </c>
      <c r="L7059" t="s">
        <v>17225</v>
      </c>
    </row>
    <row r="7060" spans="1:12" x14ac:dyDescent="0.25">
      <c r="A7060" s="9">
        <v>7059</v>
      </c>
      <c r="B7060" t="s">
        <v>2521</v>
      </c>
      <c r="C7060" t="s">
        <v>8691</v>
      </c>
      <c r="D7060" t="s">
        <v>15978</v>
      </c>
      <c r="E7060" t="s">
        <v>16011</v>
      </c>
      <c r="F7060" s="1">
        <v>44124</v>
      </c>
      <c r="G7060" t="s">
        <v>16118</v>
      </c>
      <c r="H7060" t="s">
        <v>16118</v>
      </c>
      <c r="I7060" t="s">
        <v>16118</v>
      </c>
      <c r="K7060" t="s">
        <v>16774</v>
      </c>
      <c r="L7060" t="s">
        <v>17223</v>
      </c>
    </row>
    <row r="7061" spans="1:12" x14ac:dyDescent="0.25">
      <c r="A7061" s="9">
        <v>7060</v>
      </c>
      <c r="B7061" t="s">
        <v>2522</v>
      </c>
      <c r="C7061" t="s">
        <v>8691</v>
      </c>
      <c r="D7061" t="s">
        <v>15978</v>
      </c>
      <c r="E7061" t="s">
        <v>16011</v>
      </c>
      <c r="F7061" s="1">
        <v>44124</v>
      </c>
      <c r="G7061" t="s">
        <v>16118</v>
      </c>
      <c r="H7061" t="s">
        <v>16118</v>
      </c>
      <c r="I7061" t="s">
        <v>16118</v>
      </c>
      <c r="K7061" t="s">
        <v>16774</v>
      </c>
      <c r="L7061" t="s">
        <v>17223</v>
      </c>
    </row>
    <row r="7062" spans="1:12" x14ac:dyDescent="0.25">
      <c r="A7062" s="9">
        <v>7061</v>
      </c>
      <c r="B7062" t="s">
        <v>2523</v>
      </c>
      <c r="C7062" t="s">
        <v>10652</v>
      </c>
      <c r="D7062" t="s">
        <v>15978</v>
      </c>
      <c r="E7062" t="s">
        <v>16011</v>
      </c>
      <c r="F7062" s="1">
        <v>44124</v>
      </c>
      <c r="G7062" t="s">
        <v>16118</v>
      </c>
      <c r="H7062" t="s">
        <v>16118</v>
      </c>
      <c r="I7062" t="s">
        <v>16118</v>
      </c>
      <c r="J7062" s="7">
        <v>96699.78</v>
      </c>
      <c r="K7062" t="s">
        <v>16774</v>
      </c>
      <c r="L7062" t="s">
        <v>17227</v>
      </c>
    </row>
    <row r="7063" spans="1:12" x14ac:dyDescent="0.25">
      <c r="A7063" s="9">
        <v>7062</v>
      </c>
      <c r="B7063" t="s">
        <v>2524</v>
      </c>
      <c r="C7063" t="s">
        <v>10653</v>
      </c>
      <c r="D7063" t="s">
        <v>15980</v>
      </c>
      <c r="E7063" t="s">
        <v>17240</v>
      </c>
      <c r="F7063" s="1">
        <v>44124</v>
      </c>
      <c r="G7063" t="s">
        <v>16176</v>
      </c>
      <c r="H7063" t="s">
        <v>16118</v>
      </c>
      <c r="I7063" t="s">
        <v>16179</v>
      </c>
      <c r="J7063" s="7">
        <v>0</v>
      </c>
      <c r="K7063" t="s">
        <v>16501</v>
      </c>
      <c r="L7063" t="s">
        <v>17222</v>
      </c>
    </row>
    <row r="7064" spans="1:12" x14ac:dyDescent="0.25">
      <c r="A7064" s="9">
        <v>7063</v>
      </c>
      <c r="B7064" t="s">
        <v>2525</v>
      </c>
      <c r="C7064" t="s">
        <v>8691</v>
      </c>
      <c r="D7064" t="s">
        <v>15982</v>
      </c>
      <c r="E7064" t="s">
        <v>15994</v>
      </c>
      <c r="F7064" s="1">
        <v>44124</v>
      </c>
      <c r="G7064" t="s">
        <v>16118</v>
      </c>
      <c r="H7064" t="s">
        <v>16118</v>
      </c>
      <c r="I7064" t="s">
        <v>16118</v>
      </c>
      <c r="K7064" t="s">
        <v>16401</v>
      </c>
      <c r="L7064" t="s">
        <v>17223</v>
      </c>
    </row>
    <row r="7065" spans="1:12" x14ac:dyDescent="0.25">
      <c r="A7065" s="9">
        <v>7064</v>
      </c>
      <c r="B7065" t="s">
        <v>2526</v>
      </c>
      <c r="C7065" t="s">
        <v>8691</v>
      </c>
      <c r="D7065" t="s">
        <v>15982</v>
      </c>
      <c r="E7065" t="s">
        <v>15994</v>
      </c>
      <c r="F7065" s="1">
        <v>44124</v>
      </c>
      <c r="G7065" t="s">
        <v>16118</v>
      </c>
      <c r="H7065" t="s">
        <v>16118</v>
      </c>
      <c r="I7065" t="s">
        <v>16118</v>
      </c>
      <c r="K7065" t="s">
        <v>16486</v>
      </c>
      <c r="L7065" t="s">
        <v>17223</v>
      </c>
    </row>
    <row r="7066" spans="1:12" x14ac:dyDescent="0.25">
      <c r="A7066" s="9">
        <v>7065</v>
      </c>
      <c r="B7066" t="s">
        <v>2527</v>
      </c>
      <c r="C7066" t="s">
        <v>8691</v>
      </c>
      <c r="D7066" t="s">
        <v>15977</v>
      </c>
      <c r="E7066" t="s">
        <v>16038</v>
      </c>
      <c r="F7066" s="1">
        <v>44124</v>
      </c>
      <c r="G7066" t="s">
        <v>16118</v>
      </c>
      <c r="H7066" t="s">
        <v>16118</v>
      </c>
      <c r="I7066" t="s">
        <v>16118</v>
      </c>
      <c r="K7066" t="s">
        <v>16402</v>
      </c>
      <c r="L7066" t="s">
        <v>17223</v>
      </c>
    </row>
    <row r="7067" spans="1:12" x14ac:dyDescent="0.25">
      <c r="A7067" s="9">
        <v>7066</v>
      </c>
      <c r="B7067" t="s">
        <v>2528</v>
      </c>
      <c r="C7067" t="s">
        <v>10654</v>
      </c>
      <c r="D7067" t="s">
        <v>15982</v>
      </c>
      <c r="E7067" t="s">
        <v>16030</v>
      </c>
      <c r="F7067" s="1">
        <v>44124</v>
      </c>
      <c r="G7067" t="s">
        <v>16176</v>
      </c>
      <c r="H7067" t="s">
        <v>16175</v>
      </c>
      <c r="I7067" t="s">
        <v>16118</v>
      </c>
      <c r="J7067" s="7">
        <v>0</v>
      </c>
      <c r="K7067" t="s">
        <v>16740</v>
      </c>
      <c r="L7067" t="s">
        <v>17222</v>
      </c>
    </row>
    <row r="7068" spans="1:12" x14ac:dyDescent="0.25">
      <c r="A7068" s="9">
        <v>7067</v>
      </c>
      <c r="B7068" t="s">
        <v>2556</v>
      </c>
      <c r="C7068" t="s">
        <v>10679</v>
      </c>
      <c r="D7068" t="s">
        <v>15982</v>
      </c>
      <c r="E7068" t="s">
        <v>16019</v>
      </c>
      <c r="F7068" s="1">
        <v>44124</v>
      </c>
      <c r="G7068" t="s">
        <v>16118</v>
      </c>
      <c r="H7068" t="s">
        <v>16118</v>
      </c>
      <c r="I7068" t="s">
        <v>16214</v>
      </c>
      <c r="J7068" s="7">
        <v>4.91</v>
      </c>
      <c r="K7068" t="s">
        <v>16693</v>
      </c>
      <c r="L7068" t="s">
        <v>17222</v>
      </c>
    </row>
    <row r="7069" spans="1:12" x14ac:dyDescent="0.25">
      <c r="A7069" s="9">
        <v>7068</v>
      </c>
      <c r="B7069" t="s">
        <v>2569</v>
      </c>
      <c r="C7069" t="s">
        <v>10691</v>
      </c>
      <c r="D7069" t="s">
        <v>15983</v>
      </c>
      <c r="E7069" t="s">
        <v>15995</v>
      </c>
      <c r="F7069" s="1">
        <v>44124</v>
      </c>
      <c r="G7069" t="s">
        <v>16118</v>
      </c>
      <c r="H7069" t="s">
        <v>16118</v>
      </c>
      <c r="I7069" t="s">
        <v>16118</v>
      </c>
      <c r="K7069" t="s">
        <v>16788</v>
      </c>
      <c r="L7069" t="s">
        <v>17222</v>
      </c>
    </row>
    <row r="7070" spans="1:12" x14ac:dyDescent="0.25">
      <c r="A7070" s="9">
        <v>7069</v>
      </c>
      <c r="B7070" t="s">
        <v>2920</v>
      </c>
      <c r="C7070" t="s">
        <v>10998</v>
      </c>
      <c r="D7070" t="s">
        <v>15979</v>
      </c>
      <c r="E7070" t="s">
        <v>15990</v>
      </c>
      <c r="F7070" s="1">
        <v>44124</v>
      </c>
      <c r="G7070" t="s">
        <v>16175</v>
      </c>
      <c r="H7070" t="s">
        <v>16118</v>
      </c>
      <c r="I7070" t="s">
        <v>16180</v>
      </c>
      <c r="J7070" s="7">
        <v>2088.61</v>
      </c>
      <c r="K7070" t="s">
        <v>16499</v>
      </c>
      <c r="L7070" t="s">
        <v>17222</v>
      </c>
    </row>
    <row r="7071" spans="1:12" x14ac:dyDescent="0.25">
      <c r="A7071" s="9">
        <v>7070</v>
      </c>
      <c r="B7071" t="s">
        <v>2920</v>
      </c>
      <c r="C7071" t="s">
        <v>10998</v>
      </c>
      <c r="D7071" t="s">
        <v>15979</v>
      </c>
      <c r="E7071" t="s">
        <v>15990</v>
      </c>
      <c r="F7071" s="1">
        <v>44124</v>
      </c>
      <c r="G7071" t="s">
        <v>16175</v>
      </c>
      <c r="H7071" t="s">
        <v>16118</v>
      </c>
      <c r="I7071" t="s">
        <v>16180</v>
      </c>
      <c r="J7071" s="7">
        <v>2088.61</v>
      </c>
      <c r="K7071" t="s">
        <v>16424</v>
      </c>
      <c r="L7071" t="s">
        <v>17222</v>
      </c>
    </row>
    <row r="7072" spans="1:12" x14ac:dyDescent="0.25">
      <c r="A7072" s="9">
        <v>7071</v>
      </c>
      <c r="B7072" t="s">
        <v>2511</v>
      </c>
      <c r="C7072" t="s">
        <v>10643</v>
      </c>
      <c r="D7072" t="s">
        <v>15978</v>
      </c>
      <c r="E7072" t="s">
        <v>16011</v>
      </c>
      <c r="F7072" s="1">
        <v>44125</v>
      </c>
      <c r="G7072" t="s">
        <v>16118</v>
      </c>
      <c r="H7072" t="s">
        <v>16118</v>
      </c>
      <c r="I7072" t="s">
        <v>16118</v>
      </c>
      <c r="J7072" s="7">
        <v>0</v>
      </c>
      <c r="K7072" t="s">
        <v>16673</v>
      </c>
      <c r="L7072" t="s">
        <v>17222</v>
      </c>
    </row>
    <row r="7073" spans="1:12" x14ac:dyDescent="0.25">
      <c r="A7073" s="9">
        <v>7072</v>
      </c>
      <c r="B7073" t="s">
        <v>2512</v>
      </c>
      <c r="C7073" t="s">
        <v>10644</v>
      </c>
      <c r="D7073" t="s">
        <v>15978</v>
      </c>
      <c r="E7073" t="s">
        <v>16011</v>
      </c>
      <c r="F7073" s="1">
        <v>44125</v>
      </c>
      <c r="G7073" t="s">
        <v>16118</v>
      </c>
      <c r="H7073" t="s">
        <v>16175</v>
      </c>
      <c r="I7073" t="s">
        <v>16178</v>
      </c>
      <c r="J7073" s="7">
        <v>10245.42</v>
      </c>
      <c r="K7073" t="s">
        <v>16673</v>
      </c>
      <c r="L7073" t="s">
        <v>17222</v>
      </c>
    </row>
    <row r="7074" spans="1:12" x14ac:dyDescent="0.25">
      <c r="A7074" s="9">
        <v>7073</v>
      </c>
      <c r="B7074" t="s">
        <v>7637</v>
      </c>
      <c r="C7074" t="s">
        <v>8691</v>
      </c>
      <c r="D7074" t="s">
        <v>15977</v>
      </c>
      <c r="E7074" t="s">
        <v>16001</v>
      </c>
      <c r="F7074" s="1">
        <v>44126</v>
      </c>
      <c r="G7074" t="s">
        <v>16118</v>
      </c>
      <c r="H7074" t="s">
        <v>16118</v>
      </c>
      <c r="I7074" t="s">
        <v>16118</v>
      </c>
      <c r="K7074" t="s">
        <v>17071</v>
      </c>
      <c r="L7074" t="s">
        <v>17223</v>
      </c>
    </row>
    <row r="7075" spans="1:12" x14ac:dyDescent="0.25">
      <c r="A7075" s="9">
        <v>7074</v>
      </c>
      <c r="B7075" t="s">
        <v>3520</v>
      </c>
      <c r="C7075" t="s">
        <v>11523</v>
      </c>
      <c r="D7075" t="s">
        <v>15978</v>
      </c>
      <c r="E7075" t="s">
        <v>16008</v>
      </c>
      <c r="F7075" s="1">
        <v>44127</v>
      </c>
      <c r="G7075" t="s">
        <v>16118</v>
      </c>
      <c r="H7075" t="s">
        <v>16118</v>
      </c>
      <c r="I7075" t="s">
        <v>16178</v>
      </c>
      <c r="J7075" s="7">
        <v>21.34</v>
      </c>
      <c r="K7075" t="s">
        <v>16798</v>
      </c>
      <c r="L7075" t="s">
        <v>17222</v>
      </c>
    </row>
    <row r="7076" spans="1:12" x14ac:dyDescent="0.25">
      <c r="A7076" s="9">
        <v>7075</v>
      </c>
      <c r="B7076" t="s">
        <v>2481</v>
      </c>
      <c r="C7076" t="s">
        <v>10621</v>
      </c>
      <c r="D7076" t="s">
        <v>15981</v>
      </c>
      <c r="E7076" t="s">
        <v>16034</v>
      </c>
      <c r="F7076" s="1">
        <v>44131</v>
      </c>
      <c r="G7076" t="s">
        <v>16118</v>
      </c>
      <c r="H7076" t="s">
        <v>16118</v>
      </c>
      <c r="I7076" t="s">
        <v>16118</v>
      </c>
      <c r="J7076" s="7">
        <v>0</v>
      </c>
      <c r="K7076" t="s">
        <v>16629</v>
      </c>
      <c r="L7076" t="s">
        <v>17222</v>
      </c>
    </row>
    <row r="7077" spans="1:12" x14ac:dyDescent="0.25">
      <c r="A7077" s="9">
        <v>7076</v>
      </c>
      <c r="B7077" t="s">
        <v>2482</v>
      </c>
      <c r="C7077" t="s">
        <v>10622</v>
      </c>
      <c r="D7077" t="s">
        <v>15980</v>
      </c>
      <c r="E7077" t="s">
        <v>16006</v>
      </c>
      <c r="F7077" s="1">
        <v>44131</v>
      </c>
      <c r="G7077" t="s">
        <v>16175</v>
      </c>
      <c r="H7077" t="s">
        <v>16175</v>
      </c>
      <c r="I7077" t="s">
        <v>16118</v>
      </c>
      <c r="J7077" s="7">
        <v>0</v>
      </c>
      <c r="K7077" t="s">
        <v>16417</v>
      </c>
      <c r="L7077" t="s">
        <v>17222</v>
      </c>
    </row>
    <row r="7078" spans="1:12" x14ac:dyDescent="0.25">
      <c r="A7078" s="9">
        <v>7077</v>
      </c>
      <c r="B7078" t="s">
        <v>2483</v>
      </c>
      <c r="C7078" t="s">
        <v>10623</v>
      </c>
      <c r="D7078" t="s">
        <v>15985</v>
      </c>
      <c r="E7078" t="s">
        <v>16002</v>
      </c>
      <c r="F7078" s="1">
        <v>44131</v>
      </c>
      <c r="G7078" t="s">
        <v>16118</v>
      </c>
      <c r="H7078" t="s">
        <v>16175</v>
      </c>
      <c r="I7078" t="s">
        <v>16180</v>
      </c>
      <c r="J7078" s="7">
        <v>0</v>
      </c>
      <c r="K7078" t="s">
        <v>16527</v>
      </c>
      <c r="L7078" t="s">
        <v>17222</v>
      </c>
    </row>
    <row r="7079" spans="1:12" x14ac:dyDescent="0.25">
      <c r="A7079" s="9">
        <v>7078</v>
      </c>
      <c r="B7079" t="s">
        <v>2484</v>
      </c>
      <c r="C7079" t="s">
        <v>10624</v>
      </c>
      <c r="D7079" t="s">
        <v>15984</v>
      </c>
      <c r="E7079" t="s">
        <v>15999</v>
      </c>
      <c r="F7079" s="1">
        <v>44131</v>
      </c>
      <c r="G7079" t="s">
        <v>16118</v>
      </c>
      <c r="H7079" t="s">
        <v>16175</v>
      </c>
      <c r="I7079" t="s">
        <v>16178</v>
      </c>
      <c r="J7079" s="7">
        <v>6.9</v>
      </c>
      <c r="K7079" t="s">
        <v>16372</v>
      </c>
      <c r="L7079" t="s">
        <v>17222</v>
      </c>
    </row>
    <row r="7080" spans="1:12" x14ac:dyDescent="0.25">
      <c r="A7080" s="9">
        <v>7079</v>
      </c>
      <c r="B7080" t="s">
        <v>2485</v>
      </c>
      <c r="C7080" t="s">
        <v>10625</v>
      </c>
      <c r="D7080" t="s">
        <v>15979</v>
      </c>
      <c r="E7080" t="s">
        <v>16016</v>
      </c>
      <c r="F7080" s="1">
        <v>44131</v>
      </c>
      <c r="G7080" t="s">
        <v>16118</v>
      </c>
      <c r="H7080" t="s">
        <v>16175</v>
      </c>
      <c r="I7080" t="s">
        <v>16118</v>
      </c>
      <c r="J7080" s="7">
        <v>0</v>
      </c>
      <c r="K7080" t="s">
        <v>16597</v>
      </c>
      <c r="L7080" t="s">
        <v>17222</v>
      </c>
    </row>
    <row r="7081" spans="1:12" x14ac:dyDescent="0.25">
      <c r="A7081" s="9">
        <v>7080</v>
      </c>
      <c r="B7081" t="s">
        <v>2486</v>
      </c>
      <c r="C7081" t="s">
        <v>8691</v>
      </c>
      <c r="D7081" t="s">
        <v>15983</v>
      </c>
      <c r="E7081" t="s">
        <v>15997</v>
      </c>
      <c r="F7081" s="1">
        <v>44131</v>
      </c>
      <c r="G7081" t="s">
        <v>16118</v>
      </c>
      <c r="H7081" t="s">
        <v>16118</v>
      </c>
      <c r="I7081" t="s">
        <v>16118</v>
      </c>
      <c r="K7081" t="s">
        <v>16630</v>
      </c>
      <c r="L7081" t="s">
        <v>17223</v>
      </c>
    </row>
    <row r="7082" spans="1:12" x14ac:dyDescent="0.25">
      <c r="A7082" s="9">
        <v>7081</v>
      </c>
      <c r="B7082" t="s">
        <v>2487</v>
      </c>
      <c r="C7082" t="s">
        <v>8691</v>
      </c>
      <c r="D7082" t="s">
        <v>15982</v>
      </c>
      <c r="E7082" t="s">
        <v>16026</v>
      </c>
      <c r="F7082" s="1">
        <v>44131</v>
      </c>
      <c r="G7082" t="s">
        <v>16118</v>
      </c>
      <c r="H7082" t="s">
        <v>16118</v>
      </c>
      <c r="I7082" t="s">
        <v>16118</v>
      </c>
      <c r="K7082" t="s">
        <v>16279</v>
      </c>
      <c r="L7082" t="s">
        <v>17223</v>
      </c>
    </row>
    <row r="7083" spans="1:12" x14ac:dyDescent="0.25">
      <c r="A7083" s="9">
        <v>7082</v>
      </c>
      <c r="B7083" t="s">
        <v>2488</v>
      </c>
      <c r="C7083" t="s">
        <v>8691</v>
      </c>
      <c r="D7083" t="s">
        <v>15982</v>
      </c>
      <c r="E7083" t="s">
        <v>16026</v>
      </c>
      <c r="F7083" s="1">
        <v>44131</v>
      </c>
      <c r="G7083" t="s">
        <v>16118</v>
      </c>
      <c r="H7083" t="s">
        <v>16118</v>
      </c>
      <c r="I7083" t="s">
        <v>16118</v>
      </c>
      <c r="K7083" t="s">
        <v>16279</v>
      </c>
      <c r="L7083" t="s">
        <v>17223</v>
      </c>
    </row>
    <row r="7084" spans="1:12" x14ac:dyDescent="0.25">
      <c r="A7084" s="9">
        <v>7083</v>
      </c>
      <c r="B7084" t="s">
        <v>2489</v>
      </c>
      <c r="C7084" t="s">
        <v>10626</v>
      </c>
      <c r="D7084" t="s">
        <v>15982</v>
      </c>
      <c r="E7084" t="s">
        <v>16026</v>
      </c>
      <c r="F7084" s="1">
        <v>44131</v>
      </c>
      <c r="G7084" t="s">
        <v>16118</v>
      </c>
      <c r="H7084" t="s">
        <v>16118</v>
      </c>
      <c r="I7084" t="s">
        <v>16177</v>
      </c>
      <c r="J7084" s="7">
        <v>0</v>
      </c>
      <c r="K7084" t="s">
        <v>16826</v>
      </c>
      <c r="L7084" t="s">
        <v>17222</v>
      </c>
    </row>
    <row r="7085" spans="1:12" x14ac:dyDescent="0.25">
      <c r="A7085" s="9">
        <v>7084</v>
      </c>
      <c r="B7085" t="s">
        <v>2490</v>
      </c>
      <c r="C7085" t="s">
        <v>8691</v>
      </c>
      <c r="D7085" t="s">
        <v>15982</v>
      </c>
      <c r="E7085" t="s">
        <v>16026</v>
      </c>
      <c r="F7085" s="1">
        <v>44131</v>
      </c>
      <c r="G7085" t="s">
        <v>16118</v>
      </c>
      <c r="H7085" t="s">
        <v>16118</v>
      </c>
      <c r="I7085" t="s">
        <v>16118</v>
      </c>
      <c r="K7085" t="s">
        <v>16394</v>
      </c>
      <c r="L7085" t="s">
        <v>17223</v>
      </c>
    </row>
    <row r="7086" spans="1:12" x14ac:dyDescent="0.25">
      <c r="A7086" s="9">
        <v>7085</v>
      </c>
      <c r="B7086" t="s">
        <v>2491</v>
      </c>
      <c r="C7086" t="s">
        <v>8691</v>
      </c>
      <c r="D7086" t="s">
        <v>15982</v>
      </c>
      <c r="E7086" t="s">
        <v>16026</v>
      </c>
      <c r="F7086" s="1">
        <v>44131</v>
      </c>
      <c r="G7086" t="s">
        <v>16118</v>
      </c>
      <c r="H7086" t="s">
        <v>16118</v>
      </c>
      <c r="I7086" t="s">
        <v>16118</v>
      </c>
      <c r="K7086" t="s">
        <v>16394</v>
      </c>
      <c r="L7086" t="s">
        <v>17223</v>
      </c>
    </row>
    <row r="7087" spans="1:12" x14ac:dyDescent="0.25">
      <c r="A7087" s="9">
        <v>7086</v>
      </c>
      <c r="B7087" t="s">
        <v>2492</v>
      </c>
      <c r="C7087" t="s">
        <v>10627</v>
      </c>
      <c r="D7087" t="s">
        <v>15982</v>
      </c>
      <c r="E7087" t="s">
        <v>16026</v>
      </c>
      <c r="F7087" s="1">
        <v>44131</v>
      </c>
      <c r="G7087" t="s">
        <v>16118</v>
      </c>
      <c r="H7087" t="s">
        <v>16175</v>
      </c>
      <c r="I7087" t="s">
        <v>16118</v>
      </c>
      <c r="J7087" s="7">
        <v>0</v>
      </c>
      <c r="K7087" t="s">
        <v>16497</v>
      </c>
      <c r="L7087" t="s">
        <v>17222</v>
      </c>
    </row>
    <row r="7088" spans="1:12" x14ac:dyDescent="0.25">
      <c r="A7088" s="9">
        <v>7087</v>
      </c>
      <c r="B7088" t="s">
        <v>2494</v>
      </c>
      <c r="C7088" t="s">
        <v>10629</v>
      </c>
      <c r="D7088" t="s">
        <v>15976</v>
      </c>
      <c r="E7088" t="s">
        <v>16017</v>
      </c>
      <c r="F7088" s="1">
        <v>44131</v>
      </c>
      <c r="G7088" t="s">
        <v>16118</v>
      </c>
      <c r="H7088" t="s">
        <v>16118</v>
      </c>
      <c r="I7088" t="s">
        <v>16118</v>
      </c>
      <c r="J7088" s="7">
        <v>0</v>
      </c>
      <c r="K7088" t="s">
        <v>16627</v>
      </c>
      <c r="L7088" t="s">
        <v>17222</v>
      </c>
    </row>
    <row r="7089" spans="1:12" x14ac:dyDescent="0.25">
      <c r="A7089" s="9">
        <v>7088</v>
      </c>
      <c r="B7089" t="s">
        <v>2495</v>
      </c>
      <c r="C7089" t="s">
        <v>8691</v>
      </c>
      <c r="D7089" t="s">
        <v>15982</v>
      </c>
      <c r="E7089" t="s">
        <v>16026</v>
      </c>
      <c r="F7089" s="1">
        <v>44131</v>
      </c>
      <c r="G7089" t="s">
        <v>16118</v>
      </c>
      <c r="H7089" t="s">
        <v>16118</v>
      </c>
      <c r="I7089" t="s">
        <v>16118</v>
      </c>
      <c r="K7089" t="s">
        <v>16363</v>
      </c>
      <c r="L7089" t="s">
        <v>17223</v>
      </c>
    </row>
    <row r="7090" spans="1:12" x14ac:dyDescent="0.25">
      <c r="A7090" s="9">
        <v>7089</v>
      </c>
      <c r="B7090" t="s">
        <v>2496</v>
      </c>
      <c r="C7090" t="s">
        <v>10630</v>
      </c>
      <c r="D7090" t="s">
        <v>15986</v>
      </c>
      <c r="E7090" t="s">
        <v>16007</v>
      </c>
      <c r="F7090" s="1">
        <v>44131</v>
      </c>
      <c r="G7090" t="s">
        <v>16175</v>
      </c>
      <c r="H7090" t="s">
        <v>16175</v>
      </c>
      <c r="I7090" t="s">
        <v>16118</v>
      </c>
      <c r="J7090" s="7">
        <v>0</v>
      </c>
      <c r="K7090" t="s">
        <v>16392</v>
      </c>
      <c r="L7090" t="s">
        <v>17222</v>
      </c>
    </row>
    <row r="7091" spans="1:12" x14ac:dyDescent="0.25">
      <c r="A7091" s="9">
        <v>7090</v>
      </c>
      <c r="B7091" t="s">
        <v>2497</v>
      </c>
      <c r="C7091" t="s">
        <v>10631</v>
      </c>
      <c r="D7091" t="s">
        <v>15982</v>
      </c>
      <c r="E7091" t="s">
        <v>16026</v>
      </c>
      <c r="F7091" s="1">
        <v>44131</v>
      </c>
      <c r="G7091" t="s">
        <v>16176</v>
      </c>
      <c r="H7091" t="s">
        <v>16176</v>
      </c>
      <c r="I7091" t="s">
        <v>16178</v>
      </c>
      <c r="J7091" s="7">
        <v>0</v>
      </c>
      <c r="K7091" t="s">
        <v>16732</v>
      </c>
      <c r="L7091" t="s">
        <v>17222</v>
      </c>
    </row>
    <row r="7092" spans="1:12" x14ac:dyDescent="0.25">
      <c r="A7092" s="9">
        <v>7091</v>
      </c>
      <c r="B7092" t="s">
        <v>2498</v>
      </c>
      <c r="C7092" t="s">
        <v>10632</v>
      </c>
      <c r="D7092" t="s">
        <v>15979</v>
      </c>
      <c r="E7092" t="s">
        <v>15990</v>
      </c>
      <c r="F7092" s="1">
        <v>44131</v>
      </c>
      <c r="G7092" t="s">
        <v>16175</v>
      </c>
      <c r="H7092" t="s">
        <v>16118</v>
      </c>
      <c r="I7092" t="s">
        <v>16118</v>
      </c>
      <c r="J7092" s="7">
        <v>0</v>
      </c>
      <c r="K7092" t="s">
        <v>16539</v>
      </c>
      <c r="L7092" t="s">
        <v>17222</v>
      </c>
    </row>
    <row r="7093" spans="1:12" x14ac:dyDescent="0.25">
      <c r="A7093" s="9">
        <v>7092</v>
      </c>
      <c r="B7093" t="s">
        <v>2499</v>
      </c>
      <c r="C7093" t="s">
        <v>10633</v>
      </c>
      <c r="D7093" t="s">
        <v>15979</v>
      </c>
      <c r="E7093" t="s">
        <v>16016</v>
      </c>
      <c r="F7093" s="1">
        <v>44131</v>
      </c>
      <c r="G7093" t="s">
        <v>16118</v>
      </c>
      <c r="H7093" t="s">
        <v>16118</v>
      </c>
      <c r="I7093" t="s">
        <v>16177</v>
      </c>
      <c r="J7093" s="7">
        <v>681.15</v>
      </c>
      <c r="K7093" t="s">
        <v>16440</v>
      </c>
      <c r="L7093" t="s">
        <v>17222</v>
      </c>
    </row>
    <row r="7094" spans="1:12" x14ac:dyDescent="0.25">
      <c r="A7094" s="9">
        <v>7093</v>
      </c>
      <c r="B7094" t="s">
        <v>2500</v>
      </c>
      <c r="C7094" t="s">
        <v>10634</v>
      </c>
      <c r="D7094" t="s">
        <v>15981</v>
      </c>
      <c r="E7094" t="s">
        <v>16022</v>
      </c>
      <c r="F7094" s="1">
        <v>44131</v>
      </c>
      <c r="G7094" t="s">
        <v>16176</v>
      </c>
      <c r="H7094" t="s">
        <v>16118</v>
      </c>
      <c r="I7094" t="s">
        <v>16179</v>
      </c>
      <c r="J7094" s="7">
        <v>0</v>
      </c>
      <c r="K7094" t="s">
        <v>16446</v>
      </c>
      <c r="L7094" t="s">
        <v>17222</v>
      </c>
    </row>
    <row r="7095" spans="1:12" x14ac:dyDescent="0.25">
      <c r="A7095" s="9">
        <v>7094</v>
      </c>
      <c r="B7095" t="s">
        <v>2501</v>
      </c>
      <c r="C7095" t="s">
        <v>10635</v>
      </c>
      <c r="D7095" t="s">
        <v>15981</v>
      </c>
      <c r="E7095" t="s">
        <v>16034</v>
      </c>
      <c r="F7095" s="1">
        <v>44131</v>
      </c>
      <c r="G7095" t="s">
        <v>16175</v>
      </c>
      <c r="H7095" t="s">
        <v>16118</v>
      </c>
      <c r="I7095" t="s">
        <v>16178</v>
      </c>
      <c r="J7095" s="7">
        <v>0</v>
      </c>
      <c r="K7095" t="s">
        <v>16419</v>
      </c>
      <c r="L7095" t="s">
        <v>17222</v>
      </c>
    </row>
    <row r="7096" spans="1:12" x14ac:dyDescent="0.25">
      <c r="A7096" s="9">
        <v>7095</v>
      </c>
      <c r="B7096" t="s">
        <v>2502</v>
      </c>
      <c r="C7096" t="s">
        <v>8691</v>
      </c>
      <c r="D7096" t="s">
        <v>15979</v>
      </c>
      <c r="E7096" t="s">
        <v>15992</v>
      </c>
      <c r="F7096" s="1">
        <v>44131</v>
      </c>
      <c r="G7096" t="s">
        <v>16118</v>
      </c>
      <c r="H7096" t="s">
        <v>16118</v>
      </c>
      <c r="I7096" t="s">
        <v>16118</v>
      </c>
      <c r="K7096" t="s">
        <v>16407</v>
      </c>
      <c r="L7096" t="s">
        <v>17223</v>
      </c>
    </row>
    <row r="7097" spans="1:12" x14ac:dyDescent="0.25">
      <c r="A7097" s="9">
        <v>7096</v>
      </c>
      <c r="B7097" t="s">
        <v>2503</v>
      </c>
      <c r="C7097" t="s">
        <v>10636</v>
      </c>
      <c r="D7097" t="s">
        <v>15986</v>
      </c>
      <c r="E7097" t="s">
        <v>16007</v>
      </c>
      <c r="F7097" s="1">
        <v>44131</v>
      </c>
      <c r="G7097" t="s">
        <v>16118</v>
      </c>
      <c r="H7097" t="s">
        <v>16175</v>
      </c>
      <c r="I7097" t="s">
        <v>16118</v>
      </c>
      <c r="J7097" s="7">
        <v>0</v>
      </c>
      <c r="K7097" t="s">
        <v>16416</v>
      </c>
      <c r="L7097" t="s">
        <v>17222</v>
      </c>
    </row>
    <row r="7098" spans="1:12" x14ac:dyDescent="0.25">
      <c r="A7098" s="9">
        <v>7097</v>
      </c>
      <c r="B7098" t="s">
        <v>2504</v>
      </c>
      <c r="C7098" t="s">
        <v>10637</v>
      </c>
      <c r="D7098" t="s">
        <v>15981</v>
      </c>
      <c r="E7098" t="s">
        <v>16025</v>
      </c>
      <c r="F7098" s="1">
        <v>44131</v>
      </c>
      <c r="G7098" t="s">
        <v>16175</v>
      </c>
      <c r="H7098" t="s">
        <v>16175</v>
      </c>
      <c r="I7098" t="s">
        <v>16118</v>
      </c>
      <c r="J7098" s="7">
        <v>0</v>
      </c>
      <c r="K7098" t="s">
        <v>16647</v>
      </c>
      <c r="L7098" t="s">
        <v>17222</v>
      </c>
    </row>
    <row r="7099" spans="1:12" x14ac:dyDescent="0.25">
      <c r="A7099" s="9">
        <v>7098</v>
      </c>
      <c r="B7099" t="s">
        <v>2505</v>
      </c>
      <c r="C7099" t="s">
        <v>10638</v>
      </c>
      <c r="D7099" t="s">
        <v>15985</v>
      </c>
      <c r="E7099" t="s">
        <v>16002</v>
      </c>
      <c r="F7099" s="1">
        <v>44131</v>
      </c>
      <c r="G7099" t="s">
        <v>16118</v>
      </c>
      <c r="H7099" t="s">
        <v>16118</v>
      </c>
      <c r="I7099" t="s">
        <v>16177</v>
      </c>
      <c r="J7099" s="7">
        <v>0</v>
      </c>
      <c r="K7099" t="s">
        <v>16612</v>
      </c>
      <c r="L7099" t="s">
        <v>17222</v>
      </c>
    </row>
    <row r="7100" spans="1:12" x14ac:dyDescent="0.25">
      <c r="A7100" s="9">
        <v>7099</v>
      </c>
      <c r="B7100" t="s">
        <v>2506</v>
      </c>
      <c r="C7100" t="s">
        <v>10639</v>
      </c>
      <c r="D7100" t="s">
        <v>15985</v>
      </c>
      <c r="E7100" t="s">
        <v>16044</v>
      </c>
      <c r="F7100" s="1">
        <v>44131</v>
      </c>
      <c r="G7100" t="s">
        <v>16175</v>
      </c>
      <c r="H7100" t="s">
        <v>16118</v>
      </c>
      <c r="I7100" t="s">
        <v>16177</v>
      </c>
      <c r="J7100" s="7">
        <v>0</v>
      </c>
      <c r="K7100" t="s">
        <v>16426</v>
      </c>
      <c r="L7100" t="s">
        <v>17222</v>
      </c>
    </row>
    <row r="7101" spans="1:12" x14ac:dyDescent="0.25">
      <c r="A7101" s="9">
        <v>7100</v>
      </c>
      <c r="B7101" t="s">
        <v>2507</v>
      </c>
      <c r="C7101" t="s">
        <v>10640</v>
      </c>
      <c r="D7101" t="s">
        <v>15977</v>
      </c>
      <c r="E7101" t="s">
        <v>16038</v>
      </c>
      <c r="F7101" s="1">
        <v>44131</v>
      </c>
      <c r="G7101" t="s">
        <v>16118</v>
      </c>
      <c r="H7101" t="s">
        <v>16118</v>
      </c>
      <c r="I7101" t="s">
        <v>16118</v>
      </c>
      <c r="J7101" s="7">
        <v>4826000</v>
      </c>
      <c r="K7101" t="s">
        <v>16420</v>
      </c>
      <c r="L7101" t="s">
        <v>17222</v>
      </c>
    </row>
    <row r="7102" spans="1:12" x14ac:dyDescent="0.25">
      <c r="A7102" s="9">
        <v>7101</v>
      </c>
      <c r="B7102" t="s">
        <v>2508</v>
      </c>
      <c r="C7102" t="s">
        <v>10641</v>
      </c>
      <c r="D7102" t="s">
        <v>15983</v>
      </c>
      <c r="E7102" t="s">
        <v>15995</v>
      </c>
      <c r="F7102" s="1">
        <v>44131</v>
      </c>
      <c r="G7102" t="s">
        <v>16176</v>
      </c>
      <c r="H7102" t="s">
        <v>16176</v>
      </c>
      <c r="I7102" t="s">
        <v>16118</v>
      </c>
      <c r="J7102" s="7">
        <v>0</v>
      </c>
      <c r="K7102" t="s">
        <v>16266</v>
      </c>
      <c r="L7102" t="s">
        <v>17222</v>
      </c>
    </row>
    <row r="7103" spans="1:12" x14ac:dyDescent="0.25">
      <c r="A7103" s="9">
        <v>7102</v>
      </c>
      <c r="B7103" t="s">
        <v>2509</v>
      </c>
      <c r="C7103" t="s">
        <v>8691</v>
      </c>
      <c r="D7103" t="s">
        <v>15986</v>
      </c>
      <c r="E7103" t="s">
        <v>16007</v>
      </c>
      <c r="F7103" s="1">
        <v>44131</v>
      </c>
      <c r="G7103" t="s">
        <v>16118</v>
      </c>
      <c r="H7103" t="s">
        <v>16118</v>
      </c>
      <c r="I7103" t="s">
        <v>16118</v>
      </c>
      <c r="K7103" t="s">
        <v>16362</v>
      </c>
      <c r="L7103" t="s">
        <v>17223</v>
      </c>
    </row>
    <row r="7104" spans="1:12" x14ac:dyDescent="0.25">
      <c r="A7104" s="9">
        <v>7103</v>
      </c>
      <c r="B7104" t="s">
        <v>2383</v>
      </c>
      <c r="C7104" t="s">
        <v>8691</v>
      </c>
      <c r="D7104" t="s">
        <v>15977</v>
      </c>
      <c r="E7104" t="s">
        <v>16038</v>
      </c>
      <c r="F7104" s="1">
        <v>44133</v>
      </c>
      <c r="G7104" t="s">
        <v>16118</v>
      </c>
      <c r="H7104" t="s">
        <v>16118</v>
      </c>
      <c r="I7104" t="s">
        <v>16118</v>
      </c>
      <c r="K7104" t="s">
        <v>16824</v>
      </c>
      <c r="L7104" t="s">
        <v>17223</v>
      </c>
    </row>
    <row r="7105" spans="1:12" x14ac:dyDescent="0.25">
      <c r="A7105" s="9">
        <v>7104</v>
      </c>
      <c r="B7105" t="s">
        <v>2384</v>
      </c>
      <c r="C7105" t="s">
        <v>8691</v>
      </c>
      <c r="D7105" t="s">
        <v>15977</v>
      </c>
      <c r="E7105" t="s">
        <v>16001</v>
      </c>
      <c r="F7105" s="1">
        <v>44133</v>
      </c>
      <c r="G7105" t="s">
        <v>16118</v>
      </c>
      <c r="H7105" t="s">
        <v>16118</v>
      </c>
      <c r="I7105" t="s">
        <v>16118</v>
      </c>
      <c r="K7105" t="s">
        <v>16824</v>
      </c>
      <c r="L7105" t="s">
        <v>17223</v>
      </c>
    </row>
    <row r="7106" spans="1:12" x14ac:dyDescent="0.25">
      <c r="A7106" s="9">
        <v>7105</v>
      </c>
      <c r="B7106" t="s">
        <v>1562</v>
      </c>
      <c r="C7106" t="s">
        <v>8691</v>
      </c>
      <c r="D7106" t="s">
        <v>15978</v>
      </c>
      <c r="E7106" t="s">
        <v>16024</v>
      </c>
      <c r="F7106" s="1">
        <v>44137</v>
      </c>
      <c r="G7106" t="s">
        <v>16118</v>
      </c>
      <c r="H7106" t="s">
        <v>16118</v>
      </c>
      <c r="I7106" t="s">
        <v>16118</v>
      </c>
      <c r="K7106" t="s">
        <v>16808</v>
      </c>
      <c r="L7106" t="s">
        <v>17223</v>
      </c>
    </row>
    <row r="7107" spans="1:12" x14ac:dyDescent="0.25">
      <c r="A7107" s="9">
        <v>7106</v>
      </c>
      <c r="B7107" t="s">
        <v>2480</v>
      </c>
      <c r="C7107" t="s">
        <v>10620</v>
      </c>
      <c r="D7107" t="s">
        <v>15979</v>
      </c>
      <c r="E7107" t="s">
        <v>16016</v>
      </c>
      <c r="F7107" s="1">
        <v>44137</v>
      </c>
      <c r="G7107" t="s">
        <v>16118</v>
      </c>
      <c r="H7107" t="s">
        <v>16118</v>
      </c>
      <c r="I7107" t="s">
        <v>16178</v>
      </c>
      <c r="J7107" s="7">
        <v>0</v>
      </c>
      <c r="K7107" t="s">
        <v>16441</v>
      </c>
      <c r="L7107" t="s">
        <v>17222</v>
      </c>
    </row>
    <row r="7108" spans="1:12" x14ac:dyDescent="0.25">
      <c r="A7108" s="9">
        <v>7107</v>
      </c>
      <c r="B7108" t="s">
        <v>2450</v>
      </c>
      <c r="C7108" t="s">
        <v>10597</v>
      </c>
      <c r="D7108" t="s">
        <v>15984</v>
      </c>
      <c r="E7108" t="s">
        <v>16010</v>
      </c>
      <c r="F7108" s="1">
        <v>44138</v>
      </c>
      <c r="G7108" t="s">
        <v>16176</v>
      </c>
      <c r="H7108" t="s">
        <v>16118</v>
      </c>
      <c r="I7108" t="s">
        <v>16118</v>
      </c>
      <c r="J7108" s="7">
        <v>0</v>
      </c>
      <c r="K7108" t="s">
        <v>16462</v>
      </c>
      <c r="L7108" t="s">
        <v>17222</v>
      </c>
    </row>
    <row r="7109" spans="1:12" x14ac:dyDescent="0.25">
      <c r="A7109" s="9">
        <v>7108</v>
      </c>
      <c r="B7109" t="s">
        <v>2457</v>
      </c>
      <c r="C7109" t="s">
        <v>10599</v>
      </c>
      <c r="D7109" t="s">
        <v>15985</v>
      </c>
      <c r="E7109" t="s">
        <v>16028</v>
      </c>
      <c r="F7109" s="1">
        <v>44138</v>
      </c>
      <c r="G7109" t="s">
        <v>16118</v>
      </c>
      <c r="H7109" t="s">
        <v>16118</v>
      </c>
      <c r="I7109" t="s">
        <v>16195</v>
      </c>
      <c r="J7109" s="7">
        <v>1071.02</v>
      </c>
      <c r="K7109" t="s">
        <v>16526</v>
      </c>
      <c r="L7109" t="s">
        <v>17222</v>
      </c>
    </row>
    <row r="7110" spans="1:12" x14ac:dyDescent="0.25">
      <c r="A7110" s="9">
        <v>7109</v>
      </c>
      <c r="B7110" t="s">
        <v>2459</v>
      </c>
      <c r="C7110" t="s">
        <v>8691</v>
      </c>
      <c r="D7110" t="s">
        <v>15985</v>
      </c>
      <c r="E7110" t="s">
        <v>16028</v>
      </c>
      <c r="F7110" s="1">
        <v>44138</v>
      </c>
      <c r="G7110" t="s">
        <v>16118</v>
      </c>
      <c r="H7110" t="s">
        <v>16118</v>
      </c>
      <c r="I7110" t="s">
        <v>16118</v>
      </c>
      <c r="K7110" t="s">
        <v>16686</v>
      </c>
      <c r="L7110" t="s">
        <v>17223</v>
      </c>
    </row>
    <row r="7111" spans="1:12" x14ac:dyDescent="0.25">
      <c r="A7111" s="9">
        <v>7110</v>
      </c>
      <c r="B7111" t="s">
        <v>2460</v>
      </c>
      <c r="C7111" t="s">
        <v>10600</v>
      </c>
      <c r="D7111" t="s">
        <v>15985</v>
      </c>
      <c r="E7111" t="s">
        <v>16028</v>
      </c>
      <c r="F7111" s="1">
        <v>44138</v>
      </c>
      <c r="G7111" t="s">
        <v>16118</v>
      </c>
      <c r="H7111" t="s">
        <v>16175</v>
      </c>
      <c r="I7111" t="s">
        <v>16118</v>
      </c>
      <c r="J7111" s="7">
        <v>0</v>
      </c>
      <c r="K7111" t="s">
        <v>16397</v>
      </c>
      <c r="L7111" t="s">
        <v>17222</v>
      </c>
    </row>
    <row r="7112" spans="1:12" x14ac:dyDescent="0.25">
      <c r="A7112" s="9">
        <v>7111</v>
      </c>
      <c r="B7112" t="s">
        <v>2461</v>
      </c>
      <c r="C7112" t="s">
        <v>10601</v>
      </c>
      <c r="D7112" t="s">
        <v>15985</v>
      </c>
      <c r="E7112" t="s">
        <v>16028</v>
      </c>
      <c r="F7112" s="1">
        <v>44138</v>
      </c>
      <c r="G7112" t="s">
        <v>16118</v>
      </c>
      <c r="H7112" t="s">
        <v>16175</v>
      </c>
      <c r="I7112" t="s">
        <v>16118</v>
      </c>
      <c r="J7112" s="7">
        <v>0</v>
      </c>
      <c r="K7112" t="s">
        <v>16397</v>
      </c>
      <c r="L7112" t="s">
        <v>17222</v>
      </c>
    </row>
    <row r="7113" spans="1:12" x14ac:dyDescent="0.25">
      <c r="A7113" s="9">
        <v>7112</v>
      </c>
      <c r="B7113" t="s">
        <v>2462</v>
      </c>
      <c r="C7113" t="s">
        <v>10602</v>
      </c>
      <c r="D7113" t="s">
        <v>15983</v>
      </c>
      <c r="E7113" t="s">
        <v>15995</v>
      </c>
      <c r="F7113" s="1">
        <v>44138</v>
      </c>
      <c r="G7113" t="s">
        <v>16118</v>
      </c>
      <c r="H7113" t="s">
        <v>16118</v>
      </c>
      <c r="I7113" t="s">
        <v>16118</v>
      </c>
      <c r="J7113" s="7">
        <v>0</v>
      </c>
      <c r="K7113" t="s">
        <v>16733</v>
      </c>
      <c r="L7113" t="s">
        <v>17222</v>
      </c>
    </row>
    <row r="7114" spans="1:12" x14ac:dyDescent="0.25">
      <c r="A7114" s="9">
        <v>7113</v>
      </c>
      <c r="B7114" t="s">
        <v>2463</v>
      </c>
      <c r="C7114" t="s">
        <v>10603</v>
      </c>
      <c r="D7114" t="s">
        <v>15983</v>
      </c>
      <c r="E7114" t="s">
        <v>15995</v>
      </c>
      <c r="F7114" s="1">
        <v>44138</v>
      </c>
      <c r="G7114" t="s">
        <v>16118</v>
      </c>
      <c r="H7114" t="s">
        <v>16175</v>
      </c>
      <c r="I7114" t="s">
        <v>16118</v>
      </c>
      <c r="J7114" s="7">
        <v>0</v>
      </c>
      <c r="K7114" t="s">
        <v>16268</v>
      </c>
      <c r="L7114" t="s">
        <v>17222</v>
      </c>
    </row>
    <row r="7115" spans="1:12" x14ac:dyDescent="0.25">
      <c r="A7115" s="9">
        <v>7114</v>
      </c>
      <c r="B7115" t="s">
        <v>2464</v>
      </c>
      <c r="C7115" t="s">
        <v>10604</v>
      </c>
      <c r="D7115" t="s">
        <v>15985</v>
      </c>
      <c r="E7115" t="s">
        <v>16028</v>
      </c>
      <c r="F7115" s="1">
        <v>44138</v>
      </c>
      <c r="G7115" t="s">
        <v>16176</v>
      </c>
      <c r="H7115" t="s">
        <v>16118</v>
      </c>
      <c r="I7115" t="s">
        <v>16180</v>
      </c>
      <c r="J7115" s="7">
        <v>0</v>
      </c>
      <c r="K7115" t="s">
        <v>16745</v>
      </c>
      <c r="L7115" t="s">
        <v>17222</v>
      </c>
    </row>
    <row r="7116" spans="1:12" x14ac:dyDescent="0.25">
      <c r="A7116" s="9">
        <v>7115</v>
      </c>
      <c r="B7116" t="s">
        <v>2465</v>
      </c>
      <c r="C7116" t="s">
        <v>10605</v>
      </c>
      <c r="D7116" t="s">
        <v>15983</v>
      </c>
      <c r="E7116" t="s">
        <v>15995</v>
      </c>
      <c r="F7116" s="1">
        <v>44138</v>
      </c>
      <c r="G7116" t="s">
        <v>16175</v>
      </c>
      <c r="H7116" t="s">
        <v>16118</v>
      </c>
      <c r="I7116" t="s">
        <v>16177</v>
      </c>
      <c r="J7116" s="7">
        <v>0</v>
      </c>
      <c r="K7116" t="s">
        <v>16376</v>
      </c>
      <c r="L7116" t="s">
        <v>17222</v>
      </c>
    </row>
    <row r="7117" spans="1:12" x14ac:dyDescent="0.25">
      <c r="A7117" s="9">
        <v>7116</v>
      </c>
      <c r="B7117" t="s">
        <v>2466</v>
      </c>
      <c r="C7117" t="s">
        <v>10606</v>
      </c>
      <c r="D7117" t="s">
        <v>15985</v>
      </c>
      <c r="E7117" t="s">
        <v>16043</v>
      </c>
      <c r="F7117" s="1">
        <v>44138</v>
      </c>
      <c r="G7117" t="s">
        <v>16118</v>
      </c>
      <c r="H7117" t="s">
        <v>16118</v>
      </c>
      <c r="I7117" t="s">
        <v>16118</v>
      </c>
      <c r="J7117" s="7">
        <v>0</v>
      </c>
      <c r="K7117" t="s">
        <v>16425</v>
      </c>
      <c r="L7117" t="s">
        <v>17222</v>
      </c>
    </row>
    <row r="7118" spans="1:12" x14ac:dyDescent="0.25">
      <c r="A7118" s="9">
        <v>7117</v>
      </c>
      <c r="B7118" t="s">
        <v>2467</v>
      </c>
      <c r="C7118" t="s">
        <v>10607</v>
      </c>
      <c r="D7118" t="s">
        <v>15983</v>
      </c>
      <c r="E7118" t="s">
        <v>15995</v>
      </c>
      <c r="F7118" s="1">
        <v>44138</v>
      </c>
      <c r="G7118" t="s">
        <v>16176</v>
      </c>
      <c r="H7118" t="s">
        <v>16176</v>
      </c>
      <c r="I7118" t="s">
        <v>16178</v>
      </c>
      <c r="J7118" s="7">
        <v>23.8</v>
      </c>
      <c r="K7118" t="s">
        <v>16580</v>
      </c>
      <c r="L7118" t="s">
        <v>17222</v>
      </c>
    </row>
    <row r="7119" spans="1:12" x14ac:dyDescent="0.25">
      <c r="A7119" s="9">
        <v>7118</v>
      </c>
      <c r="B7119" t="s">
        <v>2468</v>
      </c>
      <c r="C7119" t="s">
        <v>10608</v>
      </c>
      <c r="D7119" t="s">
        <v>15980</v>
      </c>
      <c r="E7119" t="s">
        <v>17240</v>
      </c>
      <c r="F7119" s="1">
        <v>44138</v>
      </c>
      <c r="G7119" t="s">
        <v>16176</v>
      </c>
      <c r="H7119" t="s">
        <v>16118</v>
      </c>
      <c r="I7119" t="s">
        <v>16118</v>
      </c>
      <c r="J7119" s="7">
        <v>0</v>
      </c>
      <c r="K7119" t="s">
        <v>16765</v>
      </c>
      <c r="L7119" t="s">
        <v>17222</v>
      </c>
    </row>
    <row r="7120" spans="1:12" x14ac:dyDescent="0.25">
      <c r="A7120" s="9">
        <v>7119</v>
      </c>
      <c r="B7120" t="s">
        <v>2469</v>
      </c>
      <c r="C7120" t="s">
        <v>10609</v>
      </c>
      <c r="D7120" t="s">
        <v>15981</v>
      </c>
      <c r="E7120" t="s">
        <v>16015</v>
      </c>
      <c r="F7120" s="1">
        <v>44138</v>
      </c>
      <c r="G7120" t="s">
        <v>16118</v>
      </c>
      <c r="H7120" t="s">
        <v>16118</v>
      </c>
      <c r="I7120" t="s">
        <v>16118</v>
      </c>
      <c r="J7120" s="7">
        <v>0</v>
      </c>
      <c r="K7120" t="s">
        <v>16315</v>
      </c>
      <c r="L7120" t="s">
        <v>17224</v>
      </c>
    </row>
    <row r="7121" spans="1:12" x14ac:dyDescent="0.25">
      <c r="A7121" s="9">
        <v>7120</v>
      </c>
      <c r="B7121" t="s">
        <v>2470</v>
      </c>
      <c r="C7121" t="s">
        <v>10610</v>
      </c>
      <c r="D7121" t="s">
        <v>15982</v>
      </c>
      <c r="E7121" t="s">
        <v>15994</v>
      </c>
      <c r="F7121" s="1">
        <v>44138</v>
      </c>
      <c r="G7121" t="s">
        <v>16118</v>
      </c>
      <c r="H7121" t="s">
        <v>16175</v>
      </c>
      <c r="I7121" t="s">
        <v>16118</v>
      </c>
      <c r="J7121" s="7">
        <v>0</v>
      </c>
      <c r="K7121" t="s">
        <v>16561</v>
      </c>
      <c r="L7121" t="s">
        <v>17222</v>
      </c>
    </row>
    <row r="7122" spans="1:12" x14ac:dyDescent="0.25">
      <c r="A7122" s="9">
        <v>7121</v>
      </c>
      <c r="B7122" t="s">
        <v>2471</v>
      </c>
      <c r="C7122" t="s">
        <v>10611</v>
      </c>
      <c r="D7122" t="s">
        <v>15982</v>
      </c>
      <c r="E7122" t="s">
        <v>16030</v>
      </c>
      <c r="F7122" s="1">
        <v>44138</v>
      </c>
      <c r="G7122" t="s">
        <v>16118</v>
      </c>
      <c r="H7122" t="s">
        <v>16118</v>
      </c>
      <c r="I7122" t="s">
        <v>16118</v>
      </c>
      <c r="J7122" s="7">
        <v>0</v>
      </c>
      <c r="K7122" t="s">
        <v>16366</v>
      </c>
      <c r="L7122" t="s">
        <v>17222</v>
      </c>
    </row>
    <row r="7123" spans="1:12" x14ac:dyDescent="0.25">
      <c r="A7123" s="9">
        <v>7122</v>
      </c>
      <c r="B7123" t="s">
        <v>2472</v>
      </c>
      <c r="C7123" t="s">
        <v>10612</v>
      </c>
      <c r="D7123" t="s">
        <v>15978</v>
      </c>
      <c r="E7123" t="s">
        <v>16023</v>
      </c>
      <c r="F7123" s="1">
        <v>44138</v>
      </c>
      <c r="G7123" t="s">
        <v>16118</v>
      </c>
      <c r="H7123" t="s">
        <v>16176</v>
      </c>
      <c r="I7123" t="s">
        <v>16178</v>
      </c>
      <c r="J7123" s="7">
        <v>1016.04</v>
      </c>
      <c r="K7123" t="s">
        <v>16883</v>
      </c>
      <c r="L7123" t="s">
        <v>17222</v>
      </c>
    </row>
    <row r="7124" spans="1:12" x14ac:dyDescent="0.25">
      <c r="A7124" s="9">
        <v>7123</v>
      </c>
      <c r="B7124" t="s">
        <v>2473</v>
      </c>
      <c r="C7124" t="s">
        <v>10613</v>
      </c>
      <c r="D7124" t="s">
        <v>15977</v>
      </c>
      <c r="E7124" t="s">
        <v>15988</v>
      </c>
      <c r="F7124" s="1">
        <v>44138</v>
      </c>
      <c r="G7124" t="s">
        <v>16118</v>
      </c>
      <c r="H7124" t="s">
        <v>16118</v>
      </c>
      <c r="I7124" t="s">
        <v>16118</v>
      </c>
      <c r="J7124" s="7">
        <v>0</v>
      </c>
      <c r="K7124" t="s">
        <v>16365</v>
      </c>
      <c r="L7124" t="s">
        <v>17222</v>
      </c>
    </row>
    <row r="7125" spans="1:12" x14ac:dyDescent="0.25">
      <c r="A7125" s="9">
        <v>7124</v>
      </c>
      <c r="B7125" t="s">
        <v>2474</v>
      </c>
      <c r="C7125" t="s">
        <v>10614</v>
      </c>
      <c r="D7125" t="s">
        <v>15978</v>
      </c>
      <c r="E7125" t="s">
        <v>16024</v>
      </c>
      <c r="F7125" s="1">
        <v>44138</v>
      </c>
      <c r="G7125" t="s">
        <v>16175</v>
      </c>
      <c r="H7125" t="s">
        <v>16175</v>
      </c>
      <c r="I7125" t="s">
        <v>16118</v>
      </c>
      <c r="J7125" s="7">
        <v>0</v>
      </c>
      <c r="K7125" t="s">
        <v>16884</v>
      </c>
      <c r="L7125" t="s">
        <v>17222</v>
      </c>
    </row>
    <row r="7126" spans="1:12" x14ac:dyDescent="0.25">
      <c r="A7126" s="9">
        <v>7125</v>
      </c>
      <c r="B7126" t="s">
        <v>2475</v>
      </c>
      <c r="C7126" t="s">
        <v>10615</v>
      </c>
      <c r="D7126" t="s">
        <v>15985</v>
      </c>
      <c r="E7126" t="s">
        <v>16028</v>
      </c>
      <c r="F7126" s="1">
        <v>44138</v>
      </c>
      <c r="G7126" t="s">
        <v>16118</v>
      </c>
      <c r="H7126" t="s">
        <v>16118</v>
      </c>
      <c r="I7126" t="s">
        <v>16118</v>
      </c>
      <c r="J7126" s="7">
        <v>0</v>
      </c>
      <c r="K7126" t="s">
        <v>16885</v>
      </c>
      <c r="L7126" t="s">
        <v>17222</v>
      </c>
    </row>
    <row r="7127" spans="1:12" x14ac:dyDescent="0.25">
      <c r="A7127" s="9">
        <v>7126</v>
      </c>
      <c r="B7127" t="s">
        <v>2476</v>
      </c>
      <c r="C7127" t="s">
        <v>10616</v>
      </c>
      <c r="D7127" t="s">
        <v>15976</v>
      </c>
      <c r="E7127" t="s">
        <v>16021</v>
      </c>
      <c r="F7127" s="1">
        <v>44138</v>
      </c>
      <c r="G7127" t="s">
        <v>16118</v>
      </c>
      <c r="H7127" t="s">
        <v>16118</v>
      </c>
      <c r="I7127" t="s">
        <v>16118</v>
      </c>
      <c r="J7127" s="7">
        <v>0</v>
      </c>
      <c r="K7127" t="s">
        <v>16368</v>
      </c>
      <c r="L7127" t="s">
        <v>17222</v>
      </c>
    </row>
    <row r="7128" spans="1:12" x14ac:dyDescent="0.25">
      <c r="A7128" s="9">
        <v>7127</v>
      </c>
      <c r="B7128" t="s">
        <v>2477</v>
      </c>
      <c r="C7128" t="s">
        <v>10617</v>
      </c>
      <c r="D7128" t="s">
        <v>15977</v>
      </c>
      <c r="E7128" t="s">
        <v>16001</v>
      </c>
      <c r="F7128" s="1">
        <v>44138</v>
      </c>
      <c r="G7128" t="s">
        <v>16118</v>
      </c>
      <c r="H7128" t="s">
        <v>16118</v>
      </c>
      <c r="I7128" t="s">
        <v>16118</v>
      </c>
      <c r="J7128" s="7">
        <v>0</v>
      </c>
      <c r="K7128" t="s">
        <v>16587</v>
      </c>
      <c r="L7128" t="s">
        <v>17222</v>
      </c>
    </row>
    <row r="7129" spans="1:12" x14ac:dyDescent="0.25">
      <c r="A7129" s="9">
        <v>7128</v>
      </c>
      <c r="B7129" t="s">
        <v>2478</v>
      </c>
      <c r="C7129" t="s">
        <v>10618</v>
      </c>
      <c r="D7129" t="s">
        <v>15986</v>
      </c>
      <c r="E7129" t="s">
        <v>16007</v>
      </c>
      <c r="F7129" s="1">
        <v>44138</v>
      </c>
      <c r="G7129" t="s">
        <v>16118</v>
      </c>
      <c r="H7129" t="s">
        <v>16118</v>
      </c>
      <c r="I7129" t="s">
        <v>16118</v>
      </c>
      <c r="J7129" s="7">
        <v>0</v>
      </c>
      <c r="K7129" t="s">
        <v>16666</v>
      </c>
      <c r="L7129" t="s">
        <v>17222</v>
      </c>
    </row>
    <row r="7130" spans="1:12" x14ac:dyDescent="0.25">
      <c r="A7130" s="9">
        <v>7129</v>
      </c>
      <c r="B7130" t="s">
        <v>2479</v>
      </c>
      <c r="C7130" t="s">
        <v>10619</v>
      </c>
      <c r="D7130" t="s">
        <v>15980</v>
      </c>
      <c r="E7130" t="s">
        <v>17240</v>
      </c>
      <c r="F7130" s="1">
        <v>44138</v>
      </c>
      <c r="G7130" t="s">
        <v>16118</v>
      </c>
      <c r="H7130" t="s">
        <v>16118</v>
      </c>
      <c r="I7130" t="s">
        <v>16118</v>
      </c>
      <c r="J7130" s="7">
        <v>0</v>
      </c>
      <c r="K7130" t="s">
        <v>16434</v>
      </c>
      <c r="L7130" t="s">
        <v>17222</v>
      </c>
    </row>
    <row r="7131" spans="1:12" x14ac:dyDescent="0.25">
      <c r="A7131" s="9">
        <v>7130</v>
      </c>
      <c r="B7131" t="s">
        <v>7380</v>
      </c>
      <c r="C7131" t="s">
        <v>15028</v>
      </c>
      <c r="D7131" t="s">
        <v>15976</v>
      </c>
      <c r="E7131" t="s">
        <v>16035</v>
      </c>
      <c r="F7131" s="1">
        <v>44138</v>
      </c>
      <c r="G7131" t="s">
        <v>16118</v>
      </c>
      <c r="H7131" t="s">
        <v>16118</v>
      </c>
      <c r="I7131" t="s">
        <v>16118</v>
      </c>
      <c r="K7131" t="s">
        <v>17036</v>
      </c>
      <c r="L7131" t="s">
        <v>17222</v>
      </c>
    </row>
    <row r="7132" spans="1:12" x14ac:dyDescent="0.25">
      <c r="A7132" s="9">
        <v>7131</v>
      </c>
      <c r="B7132" t="s">
        <v>2452</v>
      </c>
      <c r="C7132" t="s">
        <v>8691</v>
      </c>
      <c r="D7132" t="s">
        <v>15979</v>
      </c>
      <c r="E7132" t="s">
        <v>16016</v>
      </c>
      <c r="F7132" s="1">
        <v>44139</v>
      </c>
      <c r="G7132" t="s">
        <v>16118</v>
      </c>
      <c r="H7132" t="s">
        <v>16118</v>
      </c>
      <c r="I7132" t="s">
        <v>16118</v>
      </c>
      <c r="K7132" t="s">
        <v>16882</v>
      </c>
      <c r="L7132" t="s">
        <v>17223</v>
      </c>
    </row>
    <row r="7133" spans="1:12" x14ac:dyDescent="0.25">
      <c r="A7133" s="9">
        <v>7132</v>
      </c>
      <c r="B7133" t="s">
        <v>2453</v>
      </c>
      <c r="C7133" t="s">
        <v>8691</v>
      </c>
      <c r="D7133" t="s">
        <v>15979</v>
      </c>
      <c r="E7133" t="s">
        <v>16016</v>
      </c>
      <c r="F7133" s="1">
        <v>44139</v>
      </c>
      <c r="G7133" t="s">
        <v>16118</v>
      </c>
      <c r="H7133" t="s">
        <v>16118</v>
      </c>
      <c r="I7133" t="s">
        <v>16118</v>
      </c>
      <c r="K7133" t="s">
        <v>16882</v>
      </c>
      <c r="L7133" t="s">
        <v>17223</v>
      </c>
    </row>
    <row r="7134" spans="1:12" x14ac:dyDescent="0.25">
      <c r="A7134" s="9">
        <v>7133</v>
      </c>
      <c r="B7134" t="s">
        <v>2454</v>
      </c>
      <c r="C7134" t="s">
        <v>8691</v>
      </c>
      <c r="D7134" t="s">
        <v>15978</v>
      </c>
      <c r="E7134" t="s">
        <v>16011</v>
      </c>
      <c r="F7134" s="1">
        <v>44139</v>
      </c>
      <c r="G7134" t="s">
        <v>16118</v>
      </c>
      <c r="H7134" t="s">
        <v>16118</v>
      </c>
      <c r="I7134" t="s">
        <v>16118</v>
      </c>
      <c r="K7134" t="s">
        <v>16320</v>
      </c>
      <c r="L7134" t="s">
        <v>17223</v>
      </c>
    </row>
    <row r="7135" spans="1:12" x14ac:dyDescent="0.25">
      <c r="A7135" s="9">
        <v>7134</v>
      </c>
      <c r="B7135" t="s">
        <v>2455</v>
      </c>
      <c r="C7135" t="s">
        <v>8691</v>
      </c>
      <c r="D7135" t="s">
        <v>15978</v>
      </c>
      <c r="E7135" t="s">
        <v>16011</v>
      </c>
      <c r="F7135" s="1">
        <v>44139</v>
      </c>
      <c r="G7135" t="s">
        <v>16118</v>
      </c>
      <c r="H7135" t="s">
        <v>16118</v>
      </c>
      <c r="I7135" t="s">
        <v>16118</v>
      </c>
      <c r="K7135" t="s">
        <v>16320</v>
      </c>
      <c r="L7135" t="s">
        <v>17223</v>
      </c>
    </row>
    <row r="7136" spans="1:12" x14ac:dyDescent="0.25">
      <c r="A7136" s="9">
        <v>7135</v>
      </c>
      <c r="B7136" t="s">
        <v>2456</v>
      </c>
      <c r="C7136" t="s">
        <v>10598</v>
      </c>
      <c r="D7136" t="s">
        <v>15978</v>
      </c>
      <c r="E7136" t="s">
        <v>16011</v>
      </c>
      <c r="F7136" s="1">
        <v>44139</v>
      </c>
      <c r="G7136" t="s">
        <v>16175</v>
      </c>
      <c r="H7136" t="s">
        <v>16176</v>
      </c>
      <c r="I7136" t="s">
        <v>16118</v>
      </c>
      <c r="J7136" s="7">
        <v>0</v>
      </c>
      <c r="K7136" t="s">
        <v>16320</v>
      </c>
      <c r="L7136" t="s">
        <v>17225</v>
      </c>
    </row>
    <row r="7137" spans="1:12" x14ac:dyDescent="0.25">
      <c r="A7137" s="9">
        <v>7136</v>
      </c>
      <c r="B7137" t="s">
        <v>2458</v>
      </c>
      <c r="C7137" t="s">
        <v>8691</v>
      </c>
      <c r="D7137" t="s">
        <v>15976</v>
      </c>
      <c r="E7137" t="s">
        <v>16042</v>
      </c>
      <c r="F7137" s="1">
        <v>44139</v>
      </c>
      <c r="G7137" t="s">
        <v>16118</v>
      </c>
      <c r="H7137" t="s">
        <v>16118</v>
      </c>
      <c r="I7137" t="s">
        <v>16118</v>
      </c>
      <c r="K7137" t="s">
        <v>16683</v>
      </c>
      <c r="L7137" t="s">
        <v>17223</v>
      </c>
    </row>
    <row r="7138" spans="1:12" x14ac:dyDescent="0.25">
      <c r="A7138" s="9">
        <v>7137</v>
      </c>
      <c r="B7138" t="s">
        <v>2449</v>
      </c>
      <c r="C7138" t="s">
        <v>10596</v>
      </c>
      <c r="D7138" t="s">
        <v>15978</v>
      </c>
      <c r="E7138" t="s">
        <v>15989</v>
      </c>
      <c r="F7138" s="1">
        <v>44141</v>
      </c>
      <c r="G7138" t="s">
        <v>16176</v>
      </c>
      <c r="H7138" t="s">
        <v>16175</v>
      </c>
      <c r="I7138" t="s">
        <v>16178</v>
      </c>
      <c r="J7138" s="7">
        <v>63279.22</v>
      </c>
      <c r="K7138" t="s">
        <v>16815</v>
      </c>
      <c r="L7138" t="s">
        <v>17222</v>
      </c>
    </row>
    <row r="7139" spans="1:12" x14ac:dyDescent="0.25">
      <c r="A7139" s="9">
        <v>7138</v>
      </c>
      <c r="B7139" t="s">
        <v>2451</v>
      </c>
      <c r="C7139" t="s">
        <v>8691</v>
      </c>
      <c r="D7139" t="s">
        <v>15984</v>
      </c>
      <c r="E7139" t="s">
        <v>16004</v>
      </c>
      <c r="F7139" s="1">
        <v>44141</v>
      </c>
      <c r="G7139" t="s">
        <v>16118</v>
      </c>
      <c r="H7139" t="s">
        <v>16118</v>
      </c>
      <c r="I7139" t="s">
        <v>16118</v>
      </c>
      <c r="K7139" t="s">
        <v>16510</v>
      </c>
      <c r="L7139" t="s">
        <v>17223</v>
      </c>
    </row>
    <row r="7140" spans="1:12" x14ac:dyDescent="0.25">
      <c r="A7140" s="9">
        <v>7139</v>
      </c>
      <c r="B7140" t="s">
        <v>2421</v>
      </c>
      <c r="C7140" t="s">
        <v>10574</v>
      </c>
      <c r="D7140" t="s">
        <v>15982</v>
      </c>
      <c r="E7140" t="s">
        <v>16040</v>
      </c>
      <c r="F7140" s="1">
        <v>44145</v>
      </c>
      <c r="G7140" t="s">
        <v>16118</v>
      </c>
      <c r="H7140" t="s">
        <v>16176</v>
      </c>
      <c r="I7140" t="s">
        <v>16177</v>
      </c>
      <c r="J7140" s="7">
        <v>219993.1</v>
      </c>
      <c r="K7140" t="s">
        <v>16648</v>
      </c>
      <c r="L7140" t="s">
        <v>17222</v>
      </c>
    </row>
    <row r="7141" spans="1:12" x14ac:dyDescent="0.25">
      <c r="A7141" s="9">
        <v>7140</v>
      </c>
      <c r="B7141" t="s">
        <v>2422</v>
      </c>
      <c r="C7141" t="s">
        <v>10575</v>
      </c>
      <c r="D7141" t="s">
        <v>15979</v>
      </c>
      <c r="E7141" t="s">
        <v>15992</v>
      </c>
      <c r="F7141" s="1">
        <v>44145</v>
      </c>
      <c r="G7141" t="s">
        <v>16176</v>
      </c>
      <c r="H7141" t="s">
        <v>16175</v>
      </c>
      <c r="I7141" t="s">
        <v>16178</v>
      </c>
      <c r="J7141" s="7">
        <v>148.04</v>
      </c>
      <c r="K7141" t="s">
        <v>16407</v>
      </c>
      <c r="L7141" t="s">
        <v>17222</v>
      </c>
    </row>
    <row r="7142" spans="1:12" x14ac:dyDescent="0.25">
      <c r="A7142" s="9">
        <v>5521</v>
      </c>
      <c r="B7142" t="s">
        <v>3872</v>
      </c>
      <c r="C7142" t="s">
        <v>11841</v>
      </c>
      <c r="D7142" t="s">
        <v>15983</v>
      </c>
      <c r="E7142" t="s">
        <v>15996</v>
      </c>
      <c r="F7142" s="1">
        <v>43788</v>
      </c>
      <c r="G7142" t="s">
        <v>16118</v>
      </c>
      <c r="H7142" t="s">
        <v>16118</v>
      </c>
      <c r="I7142" t="s">
        <v>16215</v>
      </c>
      <c r="J7142" s="7">
        <v>0</v>
      </c>
      <c r="K7142" t="s">
        <v>17250</v>
      </c>
      <c r="L7142" t="s">
        <v>17222</v>
      </c>
    </row>
    <row r="7143" spans="1:12" x14ac:dyDescent="0.25">
      <c r="A7143" s="9">
        <v>7142</v>
      </c>
      <c r="B7143" t="s">
        <v>2424</v>
      </c>
      <c r="C7143" t="s">
        <v>10577</v>
      </c>
      <c r="D7143" t="s">
        <v>15983</v>
      </c>
      <c r="E7143" t="s">
        <v>15996</v>
      </c>
      <c r="F7143" s="1">
        <v>44145</v>
      </c>
      <c r="G7143" t="s">
        <v>16176</v>
      </c>
      <c r="H7143" t="s">
        <v>16118</v>
      </c>
      <c r="I7143" t="s">
        <v>16118</v>
      </c>
      <c r="J7143" s="7">
        <v>0</v>
      </c>
      <c r="K7143" t="s">
        <v>16863</v>
      </c>
      <c r="L7143" t="s">
        <v>17222</v>
      </c>
    </row>
    <row r="7144" spans="1:12" x14ac:dyDescent="0.25">
      <c r="A7144" s="9">
        <v>7143</v>
      </c>
      <c r="B7144" t="s">
        <v>2425</v>
      </c>
      <c r="C7144" t="s">
        <v>10578</v>
      </c>
      <c r="D7144" t="s">
        <v>15979</v>
      </c>
      <c r="E7144" t="s">
        <v>15992</v>
      </c>
      <c r="F7144" s="1">
        <v>44145</v>
      </c>
      <c r="G7144" t="s">
        <v>16118</v>
      </c>
      <c r="H7144" t="s">
        <v>16118</v>
      </c>
      <c r="I7144" t="s">
        <v>16177</v>
      </c>
      <c r="J7144" s="7">
        <v>0</v>
      </c>
      <c r="K7144" t="s">
        <v>16768</v>
      </c>
      <c r="L7144" t="s">
        <v>17222</v>
      </c>
    </row>
    <row r="7145" spans="1:12" x14ac:dyDescent="0.25">
      <c r="A7145" s="9">
        <v>7144</v>
      </c>
      <c r="B7145" t="s">
        <v>2426</v>
      </c>
      <c r="C7145" t="s">
        <v>10579</v>
      </c>
      <c r="D7145" t="s">
        <v>15986</v>
      </c>
      <c r="E7145" t="s">
        <v>16007</v>
      </c>
      <c r="F7145" s="1">
        <v>44145</v>
      </c>
      <c r="G7145" t="s">
        <v>16118</v>
      </c>
      <c r="H7145" t="s">
        <v>16118</v>
      </c>
      <c r="I7145" t="s">
        <v>16180</v>
      </c>
      <c r="J7145" s="7">
        <v>10612.86</v>
      </c>
      <c r="K7145" t="s">
        <v>16418</v>
      </c>
      <c r="L7145" t="s">
        <v>17222</v>
      </c>
    </row>
    <row r="7146" spans="1:12" x14ac:dyDescent="0.25">
      <c r="A7146" s="9">
        <v>7145</v>
      </c>
      <c r="B7146" t="s">
        <v>2427</v>
      </c>
      <c r="C7146" t="s">
        <v>8691</v>
      </c>
      <c r="D7146" t="s">
        <v>15984</v>
      </c>
      <c r="E7146" t="s">
        <v>15999</v>
      </c>
      <c r="F7146" s="1">
        <v>44145</v>
      </c>
      <c r="G7146" t="s">
        <v>16118</v>
      </c>
      <c r="H7146" t="s">
        <v>16118</v>
      </c>
      <c r="I7146" t="s">
        <v>16118</v>
      </c>
      <c r="K7146" t="s">
        <v>16275</v>
      </c>
      <c r="L7146" t="s">
        <v>17223</v>
      </c>
    </row>
    <row r="7147" spans="1:12" x14ac:dyDescent="0.25">
      <c r="A7147" s="9">
        <v>6495</v>
      </c>
      <c r="B7147" t="s">
        <v>3045</v>
      </c>
      <c r="C7147" t="s">
        <v>11107</v>
      </c>
      <c r="D7147" t="s">
        <v>15983</v>
      </c>
      <c r="E7147" t="s">
        <v>15997</v>
      </c>
      <c r="F7147" s="1">
        <v>43991</v>
      </c>
      <c r="G7147" t="s">
        <v>16118</v>
      </c>
      <c r="H7147" t="s">
        <v>16118</v>
      </c>
      <c r="I7147" t="s">
        <v>16177</v>
      </c>
      <c r="J7147" s="7">
        <v>82.99</v>
      </c>
      <c r="K7147" t="s">
        <v>17250</v>
      </c>
      <c r="L7147" t="s">
        <v>17222</v>
      </c>
    </row>
    <row r="7148" spans="1:12" x14ac:dyDescent="0.25">
      <c r="A7148" s="9">
        <v>7147</v>
      </c>
      <c r="B7148" t="s">
        <v>2429</v>
      </c>
      <c r="C7148" t="s">
        <v>10581</v>
      </c>
      <c r="D7148" t="s">
        <v>15984</v>
      </c>
      <c r="E7148" t="s">
        <v>16004</v>
      </c>
      <c r="F7148" s="1">
        <v>44145</v>
      </c>
      <c r="G7148" t="s">
        <v>16118</v>
      </c>
      <c r="H7148" t="s">
        <v>16118</v>
      </c>
      <c r="I7148" t="s">
        <v>16177</v>
      </c>
      <c r="J7148" s="7">
        <v>0</v>
      </c>
      <c r="K7148" t="s">
        <v>16514</v>
      </c>
      <c r="L7148" t="s">
        <v>17222</v>
      </c>
    </row>
    <row r="7149" spans="1:12" x14ac:dyDescent="0.25">
      <c r="A7149" s="9">
        <v>7148</v>
      </c>
      <c r="B7149" t="s">
        <v>2430</v>
      </c>
      <c r="C7149" t="s">
        <v>10582</v>
      </c>
      <c r="D7149" t="s">
        <v>15977</v>
      </c>
      <c r="E7149" t="s">
        <v>16003</v>
      </c>
      <c r="F7149" s="1">
        <v>44145</v>
      </c>
      <c r="G7149" t="s">
        <v>16118</v>
      </c>
      <c r="H7149" t="s">
        <v>16118</v>
      </c>
      <c r="I7149" t="s">
        <v>16180</v>
      </c>
      <c r="J7149" s="7">
        <v>0</v>
      </c>
      <c r="K7149" t="s">
        <v>16698</v>
      </c>
      <c r="L7149" t="s">
        <v>17222</v>
      </c>
    </row>
    <row r="7150" spans="1:12" x14ac:dyDescent="0.25">
      <c r="A7150" s="9">
        <v>7149</v>
      </c>
      <c r="B7150" t="s">
        <v>2431</v>
      </c>
      <c r="C7150" t="s">
        <v>10583</v>
      </c>
      <c r="D7150" t="s">
        <v>15977</v>
      </c>
      <c r="E7150" t="s">
        <v>16003</v>
      </c>
      <c r="F7150" s="1">
        <v>44145</v>
      </c>
      <c r="G7150" t="s">
        <v>16118</v>
      </c>
      <c r="H7150" t="s">
        <v>16118</v>
      </c>
      <c r="I7150" t="s">
        <v>16180</v>
      </c>
      <c r="J7150" s="7">
        <v>0</v>
      </c>
      <c r="K7150" t="s">
        <v>16698</v>
      </c>
      <c r="L7150" t="s">
        <v>17222</v>
      </c>
    </row>
    <row r="7151" spans="1:12" x14ac:dyDescent="0.25">
      <c r="A7151" s="9">
        <v>7150</v>
      </c>
      <c r="B7151" t="s">
        <v>2432</v>
      </c>
      <c r="C7151" t="s">
        <v>10584</v>
      </c>
      <c r="D7151" t="s">
        <v>15977</v>
      </c>
      <c r="E7151" t="s">
        <v>16003</v>
      </c>
      <c r="F7151" s="1">
        <v>44145</v>
      </c>
      <c r="G7151" t="s">
        <v>16118</v>
      </c>
      <c r="H7151" t="s">
        <v>16118</v>
      </c>
      <c r="I7151" t="s">
        <v>16118</v>
      </c>
      <c r="J7151" s="7">
        <v>0</v>
      </c>
      <c r="K7151" t="s">
        <v>16288</v>
      </c>
      <c r="L7151" t="s">
        <v>17222</v>
      </c>
    </row>
    <row r="7152" spans="1:12" x14ac:dyDescent="0.25">
      <c r="A7152" s="9">
        <v>7151</v>
      </c>
      <c r="B7152" t="s">
        <v>2433</v>
      </c>
      <c r="C7152" t="s">
        <v>10585</v>
      </c>
      <c r="D7152" t="s">
        <v>15977</v>
      </c>
      <c r="E7152" t="s">
        <v>15988</v>
      </c>
      <c r="F7152" s="1">
        <v>44145</v>
      </c>
      <c r="G7152" t="s">
        <v>16118</v>
      </c>
      <c r="H7152" t="s">
        <v>16118</v>
      </c>
      <c r="I7152" t="s">
        <v>16178</v>
      </c>
      <c r="J7152" s="7">
        <v>40832.39</v>
      </c>
      <c r="K7152" t="s">
        <v>16771</v>
      </c>
      <c r="L7152" t="s">
        <v>17222</v>
      </c>
    </row>
    <row r="7153" spans="1:12" x14ac:dyDescent="0.25">
      <c r="A7153" s="9">
        <v>7152</v>
      </c>
      <c r="B7153" t="s">
        <v>2434</v>
      </c>
      <c r="C7153" t="s">
        <v>10586</v>
      </c>
      <c r="D7153" t="s">
        <v>15985</v>
      </c>
      <c r="E7153" t="s">
        <v>16000</v>
      </c>
      <c r="F7153" s="1">
        <v>44145</v>
      </c>
      <c r="G7153" t="s">
        <v>16175</v>
      </c>
      <c r="H7153" t="s">
        <v>16118</v>
      </c>
      <c r="I7153" t="s">
        <v>16177</v>
      </c>
      <c r="J7153" s="7">
        <v>2660.11</v>
      </c>
      <c r="K7153" t="s">
        <v>16348</v>
      </c>
      <c r="L7153" t="s">
        <v>17222</v>
      </c>
    </row>
    <row r="7154" spans="1:12" x14ac:dyDescent="0.25">
      <c r="A7154" s="9">
        <v>7153</v>
      </c>
      <c r="B7154" t="s">
        <v>2436</v>
      </c>
      <c r="C7154" t="s">
        <v>10588</v>
      </c>
      <c r="D7154" t="s">
        <v>15984</v>
      </c>
      <c r="E7154" t="s">
        <v>15999</v>
      </c>
      <c r="F7154" s="1">
        <v>44145</v>
      </c>
      <c r="G7154" t="s">
        <v>16118</v>
      </c>
      <c r="H7154" t="s">
        <v>16175</v>
      </c>
      <c r="I7154" t="s">
        <v>16178</v>
      </c>
      <c r="J7154" s="7">
        <v>297.89</v>
      </c>
      <c r="K7154" t="s">
        <v>16467</v>
      </c>
      <c r="L7154" t="s">
        <v>17222</v>
      </c>
    </row>
    <row r="7155" spans="1:12" x14ac:dyDescent="0.25">
      <c r="A7155" s="9">
        <v>7154</v>
      </c>
      <c r="B7155" t="s">
        <v>2436</v>
      </c>
      <c r="C7155" t="s">
        <v>10588</v>
      </c>
      <c r="D7155" t="s">
        <v>15984</v>
      </c>
      <c r="E7155" t="s">
        <v>15999</v>
      </c>
      <c r="F7155" s="1">
        <v>44145</v>
      </c>
      <c r="G7155" t="s">
        <v>16118</v>
      </c>
      <c r="H7155" t="s">
        <v>16175</v>
      </c>
      <c r="I7155" t="s">
        <v>16178</v>
      </c>
      <c r="J7155" s="7">
        <v>523.59</v>
      </c>
      <c r="K7155" t="s">
        <v>16467</v>
      </c>
      <c r="L7155" t="s">
        <v>17222</v>
      </c>
    </row>
    <row r="7156" spans="1:12" x14ac:dyDescent="0.25">
      <c r="A7156" s="9">
        <v>7155</v>
      </c>
      <c r="B7156" t="s">
        <v>2439</v>
      </c>
      <c r="C7156" t="s">
        <v>10589</v>
      </c>
      <c r="D7156" t="s">
        <v>15982</v>
      </c>
      <c r="E7156" t="s">
        <v>15994</v>
      </c>
      <c r="F7156" s="1">
        <v>44145</v>
      </c>
      <c r="G7156" t="s">
        <v>16118</v>
      </c>
      <c r="H7156" t="s">
        <v>16118</v>
      </c>
      <c r="I7156" t="s">
        <v>16177</v>
      </c>
      <c r="J7156" s="7">
        <v>0</v>
      </c>
      <c r="K7156" t="s">
        <v>16273</v>
      </c>
      <c r="L7156" t="s">
        <v>17222</v>
      </c>
    </row>
    <row r="7157" spans="1:12" x14ac:dyDescent="0.25">
      <c r="A7157" s="9">
        <v>7156</v>
      </c>
      <c r="B7157" t="s">
        <v>2440</v>
      </c>
      <c r="C7157" t="s">
        <v>10590</v>
      </c>
      <c r="D7157" t="s">
        <v>15982</v>
      </c>
      <c r="E7157" t="s">
        <v>15994</v>
      </c>
      <c r="F7157" s="1">
        <v>44145</v>
      </c>
      <c r="G7157" t="s">
        <v>16118</v>
      </c>
      <c r="H7157" t="s">
        <v>16118</v>
      </c>
      <c r="I7157" t="s">
        <v>16177</v>
      </c>
      <c r="J7157" s="7">
        <v>16.87</v>
      </c>
      <c r="K7157" t="s">
        <v>16273</v>
      </c>
      <c r="L7157" t="s">
        <v>17222</v>
      </c>
    </row>
    <row r="7158" spans="1:12" x14ac:dyDescent="0.25">
      <c r="A7158" s="9">
        <v>7157</v>
      </c>
      <c r="B7158" t="s">
        <v>2441</v>
      </c>
      <c r="C7158" t="s">
        <v>10591</v>
      </c>
      <c r="D7158" t="s">
        <v>15982</v>
      </c>
      <c r="E7158" t="s">
        <v>15994</v>
      </c>
      <c r="F7158" s="1">
        <v>44145</v>
      </c>
      <c r="G7158" t="s">
        <v>16118</v>
      </c>
      <c r="H7158" t="s">
        <v>16118</v>
      </c>
      <c r="I7158" t="s">
        <v>16177</v>
      </c>
      <c r="J7158" s="7">
        <v>0</v>
      </c>
      <c r="K7158" t="s">
        <v>16273</v>
      </c>
      <c r="L7158" t="s">
        <v>17222</v>
      </c>
    </row>
    <row r="7159" spans="1:12" x14ac:dyDescent="0.25">
      <c r="A7159" s="9">
        <v>7158</v>
      </c>
      <c r="B7159" t="s">
        <v>2441</v>
      </c>
      <c r="C7159" t="s">
        <v>10591</v>
      </c>
      <c r="D7159" t="s">
        <v>15982</v>
      </c>
      <c r="E7159" t="s">
        <v>15994</v>
      </c>
      <c r="F7159" s="1">
        <v>44145</v>
      </c>
      <c r="G7159" t="s">
        <v>16118</v>
      </c>
      <c r="H7159" t="s">
        <v>16118</v>
      </c>
      <c r="I7159" t="s">
        <v>16177</v>
      </c>
      <c r="J7159" s="7">
        <v>16.87</v>
      </c>
      <c r="K7159" t="s">
        <v>16273</v>
      </c>
      <c r="L7159" t="s">
        <v>17222</v>
      </c>
    </row>
    <row r="7160" spans="1:12" x14ac:dyDescent="0.25">
      <c r="A7160" s="9">
        <v>7159</v>
      </c>
      <c r="B7160" t="s">
        <v>2442</v>
      </c>
      <c r="C7160" t="s">
        <v>8691</v>
      </c>
      <c r="D7160" t="s">
        <v>15986</v>
      </c>
      <c r="E7160" t="s">
        <v>16020</v>
      </c>
      <c r="F7160" s="1">
        <v>44145</v>
      </c>
      <c r="G7160" t="s">
        <v>16118</v>
      </c>
      <c r="H7160" t="s">
        <v>16118</v>
      </c>
      <c r="I7160" t="s">
        <v>16118</v>
      </c>
      <c r="K7160" t="s">
        <v>16285</v>
      </c>
      <c r="L7160" t="s">
        <v>17223</v>
      </c>
    </row>
    <row r="7161" spans="1:12" x14ac:dyDescent="0.25">
      <c r="A7161" s="9">
        <v>7160</v>
      </c>
      <c r="B7161" t="s">
        <v>2443</v>
      </c>
      <c r="C7161" t="s">
        <v>8691</v>
      </c>
      <c r="D7161" t="s">
        <v>15982</v>
      </c>
      <c r="E7161" t="s">
        <v>15994</v>
      </c>
      <c r="F7161" s="1">
        <v>44145</v>
      </c>
      <c r="G7161" t="s">
        <v>16118</v>
      </c>
      <c r="H7161" t="s">
        <v>16118</v>
      </c>
      <c r="I7161" t="s">
        <v>16118</v>
      </c>
      <c r="K7161" t="s">
        <v>16302</v>
      </c>
      <c r="L7161" t="s">
        <v>17223</v>
      </c>
    </row>
    <row r="7162" spans="1:12" x14ac:dyDescent="0.25">
      <c r="A7162" s="9">
        <v>7161</v>
      </c>
      <c r="B7162" t="s">
        <v>2444</v>
      </c>
      <c r="C7162" t="s">
        <v>10592</v>
      </c>
      <c r="D7162" t="s">
        <v>15982</v>
      </c>
      <c r="E7162" t="s">
        <v>15994</v>
      </c>
      <c r="F7162" s="1">
        <v>44145</v>
      </c>
      <c r="G7162" t="s">
        <v>16118</v>
      </c>
      <c r="H7162" t="s">
        <v>16118</v>
      </c>
      <c r="I7162" t="s">
        <v>16118</v>
      </c>
      <c r="J7162" s="7">
        <v>0</v>
      </c>
      <c r="K7162" t="s">
        <v>16718</v>
      </c>
      <c r="L7162" t="s">
        <v>17222</v>
      </c>
    </row>
    <row r="7163" spans="1:12" x14ac:dyDescent="0.25">
      <c r="A7163" s="9">
        <v>7162</v>
      </c>
      <c r="B7163" t="s">
        <v>2445</v>
      </c>
      <c r="C7163" t="s">
        <v>8691</v>
      </c>
      <c r="D7163" t="s">
        <v>15986</v>
      </c>
      <c r="E7163" t="s">
        <v>16007</v>
      </c>
      <c r="F7163" s="1">
        <v>44145</v>
      </c>
      <c r="G7163" t="s">
        <v>16118</v>
      </c>
      <c r="H7163" t="s">
        <v>16118</v>
      </c>
      <c r="I7163" t="s">
        <v>16118</v>
      </c>
      <c r="K7163" t="s">
        <v>16754</v>
      </c>
      <c r="L7163" t="s">
        <v>17223</v>
      </c>
    </row>
    <row r="7164" spans="1:12" x14ac:dyDescent="0.25">
      <c r="A7164" s="9">
        <v>7163</v>
      </c>
      <c r="B7164" t="s">
        <v>2446</v>
      </c>
      <c r="C7164" t="s">
        <v>10593</v>
      </c>
      <c r="D7164" t="s">
        <v>15976</v>
      </c>
      <c r="E7164" t="s">
        <v>16042</v>
      </c>
      <c r="F7164" s="1">
        <v>44145</v>
      </c>
      <c r="G7164" t="s">
        <v>16176</v>
      </c>
      <c r="H7164" t="s">
        <v>16118</v>
      </c>
      <c r="I7164" t="s">
        <v>16177</v>
      </c>
      <c r="J7164" s="7">
        <v>1591.35</v>
      </c>
      <c r="K7164" t="s">
        <v>16641</v>
      </c>
      <c r="L7164" t="s">
        <v>17222</v>
      </c>
    </row>
    <row r="7165" spans="1:12" x14ac:dyDescent="0.25">
      <c r="A7165" s="9">
        <v>7164</v>
      </c>
      <c r="B7165" t="s">
        <v>2448</v>
      </c>
      <c r="C7165" t="s">
        <v>10595</v>
      </c>
      <c r="D7165" t="s">
        <v>15986</v>
      </c>
      <c r="E7165" t="s">
        <v>16007</v>
      </c>
      <c r="F7165" s="1">
        <v>44145</v>
      </c>
      <c r="G7165" t="s">
        <v>16176</v>
      </c>
      <c r="H7165" t="s">
        <v>16176</v>
      </c>
      <c r="I7165" t="s">
        <v>16177</v>
      </c>
      <c r="J7165" s="7">
        <v>0</v>
      </c>
      <c r="K7165" t="s">
        <v>16810</v>
      </c>
      <c r="L7165" t="s">
        <v>17222</v>
      </c>
    </row>
    <row r="7166" spans="1:12" x14ac:dyDescent="0.25">
      <c r="A7166" s="9">
        <v>7165</v>
      </c>
      <c r="B7166" t="s">
        <v>2448</v>
      </c>
      <c r="C7166" t="s">
        <v>10595</v>
      </c>
      <c r="D7166" t="s">
        <v>15986</v>
      </c>
      <c r="E7166" t="s">
        <v>16007</v>
      </c>
      <c r="F7166" s="1">
        <v>44145</v>
      </c>
      <c r="G7166" t="s">
        <v>16176</v>
      </c>
      <c r="H7166" t="s">
        <v>16176</v>
      </c>
      <c r="I7166" t="s">
        <v>16177</v>
      </c>
      <c r="J7166" s="7">
        <v>289008.11</v>
      </c>
      <c r="K7166" t="s">
        <v>16810</v>
      </c>
      <c r="L7166" t="s">
        <v>17222</v>
      </c>
    </row>
    <row r="7167" spans="1:12" x14ac:dyDescent="0.25">
      <c r="A7167" s="9">
        <v>7166</v>
      </c>
      <c r="B7167" t="s">
        <v>2576</v>
      </c>
      <c r="C7167" t="s">
        <v>10697</v>
      </c>
      <c r="D7167" t="s">
        <v>15976</v>
      </c>
      <c r="E7167" t="s">
        <v>16021</v>
      </c>
      <c r="F7167" s="1">
        <v>44145</v>
      </c>
      <c r="G7167" t="s">
        <v>16176</v>
      </c>
      <c r="H7167" t="s">
        <v>16175</v>
      </c>
      <c r="I7167" t="s">
        <v>16118</v>
      </c>
      <c r="J7167" s="7">
        <v>0</v>
      </c>
      <c r="K7167" t="s">
        <v>16834</v>
      </c>
      <c r="L7167" t="s">
        <v>17222</v>
      </c>
    </row>
    <row r="7168" spans="1:12" x14ac:dyDescent="0.25">
      <c r="A7168" s="9">
        <v>7167</v>
      </c>
      <c r="B7168" t="s">
        <v>2577</v>
      </c>
      <c r="C7168" t="s">
        <v>10698</v>
      </c>
      <c r="D7168" t="s">
        <v>15976</v>
      </c>
      <c r="E7168" t="s">
        <v>16021</v>
      </c>
      <c r="F7168" s="1">
        <v>44145</v>
      </c>
      <c r="G7168" t="s">
        <v>16176</v>
      </c>
      <c r="H7168" t="s">
        <v>16175</v>
      </c>
      <c r="I7168" t="s">
        <v>16178</v>
      </c>
      <c r="J7168" s="7">
        <v>88770.73</v>
      </c>
      <c r="K7168" t="s">
        <v>16834</v>
      </c>
      <c r="L7168" t="s">
        <v>17222</v>
      </c>
    </row>
    <row r="7169" spans="1:12" x14ac:dyDescent="0.25">
      <c r="A7169" s="9">
        <v>7168</v>
      </c>
      <c r="B7169" t="s">
        <v>2578</v>
      </c>
      <c r="C7169" t="s">
        <v>10699</v>
      </c>
      <c r="D7169" t="s">
        <v>15976</v>
      </c>
      <c r="E7169" t="s">
        <v>16021</v>
      </c>
      <c r="F7169" s="1">
        <v>44145</v>
      </c>
      <c r="G7169" t="s">
        <v>16176</v>
      </c>
      <c r="H7169" t="s">
        <v>16176</v>
      </c>
      <c r="I7169" t="s">
        <v>16178</v>
      </c>
      <c r="J7169" s="7">
        <v>361760.74</v>
      </c>
      <c r="K7169" t="s">
        <v>16834</v>
      </c>
      <c r="L7169" t="s">
        <v>17222</v>
      </c>
    </row>
    <row r="7170" spans="1:12" x14ac:dyDescent="0.25">
      <c r="A7170" s="9">
        <v>7169</v>
      </c>
      <c r="B7170" t="s">
        <v>2579</v>
      </c>
      <c r="C7170" t="s">
        <v>10700</v>
      </c>
      <c r="D7170" t="s">
        <v>15976</v>
      </c>
      <c r="E7170" t="s">
        <v>16021</v>
      </c>
      <c r="F7170" s="1">
        <v>44145</v>
      </c>
      <c r="G7170" t="s">
        <v>16118</v>
      </c>
      <c r="H7170" t="s">
        <v>16118</v>
      </c>
      <c r="I7170" t="s">
        <v>16178</v>
      </c>
      <c r="J7170" s="7">
        <v>361760.74</v>
      </c>
      <c r="K7170" t="s">
        <v>16834</v>
      </c>
      <c r="L7170" t="s">
        <v>17222</v>
      </c>
    </row>
    <row r="7171" spans="1:12" x14ac:dyDescent="0.25">
      <c r="A7171" s="9">
        <v>7170</v>
      </c>
      <c r="B7171" t="s">
        <v>4358</v>
      </c>
      <c r="C7171" t="s">
        <v>12273</v>
      </c>
      <c r="D7171" t="s">
        <v>15983</v>
      </c>
      <c r="E7171" t="s">
        <v>15998</v>
      </c>
      <c r="F7171" s="1">
        <v>44145</v>
      </c>
      <c r="G7171" t="s">
        <v>16118</v>
      </c>
      <c r="H7171" t="s">
        <v>16118</v>
      </c>
      <c r="I7171" t="s">
        <v>16118</v>
      </c>
      <c r="K7171" t="s">
        <v>16868</v>
      </c>
      <c r="L7171" t="s">
        <v>17222</v>
      </c>
    </row>
    <row r="7172" spans="1:12" x14ac:dyDescent="0.25">
      <c r="A7172" s="9">
        <v>7171</v>
      </c>
      <c r="B7172" t="s">
        <v>2124</v>
      </c>
      <c r="C7172" t="s">
        <v>8691</v>
      </c>
      <c r="D7172" t="s">
        <v>15976</v>
      </c>
      <c r="E7172" t="s">
        <v>16021</v>
      </c>
      <c r="F7172" s="1">
        <v>44147</v>
      </c>
      <c r="G7172" t="s">
        <v>16118</v>
      </c>
      <c r="H7172" t="s">
        <v>16118</v>
      </c>
      <c r="I7172" t="s">
        <v>16118</v>
      </c>
      <c r="K7172" t="s">
        <v>16865</v>
      </c>
      <c r="L7172" t="s">
        <v>17223</v>
      </c>
    </row>
    <row r="7173" spans="1:12" x14ac:dyDescent="0.25">
      <c r="A7173" s="9">
        <v>7172</v>
      </c>
      <c r="B7173" t="s">
        <v>2304</v>
      </c>
      <c r="C7173" t="s">
        <v>8691</v>
      </c>
      <c r="D7173" t="s">
        <v>15978</v>
      </c>
      <c r="E7173" t="s">
        <v>16011</v>
      </c>
      <c r="F7173" s="1">
        <v>44147</v>
      </c>
      <c r="G7173" t="s">
        <v>16118</v>
      </c>
      <c r="H7173" t="s">
        <v>16118</v>
      </c>
      <c r="I7173" t="s">
        <v>16118</v>
      </c>
      <c r="K7173" t="s">
        <v>16690</v>
      </c>
      <c r="L7173" t="s">
        <v>17223</v>
      </c>
    </row>
    <row r="7174" spans="1:12" x14ac:dyDescent="0.25">
      <c r="A7174" s="9">
        <v>7173</v>
      </c>
      <c r="B7174" t="s">
        <v>2417</v>
      </c>
      <c r="C7174" t="s">
        <v>10570</v>
      </c>
      <c r="D7174" t="s">
        <v>15977</v>
      </c>
      <c r="E7174" t="s">
        <v>16038</v>
      </c>
      <c r="F7174" s="1">
        <v>44147</v>
      </c>
      <c r="G7174" t="s">
        <v>16118</v>
      </c>
      <c r="H7174" t="s">
        <v>16118</v>
      </c>
      <c r="I7174" t="s">
        <v>16118</v>
      </c>
      <c r="J7174" s="7">
        <v>0</v>
      </c>
      <c r="K7174" t="s">
        <v>16564</v>
      </c>
      <c r="L7174" t="s">
        <v>17222</v>
      </c>
    </row>
    <row r="7175" spans="1:12" x14ac:dyDescent="0.25">
      <c r="A7175" s="9">
        <v>7174</v>
      </c>
      <c r="B7175" t="s">
        <v>2376</v>
      </c>
      <c r="C7175" t="s">
        <v>10539</v>
      </c>
      <c r="D7175" t="s">
        <v>15984</v>
      </c>
      <c r="E7175" t="s">
        <v>16010</v>
      </c>
      <c r="F7175" s="1">
        <v>44152</v>
      </c>
      <c r="G7175" t="s">
        <v>16118</v>
      </c>
      <c r="H7175" t="s">
        <v>16175</v>
      </c>
      <c r="I7175" t="s">
        <v>16177</v>
      </c>
      <c r="J7175" s="7">
        <v>123.95</v>
      </c>
      <c r="K7175" t="s">
        <v>16379</v>
      </c>
      <c r="L7175" t="s">
        <v>17222</v>
      </c>
    </row>
    <row r="7176" spans="1:12" x14ac:dyDescent="0.25">
      <c r="A7176" s="9">
        <v>7175</v>
      </c>
      <c r="B7176" t="s">
        <v>2381</v>
      </c>
      <c r="C7176" t="s">
        <v>10544</v>
      </c>
      <c r="D7176" t="s">
        <v>15985</v>
      </c>
      <c r="E7176" t="s">
        <v>16041</v>
      </c>
      <c r="F7176" s="1">
        <v>44152</v>
      </c>
      <c r="G7176" t="s">
        <v>16176</v>
      </c>
      <c r="H7176" t="s">
        <v>16176</v>
      </c>
      <c r="I7176" t="s">
        <v>16118</v>
      </c>
      <c r="J7176" s="7">
        <v>0</v>
      </c>
      <c r="K7176" t="s">
        <v>16425</v>
      </c>
      <c r="L7176" t="s">
        <v>17222</v>
      </c>
    </row>
    <row r="7177" spans="1:12" x14ac:dyDescent="0.25">
      <c r="A7177" s="9">
        <v>7176</v>
      </c>
      <c r="B7177" t="s">
        <v>2392</v>
      </c>
      <c r="C7177" t="s">
        <v>10550</v>
      </c>
      <c r="D7177" t="s">
        <v>15985</v>
      </c>
      <c r="E7177" t="s">
        <v>16028</v>
      </c>
      <c r="F7177" s="1">
        <v>44152</v>
      </c>
      <c r="G7177" t="s">
        <v>16118</v>
      </c>
      <c r="H7177" t="s">
        <v>16118</v>
      </c>
      <c r="I7177" t="s">
        <v>16182</v>
      </c>
      <c r="J7177" s="7">
        <v>0</v>
      </c>
      <c r="K7177" t="s">
        <v>16879</v>
      </c>
      <c r="L7177" t="s">
        <v>17222</v>
      </c>
    </row>
    <row r="7178" spans="1:12" x14ac:dyDescent="0.25">
      <c r="A7178" s="9">
        <v>7177</v>
      </c>
      <c r="B7178" t="s">
        <v>2393</v>
      </c>
      <c r="C7178" t="s">
        <v>10551</v>
      </c>
      <c r="D7178" t="s">
        <v>15983</v>
      </c>
      <c r="E7178" t="s">
        <v>15995</v>
      </c>
      <c r="F7178" s="1">
        <v>44152</v>
      </c>
      <c r="G7178" t="s">
        <v>16118</v>
      </c>
      <c r="H7178" t="s">
        <v>16118</v>
      </c>
      <c r="I7178" t="s">
        <v>16118</v>
      </c>
      <c r="K7178" t="s">
        <v>16741</v>
      </c>
      <c r="L7178" t="s">
        <v>17222</v>
      </c>
    </row>
    <row r="7179" spans="1:12" x14ac:dyDescent="0.25">
      <c r="A7179" s="9">
        <v>7178</v>
      </c>
      <c r="B7179" t="s">
        <v>2398</v>
      </c>
      <c r="C7179" t="s">
        <v>10554</v>
      </c>
      <c r="D7179" t="s">
        <v>15985</v>
      </c>
      <c r="E7179" t="s">
        <v>16014</v>
      </c>
      <c r="F7179" s="1">
        <v>44152</v>
      </c>
      <c r="G7179" t="s">
        <v>16118</v>
      </c>
      <c r="H7179" t="s">
        <v>16118</v>
      </c>
      <c r="I7179" t="s">
        <v>16118</v>
      </c>
      <c r="J7179" s="7">
        <v>9500</v>
      </c>
      <c r="K7179" t="s">
        <v>16662</v>
      </c>
      <c r="L7179" t="s">
        <v>17222</v>
      </c>
    </row>
    <row r="7180" spans="1:12" x14ac:dyDescent="0.25">
      <c r="A7180" s="9">
        <v>7179</v>
      </c>
      <c r="B7180" t="s">
        <v>2399</v>
      </c>
      <c r="C7180" t="s">
        <v>10555</v>
      </c>
      <c r="D7180" t="s">
        <v>15983</v>
      </c>
      <c r="E7180" t="s">
        <v>16031</v>
      </c>
      <c r="F7180" s="1">
        <v>44152</v>
      </c>
      <c r="G7180" t="s">
        <v>16176</v>
      </c>
      <c r="H7180" t="s">
        <v>16176</v>
      </c>
      <c r="I7180" t="s">
        <v>16180</v>
      </c>
      <c r="J7180" s="7">
        <v>0</v>
      </c>
      <c r="K7180" t="s">
        <v>16332</v>
      </c>
      <c r="L7180" t="s">
        <v>17222</v>
      </c>
    </row>
    <row r="7181" spans="1:12" x14ac:dyDescent="0.25">
      <c r="A7181" s="9">
        <v>7180</v>
      </c>
      <c r="B7181" t="s">
        <v>2400</v>
      </c>
      <c r="C7181" t="s">
        <v>8691</v>
      </c>
      <c r="D7181" t="s">
        <v>15981</v>
      </c>
      <c r="E7181" t="s">
        <v>16027</v>
      </c>
      <c r="F7181" s="1">
        <v>44152</v>
      </c>
      <c r="G7181" t="s">
        <v>16118</v>
      </c>
      <c r="H7181" t="s">
        <v>16118</v>
      </c>
      <c r="I7181" t="s">
        <v>16118</v>
      </c>
      <c r="K7181" t="s">
        <v>16265</v>
      </c>
      <c r="L7181" t="s">
        <v>17223</v>
      </c>
    </row>
    <row r="7182" spans="1:12" x14ac:dyDescent="0.25">
      <c r="A7182" s="9">
        <v>7181</v>
      </c>
      <c r="B7182" t="s">
        <v>2401</v>
      </c>
      <c r="C7182" t="s">
        <v>10556</v>
      </c>
      <c r="D7182" t="s">
        <v>15981</v>
      </c>
      <c r="E7182" t="s">
        <v>16027</v>
      </c>
      <c r="F7182" s="1">
        <v>44152</v>
      </c>
      <c r="G7182" t="s">
        <v>16175</v>
      </c>
      <c r="H7182" t="s">
        <v>16118</v>
      </c>
      <c r="I7182" t="s">
        <v>16177</v>
      </c>
      <c r="J7182" s="7">
        <v>0</v>
      </c>
      <c r="K7182" t="s">
        <v>16880</v>
      </c>
      <c r="L7182" t="s">
        <v>17222</v>
      </c>
    </row>
    <row r="7183" spans="1:12" x14ac:dyDescent="0.25">
      <c r="A7183" s="9">
        <v>7182</v>
      </c>
      <c r="B7183" t="s">
        <v>2402</v>
      </c>
      <c r="C7183" t="s">
        <v>10557</v>
      </c>
      <c r="D7183" t="s">
        <v>15983</v>
      </c>
      <c r="E7183" t="s">
        <v>15995</v>
      </c>
      <c r="F7183" s="1">
        <v>44152</v>
      </c>
      <c r="G7183" t="s">
        <v>16118</v>
      </c>
      <c r="H7183" t="s">
        <v>16118</v>
      </c>
      <c r="I7183" t="s">
        <v>16118</v>
      </c>
      <c r="J7183" s="7">
        <v>0</v>
      </c>
      <c r="K7183" t="s">
        <v>16298</v>
      </c>
      <c r="L7183" t="s">
        <v>17222</v>
      </c>
    </row>
    <row r="7184" spans="1:12" x14ac:dyDescent="0.25">
      <c r="A7184" s="9">
        <v>7183</v>
      </c>
      <c r="B7184" t="s">
        <v>2403</v>
      </c>
      <c r="C7184" t="s">
        <v>10558</v>
      </c>
      <c r="D7184" t="s">
        <v>15985</v>
      </c>
      <c r="E7184" t="s">
        <v>16014</v>
      </c>
      <c r="F7184" s="1">
        <v>44152</v>
      </c>
      <c r="G7184" t="s">
        <v>16118</v>
      </c>
      <c r="H7184" t="s">
        <v>16118</v>
      </c>
      <c r="I7184" t="s">
        <v>16177</v>
      </c>
      <c r="J7184" s="7">
        <v>26.84</v>
      </c>
      <c r="K7184" t="s">
        <v>16881</v>
      </c>
      <c r="L7184" t="s">
        <v>17222</v>
      </c>
    </row>
    <row r="7185" spans="1:12" x14ac:dyDescent="0.25">
      <c r="A7185" s="9">
        <v>7184</v>
      </c>
      <c r="B7185" t="s">
        <v>2405</v>
      </c>
      <c r="C7185" t="s">
        <v>8691</v>
      </c>
      <c r="D7185" t="s">
        <v>15985</v>
      </c>
      <c r="E7185" t="s">
        <v>16014</v>
      </c>
      <c r="F7185" s="1">
        <v>44152</v>
      </c>
      <c r="G7185" t="s">
        <v>16118</v>
      </c>
      <c r="H7185" t="s">
        <v>16118</v>
      </c>
      <c r="I7185" t="s">
        <v>16118</v>
      </c>
      <c r="K7185" t="s">
        <v>16586</v>
      </c>
      <c r="L7185" t="s">
        <v>17223</v>
      </c>
    </row>
    <row r="7186" spans="1:12" x14ac:dyDescent="0.25">
      <c r="A7186" s="9">
        <v>7185</v>
      </c>
      <c r="B7186" t="s">
        <v>2406</v>
      </c>
      <c r="C7186" t="s">
        <v>10560</v>
      </c>
      <c r="D7186" t="s">
        <v>15979</v>
      </c>
      <c r="E7186" t="s">
        <v>15990</v>
      </c>
      <c r="F7186" s="1">
        <v>44152</v>
      </c>
      <c r="G7186" t="s">
        <v>16118</v>
      </c>
      <c r="H7186" t="s">
        <v>16175</v>
      </c>
      <c r="I7186" t="s">
        <v>16177</v>
      </c>
      <c r="J7186" s="7">
        <v>0</v>
      </c>
      <c r="K7186" t="s">
        <v>16254</v>
      </c>
      <c r="L7186" t="s">
        <v>17222</v>
      </c>
    </row>
    <row r="7187" spans="1:12" x14ac:dyDescent="0.25">
      <c r="A7187" s="9">
        <v>7186</v>
      </c>
      <c r="B7187" t="s">
        <v>2407</v>
      </c>
      <c r="C7187" t="s">
        <v>8691</v>
      </c>
      <c r="D7187" t="s">
        <v>15982</v>
      </c>
      <c r="E7187" t="s">
        <v>16026</v>
      </c>
      <c r="F7187" s="1">
        <v>44152</v>
      </c>
      <c r="G7187" t="s">
        <v>16118</v>
      </c>
      <c r="H7187" t="s">
        <v>16118</v>
      </c>
      <c r="I7187" t="s">
        <v>16118</v>
      </c>
      <c r="K7187" t="s">
        <v>16261</v>
      </c>
      <c r="L7187" t="s">
        <v>17223</v>
      </c>
    </row>
    <row r="7188" spans="1:12" x14ac:dyDescent="0.25">
      <c r="A7188" s="9">
        <v>7187</v>
      </c>
      <c r="B7188" t="s">
        <v>2408</v>
      </c>
      <c r="C7188" t="s">
        <v>10561</v>
      </c>
      <c r="D7188" t="s">
        <v>15981</v>
      </c>
      <c r="E7188" t="s">
        <v>16027</v>
      </c>
      <c r="F7188" s="1">
        <v>44152</v>
      </c>
      <c r="G7188" t="s">
        <v>16176</v>
      </c>
      <c r="H7188" t="s">
        <v>16118</v>
      </c>
      <c r="I7188" t="s">
        <v>16180</v>
      </c>
      <c r="J7188" s="7">
        <v>0</v>
      </c>
      <c r="K7188" t="s">
        <v>16419</v>
      </c>
      <c r="L7188" t="s">
        <v>17222</v>
      </c>
    </row>
    <row r="7189" spans="1:12" x14ac:dyDescent="0.25">
      <c r="A7189" s="9">
        <v>7188</v>
      </c>
      <c r="B7189" t="s">
        <v>2409</v>
      </c>
      <c r="C7189" t="s">
        <v>10562</v>
      </c>
      <c r="D7189" t="s">
        <v>15984</v>
      </c>
      <c r="E7189" t="s">
        <v>15999</v>
      </c>
      <c r="F7189" s="1">
        <v>44152</v>
      </c>
      <c r="G7189" t="s">
        <v>16176</v>
      </c>
      <c r="H7189" t="s">
        <v>16118</v>
      </c>
      <c r="I7189" t="s">
        <v>16177</v>
      </c>
      <c r="J7189" s="7">
        <v>87108.51</v>
      </c>
      <c r="K7189" t="s">
        <v>16514</v>
      </c>
      <c r="L7189" t="s">
        <v>17222</v>
      </c>
    </row>
    <row r="7190" spans="1:12" x14ac:dyDescent="0.25">
      <c r="A7190" s="9">
        <v>7189</v>
      </c>
      <c r="B7190" t="s">
        <v>2410</v>
      </c>
      <c r="C7190" t="s">
        <v>10563</v>
      </c>
      <c r="D7190" t="s">
        <v>15981</v>
      </c>
      <c r="E7190" t="s">
        <v>16025</v>
      </c>
      <c r="F7190" s="1">
        <v>44152</v>
      </c>
      <c r="G7190" t="s">
        <v>16175</v>
      </c>
      <c r="H7190" t="s">
        <v>16118</v>
      </c>
      <c r="I7190" t="s">
        <v>16177</v>
      </c>
      <c r="J7190" s="7">
        <v>47698.66</v>
      </c>
      <c r="K7190" t="s">
        <v>16638</v>
      </c>
      <c r="L7190" t="s">
        <v>17222</v>
      </c>
    </row>
    <row r="7191" spans="1:12" x14ac:dyDescent="0.25">
      <c r="A7191" s="9">
        <v>7190</v>
      </c>
      <c r="B7191" t="s">
        <v>2411</v>
      </c>
      <c r="C7191" t="s">
        <v>10564</v>
      </c>
      <c r="D7191" t="s">
        <v>15984</v>
      </c>
      <c r="E7191" t="s">
        <v>16004</v>
      </c>
      <c r="F7191" s="1">
        <v>44152</v>
      </c>
      <c r="G7191" t="s">
        <v>16118</v>
      </c>
      <c r="H7191" t="s">
        <v>16118</v>
      </c>
      <c r="I7191" t="s">
        <v>16180</v>
      </c>
      <c r="J7191" s="7">
        <v>1983253.57</v>
      </c>
      <c r="K7191" t="s">
        <v>16687</v>
      </c>
      <c r="L7191" t="s">
        <v>17222</v>
      </c>
    </row>
    <row r="7192" spans="1:12" x14ac:dyDescent="0.25">
      <c r="A7192" s="9">
        <v>7191</v>
      </c>
      <c r="B7192" t="s">
        <v>2412</v>
      </c>
      <c r="C7192" t="s">
        <v>10565</v>
      </c>
      <c r="D7192" t="s">
        <v>15981</v>
      </c>
      <c r="E7192" t="s">
        <v>16025</v>
      </c>
      <c r="F7192" s="1">
        <v>44152</v>
      </c>
      <c r="G7192" t="s">
        <v>16118</v>
      </c>
      <c r="H7192" t="s">
        <v>16118</v>
      </c>
      <c r="I7192" t="s">
        <v>16178</v>
      </c>
      <c r="J7192" s="7">
        <v>0</v>
      </c>
      <c r="K7192" t="s">
        <v>16274</v>
      </c>
      <c r="L7192" t="s">
        <v>17222</v>
      </c>
    </row>
    <row r="7193" spans="1:12" x14ac:dyDescent="0.25">
      <c r="A7193" s="9">
        <v>7192</v>
      </c>
      <c r="B7193" t="s">
        <v>2413</v>
      </c>
      <c r="C7193" t="s">
        <v>10566</v>
      </c>
      <c r="D7193" t="s">
        <v>15981</v>
      </c>
      <c r="E7193" t="s">
        <v>16025</v>
      </c>
      <c r="F7193" s="1">
        <v>44152</v>
      </c>
      <c r="G7193" t="s">
        <v>16118</v>
      </c>
      <c r="H7193" t="s">
        <v>16118</v>
      </c>
      <c r="I7193" t="s">
        <v>16178</v>
      </c>
      <c r="J7193" s="7">
        <v>48633.36</v>
      </c>
      <c r="K7193" t="s">
        <v>16274</v>
      </c>
      <c r="L7193" t="s">
        <v>17222</v>
      </c>
    </row>
    <row r="7194" spans="1:12" x14ac:dyDescent="0.25">
      <c r="A7194" s="9">
        <v>7193</v>
      </c>
      <c r="B7194" t="s">
        <v>2414</v>
      </c>
      <c r="C7194" t="s">
        <v>10567</v>
      </c>
      <c r="D7194" t="s">
        <v>15979</v>
      </c>
      <c r="E7194" t="s">
        <v>16016</v>
      </c>
      <c r="F7194" s="1">
        <v>44152</v>
      </c>
      <c r="G7194" t="s">
        <v>16118</v>
      </c>
      <c r="H7194" t="s">
        <v>16118</v>
      </c>
      <c r="I7194" t="s">
        <v>16177</v>
      </c>
      <c r="J7194" s="7">
        <v>18.68</v>
      </c>
      <c r="K7194" t="s">
        <v>16472</v>
      </c>
      <c r="L7194" t="s">
        <v>17222</v>
      </c>
    </row>
    <row r="7195" spans="1:12" x14ac:dyDescent="0.25">
      <c r="A7195" s="9">
        <v>7194</v>
      </c>
      <c r="B7195" t="s">
        <v>2415</v>
      </c>
      <c r="C7195" t="s">
        <v>10568</v>
      </c>
      <c r="D7195" t="s">
        <v>15982</v>
      </c>
      <c r="E7195" t="s">
        <v>16026</v>
      </c>
      <c r="F7195" s="1">
        <v>44152</v>
      </c>
      <c r="G7195" t="s">
        <v>16176</v>
      </c>
      <c r="H7195" t="s">
        <v>16176</v>
      </c>
      <c r="I7195" t="s">
        <v>16178</v>
      </c>
      <c r="J7195" s="7">
        <v>0</v>
      </c>
      <c r="K7195" t="s">
        <v>16403</v>
      </c>
      <c r="L7195" t="s">
        <v>17222</v>
      </c>
    </row>
    <row r="7196" spans="1:12" x14ac:dyDescent="0.25">
      <c r="A7196" s="9">
        <v>7195</v>
      </c>
      <c r="B7196" t="s">
        <v>2416</v>
      </c>
      <c r="C7196" t="s">
        <v>10569</v>
      </c>
      <c r="D7196" t="s">
        <v>15982</v>
      </c>
      <c r="E7196" t="s">
        <v>16026</v>
      </c>
      <c r="F7196" s="1">
        <v>44152</v>
      </c>
      <c r="G7196" t="s">
        <v>16118</v>
      </c>
      <c r="H7196" t="s">
        <v>16175</v>
      </c>
      <c r="I7196" t="s">
        <v>16118</v>
      </c>
      <c r="J7196" s="7">
        <v>0</v>
      </c>
      <c r="K7196" t="s">
        <v>16585</v>
      </c>
      <c r="L7196" t="s">
        <v>17222</v>
      </c>
    </row>
    <row r="7197" spans="1:12" x14ac:dyDescent="0.25">
      <c r="A7197" s="9">
        <v>7196</v>
      </c>
      <c r="B7197" t="s">
        <v>2418</v>
      </c>
      <c r="C7197" t="s">
        <v>10571</v>
      </c>
      <c r="D7197" t="s">
        <v>15976</v>
      </c>
      <c r="E7197" t="s">
        <v>16013</v>
      </c>
      <c r="F7197" s="1">
        <v>44152</v>
      </c>
      <c r="G7197" t="s">
        <v>16118</v>
      </c>
      <c r="H7197" t="s">
        <v>16175</v>
      </c>
      <c r="I7197" t="s">
        <v>16201</v>
      </c>
      <c r="J7197" s="7">
        <v>743.15</v>
      </c>
      <c r="K7197" t="s">
        <v>16522</v>
      </c>
      <c r="L7197" t="s">
        <v>17222</v>
      </c>
    </row>
    <row r="7198" spans="1:12" x14ac:dyDescent="0.25">
      <c r="A7198" s="9">
        <v>7197</v>
      </c>
      <c r="B7198" t="s">
        <v>2419</v>
      </c>
      <c r="C7198" t="s">
        <v>10572</v>
      </c>
      <c r="D7198" t="s">
        <v>15976</v>
      </c>
      <c r="E7198" t="s">
        <v>16013</v>
      </c>
      <c r="F7198" s="1">
        <v>44152</v>
      </c>
      <c r="G7198" t="s">
        <v>16118</v>
      </c>
      <c r="H7198" t="s">
        <v>16175</v>
      </c>
      <c r="I7198" t="s">
        <v>16118</v>
      </c>
      <c r="J7198" s="7">
        <v>1592.65</v>
      </c>
      <c r="K7198" t="s">
        <v>16522</v>
      </c>
      <c r="L7198" t="s">
        <v>17222</v>
      </c>
    </row>
    <row r="7199" spans="1:12" x14ac:dyDescent="0.25">
      <c r="A7199" s="9">
        <v>7198</v>
      </c>
      <c r="B7199" t="s">
        <v>2420</v>
      </c>
      <c r="C7199" t="s">
        <v>10573</v>
      </c>
      <c r="D7199" t="s">
        <v>15976</v>
      </c>
      <c r="E7199" t="s">
        <v>16013</v>
      </c>
      <c r="F7199" s="1">
        <v>44152</v>
      </c>
      <c r="G7199" t="s">
        <v>16118</v>
      </c>
      <c r="H7199" t="s">
        <v>16175</v>
      </c>
      <c r="I7199" t="s">
        <v>16118</v>
      </c>
      <c r="J7199" s="7">
        <v>473.22</v>
      </c>
      <c r="K7199" t="s">
        <v>16522</v>
      </c>
      <c r="L7199" t="s">
        <v>17222</v>
      </c>
    </row>
    <row r="7200" spans="1:12" x14ac:dyDescent="0.25">
      <c r="A7200" s="9">
        <v>7199</v>
      </c>
      <c r="B7200" t="s">
        <v>2420</v>
      </c>
      <c r="C7200" t="s">
        <v>10573</v>
      </c>
      <c r="D7200" t="s">
        <v>15976</v>
      </c>
      <c r="E7200" t="s">
        <v>16013</v>
      </c>
      <c r="F7200" s="1">
        <v>44152</v>
      </c>
      <c r="G7200" t="s">
        <v>16118</v>
      </c>
      <c r="H7200" t="s">
        <v>16175</v>
      </c>
      <c r="I7200" t="s">
        <v>16118</v>
      </c>
      <c r="J7200" s="7">
        <v>2809.02</v>
      </c>
      <c r="K7200" t="s">
        <v>16522</v>
      </c>
      <c r="L7200" t="s">
        <v>17222</v>
      </c>
    </row>
    <row r="7201" spans="1:12" x14ac:dyDescent="0.25">
      <c r="A7201" s="9">
        <v>7200</v>
      </c>
      <c r="B7201" t="s">
        <v>2394</v>
      </c>
      <c r="C7201" t="s">
        <v>10552</v>
      </c>
      <c r="D7201" t="s">
        <v>15978</v>
      </c>
      <c r="E7201" t="s">
        <v>16023</v>
      </c>
      <c r="F7201" s="1">
        <v>44153</v>
      </c>
      <c r="G7201" t="s">
        <v>16118</v>
      </c>
      <c r="H7201" t="s">
        <v>16118</v>
      </c>
      <c r="I7201" t="s">
        <v>16118</v>
      </c>
      <c r="J7201" s="7">
        <v>0</v>
      </c>
      <c r="K7201" t="s">
        <v>16649</v>
      </c>
      <c r="L7201" t="s">
        <v>17222</v>
      </c>
    </row>
    <row r="7202" spans="1:12" x14ac:dyDescent="0.25">
      <c r="A7202" s="9">
        <v>7201</v>
      </c>
      <c r="B7202" t="s">
        <v>2395</v>
      </c>
      <c r="C7202" t="s">
        <v>10553</v>
      </c>
      <c r="D7202" t="s">
        <v>15978</v>
      </c>
      <c r="E7202" t="s">
        <v>16023</v>
      </c>
      <c r="F7202" s="1">
        <v>44153</v>
      </c>
      <c r="G7202" t="s">
        <v>16118</v>
      </c>
      <c r="H7202" t="s">
        <v>16118</v>
      </c>
      <c r="I7202" t="s">
        <v>16118</v>
      </c>
      <c r="J7202" s="7">
        <v>0</v>
      </c>
      <c r="K7202" t="s">
        <v>16649</v>
      </c>
      <c r="L7202" t="s">
        <v>17222</v>
      </c>
    </row>
    <row r="7203" spans="1:12" x14ac:dyDescent="0.25">
      <c r="A7203" s="9">
        <v>7202</v>
      </c>
      <c r="B7203" t="s">
        <v>2396</v>
      </c>
      <c r="C7203" t="s">
        <v>8691</v>
      </c>
      <c r="D7203" t="s">
        <v>15978</v>
      </c>
      <c r="E7203" t="s">
        <v>16011</v>
      </c>
      <c r="F7203" s="1">
        <v>44153</v>
      </c>
      <c r="G7203" t="s">
        <v>16118</v>
      </c>
      <c r="H7203" t="s">
        <v>16118</v>
      </c>
      <c r="I7203" t="s">
        <v>16118</v>
      </c>
      <c r="K7203" t="s">
        <v>16816</v>
      </c>
      <c r="L7203" t="s">
        <v>17223</v>
      </c>
    </row>
    <row r="7204" spans="1:12" x14ac:dyDescent="0.25">
      <c r="A7204" s="9">
        <v>7203</v>
      </c>
      <c r="B7204" t="s">
        <v>2397</v>
      </c>
      <c r="C7204" t="s">
        <v>8691</v>
      </c>
      <c r="D7204" t="s">
        <v>15978</v>
      </c>
      <c r="E7204" t="s">
        <v>16011</v>
      </c>
      <c r="F7204" s="1">
        <v>44153</v>
      </c>
      <c r="G7204" t="s">
        <v>16118</v>
      </c>
      <c r="H7204" t="s">
        <v>16118</v>
      </c>
      <c r="I7204" t="s">
        <v>16118</v>
      </c>
      <c r="K7204" t="s">
        <v>16746</v>
      </c>
      <c r="L7204" t="s">
        <v>17223</v>
      </c>
    </row>
    <row r="7205" spans="1:12" x14ac:dyDescent="0.25">
      <c r="A7205" s="9">
        <v>7204</v>
      </c>
      <c r="B7205" t="s">
        <v>2385</v>
      </c>
      <c r="C7205" t="s">
        <v>10546</v>
      </c>
      <c r="D7205" t="s">
        <v>15981</v>
      </c>
      <c r="E7205" t="s">
        <v>16015</v>
      </c>
      <c r="F7205" s="1">
        <v>44154</v>
      </c>
      <c r="G7205" t="s">
        <v>16118</v>
      </c>
      <c r="H7205" t="s">
        <v>16118</v>
      </c>
      <c r="I7205" t="s">
        <v>16178</v>
      </c>
      <c r="J7205" s="7">
        <v>42152.87</v>
      </c>
      <c r="K7205" t="s">
        <v>16664</v>
      </c>
      <c r="L7205" t="s">
        <v>17222</v>
      </c>
    </row>
    <row r="7206" spans="1:12" x14ac:dyDescent="0.25">
      <c r="A7206" s="9">
        <v>7205</v>
      </c>
      <c r="B7206" t="s">
        <v>2388</v>
      </c>
      <c r="C7206" t="s">
        <v>8691</v>
      </c>
      <c r="D7206" t="s">
        <v>15983</v>
      </c>
      <c r="E7206" t="s">
        <v>15998</v>
      </c>
      <c r="F7206" s="1">
        <v>44154</v>
      </c>
      <c r="G7206" t="s">
        <v>16118</v>
      </c>
      <c r="H7206" t="s">
        <v>16118</v>
      </c>
      <c r="I7206" t="s">
        <v>16118</v>
      </c>
      <c r="K7206" t="s">
        <v>16579</v>
      </c>
      <c r="L7206" t="s">
        <v>17223</v>
      </c>
    </row>
    <row r="7207" spans="1:12" x14ac:dyDescent="0.25">
      <c r="A7207" s="9">
        <v>7206</v>
      </c>
      <c r="B7207" t="s">
        <v>2389</v>
      </c>
      <c r="C7207" t="s">
        <v>8691</v>
      </c>
      <c r="D7207" t="s">
        <v>15983</v>
      </c>
      <c r="E7207" t="s">
        <v>15998</v>
      </c>
      <c r="F7207" s="1">
        <v>44154</v>
      </c>
      <c r="G7207" t="s">
        <v>16118</v>
      </c>
      <c r="H7207" t="s">
        <v>16118</v>
      </c>
      <c r="I7207" t="s">
        <v>16118</v>
      </c>
      <c r="K7207" t="s">
        <v>16579</v>
      </c>
      <c r="L7207" t="s">
        <v>17223</v>
      </c>
    </row>
    <row r="7208" spans="1:12" x14ac:dyDescent="0.25">
      <c r="A7208" s="9">
        <v>7207</v>
      </c>
      <c r="B7208" t="s">
        <v>2390</v>
      </c>
      <c r="C7208" t="s">
        <v>10548</v>
      </c>
      <c r="D7208" t="s">
        <v>15984</v>
      </c>
      <c r="E7208" t="s">
        <v>16004</v>
      </c>
      <c r="F7208" s="1">
        <v>44154</v>
      </c>
      <c r="G7208" t="s">
        <v>16118</v>
      </c>
      <c r="H7208" t="s">
        <v>16118</v>
      </c>
      <c r="I7208" t="s">
        <v>16180</v>
      </c>
      <c r="J7208" s="7">
        <v>22193514</v>
      </c>
      <c r="K7208" t="s">
        <v>16734</v>
      </c>
      <c r="L7208" t="s">
        <v>17222</v>
      </c>
    </row>
    <row r="7209" spans="1:12" x14ac:dyDescent="0.25">
      <c r="A7209" s="9">
        <v>7208</v>
      </c>
      <c r="B7209" t="s">
        <v>2391</v>
      </c>
      <c r="C7209" t="s">
        <v>10549</v>
      </c>
      <c r="D7209" t="s">
        <v>15984</v>
      </c>
      <c r="E7209" t="s">
        <v>16004</v>
      </c>
      <c r="F7209" s="1">
        <v>44154</v>
      </c>
      <c r="G7209" t="s">
        <v>16118</v>
      </c>
      <c r="H7209" t="s">
        <v>16118</v>
      </c>
      <c r="I7209" t="s">
        <v>16180</v>
      </c>
      <c r="J7209" s="7">
        <v>10592133.82</v>
      </c>
      <c r="K7209" t="s">
        <v>16734</v>
      </c>
      <c r="L7209" t="s">
        <v>17222</v>
      </c>
    </row>
    <row r="7210" spans="1:12" x14ac:dyDescent="0.25">
      <c r="A7210" s="9">
        <v>7209</v>
      </c>
      <c r="B7210" t="s">
        <v>2391</v>
      </c>
      <c r="C7210" t="s">
        <v>10549</v>
      </c>
      <c r="D7210" t="s">
        <v>15984</v>
      </c>
      <c r="E7210" t="s">
        <v>16004</v>
      </c>
      <c r="F7210" s="1">
        <v>44154</v>
      </c>
      <c r="G7210" t="s">
        <v>16118</v>
      </c>
      <c r="H7210" t="s">
        <v>16118</v>
      </c>
      <c r="I7210" t="s">
        <v>16180</v>
      </c>
      <c r="J7210" s="7">
        <v>32785647.82</v>
      </c>
      <c r="K7210" t="s">
        <v>16734</v>
      </c>
      <c r="L7210" t="s">
        <v>17222</v>
      </c>
    </row>
    <row r="7211" spans="1:12" x14ac:dyDescent="0.25">
      <c r="A7211" s="9">
        <v>7210</v>
      </c>
      <c r="B7211" t="s">
        <v>2382</v>
      </c>
      <c r="C7211" t="s">
        <v>10545</v>
      </c>
      <c r="D7211" t="s">
        <v>15984</v>
      </c>
      <c r="E7211" t="s">
        <v>15999</v>
      </c>
      <c r="F7211" s="1">
        <v>44155</v>
      </c>
      <c r="G7211" t="s">
        <v>16176</v>
      </c>
      <c r="H7211" t="s">
        <v>16176</v>
      </c>
      <c r="I7211" t="s">
        <v>16118</v>
      </c>
      <c r="J7211" s="7">
        <v>0</v>
      </c>
      <c r="K7211" t="s">
        <v>16833</v>
      </c>
      <c r="L7211" t="s">
        <v>17222</v>
      </c>
    </row>
    <row r="7212" spans="1:12" x14ac:dyDescent="0.25">
      <c r="A7212" s="9">
        <v>7211</v>
      </c>
      <c r="B7212" t="s">
        <v>2380</v>
      </c>
      <c r="C7212" t="s">
        <v>10543</v>
      </c>
      <c r="D7212" t="s">
        <v>15983</v>
      </c>
      <c r="E7212" t="s">
        <v>15998</v>
      </c>
      <c r="F7212" s="1">
        <v>44158</v>
      </c>
      <c r="G7212" t="s">
        <v>16176</v>
      </c>
      <c r="H7212" t="s">
        <v>16176</v>
      </c>
      <c r="I7212" t="s">
        <v>16178</v>
      </c>
      <c r="J7212" s="7">
        <v>927682.77</v>
      </c>
      <c r="K7212" t="s">
        <v>16863</v>
      </c>
      <c r="L7212" t="s">
        <v>17222</v>
      </c>
    </row>
    <row r="7213" spans="1:12" x14ac:dyDescent="0.25">
      <c r="A7213" s="9">
        <v>7212</v>
      </c>
      <c r="B7213" t="s">
        <v>2353</v>
      </c>
      <c r="C7213" t="s">
        <v>10523</v>
      </c>
      <c r="D7213" t="s">
        <v>15978</v>
      </c>
      <c r="E7213" t="s">
        <v>16008</v>
      </c>
      <c r="F7213" s="1">
        <v>44159</v>
      </c>
      <c r="G7213" t="s">
        <v>16176</v>
      </c>
      <c r="H7213" t="s">
        <v>16175</v>
      </c>
      <c r="I7213" t="s">
        <v>16118</v>
      </c>
      <c r="J7213" s="7">
        <v>0</v>
      </c>
      <c r="K7213" t="s">
        <v>16659</v>
      </c>
      <c r="L7213" t="s">
        <v>17222</v>
      </c>
    </row>
    <row r="7214" spans="1:12" x14ac:dyDescent="0.25">
      <c r="A7214" s="9">
        <v>7213</v>
      </c>
      <c r="B7214" t="s">
        <v>2361</v>
      </c>
      <c r="C7214" t="s">
        <v>10528</v>
      </c>
      <c r="D7214" t="s">
        <v>15984</v>
      </c>
      <c r="E7214" t="s">
        <v>15999</v>
      </c>
      <c r="F7214" s="1">
        <v>44159</v>
      </c>
      <c r="G7214" t="s">
        <v>16118</v>
      </c>
      <c r="H7214" t="s">
        <v>16118</v>
      </c>
      <c r="I7214" t="s">
        <v>16180</v>
      </c>
      <c r="J7214" s="7">
        <v>3009905.83</v>
      </c>
      <c r="K7214" t="s">
        <v>16287</v>
      </c>
      <c r="L7214" t="s">
        <v>17222</v>
      </c>
    </row>
    <row r="7215" spans="1:12" x14ac:dyDescent="0.25">
      <c r="A7215" s="9">
        <v>7214</v>
      </c>
      <c r="B7215" t="s">
        <v>2363</v>
      </c>
      <c r="C7215" t="s">
        <v>10530</v>
      </c>
      <c r="D7215" t="s">
        <v>15985</v>
      </c>
      <c r="E7215" t="s">
        <v>16002</v>
      </c>
      <c r="F7215" s="1">
        <v>44159</v>
      </c>
      <c r="G7215" t="s">
        <v>16118</v>
      </c>
      <c r="H7215" t="s">
        <v>16118</v>
      </c>
      <c r="I7215" t="s">
        <v>16180</v>
      </c>
      <c r="J7215" s="7">
        <v>0</v>
      </c>
      <c r="K7215" t="s">
        <v>16352</v>
      </c>
      <c r="L7215" t="s">
        <v>17222</v>
      </c>
    </row>
    <row r="7216" spans="1:12" x14ac:dyDescent="0.25">
      <c r="A7216" s="9">
        <v>7215</v>
      </c>
      <c r="B7216" t="s">
        <v>2364</v>
      </c>
      <c r="C7216" t="s">
        <v>10531</v>
      </c>
      <c r="D7216" t="s">
        <v>15976</v>
      </c>
      <c r="E7216" t="s">
        <v>16042</v>
      </c>
      <c r="F7216" s="1">
        <v>44159</v>
      </c>
      <c r="G7216" t="s">
        <v>16118</v>
      </c>
      <c r="H7216" t="s">
        <v>16118</v>
      </c>
      <c r="I7216" t="s">
        <v>16118</v>
      </c>
      <c r="J7216" s="7">
        <v>0</v>
      </c>
      <c r="K7216" t="s">
        <v>16711</v>
      </c>
      <c r="L7216" t="s">
        <v>17222</v>
      </c>
    </row>
    <row r="7217" spans="1:12" x14ac:dyDescent="0.25">
      <c r="A7217" s="9">
        <v>7216</v>
      </c>
      <c r="B7217" t="s">
        <v>2365</v>
      </c>
      <c r="C7217" t="s">
        <v>10532</v>
      </c>
      <c r="D7217" t="s">
        <v>15983</v>
      </c>
      <c r="E7217" t="s">
        <v>15997</v>
      </c>
      <c r="F7217" s="1">
        <v>44159</v>
      </c>
      <c r="G7217" t="s">
        <v>16176</v>
      </c>
      <c r="H7217" t="s">
        <v>16176</v>
      </c>
      <c r="I7217" t="s">
        <v>16180</v>
      </c>
      <c r="J7217" s="7">
        <v>102071.54</v>
      </c>
      <c r="K7217" t="s">
        <v>16327</v>
      </c>
      <c r="L7217" t="s">
        <v>17222</v>
      </c>
    </row>
    <row r="7218" spans="1:12" x14ac:dyDescent="0.25">
      <c r="A7218" s="9">
        <v>7217</v>
      </c>
      <c r="B7218" t="s">
        <v>2366</v>
      </c>
      <c r="C7218" t="s">
        <v>8691</v>
      </c>
      <c r="D7218" t="s">
        <v>15979</v>
      </c>
      <c r="E7218" t="s">
        <v>16016</v>
      </c>
      <c r="F7218" s="1">
        <v>44159</v>
      </c>
      <c r="G7218" t="s">
        <v>16118</v>
      </c>
      <c r="H7218" t="s">
        <v>16118</v>
      </c>
      <c r="I7218" t="s">
        <v>16118</v>
      </c>
      <c r="K7218" t="s">
        <v>16523</v>
      </c>
      <c r="L7218" t="s">
        <v>17223</v>
      </c>
    </row>
    <row r="7219" spans="1:12" x14ac:dyDescent="0.25">
      <c r="A7219" s="9">
        <v>7218</v>
      </c>
      <c r="B7219" t="s">
        <v>2367</v>
      </c>
      <c r="C7219" t="s">
        <v>10533</v>
      </c>
      <c r="D7219" t="s">
        <v>15979</v>
      </c>
      <c r="E7219" t="s">
        <v>15991</v>
      </c>
      <c r="F7219" s="1">
        <v>44159</v>
      </c>
      <c r="G7219" t="s">
        <v>16118</v>
      </c>
      <c r="H7219" t="s">
        <v>16118</v>
      </c>
      <c r="I7219" t="s">
        <v>16177</v>
      </c>
      <c r="J7219" s="7">
        <v>71707.39</v>
      </c>
      <c r="K7219" t="s">
        <v>16504</v>
      </c>
      <c r="L7219" t="s">
        <v>17222</v>
      </c>
    </row>
    <row r="7220" spans="1:12" x14ac:dyDescent="0.25">
      <c r="A7220" s="9">
        <v>7219</v>
      </c>
      <c r="B7220" t="s">
        <v>2368</v>
      </c>
      <c r="C7220" t="s">
        <v>8691</v>
      </c>
      <c r="D7220" t="s">
        <v>15983</v>
      </c>
      <c r="E7220" t="s">
        <v>15998</v>
      </c>
      <c r="F7220" s="1">
        <v>44159</v>
      </c>
      <c r="G7220" t="s">
        <v>16118</v>
      </c>
      <c r="H7220" t="s">
        <v>16118</v>
      </c>
      <c r="I7220" t="s">
        <v>16118</v>
      </c>
      <c r="K7220" t="s">
        <v>16290</v>
      </c>
      <c r="L7220" t="s">
        <v>17223</v>
      </c>
    </row>
    <row r="7221" spans="1:12" x14ac:dyDescent="0.25">
      <c r="A7221" s="9">
        <v>7220</v>
      </c>
      <c r="B7221" t="s">
        <v>2369</v>
      </c>
      <c r="C7221" t="s">
        <v>10534</v>
      </c>
      <c r="D7221" t="s">
        <v>15985</v>
      </c>
      <c r="E7221" t="s">
        <v>16000</v>
      </c>
      <c r="F7221" s="1">
        <v>44159</v>
      </c>
      <c r="G7221" t="s">
        <v>16118</v>
      </c>
      <c r="H7221" t="s">
        <v>16118</v>
      </c>
      <c r="I7221" t="s">
        <v>16118</v>
      </c>
      <c r="J7221" s="7">
        <v>0</v>
      </c>
      <c r="K7221" t="s">
        <v>16878</v>
      </c>
      <c r="L7221" t="s">
        <v>17226</v>
      </c>
    </row>
    <row r="7222" spans="1:12" x14ac:dyDescent="0.25">
      <c r="A7222" s="9">
        <v>7221</v>
      </c>
      <c r="B7222" t="s">
        <v>2370</v>
      </c>
      <c r="C7222" t="s">
        <v>8691</v>
      </c>
      <c r="D7222" t="s">
        <v>15986</v>
      </c>
      <c r="E7222" t="s">
        <v>16007</v>
      </c>
      <c r="F7222" s="1">
        <v>44159</v>
      </c>
      <c r="G7222" t="s">
        <v>16118</v>
      </c>
      <c r="H7222" t="s">
        <v>16118</v>
      </c>
      <c r="I7222" t="s">
        <v>16118</v>
      </c>
      <c r="K7222" t="s">
        <v>16338</v>
      </c>
      <c r="L7222" t="s">
        <v>17223</v>
      </c>
    </row>
    <row r="7223" spans="1:12" x14ac:dyDescent="0.25">
      <c r="A7223" s="9">
        <v>7222</v>
      </c>
      <c r="B7223" t="s">
        <v>2371</v>
      </c>
      <c r="C7223" t="s">
        <v>10535</v>
      </c>
      <c r="D7223" t="s">
        <v>15985</v>
      </c>
      <c r="E7223" t="s">
        <v>16037</v>
      </c>
      <c r="F7223" s="1">
        <v>44159</v>
      </c>
      <c r="G7223" t="s">
        <v>16176</v>
      </c>
      <c r="H7223" t="s">
        <v>16118</v>
      </c>
      <c r="I7223" t="s">
        <v>16118</v>
      </c>
      <c r="J7223" s="7">
        <v>0</v>
      </c>
      <c r="K7223" t="s">
        <v>16426</v>
      </c>
      <c r="L7223" t="s">
        <v>17225</v>
      </c>
    </row>
    <row r="7224" spans="1:12" x14ac:dyDescent="0.25">
      <c r="A7224" s="9">
        <v>7223</v>
      </c>
      <c r="B7224" t="s">
        <v>2372</v>
      </c>
      <c r="C7224" t="s">
        <v>10536</v>
      </c>
      <c r="D7224" t="s">
        <v>15985</v>
      </c>
      <c r="E7224" t="s">
        <v>16000</v>
      </c>
      <c r="F7224" s="1">
        <v>44159</v>
      </c>
      <c r="G7224" t="s">
        <v>16118</v>
      </c>
      <c r="H7224" t="s">
        <v>16118</v>
      </c>
      <c r="I7224" t="s">
        <v>16177</v>
      </c>
      <c r="J7224" s="7">
        <v>1644.28</v>
      </c>
      <c r="K7224" t="s">
        <v>16276</v>
      </c>
      <c r="L7224" t="s">
        <v>17222</v>
      </c>
    </row>
    <row r="7225" spans="1:12" x14ac:dyDescent="0.25">
      <c r="A7225" s="9">
        <v>7224</v>
      </c>
      <c r="B7225" t="s">
        <v>2373</v>
      </c>
      <c r="C7225" t="s">
        <v>10537</v>
      </c>
      <c r="D7225" t="s">
        <v>15979</v>
      </c>
      <c r="E7225" t="s">
        <v>15990</v>
      </c>
      <c r="F7225" s="1">
        <v>44159</v>
      </c>
      <c r="G7225" t="s">
        <v>16118</v>
      </c>
      <c r="H7225" t="s">
        <v>16175</v>
      </c>
      <c r="I7225" t="s">
        <v>16180</v>
      </c>
      <c r="J7225" s="7">
        <v>0</v>
      </c>
      <c r="K7225" t="s">
        <v>16787</v>
      </c>
      <c r="L7225" t="s">
        <v>17222</v>
      </c>
    </row>
    <row r="7226" spans="1:12" x14ac:dyDescent="0.25">
      <c r="A7226" s="9">
        <v>7225</v>
      </c>
      <c r="B7226" t="s">
        <v>2374</v>
      </c>
      <c r="C7226" t="s">
        <v>10538</v>
      </c>
      <c r="D7226" t="s">
        <v>15979</v>
      </c>
      <c r="E7226" t="s">
        <v>15990</v>
      </c>
      <c r="F7226" s="1">
        <v>44159</v>
      </c>
      <c r="G7226" t="s">
        <v>16118</v>
      </c>
      <c r="H7226" t="s">
        <v>16175</v>
      </c>
      <c r="I7226" t="s">
        <v>16180</v>
      </c>
      <c r="J7226" s="7">
        <v>0</v>
      </c>
      <c r="K7226" t="s">
        <v>16787</v>
      </c>
      <c r="L7226" t="s">
        <v>17222</v>
      </c>
    </row>
    <row r="7227" spans="1:12" x14ac:dyDescent="0.25">
      <c r="A7227" s="9">
        <v>7226</v>
      </c>
      <c r="B7227" t="s">
        <v>2375</v>
      </c>
      <c r="C7227" t="s">
        <v>8691</v>
      </c>
      <c r="D7227" t="s">
        <v>15977</v>
      </c>
      <c r="E7227" t="s">
        <v>15988</v>
      </c>
      <c r="F7227" s="1">
        <v>44159</v>
      </c>
      <c r="G7227" t="s">
        <v>16118</v>
      </c>
      <c r="H7227" t="s">
        <v>16118</v>
      </c>
      <c r="I7227" t="s">
        <v>16118</v>
      </c>
      <c r="K7227" t="s">
        <v>16431</v>
      </c>
      <c r="L7227" t="s">
        <v>17223</v>
      </c>
    </row>
    <row r="7228" spans="1:12" x14ac:dyDescent="0.25">
      <c r="A7228" s="9">
        <v>7227</v>
      </c>
      <c r="B7228" t="s">
        <v>2377</v>
      </c>
      <c r="C7228" t="s">
        <v>10540</v>
      </c>
      <c r="D7228" t="s">
        <v>15980</v>
      </c>
      <c r="E7228" t="s">
        <v>16012</v>
      </c>
      <c r="F7228" s="1">
        <v>44159</v>
      </c>
      <c r="G7228" t="s">
        <v>16118</v>
      </c>
      <c r="H7228" t="s">
        <v>16175</v>
      </c>
      <c r="I7228" t="s">
        <v>16180</v>
      </c>
      <c r="J7228" s="7">
        <v>10430.969999999999</v>
      </c>
      <c r="K7228" t="s">
        <v>16412</v>
      </c>
      <c r="L7228" t="s">
        <v>17222</v>
      </c>
    </row>
    <row r="7229" spans="1:12" x14ac:dyDescent="0.25">
      <c r="A7229" s="9">
        <v>7228</v>
      </c>
      <c r="B7229" t="s">
        <v>2378</v>
      </c>
      <c r="C7229" t="s">
        <v>10541</v>
      </c>
      <c r="D7229" t="s">
        <v>15980</v>
      </c>
      <c r="E7229" t="s">
        <v>16006</v>
      </c>
      <c r="F7229" s="1">
        <v>44159</v>
      </c>
      <c r="G7229" t="s">
        <v>16118</v>
      </c>
      <c r="H7229" t="s">
        <v>16118</v>
      </c>
      <c r="I7229" t="s">
        <v>16177</v>
      </c>
      <c r="J7229" s="7">
        <v>0</v>
      </c>
      <c r="K7229" t="s">
        <v>16811</v>
      </c>
      <c r="L7229" t="s">
        <v>17222</v>
      </c>
    </row>
    <row r="7230" spans="1:12" x14ac:dyDescent="0.25">
      <c r="A7230" s="9">
        <v>7229</v>
      </c>
      <c r="B7230" t="s">
        <v>2379</v>
      </c>
      <c r="C7230" t="s">
        <v>10542</v>
      </c>
      <c r="D7230" t="s">
        <v>15982</v>
      </c>
      <c r="E7230" t="s">
        <v>15994</v>
      </c>
      <c r="F7230" s="1">
        <v>44159</v>
      </c>
      <c r="G7230" t="s">
        <v>16176</v>
      </c>
      <c r="H7230" t="s">
        <v>16176</v>
      </c>
      <c r="I7230" t="s">
        <v>16178</v>
      </c>
      <c r="J7230" s="7">
        <v>0</v>
      </c>
      <c r="K7230" t="s">
        <v>16411</v>
      </c>
      <c r="L7230" t="s">
        <v>17222</v>
      </c>
    </row>
    <row r="7231" spans="1:12" x14ac:dyDescent="0.25">
      <c r="A7231" s="9">
        <v>7230</v>
      </c>
      <c r="B7231" t="s">
        <v>2655</v>
      </c>
      <c r="C7231" t="s">
        <v>10760</v>
      </c>
      <c r="D7231" t="s">
        <v>15984</v>
      </c>
      <c r="E7231" t="s">
        <v>16004</v>
      </c>
      <c r="F7231" s="1">
        <v>44159</v>
      </c>
      <c r="G7231" t="s">
        <v>16118</v>
      </c>
      <c r="H7231" t="s">
        <v>16175</v>
      </c>
      <c r="I7231" t="s">
        <v>16182</v>
      </c>
      <c r="J7231" s="7">
        <v>0</v>
      </c>
      <c r="K7231" t="s">
        <v>16755</v>
      </c>
      <c r="L7231" t="s">
        <v>17222</v>
      </c>
    </row>
    <row r="7232" spans="1:12" x14ac:dyDescent="0.25">
      <c r="A7232" s="9">
        <v>7231</v>
      </c>
      <c r="B7232" t="s">
        <v>2355</v>
      </c>
      <c r="C7232" t="s">
        <v>10524</v>
      </c>
      <c r="D7232" t="s">
        <v>15983</v>
      </c>
      <c r="E7232" t="s">
        <v>15996</v>
      </c>
      <c r="F7232" s="1">
        <v>44160</v>
      </c>
      <c r="G7232" t="s">
        <v>16118</v>
      </c>
      <c r="H7232" t="s">
        <v>16118</v>
      </c>
      <c r="I7232" t="s">
        <v>16118</v>
      </c>
      <c r="K7232" t="s">
        <v>16676</v>
      </c>
      <c r="L7232" t="s">
        <v>17222</v>
      </c>
    </row>
    <row r="7233" spans="1:12" x14ac:dyDescent="0.25">
      <c r="A7233" s="9">
        <v>7232</v>
      </c>
      <c r="B7233" t="s">
        <v>2356</v>
      </c>
      <c r="C7233" t="s">
        <v>10525</v>
      </c>
      <c r="D7233" t="s">
        <v>15983</v>
      </c>
      <c r="E7233" t="s">
        <v>15996</v>
      </c>
      <c r="F7233" s="1">
        <v>44160</v>
      </c>
      <c r="G7233" t="s">
        <v>16118</v>
      </c>
      <c r="H7233" t="s">
        <v>16118</v>
      </c>
      <c r="I7233" t="s">
        <v>16118</v>
      </c>
      <c r="K7233" t="s">
        <v>16676</v>
      </c>
      <c r="L7233" t="s">
        <v>17222</v>
      </c>
    </row>
    <row r="7234" spans="1:12" x14ac:dyDescent="0.25">
      <c r="A7234" s="9">
        <v>7233</v>
      </c>
      <c r="B7234" t="s">
        <v>2357</v>
      </c>
      <c r="C7234" t="s">
        <v>10526</v>
      </c>
      <c r="D7234" t="s">
        <v>15983</v>
      </c>
      <c r="E7234" t="s">
        <v>15996</v>
      </c>
      <c r="F7234" s="1">
        <v>44160</v>
      </c>
      <c r="G7234" t="s">
        <v>16118</v>
      </c>
      <c r="H7234" t="s">
        <v>16118</v>
      </c>
      <c r="I7234" t="s">
        <v>16118</v>
      </c>
      <c r="K7234" t="s">
        <v>16676</v>
      </c>
      <c r="L7234" t="s">
        <v>17222</v>
      </c>
    </row>
    <row r="7235" spans="1:12" x14ac:dyDescent="0.25">
      <c r="A7235" s="9">
        <v>7234</v>
      </c>
      <c r="B7235" t="s">
        <v>2358</v>
      </c>
      <c r="C7235" t="s">
        <v>10527</v>
      </c>
      <c r="D7235" t="s">
        <v>15983</v>
      </c>
      <c r="E7235" t="s">
        <v>15996</v>
      </c>
      <c r="F7235" s="1">
        <v>44160</v>
      </c>
      <c r="G7235" t="s">
        <v>16118</v>
      </c>
      <c r="H7235" t="s">
        <v>16118</v>
      </c>
      <c r="I7235" t="s">
        <v>16178</v>
      </c>
      <c r="J7235" s="7">
        <v>157276.59</v>
      </c>
      <c r="K7235" t="s">
        <v>16676</v>
      </c>
      <c r="L7235" t="s">
        <v>17222</v>
      </c>
    </row>
    <row r="7236" spans="1:12" x14ac:dyDescent="0.25">
      <c r="A7236" s="9">
        <v>7235</v>
      </c>
      <c r="B7236" t="s">
        <v>2360</v>
      </c>
      <c r="C7236" t="s">
        <v>8691</v>
      </c>
      <c r="D7236" t="s">
        <v>15978</v>
      </c>
      <c r="E7236" t="s">
        <v>16023</v>
      </c>
      <c r="F7236" s="1">
        <v>44160</v>
      </c>
      <c r="G7236" t="s">
        <v>16118</v>
      </c>
      <c r="H7236" t="s">
        <v>16118</v>
      </c>
      <c r="I7236" t="s">
        <v>16118</v>
      </c>
      <c r="K7236" t="s">
        <v>16660</v>
      </c>
      <c r="L7236" t="s">
        <v>17223</v>
      </c>
    </row>
    <row r="7237" spans="1:12" x14ac:dyDescent="0.25">
      <c r="A7237" s="9">
        <v>7236</v>
      </c>
      <c r="B7237" t="s">
        <v>2362</v>
      </c>
      <c r="C7237" t="s">
        <v>10529</v>
      </c>
      <c r="D7237" t="s">
        <v>15977</v>
      </c>
      <c r="E7237" t="s">
        <v>16003</v>
      </c>
      <c r="F7237" s="1">
        <v>44160</v>
      </c>
      <c r="G7237" t="s">
        <v>16118</v>
      </c>
      <c r="H7237" t="s">
        <v>16118</v>
      </c>
      <c r="I7237" t="s">
        <v>16180</v>
      </c>
      <c r="J7237" s="7">
        <v>1183015.28</v>
      </c>
      <c r="K7237" t="s">
        <v>16568</v>
      </c>
      <c r="L7237" t="s">
        <v>17222</v>
      </c>
    </row>
    <row r="7238" spans="1:12" x14ac:dyDescent="0.25">
      <c r="A7238" s="9">
        <v>7237</v>
      </c>
      <c r="B7238" t="s">
        <v>2327</v>
      </c>
      <c r="C7238" t="s">
        <v>10501</v>
      </c>
      <c r="D7238" t="s">
        <v>15983</v>
      </c>
      <c r="E7238" t="s">
        <v>15998</v>
      </c>
      <c r="F7238" s="1">
        <v>44166</v>
      </c>
      <c r="G7238" t="s">
        <v>16118</v>
      </c>
      <c r="H7238" t="s">
        <v>16118</v>
      </c>
      <c r="I7238" t="s">
        <v>16118</v>
      </c>
      <c r="J7238" s="7">
        <v>0</v>
      </c>
      <c r="K7238" t="s">
        <v>16266</v>
      </c>
      <c r="L7238" t="s">
        <v>17222</v>
      </c>
    </row>
    <row r="7239" spans="1:12" x14ac:dyDescent="0.25">
      <c r="A7239" s="9">
        <v>7238</v>
      </c>
      <c r="B7239" t="s">
        <v>2328</v>
      </c>
      <c r="C7239" t="s">
        <v>10502</v>
      </c>
      <c r="D7239" t="s">
        <v>15983</v>
      </c>
      <c r="E7239" t="s">
        <v>15995</v>
      </c>
      <c r="F7239" s="1">
        <v>44166</v>
      </c>
      <c r="G7239" t="s">
        <v>16118</v>
      </c>
      <c r="H7239" t="s">
        <v>16118</v>
      </c>
      <c r="I7239" t="s">
        <v>16118</v>
      </c>
      <c r="J7239" s="7">
        <v>0</v>
      </c>
      <c r="K7239" t="s">
        <v>16263</v>
      </c>
      <c r="L7239" t="s">
        <v>17222</v>
      </c>
    </row>
    <row r="7240" spans="1:12" x14ac:dyDescent="0.25">
      <c r="A7240" s="9">
        <v>7239</v>
      </c>
      <c r="B7240" t="s">
        <v>2330</v>
      </c>
      <c r="C7240" t="s">
        <v>10503</v>
      </c>
      <c r="D7240" t="s">
        <v>15983</v>
      </c>
      <c r="E7240" t="s">
        <v>15995</v>
      </c>
      <c r="F7240" s="1">
        <v>44166</v>
      </c>
      <c r="G7240" t="s">
        <v>16176</v>
      </c>
      <c r="H7240" t="s">
        <v>16176</v>
      </c>
      <c r="I7240" t="s">
        <v>16182</v>
      </c>
      <c r="J7240" s="7">
        <v>9454.14</v>
      </c>
      <c r="K7240" t="s">
        <v>16677</v>
      </c>
      <c r="L7240" t="s">
        <v>17222</v>
      </c>
    </row>
    <row r="7241" spans="1:12" x14ac:dyDescent="0.25">
      <c r="A7241" s="9">
        <v>7240</v>
      </c>
      <c r="B7241" t="s">
        <v>2331</v>
      </c>
      <c r="C7241" t="s">
        <v>10504</v>
      </c>
      <c r="D7241" t="s">
        <v>15983</v>
      </c>
      <c r="E7241" t="s">
        <v>15995</v>
      </c>
      <c r="F7241" s="1">
        <v>44166</v>
      </c>
      <c r="G7241" t="s">
        <v>16118</v>
      </c>
      <c r="H7241" t="s">
        <v>16118</v>
      </c>
      <c r="I7241" t="s">
        <v>16118</v>
      </c>
      <c r="J7241" s="7">
        <v>0</v>
      </c>
      <c r="K7241" t="s">
        <v>16677</v>
      </c>
      <c r="L7241" t="s">
        <v>17222</v>
      </c>
    </row>
    <row r="7242" spans="1:12" x14ac:dyDescent="0.25">
      <c r="A7242" s="9">
        <v>7241</v>
      </c>
      <c r="B7242" t="s">
        <v>2331</v>
      </c>
      <c r="C7242" t="s">
        <v>10504</v>
      </c>
      <c r="D7242" t="s">
        <v>15983</v>
      </c>
      <c r="E7242" t="s">
        <v>15995</v>
      </c>
      <c r="F7242" s="1">
        <v>44166</v>
      </c>
      <c r="G7242" t="s">
        <v>16118</v>
      </c>
      <c r="H7242" t="s">
        <v>16118</v>
      </c>
      <c r="I7242" t="s">
        <v>16118</v>
      </c>
      <c r="J7242" s="7">
        <v>9454.14</v>
      </c>
      <c r="K7242" t="s">
        <v>16677</v>
      </c>
      <c r="L7242" t="s">
        <v>17222</v>
      </c>
    </row>
    <row r="7243" spans="1:12" x14ac:dyDescent="0.25">
      <c r="A7243" s="9">
        <v>7242</v>
      </c>
      <c r="B7243" t="s">
        <v>2332</v>
      </c>
      <c r="C7243" t="s">
        <v>10505</v>
      </c>
      <c r="D7243" t="s">
        <v>15986</v>
      </c>
      <c r="E7243" t="s">
        <v>16020</v>
      </c>
      <c r="F7243" s="1">
        <v>44166</v>
      </c>
      <c r="G7243" t="s">
        <v>16118</v>
      </c>
      <c r="H7243" t="s">
        <v>16175</v>
      </c>
      <c r="I7243" t="s">
        <v>16178</v>
      </c>
      <c r="J7243" s="7">
        <v>0</v>
      </c>
      <c r="K7243" t="s">
        <v>16404</v>
      </c>
      <c r="L7243" t="s">
        <v>17222</v>
      </c>
    </row>
    <row r="7244" spans="1:12" x14ac:dyDescent="0.25">
      <c r="A7244" s="9">
        <v>7243</v>
      </c>
      <c r="B7244" t="s">
        <v>2333</v>
      </c>
      <c r="C7244" t="s">
        <v>8691</v>
      </c>
      <c r="D7244" t="s">
        <v>15985</v>
      </c>
      <c r="E7244" t="s">
        <v>16028</v>
      </c>
      <c r="F7244" s="1">
        <v>44166</v>
      </c>
      <c r="G7244" t="s">
        <v>16118</v>
      </c>
      <c r="H7244" t="s">
        <v>16118</v>
      </c>
      <c r="I7244" t="s">
        <v>16118</v>
      </c>
      <c r="K7244" t="s">
        <v>16527</v>
      </c>
      <c r="L7244" t="s">
        <v>17223</v>
      </c>
    </row>
    <row r="7245" spans="1:12" x14ac:dyDescent="0.25">
      <c r="A7245" s="9">
        <v>7244</v>
      </c>
      <c r="B7245" t="s">
        <v>2334</v>
      </c>
      <c r="C7245" t="s">
        <v>10506</v>
      </c>
      <c r="D7245" t="s">
        <v>15985</v>
      </c>
      <c r="E7245" t="s">
        <v>16028</v>
      </c>
      <c r="F7245" s="1">
        <v>44166</v>
      </c>
      <c r="G7245" t="s">
        <v>16118</v>
      </c>
      <c r="H7245" t="s">
        <v>16118</v>
      </c>
      <c r="I7245" t="s">
        <v>16118</v>
      </c>
      <c r="J7245" s="7">
        <v>0</v>
      </c>
      <c r="K7245" t="s">
        <v>16349</v>
      </c>
      <c r="L7245" t="s">
        <v>17222</v>
      </c>
    </row>
    <row r="7246" spans="1:12" x14ac:dyDescent="0.25">
      <c r="A7246" s="9">
        <v>7245</v>
      </c>
      <c r="B7246" t="s">
        <v>2335</v>
      </c>
      <c r="C7246" t="s">
        <v>10507</v>
      </c>
      <c r="D7246" t="s">
        <v>15985</v>
      </c>
      <c r="E7246" t="s">
        <v>16028</v>
      </c>
      <c r="F7246" s="1">
        <v>44166</v>
      </c>
      <c r="G7246" t="s">
        <v>16118</v>
      </c>
      <c r="H7246" t="s">
        <v>16118</v>
      </c>
      <c r="I7246" t="s">
        <v>16118</v>
      </c>
      <c r="J7246" s="7">
        <v>0</v>
      </c>
      <c r="K7246" t="s">
        <v>16349</v>
      </c>
      <c r="L7246" t="s">
        <v>17222</v>
      </c>
    </row>
    <row r="7247" spans="1:12" x14ac:dyDescent="0.25">
      <c r="A7247" s="9">
        <v>7246</v>
      </c>
      <c r="B7247" t="s">
        <v>2336</v>
      </c>
      <c r="C7247" t="s">
        <v>10508</v>
      </c>
      <c r="D7247" t="s">
        <v>15985</v>
      </c>
      <c r="E7247" t="s">
        <v>16028</v>
      </c>
      <c r="F7247" s="1">
        <v>44166</v>
      </c>
      <c r="G7247" t="s">
        <v>16118</v>
      </c>
      <c r="H7247" t="s">
        <v>16118</v>
      </c>
      <c r="I7247" t="s">
        <v>16118</v>
      </c>
      <c r="J7247" s="7">
        <v>0</v>
      </c>
      <c r="K7247" t="s">
        <v>16349</v>
      </c>
      <c r="L7247" t="s">
        <v>17222</v>
      </c>
    </row>
    <row r="7248" spans="1:12" x14ac:dyDescent="0.25">
      <c r="A7248" s="9">
        <v>7247</v>
      </c>
      <c r="B7248" t="s">
        <v>2337</v>
      </c>
      <c r="C7248" t="s">
        <v>10509</v>
      </c>
      <c r="D7248" t="s">
        <v>15985</v>
      </c>
      <c r="E7248" t="s">
        <v>16028</v>
      </c>
      <c r="F7248" s="1">
        <v>44166</v>
      </c>
      <c r="G7248" t="s">
        <v>16118</v>
      </c>
      <c r="H7248" t="s">
        <v>16118</v>
      </c>
      <c r="I7248" t="s">
        <v>16118</v>
      </c>
      <c r="J7248" s="7">
        <v>0</v>
      </c>
      <c r="K7248" t="s">
        <v>16349</v>
      </c>
      <c r="L7248" t="s">
        <v>17222</v>
      </c>
    </row>
    <row r="7249" spans="1:12" x14ac:dyDescent="0.25">
      <c r="A7249" s="9">
        <v>7248</v>
      </c>
      <c r="B7249" t="s">
        <v>2338</v>
      </c>
      <c r="C7249" t="s">
        <v>8691</v>
      </c>
      <c r="D7249" t="s">
        <v>15976</v>
      </c>
      <c r="E7249" t="s">
        <v>16017</v>
      </c>
      <c r="F7249" s="1">
        <v>44166</v>
      </c>
      <c r="G7249" t="s">
        <v>16118</v>
      </c>
      <c r="H7249" t="s">
        <v>16118</v>
      </c>
      <c r="I7249" t="s">
        <v>16118</v>
      </c>
      <c r="K7249" t="s">
        <v>16423</v>
      </c>
      <c r="L7249" t="s">
        <v>17223</v>
      </c>
    </row>
    <row r="7250" spans="1:12" x14ac:dyDescent="0.25">
      <c r="A7250" s="9">
        <v>7249</v>
      </c>
      <c r="B7250" t="s">
        <v>2339</v>
      </c>
      <c r="C7250" t="s">
        <v>10510</v>
      </c>
      <c r="D7250" t="s">
        <v>15985</v>
      </c>
      <c r="E7250" t="s">
        <v>16028</v>
      </c>
      <c r="F7250" s="1">
        <v>44166</v>
      </c>
      <c r="G7250" t="s">
        <v>16176</v>
      </c>
      <c r="H7250" t="s">
        <v>16176</v>
      </c>
      <c r="I7250" t="s">
        <v>16118</v>
      </c>
      <c r="J7250" s="7">
        <v>0</v>
      </c>
      <c r="K7250" t="s">
        <v>16612</v>
      </c>
      <c r="L7250" t="s">
        <v>17222</v>
      </c>
    </row>
    <row r="7251" spans="1:12" x14ac:dyDescent="0.25">
      <c r="A7251" s="9">
        <v>7250</v>
      </c>
      <c r="B7251" t="s">
        <v>2340</v>
      </c>
      <c r="C7251" t="s">
        <v>10511</v>
      </c>
      <c r="D7251" t="s">
        <v>15981</v>
      </c>
      <c r="E7251" t="s">
        <v>16015</v>
      </c>
      <c r="F7251" s="1">
        <v>44166</v>
      </c>
      <c r="G7251" t="s">
        <v>16118</v>
      </c>
      <c r="H7251" t="s">
        <v>16118</v>
      </c>
      <c r="I7251" t="s">
        <v>16118</v>
      </c>
      <c r="J7251" s="7">
        <v>0</v>
      </c>
      <c r="K7251" t="s">
        <v>16294</v>
      </c>
      <c r="L7251" t="s">
        <v>17222</v>
      </c>
    </row>
    <row r="7252" spans="1:12" x14ac:dyDescent="0.25">
      <c r="A7252" s="9">
        <v>7251</v>
      </c>
      <c r="B7252" t="s">
        <v>2341</v>
      </c>
      <c r="C7252" t="s">
        <v>10512</v>
      </c>
      <c r="D7252" t="s">
        <v>15981</v>
      </c>
      <c r="E7252" t="s">
        <v>15993</v>
      </c>
      <c r="F7252" s="1">
        <v>44166</v>
      </c>
      <c r="G7252" t="s">
        <v>16176</v>
      </c>
      <c r="H7252" t="s">
        <v>16175</v>
      </c>
      <c r="I7252" t="s">
        <v>16118</v>
      </c>
      <c r="J7252" s="7">
        <v>0</v>
      </c>
      <c r="K7252" t="s">
        <v>16400</v>
      </c>
      <c r="L7252" t="s">
        <v>17222</v>
      </c>
    </row>
    <row r="7253" spans="1:12" x14ac:dyDescent="0.25">
      <c r="A7253" s="9">
        <v>7252</v>
      </c>
      <c r="B7253" t="s">
        <v>2342</v>
      </c>
      <c r="C7253" t="s">
        <v>10513</v>
      </c>
      <c r="D7253" t="s">
        <v>15979</v>
      </c>
      <c r="E7253" t="s">
        <v>16016</v>
      </c>
      <c r="F7253" s="1">
        <v>44166</v>
      </c>
      <c r="G7253" t="s">
        <v>16118</v>
      </c>
      <c r="H7253" t="s">
        <v>16118</v>
      </c>
      <c r="I7253" t="s">
        <v>16118</v>
      </c>
      <c r="J7253" s="7">
        <v>0</v>
      </c>
      <c r="K7253" t="s">
        <v>16473</v>
      </c>
      <c r="L7253" t="s">
        <v>17222</v>
      </c>
    </row>
    <row r="7254" spans="1:12" x14ac:dyDescent="0.25">
      <c r="A7254" s="9">
        <v>7253</v>
      </c>
      <c r="B7254" t="s">
        <v>2343</v>
      </c>
      <c r="C7254" t="s">
        <v>10514</v>
      </c>
      <c r="D7254" t="s">
        <v>15980</v>
      </c>
      <c r="E7254" t="s">
        <v>16005</v>
      </c>
      <c r="F7254" s="1">
        <v>44166</v>
      </c>
      <c r="G7254" t="s">
        <v>16118</v>
      </c>
      <c r="H7254" t="s">
        <v>16175</v>
      </c>
      <c r="I7254" t="s">
        <v>16118</v>
      </c>
      <c r="J7254" s="7">
        <v>0</v>
      </c>
      <c r="K7254" t="s">
        <v>16501</v>
      </c>
      <c r="L7254" t="s">
        <v>17222</v>
      </c>
    </row>
    <row r="7255" spans="1:12" x14ac:dyDescent="0.25">
      <c r="A7255" s="9">
        <v>7254</v>
      </c>
      <c r="B7255" t="s">
        <v>2344</v>
      </c>
      <c r="C7255" t="s">
        <v>10515</v>
      </c>
      <c r="D7255" t="s">
        <v>15979</v>
      </c>
      <c r="E7255" t="s">
        <v>15990</v>
      </c>
      <c r="F7255" s="1">
        <v>44166</v>
      </c>
      <c r="G7255" t="s">
        <v>16118</v>
      </c>
      <c r="H7255" t="s">
        <v>16118</v>
      </c>
      <c r="I7255" t="s">
        <v>16118</v>
      </c>
      <c r="J7255" s="7">
        <v>0</v>
      </c>
      <c r="K7255" t="s">
        <v>16505</v>
      </c>
      <c r="L7255" t="s">
        <v>17222</v>
      </c>
    </row>
    <row r="7256" spans="1:12" x14ac:dyDescent="0.25">
      <c r="A7256" s="9">
        <v>7255</v>
      </c>
      <c r="B7256" t="s">
        <v>2345</v>
      </c>
      <c r="C7256" t="s">
        <v>10516</v>
      </c>
      <c r="D7256" t="s">
        <v>15979</v>
      </c>
      <c r="E7256" t="s">
        <v>15991</v>
      </c>
      <c r="F7256" s="1">
        <v>44166</v>
      </c>
      <c r="G7256" t="s">
        <v>16118</v>
      </c>
      <c r="H7256" t="s">
        <v>16176</v>
      </c>
      <c r="I7256" t="s">
        <v>16118</v>
      </c>
      <c r="J7256" s="7">
        <v>0</v>
      </c>
      <c r="K7256" t="s">
        <v>16739</v>
      </c>
      <c r="L7256" t="s">
        <v>17222</v>
      </c>
    </row>
    <row r="7257" spans="1:12" x14ac:dyDescent="0.25">
      <c r="A7257" s="9">
        <v>7256</v>
      </c>
      <c r="B7257" t="s">
        <v>2346</v>
      </c>
      <c r="C7257" t="s">
        <v>10517</v>
      </c>
      <c r="D7257" t="s">
        <v>15979</v>
      </c>
      <c r="E7257" t="s">
        <v>15991</v>
      </c>
      <c r="F7257" s="1">
        <v>44166</v>
      </c>
      <c r="G7257" t="s">
        <v>16118</v>
      </c>
      <c r="H7257" t="s">
        <v>16176</v>
      </c>
      <c r="I7257" t="s">
        <v>16118</v>
      </c>
      <c r="J7257" s="7">
        <v>0</v>
      </c>
      <c r="K7257" t="s">
        <v>16739</v>
      </c>
      <c r="L7257" t="s">
        <v>17222</v>
      </c>
    </row>
    <row r="7258" spans="1:12" x14ac:dyDescent="0.25">
      <c r="A7258" s="9">
        <v>7257</v>
      </c>
      <c r="B7258" t="s">
        <v>2347</v>
      </c>
      <c r="C7258" t="s">
        <v>10518</v>
      </c>
      <c r="D7258" t="s">
        <v>15982</v>
      </c>
      <c r="E7258" t="s">
        <v>15994</v>
      </c>
      <c r="F7258" s="1">
        <v>44166</v>
      </c>
      <c r="G7258" t="s">
        <v>16118</v>
      </c>
      <c r="H7258" t="s">
        <v>16118</v>
      </c>
      <c r="I7258" t="s">
        <v>16182</v>
      </c>
      <c r="J7258" s="7">
        <v>0</v>
      </c>
      <c r="K7258" t="s">
        <v>16506</v>
      </c>
      <c r="L7258" t="s">
        <v>17222</v>
      </c>
    </row>
    <row r="7259" spans="1:12" x14ac:dyDescent="0.25">
      <c r="A7259" s="9">
        <v>7258</v>
      </c>
      <c r="B7259" t="s">
        <v>2348</v>
      </c>
      <c r="C7259" t="s">
        <v>10519</v>
      </c>
      <c r="D7259" t="s">
        <v>15982</v>
      </c>
      <c r="E7259" t="s">
        <v>15994</v>
      </c>
      <c r="F7259" s="1">
        <v>44166</v>
      </c>
      <c r="G7259" t="s">
        <v>16118</v>
      </c>
      <c r="H7259" t="s">
        <v>16118</v>
      </c>
      <c r="I7259" t="s">
        <v>16182</v>
      </c>
      <c r="J7259" s="7">
        <v>0</v>
      </c>
      <c r="K7259" t="s">
        <v>16506</v>
      </c>
      <c r="L7259" t="s">
        <v>17222</v>
      </c>
    </row>
    <row r="7260" spans="1:12" x14ac:dyDescent="0.25">
      <c r="A7260" s="9">
        <v>7259</v>
      </c>
      <c r="B7260" t="s">
        <v>2349</v>
      </c>
      <c r="C7260" t="s">
        <v>10520</v>
      </c>
      <c r="D7260" t="s">
        <v>15977</v>
      </c>
      <c r="E7260" t="s">
        <v>16039</v>
      </c>
      <c r="F7260" s="1">
        <v>44166</v>
      </c>
      <c r="G7260" t="s">
        <v>16118</v>
      </c>
      <c r="H7260" t="s">
        <v>16118</v>
      </c>
      <c r="I7260" t="s">
        <v>16118</v>
      </c>
      <c r="J7260" s="7">
        <v>0</v>
      </c>
      <c r="K7260" t="s">
        <v>16581</v>
      </c>
      <c r="L7260" t="s">
        <v>17222</v>
      </c>
    </row>
    <row r="7261" spans="1:12" x14ac:dyDescent="0.25">
      <c r="A7261" s="9">
        <v>7260</v>
      </c>
      <c r="B7261" t="s">
        <v>2351</v>
      </c>
      <c r="C7261" t="s">
        <v>10522</v>
      </c>
      <c r="D7261" t="s">
        <v>15985</v>
      </c>
      <c r="E7261" t="s">
        <v>16000</v>
      </c>
      <c r="F7261" s="1">
        <v>44166</v>
      </c>
      <c r="G7261" t="s">
        <v>16118</v>
      </c>
      <c r="H7261" t="s">
        <v>16175</v>
      </c>
      <c r="I7261" t="s">
        <v>16177</v>
      </c>
      <c r="J7261" s="7">
        <v>0</v>
      </c>
      <c r="K7261" t="s">
        <v>16684</v>
      </c>
      <c r="L7261" t="s">
        <v>17222</v>
      </c>
    </row>
    <row r="7262" spans="1:12" x14ac:dyDescent="0.25">
      <c r="A7262" s="9">
        <v>7261</v>
      </c>
      <c r="B7262" t="s">
        <v>2351</v>
      </c>
      <c r="C7262" t="s">
        <v>10522</v>
      </c>
      <c r="D7262" t="s">
        <v>15985</v>
      </c>
      <c r="E7262" t="s">
        <v>16000</v>
      </c>
      <c r="F7262" s="1">
        <v>44166</v>
      </c>
      <c r="G7262" t="s">
        <v>16118</v>
      </c>
      <c r="H7262" t="s">
        <v>16175</v>
      </c>
      <c r="I7262" t="s">
        <v>16177</v>
      </c>
      <c r="J7262" s="7">
        <v>50</v>
      </c>
      <c r="K7262" t="s">
        <v>16684</v>
      </c>
      <c r="L7262" t="s">
        <v>17222</v>
      </c>
    </row>
    <row r="7263" spans="1:12" x14ac:dyDescent="0.25">
      <c r="A7263" s="9">
        <v>7262</v>
      </c>
      <c r="B7263" t="s">
        <v>2437</v>
      </c>
      <c r="C7263" t="s">
        <v>8691</v>
      </c>
      <c r="D7263" t="s">
        <v>15982</v>
      </c>
      <c r="E7263" t="s">
        <v>15994</v>
      </c>
      <c r="F7263" s="1">
        <v>44166</v>
      </c>
      <c r="G7263" t="s">
        <v>16118</v>
      </c>
      <c r="H7263" t="s">
        <v>16118</v>
      </c>
      <c r="I7263" t="s">
        <v>16118</v>
      </c>
      <c r="K7263" t="s">
        <v>16273</v>
      </c>
      <c r="L7263" t="s">
        <v>17223</v>
      </c>
    </row>
    <row r="7264" spans="1:12" x14ac:dyDescent="0.25">
      <c r="A7264" s="9">
        <v>7263</v>
      </c>
      <c r="B7264" t="s">
        <v>2438</v>
      </c>
      <c r="C7264" t="s">
        <v>8691</v>
      </c>
      <c r="D7264" t="s">
        <v>15982</v>
      </c>
      <c r="E7264" t="s">
        <v>15994</v>
      </c>
      <c r="F7264" s="1">
        <v>44166</v>
      </c>
      <c r="G7264" t="s">
        <v>16118</v>
      </c>
      <c r="H7264" t="s">
        <v>16118</v>
      </c>
      <c r="I7264" t="s">
        <v>16118</v>
      </c>
      <c r="K7264" t="s">
        <v>16273</v>
      </c>
      <c r="L7264" t="s">
        <v>17223</v>
      </c>
    </row>
    <row r="7265" spans="1:12" x14ac:dyDescent="0.25">
      <c r="A7265" s="9">
        <v>7264</v>
      </c>
      <c r="B7265" t="s">
        <v>2989</v>
      </c>
      <c r="C7265" t="s">
        <v>11060</v>
      </c>
      <c r="D7265" t="s">
        <v>15978</v>
      </c>
      <c r="E7265" t="s">
        <v>16008</v>
      </c>
      <c r="F7265" s="1">
        <v>44166</v>
      </c>
      <c r="G7265" t="s">
        <v>16118</v>
      </c>
      <c r="H7265" t="s">
        <v>16118</v>
      </c>
      <c r="I7265" t="s">
        <v>16178</v>
      </c>
      <c r="J7265" s="7">
        <v>37.78</v>
      </c>
      <c r="K7265" t="s">
        <v>16534</v>
      </c>
      <c r="L7265" t="s">
        <v>17222</v>
      </c>
    </row>
    <row r="7266" spans="1:12" x14ac:dyDescent="0.25">
      <c r="A7266" s="9">
        <v>7265</v>
      </c>
      <c r="B7266" t="s">
        <v>2329</v>
      </c>
      <c r="C7266" t="s">
        <v>8691</v>
      </c>
      <c r="D7266" t="s">
        <v>15986</v>
      </c>
      <c r="E7266" t="s">
        <v>16007</v>
      </c>
      <c r="F7266" s="1">
        <v>44167</v>
      </c>
      <c r="G7266" t="s">
        <v>16118</v>
      </c>
      <c r="H7266" t="s">
        <v>16118</v>
      </c>
      <c r="I7266" t="s">
        <v>16118</v>
      </c>
      <c r="K7266" t="s">
        <v>16328</v>
      </c>
      <c r="L7266" t="s">
        <v>17223</v>
      </c>
    </row>
    <row r="7267" spans="1:12" x14ac:dyDescent="0.25">
      <c r="A7267" s="9">
        <v>7266</v>
      </c>
      <c r="B7267" t="s">
        <v>2325</v>
      </c>
      <c r="C7267" t="s">
        <v>10499</v>
      </c>
      <c r="D7267" t="s">
        <v>15979</v>
      </c>
      <c r="E7267" t="s">
        <v>15990</v>
      </c>
      <c r="F7267" s="1">
        <v>44168</v>
      </c>
      <c r="G7267" t="s">
        <v>16118</v>
      </c>
      <c r="H7267" t="s">
        <v>16118</v>
      </c>
      <c r="I7267" t="s">
        <v>16118</v>
      </c>
      <c r="J7267" s="7">
        <v>0</v>
      </c>
      <c r="K7267" t="s">
        <v>16334</v>
      </c>
      <c r="L7267" t="s">
        <v>17222</v>
      </c>
    </row>
    <row r="7268" spans="1:12" x14ac:dyDescent="0.25">
      <c r="A7268" s="9">
        <v>7267</v>
      </c>
      <c r="B7268" t="s">
        <v>2326</v>
      </c>
      <c r="C7268" t="s">
        <v>10500</v>
      </c>
      <c r="D7268" t="s">
        <v>15978</v>
      </c>
      <c r="E7268" t="s">
        <v>16024</v>
      </c>
      <c r="F7268" s="1">
        <v>44168</v>
      </c>
      <c r="G7268" t="s">
        <v>16118</v>
      </c>
      <c r="H7268" t="s">
        <v>16175</v>
      </c>
      <c r="I7268" t="s">
        <v>16177</v>
      </c>
      <c r="J7268" s="7">
        <v>8528880.3399999999</v>
      </c>
      <c r="K7268" t="s">
        <v>16674</v>
      </c>
      <c r="L7268" t="s">
        <v>17222</v>
      </c>
    </row>
    <row r="7269" spans="1:12" x14ac:dyDescent="0.25">
      <c r="A7269" s="9">
        <v>7268</v>
      </c>
      <c r="B7269" t="s">
        <v>2301</v>
      </c>
      <c r="C7269" t="s">
        <v>10481</v>
      </c>
      <c r="D7269" t="s">
        <v>15983</v>
      </c>
      <c r="E7269" t="s">
        <v>15998</v>
      </c>
      <c r="F7269" s="1">
        <v>44173</v>
      </c>
      <c r="G7269" t="s">
        <v>16118</v>
      </c>
      <c r="H7269" t="s">
        <v>16118</v>
      </c>
      <c r="I7269" t="s">
        <v>16180</v>
      </c>
      <c r="J7269" s="7">
        <v>0</v>
      </c>
      <c r="K7269" t="s">
        <v>16580</v>
      </c>
      <c r="L7269" t="s">
        <v>17222</v>
      </c>
    </row>
    <row r="7270" spans="1:12" x14ac:dyDescent="0.25">
      <c r="A7270" s="9">
        <v>7269</v>
      </c>
      <c r="B7270" t="s">
        <v>2302</v>
      </c>
      <c r="C7270" t="s">
        <v>10482</v>
      </c>
      <c r="D7270" t="s">
        <v>15985</v>
      </c>
      <c r="E7270" t="s">
        <v>16041</v>
      </c>
      <c r="F7270" s="1">
        <v>44173</v>
      </c>
      <c r="G7270" t="s">
        <v>16118</v>
      </c>
      <c r="H7270" t="s">
        <v>16118</v>
      </c>
      <c r="I7270" t="s">
        <v>16118</v>
      </c>
      <c r="K7270" t="s">
        <v>16873</v>
      </c>
      <c r="L7270" t="s">
        <v>17226</v>
      </c>
    </row>
    <row r="7271" spans="1:12" x14ac:dyDescent="0.25">
      <c r="A7271" s="9">
        <v>7270</v>
      </c>
      <c r="B7271" t="s">
        <v>2302</v>
      </c>
      <c r="C7271" t="s">
        <v>10482</v>
      </c>
      <c r="D7271" t="s">
        <v>15985</v>
      </c>
      <c r="E7271" t="s">
        <v>16041</v>
      </c>
      <c r="F7271" s="1">
        <v>44173</v>
      </c>
      <c r="G7271" t="s">
        <v>16118</v>
      </c>
      <c r="H7271" t="s">
        <v>16118</v>
      </c>
      <c r="I7271" t="s">
        <v>16118</v>
      </c>
      <c r="K7271" t="s">
        <v>16339</v>
      </c>
      <c r="L7271" t="s">
        <v>17226</v>
      </c>
    </row>
    <row r="7272" spans="1:12" x14ac:dyDescent="0.25">
      <c r="A7272" s="9">
        <v>7271</v>
      </c>
      <c r="B7272" t="s">
        <v>2305</v>
      </c>
      <c r="C7272" t="s">
        <v>10484</v>
      </c>
      <c r="D7272" t="s">
        <v>15981</v>
      </c>
      <c r="E7272" t="s">
        <v>16034</v>
      </c>
      <c r="F7272" s="1">
        <v>44173</v>
      </c>
      <c r="G7272" t="s">
        <v>16118</v>
      </c>
      <c r="H7272" t="s">
        <v>16118</v>
      </c>
      <c r="I7272" t="s">
        <v>16178</v>
      </c>
      <c r="J7272" s="7">
        <v>0</v>
      </c>
      <c r="K7272" t="s">
        <v>16803</v>
      </c>
      <c r="L7272" t="s">
        <v>17222</v>
      </c>
    </row>
    <row r="7273" spans="1:12" x14ac:dyDescent="0.25">
      <c r="A7273" s="9">
        <v>7272</v>
      </c>
      <c r="B7273" t="s">
        <v>2306</v>
      </c>
      <c r="C7273" t="s">
        <v>10485</v>
      </c>
      <c r="D7273" t="s">
        <v>15981</v>
      </c>
      <c r="E7273" t="s">
        <v>16034</v>
      </c>
      <c r="F7273" s="1">
        <v>44173</v>
      </c>
      <c r="G7273" t="s">
        <v>16118</v>
      </c>
      <c r="H7273" t="s">
        <v>16175</v>
      </c>
      <c r="I7273" t="s">
        <v>16177</v>
      </c>
      <c r="J7273" s="7">
        <v>767.14</v>
      </c>
      <c r="K7273" t="s">
        <v>16633</v>
      </c>
      <c r="L7273" t="s">
        <v>17222</v>
      </c>
    </row>
    <row r="7274" spans="1:12" x14ac:dyDescent="0.25">
      <c r="A7274" s="9">
        <v>7273</v>
      </c>
      <c r="B7274" t="s">
        <v>2307</v>
      </c>
      <c r="C7274" t="s">
        <v>10486</v>
      </c>
      <c r="D7274" t="s">
        <v>15981</v>
      </c>
      <c r="E7274" t="s">
        <v>16027</v>
      </c>
      <c r="F7274" s="1">
        <v>44173</v>
      </c>
      <c r="G7274" t="s">
        <v>16118</v>
      </c>
      <c r="H7274" t="s">
        <v>16118</v>
      </c>
      <c r="I7274" t="s">
        <v>16180</v>
      </c>
      <c r="J7274" s="7">
        <v>0</v>
      </c>
      <c r="K7274" t="s">
        <v>16556</v>
      </c>
      <c r="L7274" t="s">
        <v>17222</v>
      </c>
    </row>
    <row r="7275" spans="1:12" x14ac:dyDescent="0.25">
      <c r="A7275" s="9">
        <v>7274</v>
      </c>
      <c r="B7275" t="s">
        <v>2310</v>
      </c>
      <c r="C7275" t="s">
        <v>10489</v>
      </c>
      <c r="D7275" t="s">
        <v>15983</v>
      </c>
      <c r="E7275" t="s">
        <v>15995</v>
      </c>
      <c r="F7275" s="1">
        <v>44173</v>
      </c>
      <c r="G7275" t="s">
        <v>16118</v>
      </c>
      <c r="H7275" t="s">
        <v>16118</v>
      </c>
      <c r="I7275" t="s">
        <v>16189</v>
      </c>
      <c r="J7275" s="7">
        <v>0</v>
      </c>
      <c r="K7275" t="s">
        <v>16296</v>
      </c>
      <c r="L7275" t="s">
        <v>17222</v>
      </c>
    </row>
    <row r="7276" spans="1:12" x14ac:dyDescent="0.25">
      <c r="A7276" s="9">
        <v>7275</v>
      </c>
      <c r="B7276" t="s">
        <v>2310</v>
      </c>
      <c r="C7276" t="s">
        <v>10489</v>
      </c>
      <c r="D7276" t="s">
        <v>15983</v>
      </c>
      <c r="E7276" t="s">
        <v>15995</v>
      </c>
      <c r="F7276" s="1">
        <v>44173</v>
      </c>
      <c r="G7276" t="s">
        <v>16118</v>
      </c>
      <c r="H7276" t="s">
        <v>16118</v>
      </c>
      <c r="I7276" t="s">
        <v>16189</v>
      </c>
      <c r="J7276" s="7">
        <v>3430.27</v>
      </c>
      <c r="K7276" t="s">
        <v>16296</v>
      </c>
      <c r="L7276" t="s">
        <v>17222</v>
      </c>
    </row>
    <row r="7277" spans="1:12" x14ac:dyDescent="0.25">
      <c r="A7277" s="9">
        <v>7276</v>
      </c>
      <c r="B7277" t="s">
        <v>2311</v>
      </c>
      <c r="C7277" t="s">
        <v>8691</v>
      </c>
      <c r="D7277" t="s">
        <v>15979</v>
      </c>
      <c r="E7277" t="s">
        <v>15992</v>
      </c>
      <c r="F7277" s="1">
        <v>44173</v>
      </c>
      <c r="G7277" t="s">
        <v>16118</v>
      </c>
      <c r="H7277" t="s">
        <v>16118</v>
      </c>
      <c r="I7277" t="s">
        <v>16118</v>
      </c>
      <c r="K7277" t="s">
        <v>16874</v>
      </c>
      <c r="L7277" t="s">
        <v>17223</v>
      </c>
    </row>
    <row r="7278" spans="1:12" x14ac:dyDescent="0.25">
      <c r="A7278" s="9">
        <v>7277</v>
      </c>
      <c r="B7278" t="s">
        <v>2312</v>
      </c>
      <c r="C7278" t="s">
        <v>10490</v>
      </c>
      <c r="D7278" t="s">
        <v>15985</v>
      </c>
      <c r="E7278" t="s">
        <v>16014</v>
      </c>
      <c r="F7278" s="1">
        <v>44173</v>
      </c>
      <c r="G7278" t="s">
        <v>16118</v>
      </c>
      <c r="H7278" t="s">
        <v>16118</v>
      </c>
      <c r="I7278" t="s">
        <v>16118</v>
      </c>
      <c r="J7278" s="7">
        <v>0</v>
      </c>
      <c r="K7278" t="s">
        <v>16493</v>
      </c>
      <c r="L7278" t="s">
        <v>17222</v>
      </c>
    </row>
    <row r="7279" spans="1:12" x14ac:dyDescent="0.25">
      <c r="A7279" s="9">
        <v>7278</v>
      </c>
      <c r="B7279" t="s">
        <v>2313</v>
      </c>
      <c r="C7279" t="s">
        <v>10491</v>
      </c>
      <c r="D7279" t="s">
        <v>15985</v>
      </c>
      <c r="E7279" t="s">
        <v>16014</v>
      </c>
      <c r="F7279" s="1">
        <v>44173</v>
      </c>
      <c r="G7279" t="s">
        <v>16118</v>
      </c>
      <c r="H7279" t="s">
        <v>16118</v>
      </c>
      <c r="I7279" t="s">
        <v>16118</v>
      </c>
      <c r="J7279" s="7">
        <v>0</v>
      </c>
      <c r="K7279" t="s">
        <v>16758</v>
      </c>
      <c r="L7279" t="s">
        <v>17222</v>
      </c>
    </row>
    <row r="7280" spans="1:12" x14ac:dyDescent="0.25">
      <c r="A7280" s="9">
        <v>7279</v>
      </c>
      <c r="B7280" t="s">
        <v>2314</v>
      </c>
      <c r="C7280" t="s">
        <v>10492</v>
      </c>
      <c r="D7280" t="s">
        <v>15981</v>
      </c>
      <c r="E7280" t="s">
        <v>16027</v>
      </c>
      <c r="F7280" s="1">
        <v>44173</v>
      </c>
      <c r="G7280" t="s">
        <v>16176</v>
      </c>
      <c r="H7280" t="s">
        <v>16118</v>
      </c>
      <c r="I7280" t="s">
        <v>16182</v>
      </c>
      <c r="J7280" s="7">
        <v>304920.56</v>
      </c>
      <c r="K7280" t="s">
        <v>16265</v>
      </c>
      <c r="L7280" t="s">
        <v>17222</v>
      </c>
    </row>
    <row r="7281" spans="1:12" x14ac:dyDescent="0.25">
      <c r="A7281" s="9">
        <v>7280</v>
      </c>
      <c r="B7281" t="s">
        <v>2315</v>
      </c>
      <c r="C7281" t="s">
        <v>10493</v>
      </c>
      <c r="D7281" t="s">
        <v>15981</v>
      </c>
      <c r="E7281" t="s">
        <v>16027</v>
      </c>
      <c r="F7281" s="1">
        <v>44173</v>
      </c>
      <c r="G7281" t="s">
        <v>16176</v>
      </c>
      <c r="H7281" t="s">
        <v>16176</v>
      </c>
      <c r="I7281" t="s">
        <v>16180</v>
      </c>
      <c r="J7281" s="7">
        <v>0</v>
      </c>
      <c r="K7281" t="s">
        <v>16541</v>
      </c>
      <c r="L7281" t="s">
        <v>17222</v>
      </c>
    </row>
    <row r="7282" spans="1:12" x14ac:dyDescent="0.25">
      <c r="A7282" s="9">
        <v>7281</v>
      </c>
      <c r="B7282" t="s">
        <v>2316</v>
      </c>
      <c r="C7282" t="s">
        <v>10494</v>
      </c>
      <c r="D7282" t="s">
        <v>15984</v>
      </c>
      <c r="E7282" t="s">
        <v>15999</v>
      </c>
      <c r="F7282" s="1">
        <v>44173</v>
      </c>
      <c r="G7282" t="s">
        <v>16118</v>
      </c>
      <c r="H7282" t="s">
        <v>16118</v>
      </c>
      <c r="I7282" t="s">
        <v>16177</v>
      </c>
      <c r="J7282" s="7">
        <v>452.53</v>
      </c>
      <c r="K7282" t="s">
        <v>16671</v>
      </c>
      <c r="L7282" t="s">
        <v>17222</v>
      </c>
    </row>
    <row r="7283" spans="1:12" x14ac:dyDescent="0.25">
      <c r="A7283" s="9">
        <v>7282</v>
      </c>
      <c r="B7283" t="s">
        <v>2317</v>
      </c>
      <c r="C7283" t="s">
        <v>8691</v>
      </c>
      <c r="D7283" t="s">
        <v>15984</v>
      </c>
      <c r="E7283" t="s">
        <v>16004</v>
      </c>
      <c r="F7283" s="1">
        <v>44173</v>
      </c>
      <c r="G7283" t="s">
        <v>16118</v>
      </c>
      <c r="H7283" t="s">
        <v>16118</v>
      </c>
      <c r="I7283" t="s">
        <v>16118</v>
      </c>
      <c r="K7283" t="s">
        <v>16514</v>
      </c>
      <c r="L7283" t="s">
        <v>17223</v>
      </c>
    </row>
    <row r="7284" spans="1:12" x14ac:dyDescent="0.25">
      <c r="A7284" s="9">
        <v>7283</v>
      </c>
      <c r="B7284" t="s">
        <v>2318</v>
      </c>
      <c r="C7284" t="s">
        <v>8691</v>
      </c>
      <c r="D7284" t="s">
        <v>15984</v>
      </c>
      <c r="E7284" t="s">
        <v>16004</v>
      </c>
      <c r="F7284" s="1">
        <v>44173</v>
      </c>
      <c r="G7284" t="s">
        <v>16118</v>
      </c>
      <c r="H7284" t="s">
        <v>16118</v>
      </c>
      <c r="I7284" t="s">
        <v>16118</v>
      </c>
      <c r="K7284" t="s">
        <v>16514</v>
      </c>
      <c r="L7284" t="s">
        <v>17223</v>
      </c>
    </row>
    <row r="7285" spans="1:12" x14ac:dyDescent="0.25">
      <c r="A7285" s="9">
        <v>7284</v>
      </c>
      <c r="B7285" t="s">
        <v>2319</v>
      </c>
      <c r="C7285" t="s">
        <v>10495</v>
      </c>
      <c r="D7285" t="s">
        <v>15977</v>
      </c>
      <c r="E7285" t="s">
        <v>16003</v>
      </c>
      <c r="F7285" s="1">
        <v>44173</v>
      </c>
      <c r="G7285" t="s">
        <v>16118</v>
      </c>
      <c r="H7285" t="s">
        <v>16118</v>
      </c>
      <c r="I7285" t="s">
        <v>16118</v>
      </c>
      <c r="J7285" s="7">
        <v>0</v>
      </c>
      <c r="K7285" t="s">
        <v>16859</v>
      </c>
      <c r="L7285" t="s">
        <v>17222</v>
      </c>
    </row>
    <row r="7286" spans="1:12" x14ac:dyDescent="0.25">
      <c r="A7286" s="9">
        <v>7285</v>
      </c>
      <c r="B7286" t="s">
        <v>2320</v>
      </c>
      <c r="C7286" t="s">
        <v>8691</v>
      </c>
      <c r="D7286" t="s">
        <v>15977</v>
      </c>
      <c r="E7286" t="s">
        <v>15988</v>
      </c>
      <c r="F7286" s="1">
        <v>44173</v>
      </c>
      <c r="G7286" t="s">
        <v>16118</v>
      </c>
      <c r="H7286" t="s">
        <v>16118</v>
      </c>
      <c r="I7286" t="s">
        <v>16118</v>
      </c>
      <c r="K7286" t="s">
        <v>16431</v>
      </c>
      <c r="L7286" t="s">
        <v>17223</v>
      </c>
    </row>
    <row r="7287" spans="1:12" x14ac:dyDescent="0.25">
      <c r="A7287" s="9">
        <v>7286</v>
      </c>
      <c r="B7287" t="s">
        <v>2321</v>
      </c>
      <c r="C7287" t="s">
        <v>8691</v>
      </c>
      <c r="D7287" t="s">
        <v>15977</v>
      </c>
      <c r="E7287" t="s">
        <v>15988</v>
      </c>
      <c r="F7287" s="1">
        <v>44173</v>
      </c>
      <c r="G7287" t="s">
        <v>16118</v>
      </c>
      <c r="H7287" t="s">
        <v>16118</v>
      </c>
      <c r="I7287" t="s">
        <v>16118</v>
      </c>
      <c r="K7287" t="s">
        <v>16431</v>
      </c>
      <c r="L7287" t="s">
        <v>17223</v>
      </c>
    </row>
    <row r="7288" spans="1:12" x14ac:dyDescent="0.25">
      <c r="A7288" s="9">
        <v>7287</v>
      </c>
      <c r="B7288" t="s">
        <v>2322</v>
      </c>
      <c r="C7288" t="s">
        <v>10496</v>
      </c>
      <c r="D7288" t="s">
        <v>15980</v>
      </c>
      <c r="E7288" t="s">
        <v>17240</v>
      </c>
      <c r="F7288" s="1">
        <v>44173</v>
      </c>
      <c r="G7288" t="s">
        <v>16176</v>
      </c>
      <c r="H7288" t="s">
        <v>16176</v>
      </c>
      <c r="I7288" t="s">
        <v>16118</v>
      </c>
      <c r="J7288" s="7">
        <v>0</v>
      </c>
      <c r="K7288" t="s">
        <v>16455</v>
      </c>
      <c r="L7288" t="s">
        <v>17222</v>
      </c>
    </row>
    <row r="7289" spans="1:12" x14ac:dyDescent="0.25">
      <c r="A7289" s="9">
        <v>7288</v>
      </c>
      <c r="B7289" t="s">
        <v>2323</v>
      </c>
      <c r="C7289" t="s">
        <v>10497</v>
      </c>
      <c r="D7289" t="s">
        <v>15986</v>
      </c>
      <c r="E7289" t="s">
        <v>16007</v>
      </c>
      <c r="F7289" s="1">
        <v>44173</v>
      </c>
      <c r="G7289" t="s">
        <v>16175</v>
      </c>
      <c r="H7289" t="s">
        <v>16118</v>
      </c>
      <c r="I7289" t="s">
        <v>16118</v>
      </c>
      <c r="J7289" s="7">
        <v>0</v>
      </c>
      <c r="K7289" t="s">
        <v>16336</v>
      </c>
      <c r="L7289" t="s">
        <v>17222</v>
      </c>
    </row>
    <row r="7290" spans="1:12" x14ac:dyDescent="0.25">
      <c r="A7290" s="9">
        <v>7289</v>
      </c>
      <c r="B7290" t="s">
        <v>2324</v>
      </c>
      <c r="C7290" t="s">
        <v>10498</v>
      </c>
      <c r="D7290" t="s">
        <v>15986</v>
      </c>
      <c r="E7290" t="s">
        <v>16007</v>
      </c>
      <c r="F7290" s="1">
        <v>44173</v>
      </c>
      <c r="G7290" t="s">
        <v>16176</v>
      </c>
      <c r="H7290" t="s">
        <v>16175</v>
      </c>
      <c r="I7290" t="s">
        <v>16180</v>
      </c>
      <c r="J7290" s="7">
        <v>0</v>
      </c>
      <c r="K7290" t="s">
        <v>16552</v>
      </c>
      <c r="L7290" t="s">
        <v>17222</v>
      </c>
    </row>
    <row r="7291" spans="1:12" x14ac:dyDescent="0.25">
      <c r="A7291" s="9">
        <v>7290</v>
      </c>
      <c r="B7291" t="s">
        <v>2435</v>
      </c>
      <c r="C7291" t="s">
        <v>10587</v>
      </c>
      <c r="D7291" t="s">
        <v>15984</v>
      </c>
      <c r="E7291" t="s">
        <v>15999</v>
      </c>
      <c r="F7291" s="1">
        <v>44173</v>
      </c>
      <c r="G7291" t="s">
        <v>16118</v>
      </c>
      <c r="H7291" t="s">
        <v>16175</v>
      </c>
      <c r="I7291" t="s">
        <v>16178</v>
      </c>
      <c r="J7291" s="7">
        <v>225.7</v>
      </c>
      <c r="K7291" t="s">
        <v>16467</v>
      </c>
      <c r="L7291" t="s">
        <v>17222</v>
      </c>
    </row>
    <row r="7292" spans="1:12" x14ac:dyDescent="0.25">
      <c r="A7292" s="9">
        <v>7291</v>
      </c>
      <c r="B7292" t="s">
        <v>2303</v>
      </c>
      <c r="C7292" t="s">
        <v>10483</v>
      </c>
      <c r="D7292" t="s">
        <v>15980</v>
      </c>
      <c r="E7292" t="s">
        <v>16012</v>
      </c>
      <c r="F7292" s="1">
        <v>44174</v>
      </c>
      <c r="G7292" t="s">
        <v>16118</v>
      </c>
      <c r="H7292" t="s">
        <v>16118</v>
      </c>
      <c r="I7292" t="s">
        <v>16180</v>
      </c>
      <c r="J7292" s="7">
        <v>0</v>
      </c>
      <c r="K7292" t="s">
        <v>16451</v>
      </c>
      <c r="L7292" t="s">
        <v>17222</v>
      </c>
    </row>
    <row r="7293" spans="1:12" x14ac:dyDescent="0.25">
      <c r="A7293" s="9">
        <v>7292</v>
      </c>
      <c r="B7293" t="s">
        <v>2300</v>
      </c>
      <c r="C7293" t="s">
        <v>10480</v>
      </c>
      <c r="D7293" t="s">
        <v>15978</v>
      </c>
      <c r="E7293" t="s">
        <v>16024</v>
      </c>
      <c r="F7293" s="1">
        <v>44175</v>
      </c>
      <c r="G7293" t="s">
        <v>16176</v>
      </c>
      <c r="H7293" t="s">
        <v>16118</v>
      </c>
      <c r="I7293" t="s">
        <v>16118</v>
      </c>
      <c r="J7293" s="7">
        <v>0</v>
      </c>
      <c r="K7293" t="s">
        <v>16742</v>
      </c>
      <c r="L7293" t="s">
        <v>17224</v>
      </c>
    </row>
    <row r="7294" spans="1:12" x14ac:dyDescent="0.25">
      <c r="A7294" s="9">
        <v>7293</v>
      </c>
      <c r="B7294" t="s">
        <v>2286</v>
      </c>
      <c r="C7294" t="s">
        <v>10469</v>
      </c>
      <c r="D7294" t="s">
        <v>15981</v>
      </c>
      <c r="E7294" t="s">
        <v>16015</v>
      </c>
      <c r="F7294" s="1">
        <v>44176</v>
      </c>
      <c r="G7294" t="s">
        <v>16118</v>
      </c>
      <c r="H7294" t="s">
        <v>16118</v>
      </c>
      <c r="I7294" t="s">
        <v>16180</v>
      </c>
      <c r="J7294" s="7">
        <v>0</v>
      </c>
      <c r="K7294" t="s">
        <v>16594</v>
      </c>
      <c r="L7294" t="s">
        <v>17222</v>
      </c>
    </row>
    <row r="7295" spans="1:12" x14ac:dyDescent="0.25">
      <c r="A7295" s="9">
        <v>7294</v>
      </c>
      <c r="B7295" t="s">
        <v>2299</v>
      </c>
      <c r="C7295" t="s">
        <v>10479</v>
      </c>
      <c r="D7295" t="s">
        <v>15984</v>
      </c>
      <c r="E7295" t="s">
        <v>16010</v>
      </c>
      <c r="F7295" s="1">
        <v>44176</v>
      </c>
      <c r="G7295" t="s">
        <v>16118</v>
      </c>
      <c r="H7295" t="s">
        <v>16118</v>
      </c>
      <c r="I7295" t="s">
        <v>16178</v>
      </c>
      <c r="J7295" s="7">
        <v>2200.0100000000002</v>
      </c>
      <c r="K7295" t="s">
        <v>16596</v>
      </c>
      <c r="L7295" t="s">
        <v>17222</v>
      </c>
    </row>
    <row r="7296" spans="1:12" x14ac:dyDescent="0.25">
      <c r="A7296" s="9">
        <v>7295</v>
      </c>
      <c r="B7296" t="s">
        <v>2298</v>
      </c>
      <c r="C7296" t="s">
        <v>10478</v>
      </c>
      <c r="D7296" t="s">
        <v>15980</v>
      </c>
      <c r="E7296" t="s">
        <v>16006</v>
      </c>
      <c r="F7296" s="1">
        <v>44179</v>
      </c>
      <c r="G7296" t="s">
        <v>16118</v>
      </c>
      <c r="H7296" t="s">
        <v>16118</v>
      </c>
      <c r="I7296" t="s">
        <v>16118</v>
      </c>
      <c r="J7296" s="7">
        <v>3.37</v>
      </c>
      <c r="K7296" t="s">
        <v>16765</v>
      </c>
      <c r="L7296" t="s">
        <v>17222</v>
      </c>
    </row>
    <row r="7297" spans="1:12" x14ac:dyDescent="0.25">
      <c r="A7297" s="9">
        <v>7296</v>
      </c>
      <c r="B7297" t="s">
        <v>2270</v>
      </c>
      <c r="C7297" t="s">
        <v>10454</v>
      </c>
      <c r="D7297" t="s">
        <v>15983</v>
      </c>
      <c r="E7297" t="s">
        <v>15998</v>
      </c>
      <c r="F7297" s="1">
        <v>44180</v>
      </c>
      <c r="G7297" t="s">
        <v>16176</v>
      </c>
      <c r="H7297" t="s">
        <v>16175</v>
      </c>
      <c r="I7297" t="s">
        <v>16118</v>
      </c>
      <c r="J7297" s="7">
        <v>0</v>
      </c>
      <c r="K7297" t="s">
        <v>16355</v>
      </c>
      <c r="L7297" t="s">
        <v>17222</v>
      </c>
    </row>
    <row r="7298" spans="1:12" x14ac:dyDescent="0.25">
      <c r="A7298" s="9">
        <v>7297</v>
      </c>
      <c r="B7298" t="s">
        <v>2276</v>
      </c>
      <c r="C7298" t="s">
        <v>10460</v>
      </c>
      <c r="D7298" t="s">
        <v>15983</v>
      </c>
      <c r="E7298" t="s">
        <v>15995</v>
      </c>
      <c r="F7298" s="1">
        <v>44180</v>
      </c>
      <c r="G7298" t="s">
        <v>16176</v>
      </c>
      <c r="H7298" t="s">
        <v>16118</v>
      </c>
      <c r="I7298" t="s">
        <v>16178</v>
      </c>
      <c r="J7298" s="7">
        <v>4741.67</v>
      </c>
      <c r="K7298" t="s">
        <v>16357</v>
      </c>
      <c r="L7298" t="s">
        <v>17222</v>
      </c>
    </row>
    <row r="7299" spans="1:12" x14ac:dyDescent="0.25">
      <c r="A7299" s="9">
        <v>7298</v>
      </c>
      <c r="B7299" t="s">
        <v>2277</v>
      </c>
      <c r="C7299" t="s">
        <v>10461</v>
      </c>
      <c r="D7299" t="s">
        <v>15981</v>
      </c>
      <c r="E7299" t="s">
        <v>16027</v>
      </c>
      <c r="F7299" s="1">
        <v>44180</v>
      </c>
      <c r="G7299" t="s">
        <v>16118</v>
      </c>
      <c r="H7299" t="s">
        <v>16118</v>
      </c>
      <c r="I7299" t="s">
        <v>16118</v>
      </c>
      <c r="J7299" s="7">
        <v>0</v>
      </c>
      <c r="K7299" t="s">
        <v>16419</v>
      </c>
      <c r="L7299" t="s">
        <v>17222</v>
      </c>
    </row>
    <row r="7300" spans="1:12" x14ac:dyDescent="0.25">
      <c r="A7300" s="9">
        <v>7299</v>
      </c>
      <c r="B7300" t="s">
        <v>2280</v>
      </c>
      <c r="C7300" t="s">
        <v>10464</v>
      </c>
      <c r="D7300" t="s">
        <v>15981</v>
      </c>
      <c r="E7300" t="s">
        <v>16015</v>
      </c>
      <c r="F7300" s="1">
        <v>44180</v>
      </c>
      <c r="G7300" t="s">
        <v>16118</v>
      </c>
      <c r="H7300" t="s">
        <v>16118</v>
      </c>
      <c r="I7300" t="s">
        <v>16118</v>
      </c>
      <c r="J7300" s="7">
        <v>0</v>
      </c>
      <c r="K7300" t="s">
        <v>16435</v>
      </c>
      <c r="L7300" t="s">
        <v>17222</v>
      </c>
    </row>
    <row r="7301" spans="1:12" x14ac:dyDescent="0.25">
      <c r="A7301" s="9">
        <v>7300</v>
      </c>
      <c r="B7301" t="s">
        <v>2281</v>
      </c>
      <c r="C7301" t="s">
        <v>10465</v>
      </c>
      <c r="D7301" t="s">
        <v>15976</v>
      </c>
      <c r="E7301" t="s">
        <v>16017</v>
      </c>
      <c r="F7301" s="1">
        <v>44180</v>
      </c>
      <c r="G7301" t="s">
        <v>16118</v>
      </c>
      <c r="H7301" t="s">
        <v>16118</v>
      </c>
      <c r="I7301" t="s">
        <v>16177</v>
      </c>
      <c r="J7301" s="7">
        <v>2382.7600000000002</v>
      </c>
      <c r="K7301" t="s">
        <v>16583</v>
      </c>
      <c r="L7301" t="s">
        <v>17222</v>
      </c>
    </row>
    <row r="7302" spans="1:12" x14ac:dyDescent="0.25">
      <c r="A7302" s="9">
        <v>7301</v>
      </c>
      <c r="B7302" t="s">
        <v>2282</v>
      </c>
      <c r="C7302" t="s">
        <v>10466</v>
      </c>
      <c r="D7302" t="s">
        <v>15976</v>
      </c>
      <c r="E7302" t="s">
        <v>16017</v>
      </c>
      <c r="F7302" s="1">
        <v>44180</v>
      </c>
      <c r="G7302" t="s">
        <v>16175</v>
      </c>
      <c r="H7302" t="s">
        <v>16175</v>
      </c>
      <c r="I7302" t="s">
        <v>16118</v>
      </c>
      <c r="J7302" s="7">
        <v>0</v>
      </c>
      <c r="K7302" t="s">
        <v>16540</v>
      </c>
      <c r="L7302" t="s">
        <v>17222</v>
      </c>
    </row>
    <row r="7303" spans="1:12" x14ac:dyDescent="0.25">
      <c r="A7303" s="9">
        <v>6777</v>
      </c>
      <c r="B7303" t="s">
        <v>2785</v>
      </c>
      <c r="C7303" t="s">
        <v>10875</v>
      </c>
      <c r="D7303" t="s">
        <v>15983</v>
      </c>
      <c r="E7303" t="s">
        <v>15998</v>
      </c>
      <c r="F7303" s="1">
        <v>44054</v>
      </c>
      <c r="G7303" t="s">
        <v>16118</v>
      </c>
      <c r="H7303" t="s">
        <v>16118</v>
      </c>
      <c r="I7303" t="s">
        <v>16178</v>
      </c>
      <c r="J7303" s="7">
        <v>0</v>
      </c>
      <c r="K7303" t="s">
        <v>17250</v>
      </c>
      <c r="L7303" t="s">
        <v>17222</v>
      </c>
    </row>
    <row r="7304" spans="1:12" x14ac:dyDescent="0.25">
      <c r="A7304" s="9">
        <v>7303</v>
      </c>
      <c r="B7304" t="s">
        <v>2285</v>
      </c>
      <c r="C7304" t="s">
        <v>10468</v>
      </c>
      <c r="D7304" t="s">
        <v>15976</v>
      </c>
      <c r="E7304" t="s">
        <v>15987</v>
      </c>
      <c r="F7304" s="1">
        <v>44180</v>
      </c>
      <c r="G7304" t="s">
        <v>16118</v>
      </c>
      <c r="H7304" t="s">
        <v>16118</v>
      </c>
      <c r="I7304" t="s">
        <v>16178</v>
      </c>
      <c r="J7304" s="7">
        <v>4033657.32</v>
      </c>
      <c r="K7304" t="s">
        <v>16502</v>
      </c>
      <c r="L7304" t="s">
        <v>17227</v>
      </c>
    </row>
    <row r="7305" spans="1:12" x14ac:dyDescent="0.25">
      <c r="A7305" s="9">
        <v>7304</v>
      </c>
      <c r="B7305" t="s">
        <v>2287</v>
      </c>
      <c r="C7305" t="s">
        <v>10470</v>
      </c>
      <c r="D7305" t="s">
        <v>15982</v>
      </c>
      <c r="E7305" t="s">
        <v>15994</v>
      </c>
      <c r="F7305" s="1">
        <v>44180</v>
      </c>
      <c r="G7305" t="s">
        <v>16175</v>
      </c>
      <c r="H7305" t="s">
        <v>16175</v>
      </c>
      <c r="I7305" t="s">
        <v>16118</v>
      </c>
      <c r="J7305" s="7">
        <v>0</v>
      </c>
      <c r="K7305" t="s">
        <v>16825</v>
      </c>
      <c r="L7305" t="s">
        <v>17222</v>
      </c>
    </row>
    <row r="7306" spans="1:12" x14ac:dyDescent="0.25">
      <c r="A7306" s="9">
        <v>7305</v>
      </c>
      <c r="B7306" t="s">
        <v>2288</v>
      </c>
      <c r="C7306" t="s">
        <v>8691</v>
      </c>
      <c r="D7306" t="s">
        <v>15982</v>
      </c>
      <c r="E7306" t="s">
        <v>16030</v>
      </c>
      <c r="F7306" s="1">
        <v>44180</v>
      </c>
      <c r="G7306" t="s">
        <v>16118</v>
      </c>
      <c r="H7306" t="s">
        <v>16118</v>
      </c>
      <c r="I7306" t="s">
        <v>16118</v>
      </c>
      <c r="K7306" t="s">
        <v>16457</v>
      </c>
      <c r="L7306" t="s">
        <v>17223</v>
      </c>
    </row>
    <row r="7307" spans="1:12" x14ac:dyDescent="0.25">
      <c r="A7307" s="9">
        <v>7306</v>
      </c>
      <c r="B7307" t="s">
        <v>2289</v>
      </c>
      <c r="C7307" t="s">
        <v>10471</v>
      </c>
      <c r="D7307" t="s">
        <v>15980</v>
      </c>
      <c r="E7307" t="s">
        <v>16006</v>
      </c>
      <c r="F7307" s="1">
        <v>44180</v>
      </c>
      <c r="G7307" t="s">
        <v>16118</v>
      </c>
      <c r="H7307" t="s">
        <v>16118</v>
      </c>
      <c r="I7307" t="s">
        <v>16178</v>
      </c>
      <c r="J7307" s="7">
        <v>605.55999999999995</v>
      </c>
      <c r="K7307" t="s">
        <v>16453</v>
      </c>
      <c r="L7307" t="s">
        <v>17222</v>
      </c>
    </row>
    <row r="7308" spans="1:12" x14ac:dyDescent="0.25">
      <c r="A7308" s="9">
        <v>7307</v>
      </c>
      <c r="B7308" t="s">
        <v>2290</v>
      </c>
      <c r="C7308" t="s">
        <v>8691</v>
      </c>
      <c r="D7308" t="s">
        <v>15982</v>
      </c>
      <c r="E7308" t="s">
        <v>15994</v>
      </c>
      <c r="F7308" s="1">
        <v>44180</v>
      </c>
      <c r="G7308" t="s">
        <v>16118</v>
      </c>
      <c r="H7308" t="s">
        <v>16118</v>
      </c>
      <c r="I7308" t="s">
        <v>16118</v>
      </c>
      <c r="K7308" t="s">
        <v>16378</v>
      </c>
      <c r="L7308" t="s">
        <v>17223</v>
      </c>
    </row>
    <row r="7309" spans="1:12" x14ac:dyDescent="0.25">
      <c r="A7309" s="9">
        <v>7308</v>
      </c>
      <c r="B7309" t="s">
        <v>2291</v>
      </c>
      <c r="C7309" t="s">
        <v>10472</v>
      </c>
      <c r="D7309" t="s">
        <v>15980</v>
      </c>
      <c r="E7309" t="s">
        <v>17240</v>
      </c>
      <c r="F7309" s="1">
        <v>44180</v>
      </c>
      <c r="G7309" t="s">
        <v>16118</v>
      </c>
      <c r="H7309" t="s">
        <v>16175</v>
      </c>
      <c r="I7309" t="s">
        <v>16118</v>
      </c>
      <c r="J7309" s="7">
        <v>0</v>
      </c>
      <c r="K7309" t="s">
        <v>16549</v>
      </c>
      <c r="L7309" t="s">
        <v>17228</v>
      </c>
    </row>
    <row r="7310" spans="1:12" x14ac:dyDescent="0.25">
      <c r="A7310" s="9">
        <v>7309</v>
      </c>
      <c r="B7310" t="s">
        <v>2291</v>
      </c>
      <c r="C7310" t="s">
        <v>10472</v>
      </c>
      <c r="D7310" t="s">
        <v>15980</v>
      </c>
      <c r="E7310" t="s">
        <v>17240</v>
      </c>
      <c r="F7310" s="1">
        <v>44180</v>
      </c>
      <c r="G7310" t="s">
        <v>16176</v>
      </c>
      <c r="H7310" t="s">
        <v>16175</v>
      </c>
      <c r="I7310" t="s">
        <v>16118</v>
      </c>
      <c r="J7310" s="7">
        <v>0</v>
      </c>
      <c r="K7310" t="s">
        <v>16549</v>
      </c>
      <c r="L7310" t="s">
        <v>17228</v>
      </c>
    </row>
    <row r="7311" spans="1:12" x14ac:dyDescent="0.25">
      <c r="A7311" s="9">
        <v>7310</v>
      </c>
      <c r="B7311" t="s">
        <v>2292</v>
      </c>
      <c r="C7311" t="s">
        <v>10473</v>
      </c>
      <c r="D7311" t="s">
        <v>15982</v>
      </c>
      <c r="E7311" t="s">
        <v>16040</v>
      </c>
      <c r="F7311" s="1">
        <v>44180</v>
      </c>
      <c r="G7311" t="s">
        <v>16118</v>
      </c>
      <c r="H7311" t="s">
        <v>16118</v>
      </c>
      <c r="I7311" t="s">
        <v>16177</v>
      </c>
      <c r="J7311" s="7">
        <v>0</v>
      </c>
      <c r="K7311" t="s">
        <v>16573</v>
      </c>
      <c r="L7311" t="s">
        <v>17222</v>
      </c>
    </row>
    <row r="7312" spans="1:12" x14ac:dyDescent="0.25">
      <c r="A7312" s="9">
        <v>7311</v>
      </c>
      <c r="B7312" t="s">
        <v>2293</v>
      </c>
      <c r="C7312" t="s">
        <v>10474</v>
      </c>
      <c r="D7312" t="s">
        <v>15977</v>
      </c>
      <c r="E7312" t="s">
        <v>16038</v>
      </c>
      <c r="F7312" s="1">
        <v>44180</v>
      </c>
      <c r="G7312" t="s">
        <v>16118</v>
      </c>
      <c r="H7312" t="s">
        <v>16118</v>
      </c>
      <c r="I7312" t="s">
        <v>16180</v>
      </c>
      <c r="J7312" s="7">
        <v>116415.28</v>
      </c>
      <c r="K7312" t="s">
        <v>16545</v>
      </c>
      <c r="L7312" t="s">
        <v>17222</v>
      </c>
    </row>
    <row r="7313" spans="1:12" x14ac:dyDescent="0.25">
      <c r="A7313" s="9">
        <v>7312</v>
      </c>
      <c r="B7313" t="s">
        <v>2294</v>
      </c>
      <c r="C7313" t="s">
        <v>10475</v>
      </c>
      <c r="D7313" t="s">
        <v>15981</v>
      </c>
      <c r="E7313" t="s">
        <v>16025</v>
      </c>
      <c r="F7313" s="1">
        <v>44180</v>
      </c>
      <c r="G7313" t="s">
        <v>16118</v>
      </c>
      <c r="H7313" t="s">
        <v>16118</v>
      </c>
      <c r="I7313" t="s">
        <v>16118</v>
      </c>
      <c r="J7313" s="7">
        <v>0</v>
      </c>
      <c r="K7313" t="s">
        <v>16799</v>
      </c>
      <c r="L7313" t="s">
        <v>17222</v>
      </c>
    </row>
    <row r="7314" spans="1:12" x14ac:dyDescent="0.25">
      <c r="A7314" s="9">
        <v>7313</v>
      </c>
      <c r="B7314" t="s">
        <v>2295</v>
      </c>
      <c r="C7314" t="s">
        <v>10476</v>
      </c>
      <c r="D7314" t="s">
        <v>15986</v>
      </c>
      <c r="E7314" t="s">
        <v>16007</v>
      </c>
      <c r="F7314" s="1">
        <v>44180</v>
      </c>
      <c r="G7314" t="s">
        <v>16118</v>
      </c>
      <c r="H7314" t="s">
        <v>16175</v>
      </c>
      <c r="I7314" t="s">
        <v>16192</v>
      </c>
      <c r="J7314" s="7">
        <v>0.79</v>
      </c>
      <c r="K7314" t="s">
        <v>16686</v>
      </c>
      <c r="L7314" t="s">
        <v>17222</v>
      </c>
    </row>
    <row r="7315" spans="1:12" x14ac:dyDescent="0.25">
      <c r="A7315" s="9">
        <v>7314</v>
      </c>
      <c r="B7315" t="s">
        <v>2296</v>
      </c>
      <c r="C7315" t="s">
        <v>8691</v>
      </c>
      <c r="D7315" t="s">
        <v>15985</v>
      </c>
      <c r="E7315" t="s">
        <v>16014</v>
      </c>
      <c r="F7315" s="1">
        <v>44180</v>
      </c>
      <c r="G7315" t="s">
        <v>16118</v>
      </c>
      <c r="H7315" t="s">
        <v>16118</v>
      </c>
      <c r="I7315" t="s">
        <v>16118</v>
      </c>
      <c r="K7315" t="s">
        <v>16655</v>
      </c>
      <c r="L7315" t="s">
        <v>17223</v>
      </c>
    </row>
    <row r="7316" spans="1:12" x14ac:dyDescent="0.25">
      <c r="A7316" s="9">
        <v>7315</v>
      </c>
      <c r="B7316" t="s">
        <v>2296</v>
      </c>
      <c r="C7316" t="s">
        <v>8691</v>
      </c>
      <c r="D7316" t="s">
        <v>15985</v>
      </c>
      <c r="E7316" t="s">
        <v>16014</v>
      </c>
      <c r="F7316" s="1">
        <v>44180</v>
      </c>
      <c r="G7316" t="s">
        <v>16118</v>
      </c>
      <c r="H7316" t="s">
        <v>16118</v>
      </c>
      <c r="I7316" t="s">
        <v>16118</v>
      </c>
      <c r="K7316" t="s">
        <v>16655</v>
      </c>
      <c r="L7316" t="s">
        <v>17223</v>
      </c>
    </row>
    <row r="7317" spans="1:12" x14ac:dyDescent="0.25">
      <c r="A7317" s="9">
        <v>7316</v>
      </c>
      <c r="B7317" t="s">
        <v>2297</v>
      </c>
      <c r="C7317" t="s">
        <v>10477</v>
      </c>
      <c r="D7317" t="s">
        <v>15977</v>
      </c>
      <c r="E7317" t="s">
        <v>15988</v>
      </c>
      <c r="F7317" s="1">
        <v>44180</v>
      </c>
      <c r="G7317" t="s">
        <v>16118</v>
      </c>
      <c r="H7317" t="s">
        <v>16118</v>
      </c>
      <c r="I7317" t="s">
        <v>16118</v>
      </c>
      <c r="J7317" s="7">
        <v>0</v>
      </c>
      <c r="K7317" t="s">
        <v>16316</v>
      </c>
      <c r="L7317" t="s">
        <v>17222</v>
      </c>
    </row>
    <row r="7318" spans="1:12" x14ac:dyDescent="0.25">
      <c r="A7318" s="9">
        <v>7317</v>
      </c>
      <c r="B7318" t="s">
        <v>2546</v>
      </c>
      <c r="C7318" t="s">
        <v>8691</v>
      </c>
      <c r="D7318" t="s">
        <v>15983</v>
      </c>
      <c r="E7318" t="s">
        <v>15998</v>
      </c>
      <c r="F7318" s="1">
        <v>44180</v>
      </c>
      <c r="G7318" t="s">
        <v>16118</v>
      </c>
      <c r="H7318" t="s">
        <v>16118</v>
      </c>
      <c r="I7318" t="s">
        <v>16118</v>
      </c>
      <c r="K7318" t="s">
        <v>16358</v>
      </c>
      <c r="L7318" t="s">
        <v>17223</v>
      </c>
    </row>
    <row r="7319" spans="1:12" x14ac:dyDescent="0.25">
      <c r="A7319" s="9">
        <v>7318</v>
      </c>
      <c r="B7319" t="s">
        <v>2661</v>
      </c>
      <c r="C7319" t="s">
        <v>10766</v>
      </c>
      <c r="D7319" t="s">
        <v>15984</v>
      </c>
      <c r="E7319" t="s">
        <v>16010</v>
      </c>
      <c r="F7319" s="1">
        <v>44180</v>
      </c>
      <c r="G7319" t="s">
        <v>16176</v>
      </c>
      <c r="H7319" t="s">
        <v>16175</v>
      </c>
      <c r="I7319" t="s">
        <v>16188</v>
      </c>
      <c r="J7319" s="7">
        <v>0</v>
      </c>
      <c r="K7319" t="s">
        <v>16543</v>
      </c>
      <c r="L7319" t="s">
        <v>17222</v>
      </c>
    </row>
    <row r="7320" spans="1:12" x14ac:dyDescent="0.25">
      <c r="A7320" s="9">
        <v>7319</v>
      </c>
      <c r="B7320" t="s">
        <v>3134</v>
      </c>
      <c r="C7320" t="s">
        <v>8691</v>
      </c>
      <c r="D7320" t="s">
        <v>15976</v>
      </c>
      <c r="E7320" t="s">
        <v>16017</v>
      </c>
      <c r="F7320" s="1">
        <v>44180</v>
      </c>
      <c r="G7320" t="s">
        <v>16118</v>
      </c>
      <c r="H7320" t="s">
        <v>16118</v>
      </c>
      <c r="I7320" t="s">
        <v>16118</v>
      </c>
      <c r="K7320" t="s">
        <v>16583</v>
      </c>
      <c r="L7320" t="s">
        <v>17223</v>
      </c>
    </row>
    <row r="7321" spans="1:12" x14ac:dyDescent="0.25">
      <c r="A7321" s="9">
        <v>7320</v>
      </c>
      <c r="B7321" t="s">
        <v>4171</v>
      </c>
      <c r="C7321" t="s">
        <v>12104</v>
      </c>
      <c r="D7321" t="s">
        <v>15978</v>
      </c>
      <c r="E7321" t="s">
        <v>16008</v>
      </c>
      <c r="F7321" s="1">
        <v>44180</v>
      </c>
      <c r="G7321" t="s">
        <v>16118</v>
      </c>
      <c r="H7321" t="s">
        <v>16118</v>
      </c>
      <c r="I7321" t="s">
        <v>16118</v>
      </c>
      <c r="J7321" s="7">
        <v>0</v>
      </c>
      <c r="K7321" t="s">
        <v>16536</v>
      </c>
      <c r="L7321" t="s">
        <v>17222</v>
      </c>
    </row>
    <row r="7322" spans="1:12" x14ac:dyDescent="0.25">
      <c r="A7322" s="9">
        <v>7321</v>
      </c>
      <c r="B7322" t="s">
        <v>2273</v>
      </c>
      <c r="C7322" t="s">
        <v>10457</v>
      </c>
      <c r="D7322" t="s">
        <v>15983</v>
      </c>
      <c r="E7322" t="s">
        <v>15998</v>
      </c>
      <c r="F7322" s="1">
        <v>44181</v>
      </c>
      <c r="G7322" t="s">
        <v>16176</v>
      </c>
      <c r="H7322" t="s">
        <v>16176</v>
      </c>
      <c r="I7322" t="s">
        <v>16180</v>
      </c>
      <c r="J7322" s="7">
        <v>33813.589999999997</v>
      </c>
      <c r="K7322" t="s">
        <v>16332</v>
      </c>
      <c r="L7322" t="s">
        <v>17222</v>
      </c>
    </row>
    <row r="7323" spans="1:12" x14ac:dyDescent="0.25">
      <c r="A7323" s="9">
        <v>7322</v>
      </c>
      <c r="B7323" t="s">
        <v>2274</v>
      </c>
      <c r="C7323" t="s">
        <v>10458</v>
      </c>
      <c r="D7323" t="s">
        <v>15983</v>
      </c>
      <c r="E7323" t="s">
        <v>15998</v>
      </c>
      <c r="F7323" s="1">
        <v>44181</v>
      </c>
      <c r="G7323" t="s">
        <v>16176</v>
      </c>
      <c r="H7323" t="s">
        <v>16176</v>
      </c>
      <c r="I7323" t="s">
        <v>16180</v>
      </c>
      <c r="J7323" s="7">
        <v>0</v>
      </c>
      <c r="K7323" t="s">
        <v>16332</v>
      </c>
      <c r="L7323" t="s">
        <v>17222</v>
      </c>
    </row>
    <row r="7324" spans="1:12" x14ac:dyDescent="0.25">
      <c r="A7324" s="9">
        <v>7323</v>
      </c>
      <c r="B7324" t="s">
        <v>2274</v>
      </c>
      <c r="C7324" t="s">
        <v>10458</v>
      </c>
      <c r="D7324" t="s">
        <v>15983</v>
      </c>
      <c r="E7324" t="s">
        <v>15998</v>
      </c>
      <c r="F7324" s="1">
        <v>44181</v>
      </c>
      <c r="G7324" t="s">
        <v>16176</v>
      </c>
      <c r="H7324" t="s">
        <v>16176</v>
      </c>
      <c r="I7324" t="s">
        <v>16180</v>
      </c>
      <c r="J7324" s="7">
        <v>33813.589999999997</v>
      </c>
      <c r="K7324" t="s">
        <v>16332</v>
      </c>
      <c r="L7324" t="s">
        <v>17222</v>
      </c>
    </row>
    <row r="7325" spans="1:12" x14ac:dyDescent="0.25">
      <c r="A7325" s="9">
        <v>7141</v>
      </c>
      <c r="B7325" t="s">
        <v>2423</v>
      </c>
      <c r="C7325" t="s">
        <v>10576</v>
      </c>
      <c r="D7325" t="s">
        <v>15983</v>
      </c>
      <c r="E7325" t="s">
        <v>15995</v>
      </c>
      <c r="F7325" s="1">
        <v>44145</v>
      </c>
      <c r="G7325" t="s">
        <v>16118</v>
      </c>
      <c r="H7325" t="s">
        <v>16175</v>
      </c>
      <c r="I7325" t="s">
        <v>16177</v>
      </c>
      <c r="J7325" s="7">
        <v>0</v>
      </c>
      <c r="K7325" t="s">
        <v>17250</v>
      </c>
      <c r="L7325" t="s">
        <v>17222</v>
      </c>
    </row>
    <row r="7326" spans="1:12" x14ac:dyDescent="0.25">
      <c r="A7326" s="9">
        <v>7325</v>
      </c>
      <c r="B7326" t="s">
        <v>2279</v>
      </c>
      <c r="C7326" t="s">
        <v>10463</v>
      </c>
      <c r="D7326" t="s">
        <v>15978</v>
      </c>
      <c r="E7326" t="s">
        <v>16008</v>
      </c>
      <c r="F7326" s="1">
        <v>44181</v>
      </c>
      <c r="G7326" t="s">
        <v>16175</v>
      </c>
      <c r="H7326" t="s">
        <v>16175</v>
      </c>
      <c r="I7326" t="s">
        <v>16118</v>
      </c>
      <c r="J7326" s="7">
        <v>0</v>
      </c>
      <c r="K7326" t="s">
        <v>16872</v>
      </c>
      <c r="L7326" t="s">
        <v>17222</v>
      </c>
    </row>
    <row r="7327" spans="1:12" x14ac:dyDescent="0.25">
      <c r="A7327" s="9">
        <v>7326</v>
      </c>
      <c r="B7327" t="s">
        <v>2283</v>
      </c>
      <c r="C7327" t="s">
        <v>10467</v>
      </c>
      <c r="D7327" t="s">
        <v>15984</v>
      </c>
      <c r="E7327" t="s">
        <v>15999</v>
      </c>
      <c r="F7327" s="1">
        <v>44181</v>
      </c>
      <c r="G7327" t="s">
        <v>16176</v>
      </c>
      <c r="H7327" t="s">
        <v>16176</v>
      </c>
      <c r="I7327" t="s">
        <v>16178</v>
      </c>
      <c r="J7327" s="7">
        <v>0</v>
      </c>
      <c r="K7327" t="s">
        <v>16300</v>
      </c>
      <c r="L7327" t="s">
        <v>17222</v>
      </c>
    </row>
    <row r="7328" spans="1:12" x14ac:dyDescent="0.25">
      <c r="A7328" s="9">
        <v>7327</v>
      </c>
      <c r="B7328" t="s">
        <v>2272</v>
      </c>
      <c r="C7328" t="s">
        <v>10456</v>
      </c>
      <c r="D7328" t="s">
        <v>15984</v>
      </c>
      <c r="E7328" t="s">
        <v>16010</v>
      </c>
      <c r="F7328" s="1">
        <v>44182</v>
      </c>
      <c r="G7328" t="s">
        <v>16175</v>
      </c>
      <c r="H7328" t="s">
        <v>16175</v>
      </c>
      <c r="I7328" t="s">
        <v>16177</v>
      </c>
      <c r="J7328" s="7">
        <v>0</v>
      </c>
      <c r="K7328" t="s">
        <v>16359</v>
      </c>
      <c r="L7328" t="s">
        <v>17222</v>
      </c>
    </row>
    <row r="7329" spans="1:12" x14ac:dyDescent="0.25">
      <c r="A7329" s="9">
        <v>7328</v>
      </c>
      <c r="B7329" t="s">
        <v>2271</v>
      </c>
      <c r="C7329" t="s">
        <v>10455</v>
      </c>
      <c r="D7329" t="s">
        <v>15984</v>
      </c>
      <c r="E7329" t="s">
        <v>16010</v>
      </c>
      <c r="F7329" s="1">
        <v>44183</v>
      </c>
      <c r="G7329" t="s">
        <v>16118</v>
      </c>
      <c r="H7329" t="s">
        <v>16118</v>
      </c>
      <c r="I7329" t="s">
        <v>16118</v>
      </c>
      <c r="J7329" s="7">
        <v>0</v>
      </c>
      <c r="K7329" t="s">
        <v>16340</v>
      </c>
      <c r="L7329" t="s">
        <v>17222</v>
      </c>
    </row>
    <row r="7330" spans="1:12" x14ac:dyDescent="0.25">
      <c r="A7330" s="9">
        <v>7329</v>
      </c>
      <c r="B7330" t="s">
        <v>2206</v>
      </c>
      <c r="C7330" t="s">
        <v>8691</v>
      </c>
      <c r="D7330" t="s">
        <v>15982</v>
      </c>
      <c r="E7330" t="s">
        <v>16030</v>
      </c>
      <c r="F7330" s="1">
        <v>44186</v>
      </c>
      <c r="G7330" t="s">
        <v>16118</v>
      </c>
      <c r="H7330" t="s">
        <v>16118</v>
      </c>
      <c r="I7330" t="s">
        <v>16118</v>
      </c>
      <c r="K7330" t="s">
        <v>16869</v>
      </c>
      <c r="L7330" t="s">
        <v>17223</v>
      </c>
    </row>
    <row r="7331" spans="1:12" x14ac:dyDescent="0.25">
      <c r="A7331" s="9">
        <v>7330</v>
      </c>
      <c r="B7331" t="s">
        <v>2268</v>
      </c>
      <c r="C7331" t="s">
        <v>10452</v>
      </c>
      <c r="D7331" t="s">
        <v>15978</v>
      </c>
      <c r="E7331" t="s">
        <v>16008</v>
      </c>
      <c r="F7331" s="1">
        <v>44186</v>
      </c>
      <c r="G7331" t="s">
        <v>16175</v>
      </c>
      <c r="H7331" t="s">
        <v>16118</v>
      </c>
      <c r="I7331" t="s">
        <v>16180</v>
      </c>
      <c r="J7331" s="7">
        <v>105568.52</v>
      </c>
      <c r="K7331" t="s">
        <v>16649</v>
      </c>
      <c r="L7331" t="s">
        <v>17222</v>
      </c>
    </row>
    <row r="7332" spans="1:12" x14ac:dyDescent="0.25">
      <c r="A7332" s="9">
        <v>7331</v>
      </c>
      <c r="B7332" t="s">
        <v>2269</v>
      </c>
      <c r="C7332" t="s">
        <v>10453</v>
      </c>
      <c r="D7332" t="s">
        <v>15984</v>
      </c>
      <c r="E7332" t="s">
        <v>15999</v>
      </c>
      <c r="F7332" s="1">
        <v>44186</v>
      </c>
      <c r="G7332" t="s">
        <v>16118</v>
      </c>
      <c r="H7332" t="s">
        <v>16176</v>
      </c>
      <c r="I7332" t="s">
        <v>16178</v>
      </c>
      <c r="J7332" s="7">
        <v>0</v>
      </c>
      <c r="K7332" t="s">
        <v>16794</v>
      </c>
      <c r="L7332" t="s">
        <v>17222</v>
      </c>
    </row>
    <row r="7333" spans="1:12" x14ac:dyDescent="0.25">
      <c r="A7333" s="9">
        <v>7332</v>
      </c>
      <c r="B7333" t="s">
        <v>2250</v>
      </c>
      <c r="C7333" t="s">
        <v>10441</v>
      </c>
      <c r="D7333" t="s">
        <v>15981</v>
      </c>
      <c r="E7333" t="s">
        <v>16009</v>
      </c>
      <c r="F7333" s="1">
        <v>44187</v>
      </c>
      <c r="G7333" t="s">
        <v>16118</v>
      </c>
      <c r="H7333" t="s">
        <v>16175</v>
      </c>
      <c r="I7333" t="s">
        <v>16178</v>
      </c>
      <c r="J7333" s="7">
        <v>71350</v>
      </c>
      <c r="K7333" t="s">
        <v>16291</v>
      </c>
      <c r="L7333" t="s">
        <v>17222</v>
      </c>
    </row>
    <row r="7334" spans="1:12" x14ac:dyDescent="0.25">
      <c r="A7334" s="9">
        <v>7333</v>
      </c>
      <c r="B7334" t="s">
        <v>2251</v>
      </c>
      <c r="C7334" t="s">
        <v>10442</v>
      </c>
      <c r="D7334" t="s">
        <v>15980</v>
      </c>
      <c r="E7334" t="s">
        <v>16006</v>
      </c>
      <c r="F7334" s="1">
        <v>44187</v>
      </c>
      <c r="G7334" t="s">
        <v>16118</v>
      </c>
      <c r="H7334" t="s">
        <v>16118</v>
      </c>
      <c r="I7334" t="s">
        <v>16179</v>
      </c>
      <c r="J7334" s="7">
        <v>-167.53</v>
      </c>
      <c r="K7334" t="s">
        <v>16598</v>
      </c>
      <c r="L7334" t="s">
        <v>17222</v>
      </c>
    </row>
    <row r="7335" spans="1:12" x14ac:dyDescent="0.25">
      <c r="A7335" s="9">
        <v>7334</v>
      </c>
      <c r="B7335" t="s">
        <v>2252</v>
      </c>
      <c r="C7335" t="s">
        <v>10443</v>
      </c>
      <c r="D7335" t="s">
        <v>15981</v>
      </c>
      <c r="E7335" t="s">
        <v>16009</v>
      </c>
      <c r="F7335" s="1">
        <v>44187</v>
      </c>
      <c r="G7335" t="s">
        <v>16176</v>
      </c>
      <c r="H7335" t="s">
        <v>16176</v>
      </c>
      <c r="I7335" t="s">
        <v>16178</v>
      </c>
      <c r="J7335" s="7">
        <v>61732.47</v>
      </c>
      <c r="K7335" t="s">
        <v>16556</v>
      </c>
      <c r="L7335" t="s">
        <v>17222</v>
      </c>
    </row>
    <row r="7336" spans="1:12" x14ac:dyDescent="0.25">
      <c r="A7336" s="9">
        <v>7335</v>
      </c>
      <c r="B7336" t="s">
        <v>2253</v>
      </c>
      <c r="C7336" t="s">
        <v>10444</v>
      </c>
      <c r="D7336" t="s">
        <v>15976</v>
      </c>
      <c r="E7336" t="s">
        <v>16017</v>
      </c>
      <c r="F7336" s="1">
        <v>44187</v>
      </c>
      <c r="G7336" t="s">
        <v>16118</v>
      </c>
      <c r="H7336" t="s">
        <v>16118</v>
      </c>
      <c r="I7336" t="s">
        <v>16118</v>
      </c>
      <c r="J7336" s="7">
        <v>0</v>
      </c>
      <c r="K7336" t="s">
        <v>17246</v>
      </c>
      <c r="L7336" t="s">
        <v>17222</v>
      </c>
    </row>
    <row r="7337" spans="1:12" x14ac:dyDescent="0.25">
      <c r="A7337" s="9">
        <v>7336</v>
      </c>
      <c r="B7337" t="s">
        <v>2254</v>
      </c>
      <c r="C7337" t="s">
        <v>10445</v>
      </c>
      <c r="D7337" t="s">
        <v>15976</v>
      </c>
      <c r="E7337" t="s">
        <v>16017</v>
      </c>
      <c r="F7337" s="1">
        <v>44187</v>
      </c>
      <c r="G7337" t="s">
        <v>16176</v>
      </c>
      <c r="H7337" t="s">
        <v>16118</v>
      </c>
      <c r="I7337" t="s">
        <v>16180</v>
      </c>
      <c r="J7337" s="7">
        <v>0</v>
      </c>
      <c r="K7337" t="s">
        <v>17246</v>
      </c>
      <c r="L7337" t="s">
        <v>17222</v>
      </c>
    </row>
    <row r="7338" spans="1:12" x14ac:dyDescent="0.25">
      <c r="A7338" s="9">
        <v>7337</v>
      </c>
      <c r="B7338" t="s">
        <v>2255</v>
      </c>
      <c r="C7338" t="s">
        <v>8691</v>
      </c>
      <c r="D7338" t="s">
        <v>15981</v>
      </c>
      <c r="E7338" t="s">
        <v>16009</v>
      </c>
      <c r="F7338" s="1">
        <v>44187</v>
      </c>
      <c r="G7338" t="s">
        <v>16118</v>
      </c>
      <c r="H7338" t="s">
        <v>16118</v>
      </c>
      <c r="I7338" t="s">
        <v>16118</v>
      </c>
      <c r="K7338" t="s">
        <v>16778</v>
      </c>
      <c r="L7338" t="s">
        <v>17223</v>
      </c>
    </row>
    <row r="7339" spans="1:12" x14ac:dyDescent="0.25">
      <c r="A7339" s="9">
        <v>7338</v>
      </c>
      <c r="B7339" t="s">
        <v>2256</v>
      </c>
      <c r="C7339" t="s">
        <v>10446</v>
      </c>
      <c r="D7339" t="s">
        <v>15981</v>
      </c>
      <c r="E7339" t="s">
        <v>16009</v>
      </c>
      <c r="F7339" s="1">
        <v>44187</v>
      </c>
      <c r="G7339" t="s">
        <v>16118</v>
      </c>
      <c r="H7339" t="s">
        <v>16118</v>
      </c>
      <c r="I7339" t="s">
        <v>16180</v>
      </c>
      <c r="J7339" s="7">
        <v>0</v>
      </c>
      <c r="K7339" t="s">
        <v>16389</v>
      </c>
      <c r="L7339" t="s">
        <v>17224</v>
      </c>
    </row>
    <row r="7340" spans="1:12" x14ac:dyDescent="0.25">
      <c r="A7340" s="9">
        <v>7339</v>
      </c>
      <c r="B7340" t="s">
        <v>2257</v>
      </c>
      <c r="C7340" t="s">
        <v>10447</v>
      </c>
      <c r="D7340" t="s">
        <v>15986</v>
      </c>
      <c r="E7340" t="s">
        <v>16020</v>
      </c>
      <c r="F7340" s="1">
        <v>44187</v>
      </c>
      <c r="G7340" t="s">
        <v>16118</v>
      </c>
      <c r="H7340" t="s">
        <v>16118</v>
      </c>
      <c r="I7340" t="s">
        <v>16180</v>
      </c>
      <c r="J7340" s="7">
        <v>0</v>
      </c>
      <c r="K7340" t="s">
        <v>16418</v>
      </c>
      <c r="L7340" t="s">
        <v>17222</v>
      </c>
    </row>
    <row r="7341" spans="1:12" x14ac:dyDescent="0.25">
      <c r="A7341" s="9">
        <v>7340</v>
      </c>
      <c r="B7341" t="s">
        <v>2258</v>
      </c>
      <c r="C7341" t="s">
        <v>10448</v>
      </c>
      <c r="D7341" t="s">
        <v>15979</v>
      </c>
      <c r="E7341" t="s">
        <v>15990</v>
      </c>
      <c r="F7341" s="1">
        <v>44187</v>
      </c>
      <c r="G7341" t="s">
        <v>16118</v>
      </c>
      <c r="H7341" t="s">
        <v>16118</v>
      </c>
      <c r="I7341" t="s">
        <v>16118</v>
      </c>
      <c r="J7341" s="7">
        <v>0</v>
      </c>
      <c r="K7341" t="s">
        <v>16390</v>
      </c>
      <c r="L7341" t="s">
        <v>17222</v>
      </c>
    </row>
    <row r="7342" spans="1:12" x14ac:dyDescent="0.25">
      <c r="A7342" s="9">
        <v>7341</v>
      </c>
      <c r="B7342" t="s">
        <v>2259</v>
      </c>
      <c r="C7342" t="s">
        <v>8691</v>
      </c>
      <c r="D7342" t="s">
        <v>15980</v>
      </c>
      <c r="E7342" t="s">
        <v>17240</v>
      </c>
      <c r="F7342" s="1">
        <v>44187</v>
      </c>
      <c r="G7342" t="s">
        <v>16118</v>
      </c>
      <c r="H7342" t="s">
        <v>16118</v>
      </c>
      <c r="I7342" t="s">
        <v>16118</v>
      </c>
      <c r="K7342" t="s">
        <v>16414</v>
      </c>
      <c r="L7342" t="s">
        <v>17223</v>
      </c>
    </row>
    <row r="7343" spans="1:12" x14ac:dyDescent="0.25">
      <c r="A7343" s="9">
        <v>7342</v>
      </c>
      <c r="B7343" t="s">
        <v>2260</v>
      </c>
      <c r="C7343" t="s">
        <v>8691</v>
      </c>
      <c r="D7343" t="s">
        <v>15980</v>
      </c>
      <c r="E7343" t="s">
        <v>17240</v>
      </c>
      <c r="F7343" s="1">
        <v>44187</v>
      </c>
      <c r="G7343" t="s">
        <v>16118</v>
      </c>
      <c r="H7343" t="s">
        <v>16118</v>
      </c>
      <c r="I7343" t="s">
        <v>16118</v>
      </c>
      <c r="K7343" t="s">
        <v>16414</v>
      </c>
      <c r="L7343" t="s">
        <v>17223</v>
      </c>
    </row>
    <row r="7344" spans="1:12" x14ac:dyDescent="0.25">
      <c r="A7344" s="9">
        <v>7343</v>
      </c>
      <c r="B7344" t="s">
        <v>2261</v>
      </c>
      <c r="C7344" t="s">
        <v>8691</v>
      </c>
      <c r="D7344" t="s">
        <v>15984</v>
      </c>
      <c r="E7344" t="s">
        <v>16010</v>
      </c>
      <c r="F7344" s="1">
        <v>44187</v>
      </c>
      <c r="G7344" t="s">
        <v>16118</v>
      </c>
      <c r="H7344" t="s">
        <v>16118</v>
      </c>
      <c r="I7344" t="s">
        <v>16118</v>
      </c>
      <c r="K7344" t="s">
        <v>16512</v>
      </c>
      <c r="L7344" t="s">
        <v>17223</v>
      </c>
    </row>
    <row r="7345" spans="1:12" x14ac:dyDescent="0.25">
      <c r="A7345" s="9">
        <v>7344</v>
      </c>
      <c r="B7345" t="s">
        <v>2262</v>
      </c>
      <c r="C7345" t="s">
        <v>10449</v>
      </c>
      <c r="D7345" t="s">
        <v>15986</v>
      </c>
      <c r="E7345" t="s">
        <v>16020</v>
      </c>
      <c r="F7345" s="1">
        <v>44187</v>
      </c>
      <c r="G7345" t="s">
        <v>16118</v>
      </c>
      <c r="H7345" t="s">
        <v>16118</v>
      </c>
      <c r="I7345" t="s">
        <v>16178</v>
      </c>
      <c r="J7345" s="7">
        <v>34818.47</v>
      </c>
      <c r="K7345" t="s">
        <v>16707</v>
      </c>
      <c r="L7345" t="s">
        <v>17222</v>
      </c>
    </row>
    <row r="7346" spans="1:12" x14ac:dyDescent="0.25">
      <c r="A7346" s="9">
        <v>7345</v>
      </c>
      <c r="B7346" t="s">
        <v>2263</v>
      </c>
      <c r="C7346" t="s">
        <v>8691</v>
      </c>
      <c r="D7346" t="s">
        <v>15982</v>
      </c>
      <c r="E7346" t="s">
        <v>16030</v>
      </c>
      <c r="F7346" s="1">
        <v>44187</v>
      </c>
      <c r="G7346" t="s">
        <v>16118</v>
      </c>
      <c r="H7346" t="s">
        <v>16118</v>
      </c>
      <c r="I7346" t="s">
        <v>16118</v>
      </c>
      <c r="K7346" t="s">
        <v>16391</v>
      </c>
      <c r="L7346" t="s">
        <v>17223</v>
      </c>
    </row>
    <row r="7347" spans="1:12" x14ac:dyDescent="0.25">
      <c r="A7347" s="9">
        <v>7346</v>
      </c>
      <c r="B7347" t="s">
        <v>2264</v>
      </c>
      <c r="C7347" t="s">
        <v>10450</v>
      </c>
      <c r="D7347" t="s">
        <v>15977</v>
      </c>
      <c r="E7347" t="s">
        <v>16003</v>
      </c>
      <c r="F7347" s="1">
        <v>44187</v>
      </c>
      <c r="G7347" t="s">
        <v>16118</v>
      </c>
      <c r="H7347" t="s">
        <v>16118</v>
      </c>
      <c r="I7347" t="s">
        <v>16178</v>
      </c>
      <c r="J7347" s="7">
        <v>765.44</v>
      </c>
      <c r="K7347" t="s">
        <v>16753</v>
      </c>
      <c r="L7347" t="s">
        <v>17222</v>
      </c>
    </row>
    <row r="7348" spans="1:12" x14ac:dyDescent="0.25">
      <c r="A7348" s="9">
        <v>7347</v>
      </c>
      <c r="B7348" t="s">
        <v>2265</v>
      </c>
      <c r="C7348" t="s">
        <v>10451</v>
      </c>
      <c r="D7348" t="s">
        <v>15983</v>
      </c>
      <c r="E7348" t="s">
        <v>15995</v>
      </c>
      <c r="F7348" s="1">
        <v>44187</v>
      </c>
      <c r="G7348" t="s">
        <v>16175</v>
      </c>
      <c r="H7348" t="s">
        <v>16118</v>
      </c>
      <c r="I7348" t="s">
        <v>16177</v>
      </c>
      <c r="J7348" s="7">
        <v>0</v>
      </c>
      <c r="K7348" t="s">
        <v>16871</v>
      </c>
      <c r="L7348" t="s">
        <v>17222</v>
      </c>
    </row>
    <row r="7349" spans="1:12" x14ac:dyDescent="0.25">
      <c r="A7349" s="9">
        <v>7348</v>
      </c>
      <c r="B7349" t="s">
        <v>2266</v>
      </c>
      <c r="C7349" t="s">
        <v>8691</v>
      </c>
      <c r="D7349" t="s">
        <v>15983</v>
      </c>
      <c r="E7349" t="s">
        <v>15995</v>
      </c>
      <c r="F7349" s="1">
        <v>44187</v>
      </c>
      <c r="G7349" t="s">
        <v>16118</v>
      </c>
      <c r="H7349" t="s">
        <v>16118</v>
      </c>
      <c r="I7349" t="s">
        <v>16118</v>
      </c>
      <c r="K7349" t="s">
        <v>16298</v>
      </c>
      <c r="L7349" t="s">
        <v>17223</v>
      </c>
    </row>
    <row r="7350" spans="1:12" x14ac:dyDescent="0.25">
      <c r="A7350" s="9">
        <v>7349</v>
      </c>
      <c r="B7350" t="s">
        <v>2267</v>
      </c>
      <c r="C7350" t="s">
        <v>8691</v>
      </c>
      <c r="D7350" t="s">
        <v>15977</v>
      </c>
      <c r="E7350" t="s">
        <v>16039</v>
      </c>
      <c r="F7350" s="1">
        <v>44187</v>
      </c>
      <c r="G7350" t="s">
        <v>16118</v>
      </c>
      <c r="H7350" t="s">
        <v>16118</v>
      </c>
      <c r="I7350" t="s">
        <v>16118</v>
      </c>
      <c r="K7350" t="s">
        <v>16439</v>
      </c>
      <c r="L7350" t="s">
        <v>17223</v>
      </c>
    </row>
    <row r="7351" spans="1:12" x14ac:dyDescent="0.25">
      <c r="A7351" s="9">
        <v>7350</v>
      </c>
      <c r="B7351" t="s">
        <v>2249</v>
      </c>
      <c r="C7351" t="s">
        <v>10440</v>
      </c>
      <c r="D7351" t="s">
        <v>15984</v>
      </c>
      <c r="E7351" t="s">
        <v>15999</v>
      </c>
      <c r="F7351" s="1">
        <v>44188</v>
      </c>
      <c r="G7351" t="s">
        <v>16175</v>
      </c>
      <c r="H7351" t="s">
        <v>16176</v>
      </c>
      <c r="I7351" t="s">
        <v>16177</v>
      </c>
      <c r="J7351" s="7">
        <v>0</v>
      </c>
      <c r="K7351" t="s">
        <v>16761</v>
      </c>
      <c r="L7351" t="s">
        <v>17222</v>
      </c>
    </row>
    <row r="7352" spans="1:12" x14ac:dyDescent="0.25">
      <c r="A7352" s="9">
        <v>7351</v>
      </c>
      <c r="B7352" t="s">
        <v>2248</v>
      </c>
      <c r="C7352" t="s">
        <v>10439</v>
      </c>
      <c r="D7352" t="s">
        <v>15978</v>
      </c>
      <c r="E7352" t="s">
        <v>16023</v>
      </c>
      <c r="F7352" s="1">
        <v>44189</v>
      </c>
      <c r="G7352" t="s">
        <v>16118</v>
      </c>
      <c r="H7352" t="s">
        <v>16118</v>
      </c>
      <c r="I7352" t="s">
        <v>16201</v>
      </c>
      <c r="J7352" s="7">
        <v>316791.83</v>
      </c>
      <c r="K7352" t="s">
        <v>16853</v>
      </c>
      <c r="L7352" t="s">
        <v>17222</v>
      </c>
    </row>
    <row r="7353" spans="1:12" x14ac:dyDescent="0.25">
      <c r="A7353" s="9">
        <v>7352</v>
      </c>
      <c r="B7353" t="s">
        <v>2248</v>
      </c>
      <c r="C7353" t="s">
        <v>10439</v>
      </c>
      <c r="D7353" t="s">
        <v>15978</v>
      </c>
      <c r="E7353" t="s">
        <v>16023</v>
      </c>
      <c r="F7353" s="1">
        <v>44189</v>
      </c>
      <c r="G7353" t="s">
        <v>16118</v>
      </c>
      <c r="H7353" t="s">
        <v>16118</v>
      </c>
      <c r="I7353" t="s">
        <v>16201</v>
      </c>
      <c r="J7353" s="7">
        <v>316791.83</v>
      </c>
      <c r="K7353" t="s">
        <v>16709</v>
      </c>
      <c r="L7353" t="s">
        <v>17222</v>
      </c>
    </row>
    <row r="7354" spans="1:12" x14ac:dyDescent="0.25">
      <c r="A7354" s="9">
        <v>7353</v>
      </c>
      <c r="B7354" t="s">
        <v>2245</v>
      </c>
      <c r="C7354" t="s">
        <v>10436</v>
      </c>
      <c r="D7354" t="s">
        <v>15984</v>
      </c>
      <c r="E7354" t="s">
        <v>15999</v>
      </c>
      <c r="F7354" s="1">
        <v>44193</v>
      </c>
      <c r="G7354" t="s">
        <v>16176</v>
      </c>
      <c r="H7354" t="s">
        <v>16176</v>
      </c>
      <c r="I7354" t="s">
        <v>16177</v>
      </c>
      <c r="J7354" s="7">
        <v>99318.51</v>
      </c>
      <c r="K7354" t="s">
        <v>16619</v>
      </c>
      <c r="L7354" t="s">
        <v>17222</v>
      </c>
    </row>
    <row r="7355" spans="1:12" x14ac:dyDescent="0.25">
      <c r="A7355" s="9">
        <v>7354</v>
      </c>
      <c r="B7355" t="s">
        <v>2246</v>
      </c>
      <c r="C7355" t="s">
        <v>10437</v>
      </c>
      <c r="D7355" t="s">
        <v>15985</v>
      </c>
      <c r="E7355" t="s">
        <v>16028</v>
      </c>
      <c r="F7355" s="1">
        <v>44193</v>
      </c>
      <c r="G7355" t="s">
        <v>16118</v>
      </c>
      <c r="H7355" t="s">
        <v>16118</v>
      </c>
      <c r="I7355" t="s">
        <v>16118</v>
      </c>
      <c r="J7355" s="7">
        <v>0</v>
      </c>
      <c r="K7355" t="s">
        <v>16858</v>
      </c>
      <c r="L7355" t="s">
        <v>17222</v>
      </c>
    </row>
    <row r="7356" spans="1:12" x14ac:dyDescent="0.25">
      <c r="A7356" s="9">
        <v>7355</v>
      </c>
      <c r="B7356" t="s">
        <v>2247</v>
      </c>
      <c r="C7356" t="s">
        <v>10438</v>
      </c>
      <c r="D7356" t="s">
        <v>15985</v>
      </c>
      <c r="E7356" t="s">
        <v>16028</v>
      </c>
      <c r="F7356" s="1">
        <v>44193</v>
      </c>
      <c r="G7356" t="s">
        <v>16118</v>
      </c>
      <c r="H7356" t="s">
        <v>16118</v>
      </c>
      <c r="I7356" t="s">
        <v>16118</v>
      </c>
      <c r="J7356" s="7">
        <v>0</v>
      </c>
      <c r="K7356" t="s">
        <v>16858</v>
      </c>
      <c r="L7356" t="s">
        <v>17222</v>
      </c>
    </row>
    <row r="7357" spans="1:12" x14ac:dyDescent="0.25">
      <c r="A7357" s="9">
        <v>7356</v>
      </c>
      <c r="B7357" t="s">
        <v>2223</v>
      </c>
      <c r="C7357" t="s">
        <v>10417</v>
      </c>
      <c r="D7357" t="s">
        <v>15979</v>
      </c>
      <c r="E7357" t="s">
        <v>15992</v>
      </c>
      <c r="F7357" s="1">
        <v>44194</v>
      </c>
      <c r="G7357" t="s">
        <v>16118</v>
      </c>
      <c r="H7357" t="s">
        <v>16175</v>
      </c>
      <c r="I7357" t="s">
        <v>16118</v>
      </c>
      <c r="J7357" s="7">
        <v>0</v>
      </c>
      <c r="K7357" t="s">
        <v>16539</v>
      </c>
      <c r="L7357" t="s">
        <v>17222</v>
      </c>
    </row>
    <row r="7358" spans="1:12" x14ac:dyDescent="0.25">
      <c r="A7358" s="9">
        <v>7357</v>
      </c>
      <c r="B7358" t="s">
        <v>2224</v>
      </c>
      <c r="C7358" t="s">
        <v>8691</v>
      </c>
      <c r="D7358" t="s">
        <v>15979</v>
      </c>
      <c r="E7358" t="s">
        <v>15990</v>
      </c>
      <c r="F7358" s="1">
        <v>44194</v>
      </c>
      <c r="G7358" t="s">
        <v>16118</v>
      </c>
      <c r="H7358" t="s">
        <v>16118</v>
      </c>
      <c r="I7358" t="s">
        <v>16118</v>
      </c>
      <c r="K7358" t="s">
        <v>16828</v>
      </c>
      <c r="L7358" t="s">
        <v>17223</v>
      </c>
    </row>
    <row r="7359" spans="1:12" x14ac:dyDescent="0.25">
      <c r="A7359" s="9">
        <v>7358</v>
      </c>
      <c r="B7359" t="s">
        <v>2225</v>
      </c>
      <c r="C7359" t="s">
        <v>10418</v>
      </c>
      <c r="D7359" t="s">
        <v>15981</v>
      </c>
      <c r="E7359" t="s">
        <v>16009</v>
      </c>
      <c r="F7359" s="1">
        <v>44194</v>
      </c>
      <c r="G7359" t="s">
        <v>16118</v>
      </c>
      <c r="H7359" t="s">
        <v>16176</v>
      </c>
      <c r="I7359" t="s">
        <v>16177</v>
      </c>
      <c r="J7359" s="7">
        <v>0</v>
      </c>
      <c r="K7359" t="s">
        <v>16291</v>
      </c>
      <c r="L7359" t="s">
        <v>17222</v>
      </c>
    </row>
    <row r="7360" spans="1:12" x14ac:dyDescent="0.25">
      <c r="A7360" s="9">
        <v>7359</v>
      </c>
      <c r="B7360" t="s">
        <v>2229</v>
      </c>
      <c r="C7360" t="s">
        <v>10422</v>
      </c>
      <c r="D7360" t="s">
        <v>15982</v>
      </c>
      <c r="E7360" t="s">
        <v>16026</v>
      </c>
      <c r="F7360" s="1">
        <v>44194</v>
      </c>
      <c r="G7360" t="s">
        <v>16176</v>
      </c>
      <c r="H7360" t="s">
        <v>16176</v>
      </c>
      <c r="I7360" t="s">
        <v>16180</v>
      </c>
      <c r="J7360" s="7">
        <v>0</v>
      </c>
      <c r="K7360" t="s">
        <v>16454</v>
      </c>
      <c r="L7360" t="s">
        <v>17222</v>
      </c>
    </row>
    <row r="7361" spans="1:12" x14ac:dyDescent="0.25">
      <c r="A7361" s="9">
        <v>7360</v>
      </c>
      <c r="B7361" t="s">
        <v>2230</v>
      </c>
      <c r="C7361" t="s">
        <v>10423</v>
      </c>
      <c r="D7361" t="s">
        <v>15982</v>
      </c>
      <c r="E7361" t="s">
        <v>16026</v>
      </c>
      <c r="F7361" s="1">
        <v>44194</v>
      </c>
      <c r="G7361" t="s">
        <v>16118</v>
      </c>
      <c r="H7361" t="s">
        <v>16175</v>
      </c>
      <c r="I7361" t="s">
        <v>16177</v>
      </c>
      <c r="J7361" s="7">
        <v>260.69</v>
      </c>
      <c r="K7361" t="s">
        <v>16693</v>
      </c>
      <c r="L7361" t="s">
        <v>17222</v>
      </c>
    </row>
    <row r="7362" spans="1:12" x14ac:dyDescent="0.25">
      <c r="A7362" s="9">
        <v>7361</v>
      </c>
      <c r="B7362" t="s">
        <v>2231</v>
      </c>
      <c r="C7362" t="s">
        <v>10424</v>
      </c>
      <c r="D7362" t="s">
        <v>15985</v>
      </c>
      <c r="E7362" t="s">
        <v>16014</v>
      </c>
      <c r="F7362" s="1">
        <v>44194</v>
      </c>
      <c r="G7362" t="s">
        <v>16118</v>
      </c>
      <c r="H7362" t="s">
        <v>16118</v>
      </c>
      <c r="I7362" t="s">
        <v>16118</v>
      </c>
      <c r="J7362" s="7">
        <v>0</v>
      </c>
      <c r="K7362" t="s">
        <v>16493</v>
      </c>
      <c r="L7362" t="s">
        <v>17222</v>
      </c>
    </row>
    <row r="7363" spans="1:12" x14ac:dyDescent="0.25">
      <c r="A7363" s="9">
        <v>7362</v>
      </c>
      <c r="B7363" t="s">
        <v>2232</v>
      </c>
      <c r="C7363" t="s">
        <v>8691</v>
      </c>
      <c r="D7363" t="s">
        <v>15979</v>
      </c>
      <c r="E7363" t="s">
        <v>15992</v>
      </c>
      <c r="F7363" s="1">
        <v>44194</v>
      </c>
      <c r="G7363" t="s">
        <v>16118</v>
      </c>
      <c r="H7363" t="s">
        <v>16118</v>
      </c>
      <c r="I7363" t="s">
        <v>16118</v>
      </c>
      <c r="K7363" t="s">
        <v>16652</v>
      </c>
      <c r="L7363" t="s">
        <v>17223</v>
      </c>
    </row>
    <row r="7364" spans="1:12" x14ac:dyDescent="0.25">
      <c r="A7364" s="9">
        <v>7363</v>
      </c>
      <c r="B7364" t="s">
        <v>2233</v>
      </c>
      <c r="C7364" t="s">
        <v>10425</v>
      </c>
      <c r="D7364" t="s">
        <v>15985</v>
      </c>
      <c r="E7364" t="s">
        <v>16014</v>
      </c>
      <c r="F7364" s="1">
        <v>44194</v>
      </c>
      <c r="G7364" t="s">
        <v>16118</v>
      </c>
      <c r="H7364" t="s">
        <v>16118</v>
      </c>
      <c r="I7364" t="s">
        <v>16118</v>
      </c>
      <c r="K7364" t="s">
        <v>16870</v>
      </c>
      <c r="L7364" t="s">
        <v>17222</v>
      </c>
    </row>
    <row r="7365" spans="1:12" x14ac:dyDescent="0.25">
      <c r="A7365" s="9">
        <v>7364</v>
      </c>
      <c r="B7365" t="s">
        <v>2234</v>
      </c>
      <c r="C7365" t="s">
        <v>10426</v>
      </c>
      <c r="D7365" t="s">
        <v>15985</v>
      </c>
      <c r="E7365" t="s">
        <v>16014</v>
      </c>
      <c r="F7365" s="1">
        <v>44194</v>
      </c>
      <c r="G7365" t="s">
        <v>16118</v>
      </c>
      <c r="H7365" t="s">
        <v>16118</v>
      </c>
      <c r="I7365" t="s">
        <v>16118</v>
      </c>
      <c r="K7365" t="s">
        <v>16870</v>
      </c>
      <c r="L7365" t="s">
        <v>17222</v>
      </c>
    </row>
    <row r="7366" spans="1:12" x14ac:dyDescent="0.25">
      <c r="A7366" s="9">
        <v>7365</v>
      </c>
      <c r="B7366" t="s">
        <v>2235</v>
      </c>
      <c r="C7366" t="s">
        <v>10427</v>
      </c>
      <c r="D7366" t="s">
        <v>15985</v>
      </c>
      <c r="E7366" t="s">
        <v>16014</v>
      </c>
      <c r="F7366" s="1">
        <v>44194</v>
      </c>
      <c r="G7366" t="s">
        <v>16118</v>
      </c>
      <c r="H7366" t="s">
        <v>16118</v>
      </c>
      <c r="I7366" t="s">
        <v>16118</v>
      </c>
      <c r="K7366" t="s">
        <v>16870</v>
      </c>
      <c r="L7366" t="s">
        <v>17222</v>
      </c>
    </row>
    <row r="7367" spans="1:12" x14ac:dyDescent="0.25">
      <c r="A7367" s="9">
        <v>7366</v>
      </c>
      <c r="B7367" t="s">
        <v>2236</v>
      </c>
      <c r="C7367" t="s">
        <v>10428</v>
      </c>
      <c r="D7367" t="s">
        <v>15985</v>
      </c>
      <c r="E7367" t="s">
        <v>16014</v>
      </c>
      <c r="F7367" s="1">
        <v>44194</v>
      </c>
      <c r="G7367" t="s">
        <v>16118</v>
      </c>
      <c r="H7367" t="s">
        <v>16118</v>
      </c>
      <c r="I7367" t="s">
        <v>16118</v>
      </c>
      <c r="K7367" t="s">
        <v>16870</v>
      </c>
      <c r="L7367" t="s">
        <v>17222</v>
      </c>
    </row>
    <row r="7368" spans="1:12" x14ac:dyDescent="0.25">
      <c r="A7368" s="9">
        <v>7367</v>
      </c>
      <c r="B7368" t="s">
        <v>2237</v>
      </c>
      <c r="C7368" t="s">
        <v>10429</v>
      </c>
      <c r="D7368" t="s">
        <v>15985</v>
      </c>
      <c r="E7368" t="s">
        <v>16014</v>
      </c>
      <c r="F7368" s="1">
        <v>44194</v>
      </c>
      <c r="G7368" t="s">
        <v>16118</v>
      </c>
      <c r="H7368" t="s">
        <v>16118</v>
      </c>
      <c r="I7368" t="s">
        <v>16118</v>
      </c>
      <c r="K7368" t="s">
        <v>16870</v>
      </c>
      <c r="L7368" t="s">
        <v>17222</v>
      </c>
    </row>
    <row r="7369" spans="1:12" x14ac:dyDescent="0.25">
      <c r="A7369" s="9">
        <v>7368</v>
      </c>
      <c r="B7369" t="s">
        <v>2238</v>
      </c>
      <c r="C7369" t="s">
        <v>10430</v>
      </c>
      <c r="D7369" t="s">
        <v>15985</v>
      </c>
      <c r="E7369" t="s">
        <v>16014</v>
      </c>
      <c r="F7369" s="1">
        <v>44194</v>
      </c>
      <c r="G7369" t="s">
        <v>16118</v>
      </c>
      <c r="H7369" t="s">
        <v>16118</v>
      </c>
      <c r="I7369" t="s">
        <v>16118</v>
      </c>
      <c r="K7369" t="s">
        <v>16870</v>
      </c>
      <c r="L7369" t="s">
        <v>17222</v>
      </c>
    </row>
    <row r="7370" spans="1:12" x14ac:dyDescent="0.25">
      <c r="A7370" s="9">
        <v>7369</v>
      </c>
      <c r="B7370" t="s">
        <v>2239</v>
      </c>
      <c r="C7370" t="s">
        <v>10431</v>
      </c>
      <c r="D7370" t="s">
        <v>15985</v>
      </c>
      <c r="E7370" t="s">
        <v>16014</v>
      </c>
      <c r="F7370" s="1">
        <v>44194</v>
      </c>
      <c r="G7370" t="s">
        <v>16118</v>
      </c>
      <c r="H7370" t="s">
        <v>16118</v>
      </c>
      <c r="I7370" t="s">
        <v>16118</v>
      </c>
      <c r="K7370" t="s">
        <v>16870</v>
      </c>
      <c r="L7370" t="s">
        <v>17222</v>
      </c>
    </row>
    <row r="7371" spans="1:12" x14ac:dyDescent="0.25">
      <c r="A7371" s="9">
        <v>7370</v>
      </c>
      <c r="B7371" t="s">
        <v>2240</v>
      </c>
      <c r="C7371" t="s">
        <v>10432</v>
      </c>
      <c r="D7371" t="s">
        <v>15985</v>
      </c>
      <c r="E7371" t="s">
        <v>16014</v>
      </c>
      <c r="F7371" s="1">
        <v>44194</v>
      </c>
      <c r="G7371" t="s">
        <v>16118</v>
      </c>
      <c r="H7371" t="s">
        <v>16118</v>
      </c>
      <c r="I7371" t="s">
        <v>16118</v>
      </c>
      <c r="K7371" t="s">
        <v>16870</v>
      </c>
      <c r="L7371" t="s">
        <v>17222</v>
      </c>
    </row>
    <row r="7372" spans="1:12" x14ac:dyDescent="0.25">
      <c r="A7372" s="9">
        <v>7371</v>
      </c>
      <c r="B7372" t="s">
        <v>2241</v>
      </c>
      <c r="C7372" t="s">
        <v>10433</v>
      </c>
      <c r="D7372" t="s">
        <v>15985</v>
      </c>
      <c r="E7372" t="s">
        <v>16014</v>
      </c>
      <c r="F7372" s="1">
        <v>44194</v>
      </c>
      <c r="G7372" t="s">
        <v>16118</v>
      </c>
      <c r="H7372" t="s">
        <v>16118</v>
      </c>
      <c r="I7372" t="s">
        <v>16118</v>
      </c>
      <c r="K7372" t="s">
        <v>16870</v>
      </c>
      <c r="L7372" t="s">
        <v>17222</v>
      </c>
    </row>
    <row r="7373" spans="1:12" x14ac:dyDescent="0.25">
      <c r="A7373" s="9">
        <v>7372</v>
      </c>
      <c r="B7373" t="s">
        <v>2242</v>
      </c>
      <c r="C7373" t="s">
        <v>10434</v>
      </c>
      <c r="D7373" t="s">
        <v>15985</v>
      </c>
      <c r="E7373" t="s">
        <v>16014</v>
      </c>
      <c r="F7373" s="1">
        <v>44194</v>
      </c>
      <c r="G7373" t="s">
        <v>16118</v>
      </c>
      <c r="H7373" t="s">
        <v>16118</v>
      </c>
      <c r="I7373" t="s">
        <v>16118</v>
      </c>
      <c r="K7373" t="s">
        <v>16870</v>
      </c>
      <c r="L7373" t="s">
        <v>17222</v>
      </c>
    </row>
    <row r="7374" spans="1:12" x14ac:dyDescent="0.25">
      <c r="A7374" s="9">
        <v>7373</v>
      </c>
      <c r="B7374" t="s">
        <v>2243</v>
      </c>
      <c r="C7374" t="s">
        <v>10435</v>
      </c>
      <c r="D7374" t="s">
        <v>15985</v>
      </c>
      <c r="E7374" t="s">
        <v>16014</v>
      </c>
      <c r="F7374" s="1">
        <v>44194</v>
      </c>
      <c r="G7374" t="s">
        <v>16118</v>
      </c>
      <c r="H7374" t="s">
        <v>16118</v>
      </c>
      <c r="I7374" t="s">
        <v>16178</v>
      </c>
      <c r="J7374" s="7">
        <v>29141.9</v>
      </c>
      <c r="K7374" t="s">
        <v>16870</v>
      </c>
      <c r="L7374" t="s">
        <v>17222</v>
      </c>
    </row>
    <row r="7375" spans="1:12" x14ac:dyDescent="0.25">
      <c r="A7375" s="9">
        <v>7374</v>
      </c>
      <c r="B7375" t="s">
        <v>2244</v>
      </c>
      <c r="C7375" t="s">
        <v>8691</v>
      </c>
      <c r="D7375" t="s">
        <v>15979</v>
      </c>
      <c r="E7375" t="s">
        <v>15990</v>
      </c>
      <c r="F7375" s="1">
        <v>44194</v>
      </c>
      <c r="G7375" t="s">
        <v>16118</v>
      </c>
      <c r="H7375" t="s">
        <v>16118</v>
      </c>
      <c r="I7375" t="s">
        <v>16118</v>
      </c>
      <c r="K7375" t="s">
        <v>16795</v>
      </c>
      <c r="L7375" t="s">
        <v>17223</v>
      </c>
    </row>
    <row r="7376" spans="1:12" x14ac:dyDescent="0.25">
      <c r="A7376" s="9">
        <v>7375</v>
      </c>
      <c r="B7376" t="s">
        <v>2222</v>
      </c>
      <c r="C7376" t="s">
        <v>10416</v>
      </c>
      <c r="D7376" t="s">
        <v>15978</v>
      </c>
      <c r="E7376" t="s">
        <v>16023</v>
      </c>
      <c r="F7376" s="1">
        <v>44195</v>
      </c>
      <c r="G7376" t="s">
        <v>16175</v>
      </c>
      <c r="H7376" t="s">
        <v>16118</v>
      </c>
      <c r="I7376" t="s">
        <v>16118</v>
      </c>
      <c r="J7376" s="7">
        <v>0</v>
      </c>
      <c r="K7376" t="s">
        <v>16428</v>
      </c>
      <c r="L7376" t="s">
        <v>17222</v>
      </c>
    </row>
    <row r="7377" spans="1:12" x14ac:dyDescent="0.25">
      <c r="A7377" s="9">
        <v>7376</v>
      </c>
      <c r="B7377" t="s">
        <v>2208</v>
      </c>
      <c r="C7377" t="s">
        <v>8691</v>
      </c>
      <c r="D7377" t="s">
        <v>15981</v>
      </c>
      <c r="E7377" t="s">
        <v>16036</v>
      </c>
      <c r="F7377" s="1">
        <v>44201</v>
      </c>
      <c r="G7377" t="s">
        <v>16118</v>
      </c>
      <c r="H7377" t="s">
        <v>16118</v>
      </c>
      <c r="I7377" t="s">
        <v>16118</v>
      </c>
      <c r="K7377" t="s">
        <v>16345</v>
      </c>
      <c r="L7377" t="s">
        <v>17223</v>
      </c>
    </row>
    <row r="7378" spans="1:12" x14ac:dyDescent="0.25">
      <c r="A7378" s="9">
        <v>7377</v>
      </c>
      <c r="B7378" t="s">
        <v>2209</v>
      </c>
      <c r="C7378" t="s">
        <v>10407</v>
      </c>
      <c r="D7378" t="s">
        <v>15976</v>
      </c>
      <c r="E7378" t="s">
        <v>15987</v>
      </c>
      <c r="F7378" s="1">
        <v>44201</v>
      </c>
      <c r="G7378" t="s">
        <v>16176</v>
      </c>
      <c r="H7378" t="s">
        <v>16118</v>
      </c>
      <c r="I7378" t="s">
        <v>16118</v>
      </c>
      <c r="J7378" s="7">
        <v>0</v>
      </c>
      <c r="K7378" t="s">
        <v>16583</v>
      </c>
      <c r="L7378" t="s">
        <v>17225</v>
      </c>
    </row>
    <row r="7379" spans="1:12" x14ac:dyDescent="0.25">
      <c r="A7379" s="9">
        <v>7378</v>
      </c>
      <c r="B7379" t="s">
        <v>2210</v>
      </c>
      <c r="C7379" t="s">
        <v>10408</v>
      </c>
      <c r="D7379" t="s">
        <v>15976</v>
      </c>
      <c r="E7379" t="s">
        <v>16013</v>
      </c>
      <c r="F7379" s="1">
        <v>44201</v>
      </c>
      <c r="G7379" t="s">
        <v>16118</v>
      </c>
      <c r="H7379" t="s">
        <v>16118</v>
      </c>
      <c r="I7379" t="s">
        <v>16186</v>
      </c>
      <c r="J7379" s="7">
        <v>0</v>
      </c>
      <c r="K7379" t="s">
        <v>16681</v>
      </c>
      <c r="L7379" t="s">
        <v>17222</v>
      </c>
    </row>
    <row r="7380" spans="1:12" x14ac:dyDescent="0.25">
      <c r="A7380" s="9">
        <v>7379</v>
      </c>
      <c r="B7380" t="s">
        <v>2211</v>
      </c>
      <c r="C7380" t="s">
        <v>10409</v>
      </c>
      <c r="D7380" t="s">
        <v>15985</v>
      </c>
      <c r="E7380" t="s">
        <v>16037</v>
      </c>
      <c r="F7380" s="1">
        <v>44201</v>
      </c>
      <c r="G7380" t="s">
        <v>16118</v>
      </c>
      <c r="H7380" t="s">
        <v>16118</v>
      </c>
      <c r="I7380" t="s">
        <v>16177</v>
      </c>
      <c r="J7380" s="7">
        <v>3655375.05</v>
      </c>
      <c r="K7380" t="s">
        <v>16449</v>
      </c>
      <c r="L7380" t="s">
        <v>17222</v>
      </c>
    </row>
    <row r="7381" spans="1:12" x14ac:dyDescent="0.25">
      <c r="A7381" s="9">
        <v>7380</v>
      </c>
      <c r="B7381" t="s">
        <v>2212</v>
      </c>
      <c r="C7381" t="s">
        <v>10410</v>
      </c>
      <c r="D7381" t="s">
        <v>15982</v>
      </c>
      <c r="E7381" t="s">
        <v>16026</v>
      </c>
      <c r="F7381" s="1">
        <v>44201</v>
      </c>
      <c r="G7381" t="s">
        <v>16118</v>
      </c>
      <c r="H7381" t="s">
        <v>16118</v>
      </c>
      <c r="I7381" t="s">
        <v>16118</v>
      </c>
      <c r="J7381" s="7">
        <v>0</v>
      </c>
      <c r="K7381" t="s">
        <v>16454</v>
      </c>
      <c r="L7381" t="s">
        <v>17222</v>
      </c>
    </row>
    <row r="7382" spans="1:12" x14ac:dyDescent="0.25">
      <c r="A7382" s="9">
        <v>7381</v>
      </c>
      <c r="B7382" t="s">
        <v>2213</v>
      </c>
      <c r="C7382" t="s">
        <v>8691</v>
      </c>
      <c r="D7382" t="s">
        <v>15977</v>
      </c>
      <c r="E7382" t="s">
        <v>16003</v>
      </c>
      <c r="F7382" s="1">
        <v>44201</v>
      </c>
      <c r="G7382" t="s">
        <v>16118</v>
      </c>
      <c r="H7382" t="s">
        <v>16118</v>
      </c>
      <c r="I7382" t="s">
        <v>16118</v>
      </c>
      <c r="K7382" t="s">
        <v>16592</v>
      </c>
      <c r="L7382" t="s">
        <v>17223</v>
      </c>
    </row>
    <row r="7383" spans="1:12" x14ac:dyDescent="0.25">
      <c r="A7383" s="9">
        <v>7382</v>
      </c>
      <c r="B7383" t="s">
        <v>2214</v>
      </c>
      <c r="C7383" t="s">
        <v>10411</v>
      </c>
      <c r="D7383" t="s">
        <v>15984</v>
      </c>
      <c r="E7383" t="s">
        <v>15999</v>
      </c>
      <c r="F7383" s="1">
        <v>44201</v>
      </c>
      <c r="G7383" t="s">
        <v>16118</v>
      </c>
      <c r="H7383" t="s">
        <v>16118</v>
      </c>
      <c r="I7383" t="s">
        <v>16178</v>
      </c>
      <c r="J7383" s="7">
        <v>847.68</v>
      </c>
      <c r="K7383" t="s">
        <v>16375</v>
      </c>
      <c r="L7383" t="s">
        <v>17222</v>
      </c>
    </row>
    <row r="7384" spans="1:12" x14ac:dyDescent="0.25">
      <c r="A7384" s="9">
        <v>7383</v>
      </c>
      <c r="B7384" t="s">
        <v>2215</v>
      </c>
      <c r="C7384" t="s">
        <v>10412</v>
      </c>
      <c r="D7384" t="s">
        <v>15983</v>
      </c>
      <c r="E7384" t="s">
        <v>15997</v>
      </c>
      <c r="F7384" s="1">
        <v>44201</v>
      </c>
      <c r="G7384" t="s">
        <v>16176</v>
      </c>
      <c r="H7384" t="s">
        <v>16176</v>
      </c>
      <c r="I7384" t="s">
        <v>16182</v>
      </c>
      <c r="J7384" s="7">
        <v>0</v>
      </c>
      <c r="K7384" t="s">
        <v>16327</v>
      </c>
      <c r="L7384" t="s">
        <v>17222</v>
      </c>
    </row>
    <row r="7385" spans="1:12" x14ac:dyDescent="0.25">
      <c r="A7385" s="9">
        <v>7384</v>
      </c>
      <c r="B7385" t="s">
        <v>2216</v>
      </c>
      <c r="C7385" t="s">
        <v>10413</v>
      </c>
      <c r="D7385" t="s">
        <v>15979</v>
      </c>
      <c r="E7385" t="s">
        <v>15991</v>
      </c>
      <c r="F7385" s="1">
        <v>44201</v>
      </c>
      <c r="G7385" t="s">
        <v>16176</v>
      </c>
      <c r="H7385" t="s">
        <v>16176</v>
      </c>
      <c r="I7385" t="s">
        <v>16118</v>
      </c>
      <c r="J7385" s="7">
        <v>0</v>
      </c>
      <c r="K7385" t="s">
        <v>16256</v>
      </c>
      <c r="L7385" t="s">
        <v>17222</v>
      </c>
    </row>
    <row r="7386" spans="1:12" x14ac:dyDescent="0.25">
      <c r="A7386" s="9">
        <v>7385</v>
      </c>
      <c r="B7386" t="s">
        <v>2217</v>
      </c>
      <c r="C7386" t="s">
        <v>10414</v>
      </c>
      <c r="D7386" t="s">
        <v>15982</v>
      </c>
      <c r="E7386" t="s">
        <v>15994</v>
      </c>
      <c r="F7386" s="1">
        <v>44201</v>
      </c>
      <c r="G7386" t="s">
        <v>16118</v>
      </c>
      <c r="H7386" t="s">
        <v>16118</v>
      </c>
      <c r="I7386" t="s">
        <v>16118</v>
      </c>
      <c r="J7386" s="7">
        <v>0</v>
      </c>
      <c r="K7386" t="s">
        <v>16740</v>
      </c>
      <c r="L7386" t="s">
        <v>17222</v>
      </c>
    </row>
    <row r="7387" spans="1:12" x14ac:dyDescent="0.25">
      <c r="A7387" s="9">
        <v>7386</v>
      </c>
      <c r="B7387" t="s">
        <v>2218</v>
      </c>
      <c r="C7387" t="s">
        <v>8691</v>
      </c>
      <c r="D7387" t="s">
        <v>15982</v>
      </c>
      <c r="E7387" t="s">
        <v>15994</v>
      </c>
      <c r="F7387" s="1">
        <v>44201</v>
      </c>
      <c r="G7387" t="s">
        <v>16118</v>
      </c>
      <c r="H7387" t="s">
        <v>16118</v>
      </c>
      <c r="I7387" t="s">
        <v>16118</v>
      </c>
      <c r="K7387" t="s">
        <v>16550</v>
      </c>
      <c r="L7387" t="s">
        <v>17223</v>
      </c>
    </row>
    <row r="7388" spans="1:12" x14ac:dyDescent="0.25">
      <c r="A7388" s="9">
        <v>7387</v>
      </c>
      <c r="B7388" t="s">
        <v>2219</v>
      </c>
      <c r="C7388" t="s">
        <v>10415</v>
      </c>
      <c r="D7388" t="s">
        <v>15986</v>
      </c>
      <c r="E7388" t="s">
        <v>16007</v>
      </c>
      <c r="F7388" s="1">
        <v>44201</v>
      </c>
      <c r="G7388" t="s">
        <v>16176</v>
      </c>
      <c r="H7388" t="s">
        <v>16118</v>
      </c>
      <c r="I7388" t="s">
        <v>16118</v>
      </c>
      <c r="J7388" s="7">
        <v>723.39</v>
      </c>
      <c r="K7388" t="s">
        <v>16552</v>
      </c>
      <c r="L7388" t="s">
        <v>17222</v>
      </c>
    </row>
    <row r="7389" spans="1:12" x14ac:dyDescent="0.25">
      <c r="A7389" s="9">
        <v>7388</v>
      </c>
      <c r="B7389" t="s">
        <v>2220</v>
      </c>
      <c r="C7389" t="s">
        <v>8691</v>
      </c>
      <c r="D7389" t="s">
        <v>15977</v>
      </c>
      <c r="E7389" t="s">
        <v>16038</v>
      </c>
      <c r="F7389" s="1">
        <v>44201</v>
      </c>
      <c r="G7389" t="s">
        <v>16118</v>
      </c>
      <c r="H7389" t="s">
        <v>16118</v>
      </c>
      <c r="I7389" t="s">
        <v>16118</v>
      </c>
      <c r="K7389" t="s">
        <v>16564</v>
      </c>
      <c r="L7389" t="s">
        <v>17223</v>
      </c>
    </row>
    <row r="7390" spans="1:12" x14ac:dyDescent="0.25">
      <c r="A7390" s="9">
        <v>7389</v>
      </c>
      <c r="B7390" t="s">
        <v>2221</v>
      </c>
      <c r="C7390" t="s">
        <v>8691</v>
      </c>
      <c r="D7390" t="s">
        <v>15979</v>
      </c>
      <c r="E7390" t="s">
        <v>15992</v>
      </c>
      <c r="F7390" s="1">
        <v>44201</v>
      </c>
      <c r="G7390" t="s">
        <v>16118</v>
      </c>
      <c r="H7390" t="s">
        <v>16118</v>
      </c>
      <c r="I7390" t="s">
        <v>16118</v>
      </c>
      <c r="K7390" t="s">
        <v>16597</v>
      </c>
      <c r="L7390" t="s">
        <v>17223</v>
      </c>
    </row>
    <row r="7391" spans="1:12" x14ac:dyDescent="0.25">
      <c r="A7391" s="9">
        <v>7390</v>
      </c>
      <c r="B7391" t="s">
        <v>2207</v>
      </c>
      <c r="C7391" t="s">
        <v>10406</v>
      </c>
      <c r="D7391" t="s">
        <v>15981</v>
      </c>
      <c r="E7391" t="s">
        <v>16009</v>
      </c>
      <c r="F7391" s="1">
        <v>44203</v>
      </c>
      <c r="G7391" t="s">
        <v>16175</v>
      </c>
      <c r="H7391" t="s">
        <v>16118</v>
      </c>
      <c r="I7391" t="s">
        <v>16177</v>
      </c>
      <c r="J7391" s="7">
        <v>19895.89</v>
      </c>
      <c r="K7391" t="s">
        <v>16557</v>
      </c>
      <c r="L7391" t="s">
        <v>17222</v>
      </c>
    </row>
    <row r="7392" spans="1:12" x14ac:dyDescent="0.25">
      <c r="A7392" s="9">
        <v>7391</v>
      </c>
      <c r="B7392" t="s">
        <v>2201</v>
      </c>
      <c r="C7392" t="s">
        <v>10401</v>
      </c>
      <c r="D7392" t="s">
        <v>15983</v>
      </c>
      <c r="E7392" t="s">
        <v>15995</v>
      </c>
      <c r="F7392" s="1">
        <v>44204</v>
      </c>
      <c r="G7392" t="s">
        <v>16176</v>
      </c>
      <c r="H7392" t="s">
        <v>16176</v>
      </c>
      <c r="I7392" t="s">
        <v>16178</v>
      </c>
      <c r="J7392" s="7">
        <v>2452.59</v>
      </c>
      <c r="K7392" t="s">
        <v>16868</v>
      </c>
      <c r="L7392" t="s">
        <v>17222</v>
      </c>
    </row>
    <row r="7393" spans="1:12" x14ac:dyDescent="0.25">
      <c r="A7393" s="9">
        <v>7392</v>
      </c>
      <c r="B7393" t="s">
        <v>2202</v>
      </c>
      <c r="C7393" t="s">
        <v>10402</v>
      </c>
      <c r="D7393" t="s">
        <v>15983</v>
      </c>
      <c r="E7393" t="s">
        <v>15995</v>
      </c>
      <c r="F7393" s="1">
        <v>44204</v>
      </c>
      <c r="G7393" t="s">
        <v>16118</v>
      </c>
      <c r="H7393" t="s">
        <v>16118</v>
      </c>
      <c r="I7393" t="s">
        <v>16118</v>
      </c>
      <c r="K7393" t="s">
        <v>16868</v>
      </c>
      <c r="L7393" t="s">
        <v>17222</v>
      </c>
    </row>
    <row r="7394" spans="1:12" x14ac:dyDescent="0.25">
      <c r="A7394" s="9">
        <v>7393</v>
      </c>
      <c r="B7394" t="s">
        <v>2203</v>
      </c>
      <c r="C7394" t="s">
        <v>10403</v>
      </c>
      <c r="D7394" t="s">
        <v>15983</v>
      </c>
      <c r="E7394" t="s">
        <v>15995</v>
      </c>
      <c r="F7394" s="1">
        <v>44204</v>
      </c>
      <c r="G7394" t="s">
        <v>16118</v>
      </c>
      <c r="H7394" t="s">
        <v>16118</v>
      </c>
      <c r="I7394" t="s">
        <v>16118</v>
      </c>
      <c r="K7394" t="s">
        <v>16868</v>
      </c>
      <c r="L7394" t="s">
        <v>17222</v>
      </c>
    </row>
    <row r="7395" spans="1:12" x14ac:dyDescent="0.25">
      <c r="A7395" s="9">
        <v>7394</v>
      </c>
      <c r="B7395" t="s">
        <v>2204</v>
      </c>
      <c r="C7395" t="s">
        <v>10404</v>
      </c>
      <c r="D7395" t="s">
        <v>15983</v>
      </c>
      <c r="E7395" t="s">
        <v>15995</v>
      </c>
      <c r="F7395" s="1">
        <v>44204</v>
      </c>
      <c r="G7395" t="s">
        <v>16118</v>
      </c>
      <c r="H7395" t="s">
        <v>16118</v>
      </c>
      <c r="I7395" t="s">
        <v>16118</v>
      </c>
      <c r="K7395" t="s">
        <v>16868</v>
      </c>
      <c r="L7395" t="s">
        <v>17222</v>
      </c>
    </row>
    <row r="7396" spans="1:12" x14ac:dyDescent="0.25">
      <c r="A7396" s="9">
        <v>7395</v>
      </c>
      <c r="B7396" t="s">
        <v>2205</v>
      </c>
      <c r="C7396" t="s">
        <v>10405</v>
      </c>
      <c r="D7396" t="s">
        <v>15983</v>
      </c>
      <c r="E7396" t="s">
        <v>15995</v>
      </c>
      <c r="F7396" s="1">
        <v>44204</v>
      </c>
      <c r="G7396" t="s">
        <v>16118</v>
      </c>
      <c r="H7396" t="s">
        <v>16118</v>
      </c>
      <c r="I7396" t="s">
        <v>16118</v>
      </c>
      <c r="K7396" t="s">
        <v>16868</v>
      </c>
      <c r="L7396" t="s">
        <v>17222</v>
      </c>
    </row>
    <row r="7397" spans="1:12" x14ac:dyDescent="0.25">
      <c r="A7397" s="9">
        <v>7396</v>
      </c>
      <c r="B7397" t="s">
        <v>2180</v>
      </c>
      <c r="C7397" t="s">
        <v>10386</v>
      </c>
      <c r="D7397" t="s">
        <v>15982</v>
      </c>
      <c r="E7397" t="s">
        <v>16026</v>
      </c>
      <c r="F7397" s="1">
        <v>44208</v>
      </c>
      <c r="G7397" t="s">
        <v>16118</v>
      </c>
      <c r="H7397" t="s">
        <v>16175</v>
      </c>
      <c r="I7397" t="s">
        <v>16118</v>
      </c>
      <c r="J7397" s="7">
        <v>0</v>
      </c>
      <c r="K7397" t="s">
        <v>16361</v>
      </c>
      <c r="L7397" t="s">
        <v>17222</v>
      </c>
    </row>
    <row r="7398" spans="1:12" x14ac:dyDescent="0.25">
      <c r="A7398" s="9">
        <v>7397</v>
      </c>
      <c r="B7398" t="s">
        <v>2182</v>
      </c>
      <c r="C7398" t="s">
        <v>10388</v>
      </c>
      <c r="D7398" t="s">
        <v>15983</v>
      </c>
      <c r="E7398" t="s">
        <v>15998</v>
      </c>
      <c r="F7398" s="1">
        <v>44208</v>
      </c>
      <c r="G7398" t="s">
        <v>16118</v>
      </c>
      <c r="H7398" t="s">
        <v>16175</v>
      </c>
      <c r="I7398" t="s">
        <v>16118</v>
      </c>
      <c r="J7398" s="7">
        <v>0</v>
      </c>
      <c r="K7398" t="s">
        <v>16268</v>
      </c>
      <c r="L7398" t="s">
        <v>17222</v>
      </c>
    </row>
    <row r="7399" spans="1:12" x14ac:dyDescent="0.25">
      <c r="A7399" s="9">
        <v>7398</v>
      </c>
      <c r="B7399" t="s">
        <v>2185</v>
      </c>
      <c r="C7399" t="s">
        <v>10391</v>
      </c>
      <c r="D7399" t="s">
        <v>15979</v>
      </c>
      <c r="E7399" t="s">
        <v>15990</v>
      </c>
      <c r="F7399" s="1">
        <v>44208</v>
      </c>
      <c r="G7399" t="s">
        <v>16176</v>
      </c>
      <c r="H7399" t="s">
        <v>16176</v>
      </c>
      <c r="I7399" t="s">
        <v>16177</v>
      </c>
      <c r="J7399" s="7">
        <v>38300.239999999998</v>
      </c>
      <c r="K7399" t="s">
        <v>16254</v>
      </c>
      <c r="L7399" t="s">
        <v>17222</v>
      </c>
    </row>
    <row r="7400" spans="1:12" x14ac:dyDescent="0.25">
      <c r="A7400" s="9">
        <v>7399</v>
      </c>
      <c r="B7400" t="s">
        <v>2186</v>
      </c>
      <c r="C7400" t="s">
        <v>10392</v>
      </c>
      <c r="D7400" t="s">
        <v>15977</v>
      </c>
      <c r="E7400" t="s">
        <v>15988</v>
      </c>
      <c r="F7400" s="1">
        <v>44208</v>
      </c>
      <c r="G7400" t="s">
        <v>16176</v>
      </c>
      <c r="H7400" t="s">
        <v>16176</v>
      </c>
      <c r="I7400" t="s">
        <v>16183</v>
      </c>
      <c r="J7400" s="7">
        <v>0</v>
      </c>
      <c r="K7400" t="s">
        <v>16736</v>
      </c>
      <c r="L7400" t="s">
        <v>17222</v>
      </c>
    </row>
    <row r="7401" spans="1:12" x14ac:dyDescent="0.25">
      <c r="A7401" s="9">
        <v>7400</v>
      </c>
      <c r="B7401" t="s">
        <v>2187</v>
      </c>
      <c r="C7401" t="s">
        <v>10393</v>
      </c>
      <c r="D7401" t="s">
        <v>15977</v>
      </c>
      <c r="E7401" t="s">
        <v>16001</v>
      </c>
      <c r="F7401" s="1">
        <v>44208</v>
      </c>
      <c r="G7401" t="s">
        <v>16118</v>
      </c>
      <c r="H7401" t="s">
        <v>16118</v>
      </c>
      <c r="I7401" t="s">
        <v>16178</v>
      </c>
      <c r="J7401" s="7">
        <v>0</v>
      </c>
      <c r="K7401" t="s">
        <v>16547</v>
      </c>
      <c r="L7401" t="s">
        <v>17222</v>
      </c>
    </row>
    <row r="7402" spans="1:12" x14ac:dyDescent="0.25">
      <c r="A7402" s="9">
        <v>7401</v>
      </c>
      <c r="B7402" t="s">
        <v>2188</v>
      </c>
      <c r="C7402" t="s">
        <v>10394</v>
      </c>
      <c r="D7402" t="s">
        <v>15979</v>
      </c>
      <c r="E7402" t="s">
        <v>15991</v>
      </c>
      <c r="F7402" s="1">
        <v>44208</v>
      </c>
      <c r="G7402" t="s">
        <v>16118</v>
      </c>
      <c r="H7402" t="s">
        <v>16175</v>
      </c>
      <c r="I7402" t="s">
        <v>16178</v>
      </c>
      <c r="J7402" s="7">
        <v>60972.7</v>
      </c>
      <c r="K7402" t="s">
        <v>16867</v>
      </c>
      <c r="L7402" t="s">
        <v>17222</v>
      </c>
    </row>
    <row r="7403" spans="1:12" x14ac:dyDescent="0.25">
      <c r="A7403" s="9">
        <v>7402</v>
      </c>
      <c r="B7403" t="s">
        <v>2189</v>
      </c>
      <c r="C7403" t="s">
        <v>10395</v>
      </c>
      <c r="D7403" t="s">
        <v>15985</v>
      </c>
      <c r="E7403" t="s">
        <v>16014</v>
      </c>
      <c r="F7403" s="1">
        <v>44208</v>
      </c>
      <c r="G7403" t="s">
        <v>16118</v>
      </c>
      <c r="H7403" t="s">
        <v>16175</v>
      </c>
      <c r="I7403" t="s">
        <v>16177</v>
      </c>
      <c r="J7403" s="7">
        <v>0</v>
      </c>
      <c r="K7403" t="s">
        <v>16427</v>
      </c>
      <c r="L7403" t="s">
        <v>17222</v>
      </c>
    </row>
    <row r="7404" spans="1:12" x14ac:dyDescent="0.25">
      <c r="A7404" s="9">
        <v>7403</v>
      </c>
      <c r="B7404" t="s">
        <v>2190</v>
      </c>
      <c r="C7404" t="s">
        <v>8691</v>
      </c>
      <c r="D7404" t="s">
        <v>15980</v>
      </c>
      <c r="E7404" t="s">
        <v>16018</v>
      </c>
      <c r="F7404" s="1">
        <v>44208</v>
      </c>
      <c r="G7404" t="s">
        <v>16118</v>
      </c>
      <c r="H7404" t="s">
        <v>16118</v>
      </c>
      <c r="I7404" t="s">
        <v>16118</v>
      </c>
      <c r="K7404" t="s">
        <v>16765</v>
      </c>
      <c r="L7404" t="s">
        <v>17223</v>
      </c>
    </row>
    <row r="7405" spans="1:12" x14ac:dyDescent="0.25">
      <c r="A7405" s="9">
        <v>7404</v>
      </c>
      <c r="B7405" t="s">
        <v>2191</v>
      </c>
      <c r="C7405" t="s">
        <v>10396</v>
      </c>
      <c r="D7405" t="s">
        <v>15980</v>
      </c>
      <c r="E7405" t="s">
        <v>16012</v>
      </c>
      <c r="F7405" s="1">
        <v>44208</v>
      </c>
      <c r="G7405" t="s">
        <v>16176</v>
      </c>
      <c r="H7405" t="s">
        <v>16175</v>
      </c>
      <c r="I7405" t="s">
        <v>16188</v>
      </c>
      <c r="J7405" s="7">
        <v>0</v>
      </c>
      <c r="K7405" t="s">
        <v>16461</v>
      </c>
      <c r="L7405" t="s">
        <v>17222</v>
      </c>
    </row>
    <row r="7406" spans="1:12" x14ac:dyDescent="0.25">
      <c r="A7406" s="9">
        <v>7405</v>
      </c>
      <c r="B7406" t="s">
        <v>2192</v>
      </c>
      <c r="C7406" t="s">
        <v>10397</v>
      </c>
      <c r="D7406" t="s">
        <v>15980</v>
      </c>
      <c r="E7406" t="s">
        <v>16006</v>
      </c>
      <c r="F7406" s="1">
        <v>44208</v>
      </c>
      <c r="G7406" t="s">
        <v>16118</v>
      </c>
      <c r="H7406" t="s">
        <v>16118</v>
      </c>
      <c r="I7406" t="s">
        <v>16177</v>
      </c>
      <c r="J7406" s="7">
        <v>131.58000000000001</v>
      </c>
      <c r="K7406" t="s">
        <v>16712</v>
      </c>
      <c r="L7406" t="s">
        <v>17222</v>
      </c>
    </row>
    <row r="7407" spans="1:12" x14ac:dyDescent="0.25">
      <c r="A7407" s="9">
        <v>7406</v>
      </c>
      <c r="B7407" t="s">
        <v>2193</v>
      </c>
      <c r="C7407" t="s">
        <v>10398</v>
      </c>
      <c r="D7407" t="s">
        <v>15983</v>
      </c>
      <c r="E7407" t="s">
        <v>15998</v>
      </c>
      <c r="F7407" s="1">
        <v>44208</v>
      </c>
      <c r="G7407" t="s">
        <v>16176</v>
      </c>
      <c r="H7407" t="s">
        <v>16118</v>
      </c>
      <c r="I7407" t="s">
        <v>16178</v>
      </c>
      <c r="J7407" s="7">
        <v>9675.35</v>
      </c>
      <c r="K7407" t="s">
        <v>16358</v>
      </c>
      <c r="L7407" t="s">
        <v>17222</v>
      </c>
    </row>
    <row r="7408" spans="1:12" x14ac:dyDescent="0.25">
      <c r="A7408" s="9">
        <v>7407</v>
      </c>
      <c r="B7408" t="s">
        <v>2194</v>
      </c>
      <c r="C7408" t="s">
        <v>10399</v>
      </c>
      <c r="D7408" t="s">
        <v>15983</v>
      </c>
      <c r="E7408" t="s">
        <v>15998</v>
      </c>
      <c r="F7408" s="1">
        <v>44208</v>
      </c>
      <c r="G7408" t="s">
        <v>16176</v>
      </c>
      <c r="H7408" t="s">
        <v>16118</v>
      </c>
      <c r="I7408" t="s">
        <v>16178</v>
      </c>
      <c r="J7408" s="7">
        <v>9675.35</v>
      </c>
      <c r="K7408" t="s">
        <v>16358</v>
      </c>
      <c r="L7408" t="s">
        <v>17222</v>
      </c>
    </row>
    <row r="7409" spans="1:12" x14ac:dyDescent="0.25">
      <c r="A7409" s="9">
        <v>7408</v>
      </c>
      <c r="B7409" t="s">
        <v>2195</v>
      </c>
      <c r="C7409" t="s">
        <v>8691</v>
      </c>
      <c r="D7409" t="s">
        <v>15982</v>
      </c>
      <c r="E7409" t="s">
        <v>16026</v>
      </c>
      <c r="F7409" s="1">
        <v>44208</v>
      </c>
      <c r="G7409" t="s">
        <v>16118</v>
      </c>
      <c r="H7409" t="s">
        <v>16118</v>
      </c>
      <c r="I7409" t="s">
        <v>16118</v>
      </c>
      <c r="K7409" t="s">
        <v>16457</v>
      </c>
      <c r="L7409" t="s">
        <v>17223</v>
      </c>
    </row>
    <row r="7410" spans="1:12" x14ac:dyDescent="0.25">
      <c r="A7410" s="9">
        <v>7409</v>
      </c>
      <c r="B7410" t="s">
        <v>2196</v>
      </c>
      <c r="C7410" t="s">
        <v>8691</v>
      </c>
      <c r="D7410" t="s">
        <v>15982</v>
      </c>
      <c r="E7410" t="s">
        <v>16026</v>
      </c>
      <c r="F7410" s="1">
        <v>44208</v>
      </c>
      <c r="G7410" t="s">
        <v>16118</v>
      </c>
      <c r="H7410" t="s">
        <v>16118</v>
      </c>
      <c r="I7410" t="s">
        <v>16118</v>
      </c>
      <c r="K7410" t="s">
        <v>16457</v>
      </c>
      <c r="L7410" t="s">
        <v>17223</v>
      </c>
    </row>
    <row r="7411" spans="1:12" x14ac:dyDescent="0.25">
      <c r="A7411" s="9">
        <v>7410</v>
      </c>
      <c r="B7411" t="s">
        <v>2197</v>
      </c>
      <c r="C7411" t="s">
        <v>10400</v>
      </c>
      <c r="D7411" t="s">
        <v>15982</v>
      </c>
      <c r="E7411" t="s">
        <v>16026</v>
      </c>
      <c r="F7411" s="1">
        <v>44208</v>
      </c>
      <c r="G7411" t="s">
        <v>16118</v>
      </c>
      <c r="H7411" t="s">
        <v>16118</v>
      </c>
      <c r="I7411" t="s">
        <v>16206</v>
      </c>
      <c r="J7411" s="7">
        <v>0</v>
      </c>
      <c r="K7411" t="s">
        <v>16457</v>
      </c>
      <c r="L7411" t="s">
        <v>17227</v>
      </c>
    </row>
    <row r="7412" spans="1:12" x14ac:dyDescent="0.25">
      <c r="A7412" s="9">
        <v>7411</v>
      </c>
      <c r="B7412" t="s">
        <v>2198</v>
      </c>
      <c r="C7412" t="s">
        <v>8691</v>
      </c>
      <c r="D7412" t="s">
        <v>15976</v>
      </c>
      <c r="E7412" t="s">
        <v>16017</v>
      </c>
      <c r="F7412" s="1">
        <v>44208</v>
      </c>
      <c r="G7412" t="s">
        <v>16118</v>
      </c>
      <c r="H7412" t="s">
        <v>16118</v>
      </c>
      <c r="I7412" t="s">
        <v>16118</v>
      </c>
      <c r="K7412" t="s">
        <v>16627</v>
      </c>
      <c r="L7412" t="s">
        <v>17223</v>
      </c>
    </row>
    <row r="7413" spans="1:12" x14ac:dyDescent="0.25">
      <c r="A7413" s="9">
        <v>7412</v>
      </c>
      <c r="B7413" t="s">
        <v>2199</v>
      </c>
      <c r="C7413" t="s">
        <v>8691</v>
      </c>
      <c r="D7413" t="s">
        <v>15976</v>
      </c>
      <c r="E7413" t="s">
        <v>16021</v>
      </c>
      <c r="F7413" s="1">
        <v>44208</v>
      </c>
      <c r="G7413" t="s">
        <v>16118</v>
      </c>
      <c r="H7413" t="s">
        <v>16118</v>
      </c>
      <c r="I7413" t="s">
        <v>16118</v>
      </c>
      <c r="K7413" t="s">
        <v>16590</v>
      </c>
      <c r="L7413" t="s">
        <v>17223</v>
      </c>
    </row>
    <row r="7414" spans="1:12" x14ac:dyDescent="0.25">
      <c r="A7414" s="9">
        <v>7413</v>
      </c>
      <c r="B7414" t="s">
        <v>2200</v>
      </c>
      <c r="C7414" t="s">
        <v>8691</v>
      </c>
      <c r="D7414" t="s">
        <v>15977</v>
      </c>
      <c r="E7414" t="s">
        <v>16003</v>
      </c>
      <c r="F7414" s="1">
        <v>44208</v>
      </c>
      <c r="G7414" t="s">
        <v>16118</v>
      </c>
      <c r="H7414" t="s">
        <v>16118</v>
      </c>
      <c r="I7414" t="s">
        <v>16118</v>
      </c>
      <c r="K7414" t="s">
        <v>16288</v>
      </c>
      <c r="L7414" t="s">
        <v>17223</v>
      </c>
    </row>
    <row r="7415" spans="1:12" x14ac:dyDescent="0.25">
      <c r="A7415" s="9">
        <v>7414</v>
      </c>
      <c r="B7415" t="s">
        <v>3379</v>
      </c>
      <c r="C7415" t="s">
        <v>11400</v>
      </c>
      <c r="D7415" t="s">
        <v>15983</v>
      </c>
      <c r="E7415" t="s">
        <v>15995</v>
      </c>
      <c r="F7415" s="1">
        <v>44208</v>
      </c>
      <c r="G7415" t="s">
        <v>16118</v>
      </c>
      <c r="H7415" t="s">
        <v>16118</v>
      </c>
      <c r="I7415" t="s">
        <v>16195</v>
      </c>
      <c r="J7415" s="7">
        <v>0</v>
      </c>
      <c r="K7415" t="s">
        <v>16841</v>
      </c>
      <c r="L7415" t="s">
        <v>17226</v>
      </c>
    </row>
    <row r="7416" spans="1:12" x14ac:dyDescent="0.25">
      <c r="A7416" s="9">
        <v>7415</v>
      </c>
      <c r="B7416" t="s">
        <v>2183</v>
      </c>
      <c r="C7416" t="s">
        <v>10389</v>
      </c>
      <c r="D7416" t="s">
        <v>15978</v>
      </c>
      <c r="E7416" t="s">
        <v>15989</v>
      </c>
      <c r="F7416" s="1">
        <v>44209</v>
      </c>
      <c r="G7416" t="s">
        <v>16175</v>
      </c>
      <c r="H7416" t="s">
        <v>16176</v>
      </c>
      <c r="I7416" t="s">
        <v>16177</v>
      </c>
      <c r="J7416" s="7">
        <v>0</v>
      </c>
      <c r="K7416" t="s">
        <v>16673</v>
      </c>
      <c r="L7416" t="s">
        <v>17222</v>
      </c>
    </row>
    <row r="7417" spans="1:12" x14ac:dyDescent="0.25">
      <c r="A7417" s="9">
        <v>7416</v>
      </c>
      <c r="B7417" t="s">
        <v>2184</v>
      </c>
      <c r="C7417" t="s">
        <v>10390</v>
      </c>
      <c r="D7417" t="s">
        <v>15984</v>
      </c>
      <c r="E7417" t="s">
        <v>16004</v>
      </c>
      <c r="F7417" s="1">
        <v>44209</v>
      </c>
      <c r="G7417" t="s">
        <v>16118</v>
      </c>
      <c r="H7417" t="s">
        <v>16118</v>
      </c>
      <c r="I7417" t="s">
        <v>16118</v>
      </c>
      <c r="J7417" s="7">
        <v>0</v>
      </c>
      <c r="K7417" t="s">
        <v>16687</v>
      </c>
      <c r="L7417" t="s">
        <v>17222</v>
      </c>
    </row>
    <row r="7418" spans="1:12" x14ac:dyDescent="0.25">
      <c r="A7418" s="9">
        <v>7417</v>
      </c>
      <c r="B7418" t="s">
        <v>2181</v>
      </c>
      <c r="C7418" t="s">
        <v>10387</v>
      </c>
      <c r="D7418" t="s">
        <v>15984</v>
      </c>
      <c r="E7418" t="s">
        <v>16010</v>
      </c>
      <c r="F7418" s="1">
        <v>44210</v>
      </c>
      <c r="G7418" t="s">
        <v>16118</v>
      </c>
      <c r="H7418" t="s">
        <v>16118</v>
      </c>
      <c r="I7418" t="s">
        <v>16178</v>
      </c>
      <c r="J7418" s="7">
        <v>0</v>
      </c>
      <c r="K7418" t="s">
        <v>16467</v>
      </c>
      <c r="L7418" t="s">
        <v>17222</v>
      </c>
    </row>
    <row r="7419" spans="1:12" x14ac:dyDescent="0.25">
      <c r="A7419" s="9">
        <v>7418</v>
      </c>
      <c r="B7419" t="s">
        <v>2154</v>
      </c>
      <c r="C7419" t="s">
        <v>10369</v>
      </c>
      <c r="D7419" t="s">
        <v>15982</v>
      </c>
      <c r="E7419" t="s">
        <v>16026</v>
      </c>
      <c r="F7419" s="1">
        <v>44215</v>
      </c>
      <c r="G7419" t="s">
        <v>16176</v>
      </c>
      <c r="H7419" t="s">
        <v>16118</v>
      </c>
      <c r="I7419" t="s">
        <v>16118</v>
      </c>
      <c r="J7419" s="7">
        <v>0</v>
      </c>
      <c r="K7419" t="s">
        <v>16572</v>
      </c>
      <c r="L7419" t="s">
        <v>17222</v>
      </c>
    </row>
    <row r="7420" spans="1:12" x14ac:dyDescent="0.25">
      <c r="A7420" s="9">
        <v>7419</v>
      </c>
      <c r="B7420" t="s">
        <v>2161</v>
      </c>
      <c r="C7420" t="s">
        <v>8691</v>
      </c>
      <c r="D7420" t="s">
        <v>15986</v>
      </c>
      <c r="E7420" t="s">
        <v>16020</v>
      </c>
      <c r="F7420" s="1">
        <v>44215</v>
      </c>
      <c r="G7420" t="s">
        <v>16118</v>
      </c>
      <c r="H7420" t="s">
        <v>16118</v>
      </c>
      <c r="I7420" t="s">
        <v>16118</v>
      </c>
      <c r="K7420" t="s">
        <v>16663</v>
      </c>
      <c r="L7420" t="s">
        <v>17223</v>
      </c>
    </row>
    <row r="7421" spans="1:12" x14ac:dyDescent="0.25">
      <c r="A7421" s="9">
        <v>7420</v>
      </c>
      <c r="B7421" t="s">
        <v>2162</v>
      </c>
      <c r="C7421" t="s">
        <v>10373</v>
      </c>
      <c r="D7421" t="s">
        <v>15976</v>
      </c>
      <c r="E7421" t="s">
        <v>16017</v>
      </c>
      <c r="F7421" s="1">
        <v>44215</v>
      </c>
      <c r="G7421" t="s">
        <v>16118</v>
      </c>
      <c r="H7421" t="s">
        <v>16118</v>
      </c>
      <c r="I7421" t="s">
        <v>16118</v>
      </c>
      <c r="J7421" s="7">
        <v>241770</v>
      </c>
      <c r="K7421" t="s">
        <v>16783</v>
      </c>
      <c r="L7421" t="s">
        <v>17222</v>
      </c>
    </row>
    <row r="7422" spans="1:12" x14ac:dyDescent="0.25">
      <c r="A7422" s="9">
        <v>7421</v>
      </c>
      <c r="B7422" t="s">
        <v>2163</v>
      </c>
      <c r="C7422" t="s">
        <v>8691</v>
      </c>
      <c r="D7422" t="s">
        <v>15977</v>
      </c>
      <c r="E7422" t="s">
        <v>15988</v>
      </c>
      <c r="F7422" s="1">
        <v>44215</v>
      </c>
      <c r="G7422" t="s">
        <v>16118</v>
      </c>
      <c r="H7422" t="s">
        <v>16118</v>
      </c>
      <c r="I7422" t="s">
        <v>16118</v>
      </c>
      <c r="K7422" t="s">
        <v>16789</v>
      </c>
      <c r="L7422" t="s">
        <v>17223</v>
      </c>
    </row>
    <row r="7423" spans="1:12" x14ac:dyDescent="0.25">
      <c r="A7423" s="9">
        <v>7422</v>
      </c>
      <c r="B7423" t="s">
        <v>2164</v>
      </c>
      <c r="C7423" t="s">
        <v>10374</v>
      </c>
      <c r="D7423" t="s">
        <v>15984</v>
      </c>
      <c r="E7423" t="s">
        <v>15999</v>
      </c>
      <c r="F7423" s="1">
        <v>44215</v>
      </c>
      <c r="G7423" t="s">
        <v>16118</v>
      </c>
      <c r="H7423" t="s">
        <v>16118</v>
      </c>
      <c r="I7423" t="s">
        <v>16178</v>
      </c>
      <c r="J7423" s="7">
        <v>0</v>
      </c>
      <c r="K7423" t="s">
        <v>16478</v>
      </c>
      <c r="L7423" t="s">
        <v>17224</v>
      </c>
    </row>
    <row r="7424" spans="1:12" x14ac:dyDescent="0.25">
      <c r="A7424" s="9">
        <v>7423</v>
      </c>
      <c r="B7424" t="s">
        <v>2165</v>
      </c>
      <c r="C7424" t="s">
        <v>10375</v>
      </c>
      <c r="D7424" t="s">
        <v>15983</v>
      </c>
      <c r="E7424" t="s">
        <v>15995</v>
      </c>
      <c r="F7424" s="1">
        <v>44215</v>
      </c>
      <c r="G7424" t="s">
        <v>16118</v>
      </c>
      <c r="H7424" t="s">
        <v>16118</v>
      </c>
      <c r="I7424" t="s">
        <v>16177</v>
      </c>
      <c r="J7424" s="7">
        <v>58171.67</v>
      </c>
      <c r="K7424" t="s">
        <v>16376</v>
      </c>
      <c r="L7424" t="s">
        <v>17222</v>
      </c>
    </row>
    <row r="7425" spans="1:12" x14ac:dyDescent="0.25">
      <c r="A7425" s="9">
        <v>7424</v>
      </c>
      <c r="B7425" t="s">
        <v>2166</v>
      </c>
      <c r="C7425" t="s">
        <v>8691</v>
      </c>
      <c r="D7425" t="s">
        <v>15976</v>
      </c>
      <c r="E7425" t="s">
        <v>15987</v>
      </c>
      <c r="F7425" s="1">
        <v>44215</v>
      </c>
      <c r="G7425" t="s">
        <v>16118</v>
      </c>
      <c r="H7425" t="s">
        <v>16118</v>
      </c>
      <c r="I7425" t="s">
        <v>16118</v>
      </c>
      <c r="K7425" t="s">
        <v>16679</v>
      </c>
      <c r="L7425" t="s">
        <v>17223</v>
      </c>
    </row>
    <row r="7426" spans="1:12" x14ac:dyDescent="0.25">
      <c r="A7426" s="9">
        <v>7425</v>
      </c>
      <c r="B7426" t="s">
        <v>2167</v>
      </c>
      <c r="C7426" t="s">
        <v>10376</v>
      </c>
      <c r="D7426" t="s">
        <v>15985</v>
      </c>
      <c r="E7426" t="s">
        <v>16028</v>
      </c>
      <c r="F7426" s="1">
        <v>44215</v>
      </c>
      <c r="G7426" t="s">
        <v>16118</v>
      </c>
      <c r="H7426" t="s">
        <v>16175</v>
      </c>
      <c r="I7426" t="s">
        <v>16180</v>
      </c>
      <c r="J7426" s="7">
        <v>0</v>
      </c>
      <c r="K7426" t="s">
        <v>16371</v>
      </c>
      <c r="L7426" t="s">
        <v>17222</v>
      </c>
    </row>
    <row r="7427" spans="1:12" x14ac:dyDescent="0.25">
      <c r="A7427" s="9">
        <v>7426</v>
      </c>
      <c r="B7427" t="s">
        <v>2168</v>
      </c>
      <c r="C7427" t="s">
        <v>10377</v>
      </c>
      <c r="D7427" t="s">
        <v>15985</v>
      </c>
      <c r="E7427" t="s">
        <v>16028</v>
      </c>
      <c r="F7427" s="1">
        <v>44215</v>
      </c>
      <c r="G7427" t="s">
        <v>16118</v>
      </c>
      <c r="H7427" t="s">
        <v>16118</v>
      </c>
      <c r="I7427" t="s">
        <v>16118</v>
      </c>
      <c r="J7427" s="7">
        <v>0</v>
      </c>
      <c r="K7427" t="s">
        <v>16425</v>
      </c>
      <c r="L7427" t="s">
        <v>17222</v>
      </c>
    </row>
    <row r="7428" spans="1:12" x14ac:dyDescent="0.25">
      <c r="A7428" s="9">
        <v>7427</v>
      </c>
      <c r="B7428" t="s">
        <v>2169</v>
      </c>
      <c r="C7428" t="s">
        <v>8691</v>
      </c>
      <c r="D7428" t="s">
        <v>15985</v>
      </c>
      <c r="E7428" t="s">
        <v>16028</v>
      </c>
      <c r="F7428" s="1">
        <v>44215</v>
      </c>
      <c r="G7428" t="s">
        <v>16118</v>
      </c>
      <c r="H7428" t="s">
        <v>16118</v>
      </c>
      <c r="I7428" t="s">
        <v>16118</v>
      </c>
      <c r="K7428" t="s">
        <v>16866</v>
      </c>
      <c r="L7428" t="s">
        <v>17223</v>
      </c>
    </row>
    <row r="7429" spans="1:12" x14ac:dyDescent="0.25">
      <c r="A7429" s="9">
        <v>7428</v>
      </c>
      <c r="B7429" t="s">
        <v>2170</v>
      </c>
      <c r="C7429" t="s">
        <v>10378</v>
      </c>
      <c r="D7429" t="s">
        <v>15985</v>
      </c>
      <c r="E7429" t="s">
        <v>16028</v>
      </c>
      <c r="F7429" s="1">
        <v>44215</v>
      </c>
      <c r="G7429" t="s">
        <v>16118</v>
      </c>
      <c r="H7429" t="s">
        <v>16118</v>
      </c>
      <c r="I7429" t="s">
        <v>16118</v>
      </c>
      <c r="J7429" s="7">
        <v>0</v>
      </c>
      <c r="K7429" t="s">
        <v>16333</v>
      </c>
      <c r="L7429" t="s">
        <v>17222</v>
      </c>
    </row>
    <row r="7430" spans="1:12" x14ac:dyDescent="0.25">
      <c r="A7430" s="9">
        <v>7429</v>
      </c>
      <c r="B7430" t="s">
        <v>2171</v>
      </c>
      <c r="C7430" t="s">
        <v>10379</v>
      </c>
      <c r="D7430" t="s">
        <v>15985</v>
      </c>
      <c r="E7430" t="s">
        <v>16028</v>
      </c>
      <c r="F7430" s="1">
        <v>44215</v>
      </c>
      <c r="G7430" t="s">
        <v>16176</v>
      </c>
      <c r="H7430" t="s">
        <v>16176</v>
      </c>
      <c r="I7430" t="s">
        <v>16180</v>
      </c>
      <c r="J7430" s="7">
        <v>0</v>
      </c>
      <c r="K7430" t="s">
        <v>16314</v>
      </c>
      <c r="L7430" t="s">
        <v>17222</v>
      </c>
    </row>
    <row r="7431" spans="1:12" x14ac:dyDescent="0.25">
      <c r="A7431" s="9">
        <v>7430</v>
      </c>
      <c r="B7431" t="s">
        <v>2172</v>
      </c>
      <c r="C7431" t="s">
        <v>10380</v>
      </c>
      <c r="D7431" t="s">
        <v>15982</v>
      </c>
      <c r="E7431" t="s">
        <v>16026</v>
      </c>
      <c r="F7431" s="1">
        <v>44215</v>
      </c>
      <c r="G7431" t="s">
        <v>16118</v>
      </c>
      <c r="H7431" t="s">
        <v>16118</v>
      </c>
      <c r="I7431" t="s">
        <v>16212</v>
      </c>
      <c r="J7431" s="7">
        <v>0</v>
      </c>
      <c r="K7431" t="s">
        <v>16573</v>
      </c>
      <c r="L7431" t="s">
        <v>17222</v>
      </c>
    </row>
    <row r="7432" spans="1:12" x14ac:dyDescent="0.25">
      <c r="A7432" s="9">
        <v>7431</v>
      </c>
      <c r="B7432" t="s">
        <v>2173</v>
      </c>
      <c r="C7432" t="s">
        <v>10381</v>
      </c>
      <c r="D7432" t="s">
        <v>15983</v>
      </c>
      <c r="E7432" t="s">
        <v>15995</v>
      </c>
      <c r="F7432" s="1">
        <v>44215</v>
      </c>
      <c r="G7432" t="s">
        <v>16118</v>
      </c>
      <c r="H7432" t="s">
        <v>16175</v>
      </c>
      <c r="I7432" t="s">
        <v>16177</v>
      </c>
      <c r="J7432" s="7">
        <v>71.13</v>
      </c>
      <c r="K7432" t="s">
        <v>16355</v>
      </c>
      <c r="L7432" t="s">
        <v>17222</v>
      </c>
    </row>
    <row r="7433" spans="1:12" x14ac:dyDescent="0.25">
      <c r="A7433" s="9">
        <v>7432</v>
      </c>
      <c r="B7433" t="s">
        <v>2174</v>
      </c>
      <c r="C7433" t="s">
        <v>10382</v>
      </c>
      <c r="D7433" t="s">
        <v>15982</v>
      </c>
      <c r="E7433" t="s">
        <v>16026</v>
      </c>
      <c r="F7433" s="1">
        <v>44215</v>
      </c>
      <c r="G7433" t="s">
        <v>16118</v>
      </c>
      <c r="H7433" t="s">
        <v>16118</v>
      </c>
      <c r="I7433" t="s">
        <v>16177</v>
      </c>
      <c r="J7433" s="7">
        <v>0</v>
      </c>
      <c r="K7433" t="s">
        <v>16395</v>
      </c>
      <c r="L7433" t="s">
        <v>17222</v>
      </c>
    </row>
    <row r="7434" spans="1:12" x14ac:dyDescent="0.25">
      <c r="A7434" s="9">
        <v>7433</v>
      </c>
      <c r="B7434" t="s">
        <v>2175</v>
      </c>
      <c r="C7434" t="s">
        <v>8691</v>
      </c>
      <c r="D7434" t="s">
        <v>15981</v>
      </c>
      <c r="E7434" t="s">
        <v>16022</v>
      </c>
      <c r="F7434" s="1">
        <v>44215</v>
      </c>
      <c r="G7434" t="s">
        <v>16118</v>
      </c>
      <c r="H7434" t="s">
        <v>16118</v>
      </c>
      <c r="I7434" t="s">
        <v>16118</v>
      </c>
      <c r="K7434" t="s">
        <v>16708</v>
      </c>
      <c r="L7434" t="s">
        <v>17223</v>
      </c>
    </row>
    <row r="7435" spans="1:12" x14ac:dyDescent="0.25">
      <c r="A7435" s="9">
        <v>7434</v>
      </c>
      <c r="B7435" t="s">
        <v>2176</v>
      </c>
      <c r="C7435" t="s">
        <v>10383</v>
      </c>
      <c r="D7435" t="s">
        <v>15982</v>
      </c>
      <c r="E7435" t="s">
        <v>16026</v>
      </c>
      <c r="F7435" s="1">
        <v>44215</v>
      </c>
      <c r="G7435" t="s">
        <v>16118</v>
      </c>
      <c r="H7435" t="s">
        <v>16118</v>
      </c>
      <c r="I7435" t="s">
        <v>16180</v>
      </c>
      <c r="J7435" s="7">
        <v>0</v>
      </c>
      <c r="K7435" t="s">
        <v>16654</v>
      </c>
      <c r="L7435" t="s">
        <v>17222</v>
      </c>
    </row>
    <row r="7436" spans="1:12" x14ac:dyDescent="0.25">
      <c r="A7436" s="9">
        <v>7435</v>
      </c>
      <c r="B7436" t="s">
        <v>2177</v>
      </c>
      <c r="C7436" t="s">
        <v>10384</v>
      </c>
      <c r="D7436" t="s">
        <v>15986</v>
      </c>
      <c r="E7436" t="s">
        <v>16020</v>
      </c>
      <c r="F7436" s="1">
        <v>44215</v>
      </c>
      <c r="G7436" t="s">
        <v>16176</v>
      </c>
      <c r="H7436" t="s">
        <v>16118</v>
      </c>
      <c r="I7436" t="s">
        <v>16179</v>
      </c>
      <c r="J7436" s="7">
        <v>1107.07</v>
      </c>
      <c r="K7436" t="s">
        <v>16707</v>
      </c>
      <c r="L7436" t="s">
        <v>17222</v>
      </c>
    </row>
    <row r="7437" spans="1:12" x14ac:dyDescent="0.25">
      <c r="A7437" s="9">
        <v>7436</v>
      </c>
      <c r="B7437" t="s">
        <v>2178</v>
      </c>
      <c r="C7437" t="s">
        <v>10385</v>
      </c>
      <c r="D7437" t="s">
        <v>15986</v>
      </c>
      <c r="E7437" t="s">
        <v>16007</v>
      </c>
      <c r="F7437" s="1">
        <v>44215</v>
      </c>
      <c r="G7437" t="s">
        <v>16118</v>
      </c>
      <c r="H7437" t="s">
        <v>16175</v>
      </c>
      <c r="I7437" t="s">
        <v>16118</v>
      </c>
      <c r="J7437" s="7">
        <v>0</v>
      </c>
      <c r="K7437" t="s">
        <v>16418</v>
      </c>
      <c r="L7437" t="s">
        <v>17222</v>
      </c>
    </row>
    <row r="7438" spans="1:12" x14ac:dyDescent="0.25">
      <c r="A7438" s="9">
        <v>7437</v>
      </c>
      <c r="B7438" t="s">
        <v>2179</v>
      </c>
      <c r="C7438" t="s">
        <v>8691</v>
      </c>
      <c r="D7438" t="s">
        <v>15980</v>
      </c>
      <c r="E7438" t="s">
        <v>17240</v>
      </c>
      <c r="F7438" s="1">
        <v>44215</v>
      </c>
      <c r="G7438" t="s">
        <v>16118</v>
      </c>
      <c r="H7438" t="s">
        <v>16118</v>
      </c>
      <c r="I7438" t="s">
        <v>16118</v>
      </c>
      <c r="K7438" t="s">
        <v>16480</v>
      </c>
      <c r="L7438" t="s">
        <v>17223</v>
      </c>
    </row>
    <row r="7439" spans="1:12" x14ac:dyDescent="0.25">
      <c r="A7439" s="9">
        <v>7438</v>
      </c>
      <c r="B7439" t="s">
        <v>2226</v>
      </c>
      <c r="C7439" t="s">
        <v>10419</v>
      </c>
      <c r="D7439" t="s">
        <v>15982</v>
      </c>
      <c r="E7439" t="s">
        <v>16026</v>
      </c>
      <c r="F7439" s="1">
        <v>44215</v>
      </c>
      <c r="G7439" t="s">
        <v>16118</v>
      </c>
      <c r="H7439" t="s">
        <v>16118</v>
      </c>
      <c r="I7439" t="s">
        <v>16118</v>
      </c>
      <c r="J7439" s="7">
        <v>0</v>
      </c>
      <c r="K7439" t="s">
        <v>16454</v>
      </c>
      <c r="L7439" t="s">
        <v>17222</v>
      </c>
    </row>
    <row r="7440" spans="1:12" x14ac:dyDescent="0.25">
      <c r="A7440" s="9">
        <v>7439</v>
      </c>
      <c r="B7440" t="s">
        <v>2227</v>
      </c>
      <c r="C7440" t="s">
        <v>10420</v>
      </c>
      <c r="D7440" t="s">
        <v>15982</v>
      </c>
      <c r="E7440" t="s">
        <v>16026</v>
      </c>
      <c r="F7440" s="1">
        <v>44215</v>
      </c>
      <c r="G7440" t="s">
        <v>16118</v>
      </c>
      <c r="H7440" t="s">
        <v>16118</v>
      </c>
      <c r="I7440" t="s">
        <v>16118</v>
      </c>
      <c r="J7440" s="7">
        <v>0</v>
      </c>
      <c r="K7440" t="s">
        <v>16454</v>
      </c>
      <c r="L7440" t="s">
        <v>17222</v>
      </c>
    </row>
    <row r="7441" spans="1:12" x14ac:dyDescent="0.25">
      <c r="A7441" s="9">
        <v>7440</v>
      </c>
      <c r="B7441" t="s">
        <v>2228</v>
      </c>
      <c r="C7441" t="s">
        <v>10421</v>
      </c>
      <c r="D7441" t="s">
        <v>15982</v>
      </c>
      <c r="E7441" t="s">
        <v>16026</v>
      </c>
      <c r="F7441" s="1">
        <v>44215</v>
      </c>
      <c r="G7441" t="s">
        <v>16118</v>
      </c>
      <c r="H7441" t="s">
        <v>16118</v>
      </c>
      <c r="I7441" t="s">
        <v>16118</v>
      </c>
      <c r="J7441" s="7">
        <v>0</v>
      </c>
      <c r="K7441" t="s">
        <v>16454</v>
      </c>
      <c r="L7441" t="s">
        <v>17222</v>
      </c>
    </row>
    <row r="7442" spans="1:12" x14ac:dyDescent="0.25">
      <c r="A7442" s="9">
        <v>7324</v>
      </c>
      <c r="B7442" t="s">
        <v>2278</v>
      </c>
      <c r="C7442" t="s">
        <v>10462</v>
      </c>
      <c r="D7442" t="s">
        <v>15983</v>
      </c>
      <c r="E7442" t="s">
        <v>15997</v>
      </c>
      <c r="F7442" s="1">
        <v>44181</v>
      </c>
      <c r="G7442" t="s">
        <v>16175</v>
      </c>
      <c r="H7442" t="s">
        <v>16118</v>
      </c>
      <c r="I7442" t="s">
        <v>16178</v>
      </c>
      <c r="J7442" s="7">
        <v>0</v>
      </c>
      <c r="K7442" t="s">
        <v>17250</v>
      </c>
      <c r="L7442" t="s">
        <v>17222</v>
      </c>
    </row>
    <row r="7443" spans="1:12" x14ac:dyDescent="0.25">
      <c r="A7443" s="9">
        <v>7442</v>
      </c>
      <c r="B7443" t="s">
        <v>2156</v>
      </c>
      <c r="C7443" t="s">
        <v>8691</v>
      </c>
      <c r="D7443" t="s">
        <v>15977</v>
      </c>
      <c r="E7443" t="s">
        <v>15988</v>
      </c>
      <c r="F7443" s="1">
        <v>44216</v>
      </c>
      <c r="G7443" t="s">
        <v>16118</v>
      </c>
      <c r="H7443" t="s">
        <v>16118</v>
      </c>
      <c r="I7443" t="s">
        <v>16118</v>
      </c>
      <c r="K7443" t="s">
        <v>16771</v>
      </c>
      <c r="L7443" t="s">
        <v>17223</v>
      </c>
    </row>
    <row r="7444" spans="1:12" x14ac:dyDescent="0.25">
      <c r="A7444" s="9">
        <v>7443</v>
      </c>
      <c r="B7444" t="s">
        <v>2157</v>
      </c>
      <c r="C7444" t="s">
        <v>10371</v>
      </c>
      <c r="D7444" t="s">
        <v>15976</v>
      </c>
      <c r="E7444" t="s">
        <v>16013</v>
      </c>
      <c r="F7444" s="1">
        <v>44216</v>
      </c>
      <c r="G7444" t="s">
        <v>16176</v>
      </c>
      <c r="H7444" t="s">
        <v>16118</v>
      </c>
      <c r="I7444" t="s">
        <v>16180</v>
      </c>
      <c r="J7444" s="7">
        <v>0</v>
      </c>
      <c r="K7444" t="s">
        <v>16678</v>
      </c>
      <c r="L7444" t="s">
        <v>17222</v>
      </c>
    </row>
    <row r="7445" spans="1:12" x14ac:dyDescent="0.25">
      <c r="A7445" s="9">
        <v>7444</v>
      </c>
      <c r="B7445" t="s">
        <v>2158</v>
      </c>
      <c r="C7445" t="s">
        <v>8691</v>
      </c>
      <c r="D7445" t="s">
        <v>15978</v>
      </c>
      <c r="E7445" t="s">
        <v>16024</v>
      </c>
      <c r="F7445" s="1">
        <v>44216</v>
      </c>
      <c r="G7445" t="s">
        <v>16118</v>
      </c>
      <c r="H7445" t="s">
        <v>16118</v>
      </c>
      <c r="I7445" t="s">
        <v>16118</v>
      </c>
      <c r="K7445" t="s">
        <v>16673</v>
      </c>
      <c r="L7445" t="s">
        <v>17223</v>
      </c>
    </row>
    <row r="7446" spans="1:12" x14ac:dyDescent="0.25">
      <c r="A7446" s="9">
        <v>7445</v>
      </c>
      <c r="B7446" t="s">
        <v>2159</v>
      </c>
      <c r="C7446" t="s">
        <v>8691</v>
      </c>
      <c r="D7446" t="s">
        <v>15978</v>
      </c>
      <c r="E7446" t="s">
        <v>16024</v>
      </c>
      <c r="F7446" s="1">
        <v>44216</v>
      </c>
      <c r="G7446" t="s">
        <v>16118</v>
      </c>
      <c r="H7446" t="s">
        <v>16118</v>
      </c>
      <c r="I7446" t="s">
        <v>16118</v>
      </c>
      <c r="K7446" t="s">
        <v>16673</v>
      </c>
      <c r="L7446" t="s">
        <v>17223</v>
      </c>
    </row>
    <row r="7447" spans="1:12" x14ac:dyDescent="0.25">
      <c r="A7447" s="9">
        <v>7446</v>
      </c>
      <c r="B7447" t="s">
        <v>2160</v>
      </c>
      <c r="C7447" t="s">
        <v>10372</v>
      </c>
      <c r="D7447" t="s">
        <v>15978</v>
      </c>
      <c r="E7447" t="s">
        <v>16024</v>
      </c>
      <c r="F7447" s="1">
        <v>44216</v>
      </c>
      <c r="G7447" t="s">
        <v>16175</v>
      </c>
      <c r="H7447" t="s">
        <v>16118</v>
      </c>
      <c r="I7447" t="s">
        <v>16180</v>
      </c>
      <c r="J7447" s="7">
        <v>33519.050000000003</v>
      </c>
      <c r="K7447" t="s">
        <v>16673</v>
      </c>
      <c r="L7447" t="s">
        <v>17231</v>
      </c>
    </row>
    <row r="7448" spans="1:12" x14ac:dyDescent="0.25">
      <c r="A7448" s="9">
        <v>7447</v>
      </c>
      <c r="B7448" t="s">
        <v>7524</v>
      </c>
      <c r="C7448" t="s">
        <v>8691</v>
      </c>
      <c r="D7448" t="s">
        <v>15985</v>
      </c>
      <c r="E7448" t="s">
        <v>16002</v>
      </c>
      <c r="F7448" s="1">
        <v>44216</v>
      </c>
      <c r="G7448" t="s">
        <v>16118</v>
      </c>
      <c r="H7448" t="s">
        <v>16118</v>
      </c>
      <c r="I7448" t="s">
        <v>16118</v>
      </c>
      <c r="K7448" t="s">
        <v>17037</v>
      </c>
      <c r="L7448" t="s">
        <v>17223</v>
      </c>
    </row>
    <row r="7449" spans="1:12" x14ac:dyDescent="0.25">
      <c r="A7449" s="9">
        <v>7448</v>
      </c>
      <c r="B7449" t="s">
        <v>2155</v>
      </c>
      <c r="C7449" t="s">
        <v>10370</v>
      </c>
      <c r="D7449" t="s">
        <v>15984</v>
      </c>
      <c r="E7449" t="s">
        <v>15999</v>
      </c>
      <c r="F7449" s="1">
        <v>44217</v>
      </c>
      <c r="G7449" t="s">
        <v>16175</v>
      </c>
      <c r="H7449" t="s">
        <v>16118</v>
      </c>
      <c r="I7449" t="s">
        <v>16118</v>
      </c>
      <c r="J7449" s="7">
        <v>0</v>
      </c>
      <c r="K7449" t="s">
        <v>16483</v>
      </c>
      <c r="L7449" t="s">
        <v>17222</v>
      </c>
    </row>
    <row r="7450" spans="1:12" x14ac:dyDescent="0.25">
      <c r="A7450" s="9">
        <v>7449</v>
      </c>
      <c r="B7450" t="s">
        <v>2131</v>
      </c>
      <c r="C7450" t="s">
        <v>10350</v>
      </c>
      <c r="D7450" t="s">
        <v>15984</v>
      </c>
      <c r="E7450" t="s">
        <v>15999</v>
      </c>
      <c r="F7450" s="1">
        <v>44221</v>
      </c>
      <c r="G7450" t="s">
        <v>16118</v>
      </c>
      <c r="H7450" t="s">
        <v>16118</v>
      </c>
      <c r="I7450" t="s">
        <v>16178</v>
      </c>
      <c r="J7450" s="7">
        <v>0</v>
      </c>
      <c r="K7450" t="s">
        <v>16809</v>
      </c>
      <c r="L7450" t="s">
        <v>17222</v>
      </c>
    </row>
    <row r="7451" spans="1:12" x14ac:dyDescent="0.25">
      <c r="A7451" s="9">
        <v>7450</v>
      </c>
      <c r="B7451" t="s">
        <v>2128</v>
      </c>
      <c r="C7451" t="s">
        <v>10348</v>
      </c>
      <c r="D7451" t="s">
        <v>15983</v>
      </c>
      <c r="E7451" t="s">
        <v>15998</v>
      </c>
      <c r="F7451" s="1">
        <v>44222</v>
      </c>
      <c r="G7451" t="s">
        <v>16176</v>
      </c>
      <c r="H7451" t="s">
        <v>16118</v>
      </c>
      <c r="I7451" t="s">
        <v>16177</v>
      </c>
      <c r="J7451" s="7">
        <v>11147.07</v>
      </c>
      <c r="K7451" t="s">
        <v>16442</v>
      </c>
      <c r="L7451" t="s">
        <v>17222</v>
      </c>
    </row>
    <row r="7452" spans="1:12" x14ac:dyDescent="0.25">
      <c r="A7452" s="9">
        <v>7451</v>
      </c>
      <c r="B7452" t="s">
        <v>2132</v>
      </c>
      <c r="C7452" t="s">
        <v>8691</v>
      </c>
      <c r="D7452" t="s">
        <v>15984</v>
      </c>
      <c r="E7452" t="s">
        <v>16004</v>
      </c>
      <c r="F7452" s="1">
        <v>44222</v>
      </c>
      <c r="G7452" t="s">
        <v>16118</v>
      </c>
      <c r="H7452" t="s">
        <v>16118</v>
      </c>
      <c r="I7452" t="s">
        <v>16118</v>
      </c>
      <c r="K7452" t="s">
        <v>16415</v>
      </c>
      <c r="L7452" t="s">
        <v>17223</v>
      </c>
    </row>
    <row r="7453" spans="1:12" x14ac:dyDescent="0.25">
      <c r="A7453" s="9">
        <v>7441</v>
      </c>
      <c r="B7453" t="s">
        <v>2784</v>
      </c>
      <c r="C7453" t="s">
        <v>10874</v>
      </c>
      <c r="D7453" t="s">
        <v>15983</v>
      </c>
      <c r="E7453" t="s">
        <v>15998</v>
      </c>
      <c r="F7453" s="1">
        <v>44215</v>
      </c>
      <c r="G7453" t="s">
        <v>16118</v>
      </c>
      <c r="H7453" t="s">
        <v>16118</v>
      </c>
      <c r="I7453" t="s">
        <v>16178</v>
      </c>
      <c r="J7453" s="7">
        <v>0</v>
      </c>
      <c r="K7453" t="s">
        <v>17250</v>
      </c>
      <c r="L7453" t="s">
        <v>17222</v>
      </c>
    </row>
    <row r="7454" spans="1:12" x14ac:dyDescent="0.25">
      <c r="A7454" s="9">
        <v>7453</v>
      </c>
      <c r="B7454" t="s">
        <v>2134</v>
      </c>
      <c r="C7454" t="s">
        <v>10351</v>
      </c>
      <c r="D7454" t="s">
        <v>15984</v>
      </c>
      <c r="E7454" t="s">
        <v>16010</v>
      </c>
      <c r="F7454" s="1">
        <v>44222</v>
      </c>
      <c r="G7454" t="s">
        <v>16118</v>
      </c>
      <c r="H7454" t="s">
        <v>16118</v>
      </c>
      <c r="I7454" t="s">
        <v>16118</v>
      </c>
      <c r="J7454" s="7">
        <v>0</v>
      </c>
      <c r="K7454" t="s">
        <v>16300</v>
      </c>
      <c r="L7454" t="s">
        <v>17222</v>
      </c>
    </row>
    <row r="7455" spans="1:12" x14ac:dyDescent="0.25">
      <c r="A7455" s="9">
        <v>7454</v>
      </c>
      <c r="B7455" t="s">
        <v>2135</v>
      </c>
      <c r="C7455" t="s">
        <v>8691</v>
      </c>
      <c r="D7455" t="s">
        <v>15982</v>
      </c>
      <c r="E7455" t="s">
        <v>15994</v>
      </c>
      <c r="F7455" s="1">
        <v>44222</v>
      </c>
      <c r="G7455" t="s">
        <v>16118</v>
      </c>
      <c r="H7455" t="s">
        <v>16118</v>
      </c>
      <c r="I7455" t="s">
        <v>16118</v>
      </c>
      <c r="K7455" t="s">
        <v>16279</v>
      </c>
      <c r="L7455" t="s">
        <v>17223</v>
      </c>
    </row>
    <row r="7456" spans="1:12" x14ac:dyDescent="0.25">
      <c r="A7456" s="9">
        <v>7455</v>
      </c>
      <c r="B7456" t="s">
        <v>2136</v>
      </c>
      <c r="C7456" t="s">
        <v>8691</v>
      </c>
      <c r="D7456" t="s">
        <v>15982</v>
      </c>
      <c r="E7456" t="s">
        <v>15994</v>
      </c>
      <c r="F7456" s="1">
        <v>44222</v>
      </c>
      <c r="G7456" t="s">
        <v>16118</v>
      </c>
      <c r="H7456" t="s">
        <v>16118</v>
      </c>
      <c r="I7456" t="s">
        <v>16118</v>
      </c>
      <c r="K7456" t="s">
        <v>16279</v>
      </c>
      <c r="L7456" t="s">
        <v>17223</v>
      </c>
    </row>
    <row r="7457" spans="1:12" x14ac:dyDescent="0.25">
      <c r="A7457" s="9">
        <v>7456</v>
      </c>
      <c r="B7457" t="s">
        <v>2137</v>
      </c>
      <c r="C7457" t="s">
        <v>10352</v>
      </c>
      <c r="D7457" t="s">
        <v>15985</v>
      </c>
      <c r="E7457" t="s">
        <v>16002</v>
      </c>
      <c r="F7457" s="1">
        <v>44222</v>
      </c>
      <c r="G7457" t="s">
        <v>16118</v>
      </c>
      <c r="H7457" t="s">
        <v>16118</v>
      </c>
      <c r="I7457" t="s">
        <v>16177</v>
      </c>
      <c r="J7457" s="7">
        <v>34.549999999999997</v>
      </c>
      <c r="K7457" t="s">
        <v>16426</v>
      </c>
      <c r="L7457" t="s">
        <v>17222</v>
      </c>
    </row>
    <row r="7458" spans="1:12" x14ac:dyDescent="0.25">
      <c r="A7458" s="9">
        <v>7457</v>
      </c>
      <c r="B7458" t="s">
        <v>2138</v>
      </c>
      <c r="C7458" t="s">
        <v>10353</v>
      </c>
      <c r="D7458" t="s">
        <v>15980</v>
      </c>
      <c r="E7458" t="s">
        <v>16005</v>
      </c>
      <c r="F7458" s="1">
        <v>44222</v>
      </c>
      <c r="G7458" t="s">
        <v>16118</v>
      </c>
      <c r="H7458" t="s">
        <v>16118</v>
      </c>
      <c r="I7458" t="s">
        <v>16118</v>
      </c>
      <c r="J7458" s="7">
        <v>0</v>
      </c>
      <c r="K7458" t="s">
        <v>16453</v>
      </c>
      <c r="L7458" t="s">
        <v>17222</v>
      </c>
    </row>
    <row r="7459" spans="1:12" x14ac:dyDescent="0.25">
      <c r="A7459" s="9">
        <v>7458</v>
      </c>
      <c r="B7459" t="s">
        <v>2139</v>
      </c>
      <c r="C7459" t="s">
        <v>10354</v>
      </c>
      <c r="D7459" t="s">
        <v>15976</v>
      </c>
      <c r="E7459" t="s">
        <v>16013</v>
      </c>
      <c r="F7459" s="1">
        <v>44222</v>
      </c>
      <c r="G7459" t="s">
        <v>16176</v>
      </c>
      <c r="H7459" t="s">
        <v>16176</v>
      </c>
      <c r="I7459" t="s">
        <v>16118</v>
      </c>
      <c r="J7459" s="7">
        <v>0</v>
      </c>
      <c r="K7459" t="s">
        <v>16326</v>
      </c>
      <c r="L7459" t="s">
        <v>17227</v>
      </c>
    </row>
    <row r="7460" spans="1:12" x14ac:dyDescent="0.25">
      <c r="A7460" s="9">
        <v>7459</v>
      </c>
      <c r="B7460" t="s">
        <v>2140</v>
      </c>
      <c r="C7460" t="s">
        <v>10355</v>
      </c>
      <c r="D7460" t="s">
        <v>15985</v>
      </c>
      <c r="E7460" t="s">
        <v>16014</v>
      </c>
      <c r="F7460" s="1">
        <v>44222</v>
      </c>
      <c r="G7460" t="s">
        <v>16118</v>
      </c>
      <c r="H7460" t="s">
        <v>16118</v>
      </c>
      <c r="I7460" t="s">
        <v>16177</v>
      </c>
      <c r="J7460" s="7">
        <v>26.82</v>
      </c>
      <c r="K7460" t="s">
        <v>16278</v>
      </c>
      <c r="L7460" t="s">
        <v>17222</v>
      </c>
    </row>
    <row r="7461" spans="1:12" x14ac:dyDescent="0.25">
      <c r="A7461" s="9">
        <v>7460</v>
      </c>
      <c r="B7461" t="s">
        <v>2141</v>
      </c>
      <c r="C7461" t="s">
        <v>10356</v>
      </c>
      <c r="D7461" t="s">
        <v>15985</v>
      </c>
      <c r="E7461" t="s">
        <v>16014</v>
      </c>
      <c r="F7461" s="1">
        <v>44222</v>
      </c>
      <c r="G7461" t="s">
        <v>16118</v>
      </c>
      <c r="H7461" t="s">
        <v>16118</v>
      </c>
      <c r="I7461" t="s">
        <v>16177</v>
      </c>
      <c r="J7461" s="7">
        <v>0</v>
      </c>
      <c r="K7461" t="s">
        <v>16278</v>
      </c>
      <c r="L7461" t="s">
        <v>17222</v>
      </c>
    </row>
    <row r="7462" spans="1:12" x14ac:dyDescent="0.25">
      <c r="A7462" s="9">
        <v>7461</v>
      </c>
      <c r="B7462" t="s">
        <v>2141</v>
      </c>
      <c r="C7462" t="s">
        <v>10356</v>
      </c>
      <c r="D7462" t="s">
        <v>15985</v>
      </c>
      <c r="E7462" t="s">
        <v>16014</v>
      </c>
      <c r="F7462" s="1">
        <v>44222</v>
      </c>
      <c r="G7462" t="s">
        <v>16118</v>
      </c>
      <c r="H7462" t="s">
        <v>16118</v>
      </c>
      <c r="I7462" t="s">
        <v>16177</v>
      </c>
      <c r="J7462" s="7">
        <v>26.82</v>
      </c>
      <c r="K7462" t="s">
        <v>16278</v>
      </c>
      <c r="L7462" t="s">
        <v>17222</v>
      </c>
    </row>
    <row r="7463" spans="1:12" x14ac:dyDescent="0.25">
      <c r="A7463" s="9">
        <v>7462</v>
      </c>
      <c r="B7463" t="s">
        <v>2142</v>
      </c>
      <c r="C7463" t="s">
        <v>10357</v>
      </c>
      <c r="D7463" t="s">
        <v>15976</v>
      </c>
      <c r="E7463" t="s">
        <v>16017</v>
      </c>
      <c r="F7463" s="1">
        <v>44222</v>
      </c>
      <c r="G7463" t="s">
        <v>16118</v>
      </c>
      <c r="H7463" t="s">
        <v>16118</v>
      </c>
      <c r="I7463" t="s">
        <v>16118</v>
      </c>
      <c r="J7463" s="7">
        <v>0</v>
      </c>
      <c r="K7463" t="s">
        <v>16812</v>
      </c>
      <c r="L7463" t="s">
        <v>17222</v>
      </c>
    </row>
    <row r="7464" spans="1:12" x14ac:dyDescent="0.25">
      <c r="A7464" s="9">
        <v>7463</v>
      </c>
      <c r="B7464" t="s">
        <v>2143</v>
      </c>
      <c r="C7464" t="s">
        <v>10358</v>
      </c>
      <c r="D7464" t="s">
        <v>15985</v>
      </c>
      <c r="E7464" t="s">
        <v>16002</v>
      </c>
      <c r="F7464" s="1">
        <v>44222</v>
      </c>
      <c r="G7464" t="s">
        <v>16118</v>
      </c>
      <c r="H7464" t="s">
        <v>16118</v>
      </c>
      <c r="I7464" t="s">
        <v>16180</v>
      </c>
      <c r="J7464" s="7">
        <v>29040</v>
      </c>
      <c r="K7464" t="s">
        <v>16662</v>
      </c>
      <c r="L7464" t="s">
        <v>17222</v>
      </c>
    </row>
    <row r="7465" spans="1:12" x14ac:dyDescent="0.25">
      <c r="A7465" s="9">
        <v>7464</v>
      </c>
      <c r="B7465" t="s">
        <v>2144</v>
      </c>
      <c r="C7465" t="s">
        <v>10359</v>
      </c>
      <c r="D7465" t="s">
        <v>15981</v>
      </c>
      <c r="E7465" t="s">
        <v>16015</v>
      </c>
      <c r="F7465" s="1">
        <v>44222</v>
      </c>
      <c r="G7465" t="s">
        <v>16176</v>
      </c>
      <c r="H7465" t="s">
        <v>16118</v>
      </c>
      <c r="I7465" t="s">
        <v>16118</v>
      </c>
      <c r="J7465" s="7">
        <v>0</v>
      </c>
      <c r="K7465" t="s">
        <v>16633</v>
      </c>
      <c r="L7465" t="s">
        <v>17222</v>
      </c>
    </row>
    <row r="7466" spans="1:12" x14ac:dyDescent="0.25">
      <c r="A7466" s="9">
        <v>7465</v>
      </c>
      <c r="B7466" t="s">
        <v>2145</v>
      </c>
      <c r="C7466" t="s">
        <v>10360</v>
      </c>
      <c r="D7466" t="s">
        <v>15983</v>
      </c>
      <c r="E7466" t="s">
        <v>15995</v>
      </c>
      <c r="F7466" s="1">
        <v>44222</v>
      </c>
      <c r="G7466" t="s">
        <v>16118</v>
      </c>
      <c r="H7466" t="s">
        <v>16118</v>
      </c>
      <c r="I7466" t="s">
        <v>16178</v>
      </c>
      <c r="J7466" s="7">
        <v>13080.51</v>
      </c>
      <c r="K7466" t="s">
        <v>17250</v>
      </c>
      <c r="L7466" t="s">
        <v>17222</v>
      </c>
    </row>
    <row r="7467" spans="1:12" x14ac:dyDescent="0.25">
      <c r="A7467" s="9">
        <v>7466</v>
      </c>
      <c r="B7467" t="s">
        <v>2146</v>
      </c>
      <c r="C7467" t="s">
        <v>10361</v>
      </c>
      <c r="D7467" t="s">
        <v>15977</v>
      </c>
      <c r="E7467" t="s">
        <v>15988</v>
      </c>
      <c r="F7467" s="1">
        <v>44222</v>
      </c>
      <c r="G7467" t="s">
        <v>16118</v>
      </c>
      <c r="H7467" t="s">
        <v>16118</v>
      </c>
      <c r="I7467" t="s">
        <v>16118</v>
      </c>
      <c r="J7467" s="7">
        <v>0</v>
      </c>
      <c r="K7467" t="s">
        <v>16781</v>
      </c>
      <c r="L7467" t="s">
        <v>17222</v>
      </c>
    </row>
    <row r="7468" spans="1:12" x14ac:dyDescent="0.25">
      <c r="A7468" s="9">
        <v>7467</v>
      </c>
      <c r="B7468" t="s">
        <v>2147</v>
      </c>
      <c r="C7468" t="s">
        <v>10362</v>
      </c>
      <c r="D7468" t="s">
        <v>15983</v>
      </c>
      <c r="E7468" t="s">
        <v>15998</v>
      </c>
      <c r="F7468" s="1">
        <v>44222</v>
      </c>
      <c r="G7468" t="s">
        <v>16118</v>
      </c>
      <c r="H7468" t="s">
        <v>16118</v>
      </c>
      <c r="I7468" t="s">
        <v>16118</v>
      </c>
      <c r="J7468" s="7">
        <v>93.79</v>
      </c>
      <c r="K7468" t="s">
        <v>16580</v>
      </c>
      <c r="L7468" t="s">
        <v>17222</v>
      </c>
    </row>
    <row r="7469" spans="1:12" x14ac:dyDescent="0.25">
      <c r="A7469" s="9">
        <v>7468</v>
      </c>
      <c r="B7469" t="s">
        <v>2148</v>
      </c>
      <c r="C7469" t="s">
        <v>10363</v>
      </c>
      <c r="D7469" t="s">
        <v>15983</v>
      </c>
      <c r="E7469" t="s">
        <v>15998</v>
      </c>
      <c r="F7469" s="1">
        <v>44222</v>
      </c>
      <c r="G7469" t="s">
        <v>16118</v>
      </c>
      <c r="H7469" t="s">
        <v>16118</v>
      </c>
      <c r="I7469" t="s">
        <v>16118</v>
      </c>
      <c r="J7469" s="7">
        <v>108.59</v>
      </c>
      <c r="K7469" t="s">
        <v>16580</v>
      </c>
      <c r="L7469" t="s">
        <v>17222</v>
      </c>
    </row>
    <row r="7470" spans="1:12" x14ac:dyDescent="0.25">
      <c r="A7470" s="9">
        <v>7469</v>
      </c>
      <c r="B7470" t="s">
        <v>2149</v>
      </c>
      <c r="C7470" t="s">
        <v>10364</v>
      </c>
      <c r="D7470" t="s">
        <v>15983</v>
      </c>
      <c r="E7470" t="s">
        <v>15998</v>
      </c>
      <c r="F7470" s="1">
        <v>44222</v>
      </c>
      <c r="G7470" t="s">
        <v>16118</v>
      </c>
      <c r="H7470" t="s">
        <v>16118</v>
      </c>
      <c r="I7470" t="s">
        <v>16180</v>
      </c>
      <c r="J7470" s="7">
        <v>95159.19</v>
      </c>
      <c r="K7470" t="s">
        <v>16580</v>
      </c>
      <c r="L7470" t="s">
        <v>17222</v>
      </c>
    </row>
    <row r="7471" spans="1:12" x14ac:dyDescent="0.25">
      <c r="A7471" s="9">
        <v>7470</v>
      </c>
      <c r="B7471" t="s">
        <v>2149</v>
      </c>
      <c r="C7471" t="s">
        <v>10364</v>
      </c>
      <c r="D7471" t="s">
        <v>15983</v>
      </c>
      <c r="E7471" t="s">
        <v>15998</v>
      </c>
      <c r="F7471" s="1">
        <v>44222</v>
      </c>
      <c r="G7471" t="s">
        <v>16118</v>
      </c>
      <c r="H7471" t="s">
        <v>16118</v>
      </c>
      <c r="I7471" t="s">
        <v>16180</v>
      </c>
      <c r="J7471" s="7">
        <v>95361.57</v>
      </c>
      <c r="K7471" t="s">
        <v>16580</v>
      </c>
      <c r="L7471" t="s">
        <v>17222</v>
      </c>
    </row>
    <row r="7472" spans="1:12" x14ac:dyDescent="0.25">
      <c r="A7472" s="9">
        <v>7471</v>
      </c>
      <c r="B7472" t="s">
        <v>2150</v>
      </c>
      <c r="C7472" t="s">
        <v>10365</v>
      </c>
      <c r="D7472" t="s">
        <v>15976</v>
      </c>
      <c r="E7472" t="s">
        <v>16029</v>
      </c>
      <c r="F7472" s="1">
        <v>44222</v>
      </c>
      <c r="G7472" t="s">
        <v>16176</v>
      </c>
      <c r="H7472" t="s">
        <v>16176</v>
      </c>
      <c r="I7472" t="s">
        <v>16118</v>
      </c>
      <c r="J7472" s="7">
        <v>21.08</v>
      </c>
      <c r="K7472" t="s">
        <v>16470</v>
      </c>
      <c r="L7472" t="s">
        <v>17222</v>
      </c>
    </row>
    <row r="7473" spans="1:12" x14ac:dyDescent="0.25">
      <c r="A7473" s="9">
        <v>7472</v>
      </c>
      <c r="B7473" t="s">
        <v>2151</v>
      </c>
      <c r="C7473" t="s">
        <v>10366</v>
      </c>
      <c r="D7473" t="s">
        <v>15976</v>
      </c>
      <c r="E7473" t="s">
        <v>16021</v>
      </c>
      <c r="F7473" s="1">
        <v>44222</v>
      </c>
      <c r="G7473" t="s">
        <v>16175</v>
      </c>
      <c r="H7473" t="s">
        <v>16118</v>
      </c>
      <c r="I7473" t="s">
        <v>16118</v>
      </c>
      <c r="J7473" s="7">
        <v>0</v>
      </c>
      <c r="K7473" t="s">
        <v>16622</v>
      </c>
      <c r="L7473" t="s">
        <v>17222</v>
      </c>
    </row>
    <row r="7474" spans="1:12" x14ac:dyDescent="0.25">
      <c r="A7474" s="9">
        <v>7473</v>
      </c>
      <c r="B7474" t="s">
        <v>2152</v>
      </c>
      <c r="C7474" t="s">
        <v>10367</v>
      </c>
      <c r="D7474" t="s">
        <v>15980</v>
      </c>
      <c r="E7474" t="s">
        <v>17240</v>
      </c>
      <c r="F7474" s="1">
        <v>44222</v>
      </c>
      <c r="G7474" t="s">
        <v>16118</v>
      </c>
      <c r="H7474" t="s">
        <v>16118</v>
      </c>
      <c r="I7474" t="s">
        <v>16182</v>
      </c>
      <c r="J7474" s="7">
        <v>840000</v>
      </c>
      <c r="K7474" t="s">
        <v>16455</v>
      </c>
      <c r="L7474" t="s">
        <v>17222</v>
      </c>
    </row>
    <row r="7475" spans="1:12" x14ac:dyDescent="0.25">
      <c r="A7475" s="9">
        <v>7474</v>
      </c>
      <c r="B7475" t="s">
        <v>2153</v>
      </c>
      <c r="C7475" t="s">
        <v>10368</v>
      </c>
      <c r="D7475" t="s">
        <v>15980</v>
      </c>
      <c r="E7475" t="s">
        <v>16005</v>
      </c>
      <c r="F7475" s="1">
        <v>44222</v>
      </c>
      <c r="G7475" t="s">
        <v>16176</v>
      </c>
      <c r="H7475" t="s">
        <v>16176</v>
      </c>
      <c r="I7475" t="s">
        <v>16118</v>
      </c>
      <c r="J7475" s="7">
        <v>0</v>
      </c>
      <c r="K7475" t="s">
        <v>16434</v>
      </c>
      <c r="L7475" t="s">
        <v>17222</v>
      </c>
    </row>
    <row r="7476" spans="1:12" x14ac:dyDescent="0.25">
      <c r="A7476" s="9">
        <v>7475</v>
      </c>
      <c r="B7476" t="s">
        <v>2917</v>
      </c>
      <c r="C7476" t="s">
        <v>10995</v>
      </c>
      <c r="D7476" t="s">
        <v>15979</v>
      </c>
      <c r="E7476" t="s">
        <v>15990</v>
      </c>
      <c r="F7476" s="1">
        <v>44222</v>
      </c>
      <c r="G7476" t="s">
        <v>16118</v>
      </c>
      <c r="H7476" t="s">
        <v>16118</v>
      </c>
      <c r="I7476" t="s">
        <v>16180</v>
      </c>
      <c r="J7476" s="7">
        <v>4128.59</v>
      </c>
      <c r="K7476" t="s">
        <v>16499</v>
      </c>
      <c r="L7476" t="s">
        <v>17222</v>
      </c>
    </row>
    <row r="7477" spans="1:12" x14ac:dyDescent="0.25">
      <c r="A7477" s="9">
        <v>7476</v>
      </c>
      <c r="B7477" t="s">
        <v>2917</v>
      </c>
      <c r="C7477" t="s">
        <v>10995</v>
      </c>
      <c r="D7477" t="s">
        <v>15979</v>
      </c>
      <c r="E7477" t="s">
        <v>15990</v>
      </c>
      <c r="F7477" s="1">
        <v>44222</v>
      </c>
      <c r="G7477" t="s">
        <v>16118</v>
      </c>
      <c r="H7477" t="s">
        <v>16118</v>
      </c>
      <c r="I7477" t="s">
        <v>16180</v>
      </c>
      <c r="J7477" s="7">
        <v>4128.59</v>
      </c>
      <c r="K7477" t="s">
        <v>16424</v>
      </c>
      <c r="L7477" t="s">
        <v>17222</v>
      </c>
    </row>
    <row r="7478" spans="1:12" x14ac:dyDescent="0.25">
      <c r="A7478" s="9">
        <v>7477</v>
      </c>
      <c r="B7478" t="s">
        <v>2918</v>
      </c>
      <c r="C7478" t="s">
        <v>10996</v>
      </c>
      <c r="D7478" t="s">
        <v>15979</v>
      </c>
      <c r="E7478" t="s">
        <v>15990</v>
      </c>
      <c r="F7478" s="1">
        <v>44222</v>
      </c>
      <c r="G7478" t="s">
        <v>16118</v>
      </c>
      <c r="H7478" t="s">
        <v>16118</v>
      </c>
      <c r="I7478" t="s">
        <v>16180</v>
      </c>
      <c r="J7478" s="7">
        <v>14502.93</v>
      </c>
      <c r="K7478" t="s">
        <v>16499</v>
      </c>
      <c r="L7478" t="s">
        <v>17222</v>
      </c>
    </row>
    <row r="7479" spans="1:12" x14ac:dyDescent="0.25">
      <c r="A7479" s="9">
        <v>7478</v>
      </c>
      <c r="B7479" t="s">
        <v>2918</v>
      </c>
      <c r="C7479" t="s">
        <v>10996</v>
      </c>
      <c r="D7479" t="s">
        <v>15979</v>
      </c>
      <c r="E7479" t="s">
        <v>15990</v>
      </c>
      <c r="F7479" s="1">
        <v>44222</v>
      </c>
      <c r="G7479" t="s">
        <v>16118</v>
      </c>
      <c r="H7479" t="s">
        <v>16118</v>
      </c>
      <c r="I7479" t="s">
        <v>16180</v>
      </c>
      <c r="J7479" s="7">
        <v>14502.93</v>
      </c>
      <c r="K7479" t="s">
        <v>16424</v>
      </c>
      <c r="L7479" t="s">
        <v>17222</v>
      </c>
    </row>
    <row r="7480" spans="1:12" x14ac:dyDescent="0.25">
      <c r="A7480" s="9">
        <v>7479</v>
      </c>
      <c r="B7480" t="s">
        <v>2919</v>
      </c>
      <c r="C7480" t="s">
        <v>10997</v>
      </c>
      <c r="D7480" t="s">
        <v>15979</v>
      </c>
      <c r="E7480" t="s">
        <v>15990</v>
      </c>
      <c r="F7480" s="1">
        <v>44222</v>
      </c>
      <c r="G7480" t="s">
        <v>16118</v>
      </c>
      <c r="H7480" t="s">
        <v>16118</v>
      </c>
      <c r="I7480" t="s">
        <v>16180</v>
      </c>
      <c r="J7480" s="7">
        <v>509.79</v>
      </c>
      <c r="K7480" t="s">
        <v>16499</v>
      </c>
      <c r="L7480" t="s">
        <v>17222</v>
      </c>
    </row>
    <row r="7481" spans="1:12" x14ac:dyDescent="0.25">
      <c r="A7481" s="9">
        <v>7480</v>
      </c>
      <c r="B7481" t="s">
        <v>2919</v>
      </c>
      <c r="C7481" t="s">
        <v>10997</v>
      </c>
      <c r="D7481" t="s">
        <v>15979</v>
      </c>
      <c r="E7481" t="s">
        <v>15990</v>
      </c>
      <c r="F7481" s="1">
        <v>44222</v>
      </c>
      <c r="G7481" t="s">
        <v>16118</v>
      </c>
      <c r="H7481" t="s">
        <v>16118</v>
      </c>
      <c r="I7481" t="s">
        <v>16180</v>
      </c>
      <c r="J7481" s="7">
        <v>509.79</v>
      </c>
      <c r="K7481" t="s">
        <v>16424</v>
      </c>
      <c r="L7481" t="s">
        <v>17222</v>
      </c>
    </row>
    <row r="7482" spans="1:12" x14ac:dyDescent="0.25">
      <c r="A7482" s="9">
        <v>7481</v>
      </c>
      <c r="B7482" t="s">
        <v>7931</v>
      </c>
      <c r="C7482" t="s">
        <v>15494</v>
      </c>
      <c r="D7482" t="s">
        <v>15976</v>
      </c>
      <c r="E7482" t="s">
        <v>16013</v>
      </c>
      <c r="F7482" s="1">
        <v>44222</v>
      </c>
      <c r="G7482" t="s">
        <v>16118</v>
      </c>
      <c r="H7482" t="s">
        <v>16118</v>
      </c>
      <c r="I7482" t="s">
        <v>16178</v>
      </c>
      <c r="J7482" s="7">
        <v>375871.32</v>
      </c>
      <c r="K7482" t="s">
        <v>16468</v>
      </c>
      <c r="L7482" t="s">
        <v>17222</v>
      </c>
    </row>
    <row r="7483" spans="1:12" x14ac:dyDescent="0.25">
      <c r="A7483" s="9">
        <v>7482</v>
      </c>
      <c r="B7483" t="s">
        <v>7937</v>
      </c>
      <c r="C7483" t="s">
        <v>15499</v>
      </c>
      <c r="D7483" t="s">
        <v>15976</v>
      </c>
      <c r="E7483" t="s">
        <v>16013</v>
      </c>
      <c r="F7483" s="1">
        <v>44222</v>
      </c>
      <c r="G7483" t="s">
        <v>16118</v>
      </c>
      <c r="H7483" t="s">
        <v>16118</v>
      </c>
      <c r="I7483" t="s">
        <v>16118</v>
      </c>
      <c r="J7483" s="7">
        <v>375871.32</v>
      </c>
      <c r="K7483" t="s">
        <v>16468</v>
      </c>
      <c r="L7483" t="s">
        <v>17225</v>
      </c>
    </row>
    <row r="7484" spans="1:12" x14ac:dyDescent="0.25">
      <c r="A7484" s="9">
        <v>7483</v>
      </c>
      <c r="B7484" t="s">
        <v>2129</v>
      </c>
      <c r="C7484" t="s">
        <v>8691</v>
      </c>
      <c r="D7484" t="s">
        <v>15978</v>
      </c>
      <c r="E7484" t="s">
        <v>16023</v>
      </c>
      <c r="F7484" s="1">
        <v>44223</v>
      </c>
      <c r="G7484" t="s">
        <v>16118</v>
      </c>
      <c r="H7484" t="s">
        <v>16118</v>
      </c>
      <c r="I7484" t="s">
        <v>16118</v>
      </c>
      <c r="K7484" t="s">
        <v>16618</v>
      </c>
      <c r="L7484" t="s">
        <v>17223</v>
      </c>
    </row>
    <row r="7485" spans="1:12" x14ac:dyDescent="0.25">
      <c r="A7485" s="9">
        <v>7484</v>
      </c>
      <c r="B7485" t="s">
        <v>2130</v>
      </c>
      <c r="C7485" t="s">
        <v>10349</v>
      </c>
      <c r="D7485" t="s">
        <v>15978</v>
      </c>
      <c r="E7485" t="s">
        <v>16023</v>
      </c>
      <c r="F7485" s="1">
        <v>44223</v>
      </c>
      <c r="G7485" t="s">
        <v>16118</v>
      </c>
      <c r="H7485" t="s">
        <v>16176</v>
      </c>
      <c r="I7485" t="s">
        <v>16178</v>
      </c>
      <c r="J7485" s="7">
        <v>0</v>
      </c>
      <c r="K7485" t="s">
        <v>16618</v>
      </c>
      <c r="L7485" t="s">
        <v>17222</v>
      </c>
    </row>
    <row r="7486" spans="1:12" x14ac:dyDescent="0.25">
      <c r="A7486" s="9">
        <v>7485</v>
      </c>
      <c r="B7486" t="s">
        <v>2127</v>
      </c>
      <c r="C7486" t="s">
        <v>10347</v>
      </c>
      <c r="D7486" t="s">
        <v>15984</v>
      </c>
      <c r="E7486" t="s">
        <v>15999</v>
      </c>
      <c r="F7486" s="1">
        <v>44225</v>
      </c>
      <c r="G7486" t="s">
        <v>16118</v>
      </c>
      <c r="H7486" t="s">
        <v>16118</v>
      </c>
      <c r="I7486" t="s">
        <v>16118</v>
      </c>
      <c r="J7486" s="7">
        <v>1134000</v>
      </c>
      <c r="K7486" t="s">
        <v>16794</v>
      </c>
      <c r="L7486" t="s">
        <v>17222</v>
      </c>
    </row>
    <row r="7487" spans="1:12" x14ac:dyDescent="0.25">
      <c r="A7487" s="9">
        <v>7486</v>
      </c>
      <c r="B7487" t="s">
        <v>8241</v>
      </c>
      <c r="C7487" t="s">
        <v>8691</v>
      </c>
      <c r="D7487" t="s">
        <v>15986</v>
      </c>
      <c r="E7487" t="s">
        <v>16106</v>
      </c>
      <c r="F7487" s="1">
        <v>44225</v>
      </c>
      <c r="G7487" t="s">
        <v>16118</v>
      </c>
      <c r="H7487" t="s">
        <v>16118</v>
      </c>
      <c r="I7487" t="s">
        <v>16118</v>
      </c>
      <c r="K7487" t="s">
        <v>16707</v>
      </c>
      <c r="L7487" t="s">
        <v>17223</v>
      </c>
    </row>
    <row r="7488" spans="1:12" x14ac:dyDescent="0.25">
      <c r="A7488" s="9">
        <v>7487</v>
      </c>
      <c r="B7488" t="s">
        <v>2105</v>
      </c>
      <c r="C7488" t="s">
        <v>10331</v>
      </c>
      <c r="D7488" t="s">
        <v>15986</v>
      </c>
      <c r="E7488" t="s">
        <v>16007</v>
      </c>
      <c r="F7488" s="1">
        <v>44229</v>
      </c>
      <c r="G7488" t="s">
        <v>16176</v>
      </c>
      <c r="H7488" t="s">
        <v>16176</v>
      </c>
      <c r="I7488" t="s">
        <v>16118</v>
      </c>
      <c r="J7488" s="7">
        <v>0</v>
      </c>
      <c r="K7488" t="s">
        <v>16840</v>
      </c>
      <c r="L7488" t="s">
        <v>17222</v>
      </c>
    </row>
    <row r="7489" spans="1:12" x14ac:dyDescent="0.25">
      <c r="A7489" s="9">
        <v>7488</v>
      </c>
      <c r="B7489" t="s">
        <v>2108</v>
      </c>
      <c r="C7489" t="s">
        <v>8691</v>
      </c>
      <c r="D7489" t="s">
        <v>15984</v>
      </c>
      <c r="E7489" t="s">
        <v>16010</v>
      </c>
      <c r="F7489" s="1">
        <v>44229</v>
      </c>
      <c r="G7489" t="s">
        <v>16118</v>
      </c>
      <c r="H7489" t="s">
        <v>16118</v>
      </c>
      <c r="I7489" t="s">
        <v>16118</v>
      </c>
      <c r="K7489" t="s">
        <v>16396</v>
      </c>
      <c r="L7489" t="s">
        <v>17223</v>
      </c>
    </row>
    <row r="7490" spans="1:12" x14ac:dyDescent="0.25">
      <c r="A7490" s="9">
        <v>7489</v>
      </c>
      <c r="B7490" t="s">
        <v>2109</v>
      </c>
      <c r="C7490" t="s">
        <v>8691</v>
      </c>
      <c r="D7490" t="s">
        <v>15984</v>
      </c>
      <c r="E7490" t="s">
        <v>16010</v>
      </c>
      <c r="F7490" s="1">
        <v>44229</v>
      </c>
      <c r="G7490" t="s">
        <v>16118</v>
      </c>
      <c r="H7490" t="s">
        <v>16118</v>
      </c>
      <c r="I7490" t="s">
        <v>16118</v>
      </c>
      <c r="K7490" t="s">
        <v>16396</v>
      </c>
      <c r="L7490" t="s">
        <v>17223</v>
      </c>
    </row>
    <row r="7491" spans="1:12" x14ac:dyDescent="0.25">
      <c r="A7491" s="9">
        <v>7490</v>
      </c>
      <c r="B7491" t="s">
        <v>2110</v>
      </c>
      <c r="C7491" t="s">
        <v>10333</v>
      </c>
      <c r="D7491" t="s">
        <v>15984</v>
      </c>
      <c r="E7491" t="s">
        <v>16010</v>
      </c>
      <c r="F7491" s="1">
        <v>44229</v>
      </c>
      <c r="G7491" t="s">
        <v>16118</v>
      </c>
      <c r="H7491" t="s">
        <v>16175</v>
      </c>
      <c r="I7491" t="s">
        <v>16180</v>
      </c>
      <c r="J7491" s="7">
        <v>12855.86</v>
      </c>
      <c r="K7491" t="s">
        <v>16396</v>
      </c>
      <c r="L7491" t="s">
        <v>17227</v>
      </c>
    </row>
    <row r="7492" spans="1:12" x14ac:dyDescent="0.25">
      <c r="A7492" s="9">
        <v>7491</v>
      </c>
      <c r="B7492" t="s">
        <v>2111</v>
      </c>
      <c r="C7492" t="s">
        <v>10334</v>
      </c>
      <c r="D7492" t="s">
        <v>15981</v>
      </c>
      <c r="E7492" t="s">
        <v>16027</v>
      </c>
      <c r="F7492" s="1">
        <v>44229</v>
      </c>
      <c r="G7492" t="s">
        <v>16118</v>
      </c>
      <c r="H7492" t="s">
        <v>16118</v>
      </c>
      <c r="I7492" t="s">
        <v>16180</v>
      </c>
      <c r="J7492" s="7">
        <v>0</v>
      </c>
      <c r="K7492" t="s">
        <v>16664</v>
      </c>
      <c r="L7492" t="s">
        <v>17222</v>
      </c>
    </row>
    <row r="7493" spans="1:12" x14ac:dyDescent="0.25">
      <c r="A7493" s="9">
        <v>7492</v>
      </c>
      <c r="B7493" t="s">
        <v>2112</v>
      </c>
      <c r="C7493" t="s">
        <v>8691</v>
      </c>
      <c r="D7493" t="s">
        <v>15981</v>
      </c>
      <c r="E7493" t="s">
        <v>16015</v>
      </c>
      <c r="F7493" s="1">
        <v>44229</v>
      </c>
      <c r="G7493" t="s">
        <v>16118</v>
      </c>
      <c r="H7493" t="s">
        <v>16118</v>
      </c>
      <c r="I7493" t="s">
        <v>16118</v>
      </c>
      <c r="K7493" t="s">
        <v>16260</v>
      </c>
      <c r="L7493" t="s">
        <v>17223</v>
      </c>
    </row>
    <row r="7494" spans="1:12" x14ac:dyDescent="0.25">
      <c r="A7494" s="9">
        <v>7493</v>
      </c>
      <c r="B7494" t="s">
        <v>2113</v>
      </c>
      <c r="C7494" t="s">
        <v>10335</v>
      </c>
      <c r="D7494" t="s">
        <v>15976</v>
      </c>
      <c r="E7494" t="s">
        <v>16013</v>
      </c>
      <c r="F7494" s="1">
        <v>44229</v>
      </c>
      <c r="G7494" t="s">
        <v>16118</v>
      </c>
      <c r="H7494" t="s">
        <v>16118</v>
      </c>
      <c r="I7494" t="s">
        <v>16178</v>
      </c>
      <c r="J7494" s="7">
        <v>628612.62</v>
      </c>
      <c r="K7494" t="s">
        <v>16628</v>
      </c>
      <c r="L7494" t="s">
        <v>17222</v>
      </c>
    </row>
    <row r="7495" spans="1:12" x14ac:dyDescent="0.25">
      <c r="A7495" s="9">
        <v>7494</v>
      </c>
      <c r="B7495" t="s">
        <v>2114</v>
      </c>
      <c r="C7495" t="s">
        <v>10336</v>
      </c>
      <c r="D7495" t="s">
        <v>15984</v>
      </c>
      <c r="E7495" t="s">
        <v>15999</v>
      </c>
      <c r="F7495" s="1">
        <v>44229</v>
      </c>
      <c r="G7495" t="s">
        <v>16118</v>
      </c>
      <c r="H7495" t="s">
        <v>16118</v>
      </c>
      <c r="I7495" t="s">
        <v>16118</v>
      </c>
      <c r="J7495" s="7">
        <v>0</v>
      </c>
      <c r="K7495" t="s">
        <v>16688</v>
      </c>
      <c r="L7495" t="s">
        <v>17222</v>
      </c>
    </row>
    <row r="7496" spans="1:12" x14ac:dyDescent="0.25">
      <c r="A7496" s="9">
        <v>7495</v>
      </c>
      <c r="B7496" t="s">
        <v>2115</v>
      </c>
      <c r="C7496" t="s">
        <v>10337</v>
      </c>
      <c r="D7496" t="s">
        <v>15984</v>
      </c>
      <c r="E7496" t="s">
        <v>15999</v>
      </c>
      <c r="F7496" s="1">
        <v>44229</v>
      </c>
      <c r="G7496" t="s">
        <v>16118</v>
      </c>
      <c r="H7496" t="s">
        <v>16118</v>
      </c>
      <c r="I7496" t="s">
        <v>16118</v>
      </c>
      <c r="J7496" s="7">
        <v>0</v>
      </c>
      <c r="K7496" t="s">
        <v>16688</v>
      </c>
      <c r="L7496" t="s">
        <v>17222</v>
      </c>
    </row>
    <row r="7497" spans="1:12" x14ac:dyDescent="0.25">
      <c r="A7497" s="9">
        <v>7496</v>
      </c>
      <c r="B7497" t="s">
        <v>2116</v>
      </c>
      <c r="C7497" t="s">
        <v>10338</v>
      </c>
      <c r="D7497" t="s">
        <v>15984</v>
      </c>
      <c r="E7497" t="s">
        <v>15999</v>
      </c>
      <c r="F7497" s="1">
        <v>44229</v>
      </c>
      <c r="G7497" t="s">
        <v>16118</v>
      </c>
      <c r="H7497" t="s">
        <v>16118</v>
      </c>
      <c r="I7497" t="s">
        <v>16118</v>
      </c>
      <c r="J7497" s="7">
        <v>0</v>
      </c>
      <c r="K7497" t="s">
        <v>16688</v>
      </c>
      <c r="L7497" t="s">
        <v>17222</v>
      </c>
    </row>
    <row r="7498" spans="1:12" x14ac:dyDescent="0.25">
      <c r="A7498" s="9">
        <v>7497</v>
      </c>
      <c r="B7498" t="s">
        <v>2117</v>
      </c>
      <c r="C7498" t="s">
        <v>10339</v>
      </c>
      <c r="D7498" t="s">
        <v>15982</v>
      </c>
      <c r="E7498" t="s">
        <v>16026</v>
      </c>
      <c r="F7498" s="1">
        <v>44229</v>
      </c>
      <c r="G7498" t="s">
        <v>16118</v>
      </c>
      <c r="H7498" t="s">
        <v>16118</v>
      </c>
      <c r="I7498" t="s">
        <v>16118</v>
      </c>
      <c r="J7498" s="7">
        <v>0</v>
      </c>
      <c r="K7498" t="s">
        <v>16506</v>
      </c>
      <c r="L7498" t="s">
        <v>17222</v>
      </c>
    </row>
    <row r="7499" spans="1:12" x14ac:dyDescent="0.25">
      <c r="A7499" s="9">
        <v>7498</v>
      </c>
      <c r="B7499" t="s">
        <v>2119</v>
      </c>
      <c r="C7499" t="s">
        <v>10341</v>
      </c>
      <c r="D7499" t="s">
        <v>15984</v>
      </c>
      <c r="E7499" t="s">
        <v>16004</v>
      </c>
      <c r="F7499" s="1">
        <v>44229</v>
      </c>
      <c r="G7499" t="s">
        <v>16176</v>
      </c>
      <c r="H7499" t="s">
        <v>16118</v>
      </c>
      <c r="I7499" t="s">
        <v>16118</v>
      </c>
      <c r="J7499" s="7">
        <v>0</v>
      </c>
      <c r="K7499" t="s">
        <v>16405</v>
      </c>
      <c r="L7499" t="s">
        <v>17222</v>
      </c>
    </row>
    <row r="7500" spans="1:12" x14ac:dyDescent="0.25">
      <c r="A7500" s="9">
        <v>7499</v>
      </c>
      <c r="B7500" t="s">
        <v>2120</v>
      </c>
      <c r="C7500" t="s">
        <v>8691</v>
      </c>
      <c r="D7500" t="s">
        <v>15979</v>
      </c>
      <c r="E7500" t="s">
        <v>16016</v>
      </c>
      <c r="F7500" s="1">
        <v>44229</v>
      </c>
      <c r="G7500" t="s">
        <v>16118</v>
      </c>
      <c r="H7500" t="s">
        <v>16118</v>
      </c>
      <c r="I7500" t="s">
        <v>16118</v>
      </c>
      <c r="K7500" t="s">
        <v>16751</v>
      </c>
      <c r="L7500" t="s">
        <v>17223</v>
      </c>
    </row>
    <row r="7501" spans="1:12" x14ac:dyDescent="0.25">
      <c r="A7501" s="9">
        <v>7500</v>
      </c>
      <c r="B7501" t="s">
        <v>2121</v>
      </c>
      <c r="C7501" t="s">
        <v>10342</v>
      </c>
      <c r="D7501" t="s">
        <v>15979</v>
      </c>
      <c r="E7501" t="s">
        <v>15990</v>
      </c>
      <c r="F7501" s="1">
        <v>44229</v>
      </c>
      <c r="G7501" t="s">
        <v>16118</v>
      </c>
      <c r="H7501" t="s">
        <v>16118</v>
      </c>
      <c r="I7501" t="s">
        <v>16178</v>
      </c>
      <c r="J7501" s="7">
        <v>39254.550000000003</v>
      </c>
      <c r="K7501" t="s">
        <v>16255</v>
      </c>
      <c r="L7501" t="s">
        <v>17222</v>
      </c>
    </row>
    <row r="7502" spans="1:12" x14ac:dyDescent="0.25">
      <c r="A7502" s="9">
        <v>7501</v>
      </c>
      <c r="B7502" t="s">
        <v>2122</v>
      </c>
      <c r="C7502" t="s">
        <v>10343</v>
      </c>
      <c r="D7502" t="s">
        <v>15985</v>
      </c>
      <c r="E7502" t="s">
        <v>16000</v>
      </c>
      <c r="F7502" s="1">
        <v>44229</v>
      </c>
      <c r="G7502" t="s">
        <v>16176</v>
      </c>
      <c r="H7502" t="s">
        <v>16118</v>
      </c>
      <c r="I7502" t="s">
        <v>16178</v>
      </c>
      <c r="J7502" s="7">
        <v>70522.95</v>
      </c>
      <c r="K7502" t="s">
        <v>16864</v>
      </c>
      <c r="L7502" t="s">
        <v>17222</v>
      </c>
    </row>
    <row r="7503" spans="1:12" x14ac:dyDescent="0.25">
      <c r="A7503" s="9">
        <v>7502</v>
      </c>
      <c r="B7503" t="s">
        <v>2123</v>
      </c>
      <c r="C7503" t="s">
        <v>10344</v>
      </c>
      <c r="D7503" t="s">
        <v>15980</v>
      </c>
      <c r="E7503" t="s">
        <v>16012</v>
      </c>
      <c r="F7503" s="1">
        <v>44229</v>
      </c>
      <c r="G7503" t="s">
        <v>16118</v>
      </c>
      <c r="H7503" t="s">
        <v>16118</v>
      </c>
      <c r="I7503" t="s">
        <v>16118</v>
      </c>
      <c r="J7503" s="7">
        <v>0</v>
      </c>
      <c r="K7503" t="s">
        <v>16304</v>
      </c>
      <c r="L7503" t="s">
        <v>17222</v>
      </c>
    </row>
    <row r="7504" spans="1:12" x14ac:dyDescent="0.25">
      <c r="A7504" s="9">
        <v>7503</v>
      </c>
      <c r="B7504" t="s">
        <v>2125</v>
      </c>
      <c r="C7504" t="s">
        <v>10345</v>
      </c>
      <c r="D7504" t="s">
        <v>15977</v>
      </c>
      <c r="E7504" t="s">
        <v>15988</v>
      </c>
      <c r="F7504" s="1">
        <v>44229</v>
      </c>
      <c r="G7504" t="s">
        <v>16118</v>
      </c>
      <c r="H7504" t="s">
        <v>16118</v>
      </c>
      <c r="I7504" t="s">
        <v>16118</v>
      </c>
      <c r="J7504" s="7">
        <v>0</v>
      </c>
      <c r="K7504" t="s">
        <v>16365</v>
      </c>
      <c r="L7504" t="s">
        <v>17222</v>
      </c>
    </row>
    <row r="7505" spans="1:12" x14ac:dyDescent="0.25">
      <c r="A7505" s="9">
        <v>7504</v>
      </c>
      <c r="B7505" t="s">
        <v>2126</v>
      </c>
      <c r="C7505" t="s">
        <v>10346</v>
      </c>
      <c r="D7505" t="s">
        <v>15986</v>
      </c>
      <c r="E7505" t="s">
        <v>16020</v>
      </c>
      <c r="F7505" s="1">
        <v>44229</v>
      </c>
      <c r="G7505" t="s">
        <v>16176</v>
      </c>
      <c r="H7505" t="s">
        <v>16176</v>
      </c>
      <c r="I7505" t="s">
        <v>16118</v>
      </c>
      <c r="J7505" s="7">
        <v>0</v>
      </c>
      <c r="K7505" t="s">
        <v>16338</v>
      </c>
      <c r="L7505" t="s">
        <v>17222</v>
      </c>
    </row>
    <row r="7506" spans="1:12" x14ac:dyDescent="0.25">
      <c r="A7506" s="9">
        <v>7505</v>
      </c>
      <c r="B7506" t="s">
        <v>2559</v>
      </c>
      <c r="C7506" t="s">
        <v>10682</v>
      </c>
      <c r="D7506" t="s">
        <v>15984</v>
      </c>
      <c r="E7506" t="s">
        <v>15999</v>
      </c>
      <c r="F7506" s="1">
        <v>44229</v>
      </c>
      <c r="G7506" t="s">
        <v>16118</v>
      </c>
      <c r="H7506" t="s">
        <v>16176</v>
      </c>
      <c r="I7506" t="s">
        <v>16180</v>
      </c>
      <c r="J7506" s="7">
        <v>0</v>
      </c>
      <c r="K7506" t="s">
        <v>16514</v>
      </c>
      <c r="L7506" t="s">
        <v>17222</v>
      </c>
    </row>
    <row r="7507" spans="1:12" x14ac:dyDescent="0.25">
      <c r="A7507" s="9">
        <v>7506</v>
      </c>
      <c r="B7507" t="s">
        <v>2106</v>
      </c>
      <c r="C7507" t="s">
        <v>8691</v>
      </c>
      <c r="D7507" t="s">
        <v>15978</v>
      </c>
      <c r="E7507" t="s">
        <v>16024</v>
      </c>
      <c r="F7507" s="1">
        <v>44230</v>
      </c>
      <c r="G7507" t="s">
        <v>16118</v>
      </c>
      <c r="H7507" t="s">
        <v>16118</v>
      </c>
      <c r="I7507" t="s">
        <v>16118</v>
      </c>
      <c r="K7507" t="s">
        <v>16674</v>
      </c>
      <c r="L7507" t="s">
        <v>17223</v>
      </c>
    </row>
    <row r="7508" spans="1:12" x14ac:dyDescent="0.25">
      <c r="A7508" s="9">
        <v>7507</v>
      </c>
      <c r="B7508" t="s">
        <v>2107</v>
      </c>
      <c r="C7508" t="s">
        <v>10332</v>
      </c>
      <c r="D7508" t="s">
        <v>15978</v>
      </c>
      <c r="E7508" t="s">
        <v>16024</v>
      </c>
      <c r="F7508" s="1">
        <v>44230</v>
      </c>
      <c r="G7508" t="s">
        <v>16118</v>
      </c>
      <c r="H7508" t="s">
        <v>16118</v>
      </c>
      <c r="I7508" t="s">
        <v>16211</v>
      </c>
      <c r="J7508" s="7">
        <v>43.02</v>
      </c>
      <c r="K7508" t="s">
        <v>16674</v>
      </c>
      <c r="L7508" t="s">
        <v>17222</v>
      </c>
    </row>
    <row r="7509" spans="1:12" x14ac:dyDescent="0.25">
      <c r="A7509" s="9">
        <v>7508</v>
      </c>
      <c r="B7509" t="s">
        <v>2104</v>
      </c>
      <c r="C7509" t="s">
        <v>8691</v>
      </c>
      <c r="D7509" t="s">
        <v>15984</v>
      </c>
      <c r="E7509" t="s">
        <v>16004</v>
      </c>
      <c r="F7509" s="1">
        <v>44231</v>
      </c>
      <c r="G7509" t="s">
        <v>16118</v>
      </c>
      <c r="H7509" t="s">
        <v>16118</v>
      </c>
      <c r="I7509" t="s">
        <v>16118</v>
      </c>
      <c r="K7509" t="s">
        <v>16696</v>
      </c>
      <c r="L7509" t="s">
        <v>17223</v>
      </c>
    </row>
    <row r="7510" spans="1:12" x14ac:dyDescent="0.25">
      <c r="A7510" s="9">
        <v>7509</v>
      </c>
      <c r="B7510" t="s">
        <v>2083</v>
      </c>
      <c r="C7510" t="s">
        <v>10314</v>
      </c>
      <c r="D7510" t="s">
        <v>15977</v>
      </c>
      <c r="E7510" t="s">
        <v>15988</v>
      </c>
      <c r="F7510" s="1">
        <v>44236</v>
      </c>
      <c r="G7510" t="s">
        <v>16118</v>
      </c>
      <c r="H7510" t="s">
        <v>16175</v>
      </c>
      <c r="I7510" t="s">
        <v>16118</v>
      </c>
      <c r="J7510" s="7">
        <v>0</v>
      </c>
      <c r="K7510" t="s">
        <v>16316</v>
      </c>
      <c r="L7510" t="s">
        <v>17222</v>
      </c>
    </row>
    <row r="7511" spans="1:12" x14ac:dyDescent="0.25">
      <c r="A7511" s="9">
        <v>7510</v>
      </c>
      <c r="B7511" t="s">
        <v>2084</v>
      </c>
      <c r="C7511" t="s">
        <v>10315</v>
      </c>
      <c r="D7511" t="s">
        <v>15982</v>
      </c>
      <c r="E7511" t="s">
        <v>15994</v>
      </c>
      <c r="F7511" s="1">
        <v>44236</v>
      </c>
      <c r="G7511" t="s">
        <v>16176</v>
      </c>
      <c r="H7511" t="s">
        <v>16118</v>
      </c>
      <c r="I7511" t="s">
        <v>16177</v>
      </c>
      <c r="J7511" s="7">
        <v>397.27</v>
      </c>
      <c r="K7511" t="s">
        <v>16262</v>
      </c>
      <c r="L7511" t="s">
        <v>17222</v>
      </c>
    </row>
    <row r="7512" spans="1:12" x14ac:dyDescent="0.25">
      <c r="A7512" s="9">
        <v>7511</v>
      </c>
      <c r="B7512" t="s">
        <v>2090</v>
      </c>
      <c r="C7512" t="s">
        <v>10320</v>
      </c>
      <c r="D7512" t="s">
        <v>15976</v>
      </c>
      <c r="E7512" t="s">
        <v>16021</v>
      </c>
      <c r="F7512" s="1">
        <v>44236</v>
      </c>
      <c r="G7512" t="s">
        <v>16118</v>
      </c>
      <c r="H7512" t="s">
        <v>16118</v>
      </c>
      <c r="I7512" t="s">
        <v>16178</v>
      </c>
      <c r="J7512" s="7">
        <v>373845.27</v>
      </c>
      <c r="K7512" t="s">
        <v>16641</v>
      </c>
      <c r="L7512" t="s">
        <v>17222</v>
      </c>
    </row>
    <row r="7513" spans="1:12" x14ac:dyDescent="0.25">
      <c r="A7513" s="9">
        <v>7512</v>
      </c>
      <c r="B7513" t="s">
        <v>2091</v>
      </c>
      <c r="C7513" t="s">
        <v>10321</v>
      </c>
      <c r="D7513" t="s">
        <v>15983</v>
      </c>
      <c r="E7513" t="s">
        <v>15996</v>
      </c>
      <c r="F7513" s="1">
        <v>44236</v>
      </c>
      <c r="G7513" t="s">
        <v>16175</v>
      </c>
      <c r="H7513" t="s">
        <v>16176</v>
      </c>
      <c r="I7513" t="s">
        <v>16118</v>
      </c>
      <c r="J7513" s="7">
        <v>0</v>
      </c>
      <c r="K7513" t="s">
        <v>16331</v>
      </c>
      <c r="L7513" t="s">
        <v>17222</v>
      </c>
    </row>
    <row r="7514" spans="1:12" x14ac:dyDescent="0.25">
      <c r="A7514" s="9">
        <v>7513</v>
      </c>
      <c r="B7514" t="s">
        <v>2092</v>
      </c>
      <c r="C7514" t="s">
        <v>8691</v>
      </c>
      <c r="D7514" t="s">
        <v>15983</v>
      </c>
      <c r="E7514" t="s">
        <v>15996</v>
      </c>
      <c r="F7514" s="1">
        <v>44236</v>
      </c>
      <c r="G7514" t="s">
        <v>16118</v>
      </c>
      <c r="H7514" t="s">
        <v>16118</v>
      </c>
      <c r="I7514" t="s">
        <v>16118</v>
      </c>
      <c r="K7514" t="s">
        <v>16296</v>
      </c>
      <c r="L7514" t="s">
        <v>17223</v>
      </c>
    </row>
    <row r="7515" spans="1:12" x14ac:dyDescent="0.25">
      <c r="A7515" s="9">
        <v>7514</v>
      </c>
      <c r="B7515" t="s">
        <v>2093</v>
      </c>
      <c r="C7515" t="s">
        <v>8691</v>
      </c>
      <c r="D7515" t="s">
        <v>15983</v>
      </c>
      <c r="E7515" t="s">
        <v>15996</v>
      </c>
      <c r="F7515" s="1">
        <v>44236</v>
      </c>
      <c r="G7515" t="s">
        <v>16118</v>
      </c>
      <c r="H7515" t="s">
        <v>16118</v>
      </c>
      <c r="I7515" t="s">
        <v>16118</v>
      </c>
      <c r="K7515" t="s">
        <v>16269</v>
      </c>
      <c r="L7515" t="s">
        <v>17223</v>
      </c>
    </row>
    <row r="7516" spans="1:12" x14ac:dyDescent="0.25">
      <c r="A7516" s="9">
        <v>7515</v>
      </c>
      <c r="B7516" t="s">
        <v>2094</v>
      </c>
      <c r="C7516" t="s">
        <v>10322</v>
      </c>
      <c r="D7516" t="s">
        <v>15983</v>
      </c>
      <c r="E7516" t="s">
        <v>15996</v>
      </c>
      <c r="F7516" s="1">
        <v>44236</v>
      </c>
      <c r="G7516" t="s">
        <v>16118</v>
      </c>
      <c r="H7516" t="s">
        <v>16118</v>
      </c>
      <c r="I7516" t="s">
        <v>16118</v>
      </c>
      <c r="J7516" s="7">
        <v>0</v>
      </c>
      <c r="K7516" t="s">
        <v>16861</v>
      </c>
      <c r="L7516" t="s">
        <v>17222</v>
      </c>
    </row>
    <row r="7517" spans="1:12" x14ac:dyDescent="0.25">
      <c r="A7517" s="9">
        <v>7516</v>
      </c>
      <c r="B7517" t="s">
        <v>2095</v>
      </c>
      <c r="C7517" t="s">
        <v>10323</v>
      </c>
      <c r="D7517" t="s">
        <v>15983</v>
      </c>
      <c r="E7517" t="s">
        <v>15996</v>
      </c>
      <c r="F7517" s="1">
        <v>44236</v>
      </c>
      <c r="G7517" t="s">
        <v>16175</v>
      </c>
      <c r="H7517" t="s">
        <v>16176</v>
      </c>
      <c r="I7517" t="s">
        <v>16185</v>
      </c>
      <c r="J7517" s="7">
        <v>21276.7</v>
      </c>
      <c r="K7517" t="s">
        <v>16296</v>
      </c>
      <c r="L7517" t="s">
        <v>17222</v>
      </c>
    </row>
    <row r="7518" spans="1:12" x14ac:dyDescent="0.25">
      <c r="A7518" s="9">
        <v>7517</v>
      </c>
      <c r="B7518" t="s">
        <v>2096</v>
      </c>
      <c r="C7518" t="s">
        <v>10324</v>
      </c>
      <c r="D7518" t="s">
        <v>15981</v>
      </c>
      <c r="E7518" t="s">
        <v>16009</v>
      </c>
      <c r="F7518" s="1">
        <v>44236</v>
      </c>
      <c r="G7518" t="s">
        <v>16118</v>
      </c>
      <c r="H7518" t="s">
        <v>16175</v>
      </c>
      <c r="I7518" t="s">
        <v>16188</v>
      </c>
      <c r="J7518" s="7">
        <v>2135.09</v>
      </c>
      <c r="K7518" t="s">
        <v>16830</v>
      </c>
      <c r="L7518" t="s">
        <v>17222</v>
      </c>
    </row>
    <row r="7519" spans="1:12" x14ac:dyDescent="0.25">
      <c r="A7519" s="9">
        <v>7518</v>
      </c>
      <c r="B7519" t="s">
        <v>2097</v>
      </c>
      <c r="C7519" t="s">
        <v>10325</v>
      </c>
      <c r="D7519" t="s">
        <v>15978</v>
      </c>
      <c r="E7519" t="s">
        <v>16024</v>
      </c>
      <c r="F7519" s="1">
        <v>44236</v>
      </c>
      <c r="G7519" t="s">
        <v>16176</v>
      </c>
      <c r="H7519" t="s">
        <v>16175</v>
      </c>
      <c r="I7519" t="s">
        <v>16118</v>
      </c>
      <c r="J7519" s="7">
        <v>271.82</v>
      </c>
      <c r="K7519" t="s">
        <v>16862</v>
      </c>
      <c r="L7519" t="s">
        <v>17222</v>
      </c>
    </row>
    <row r="7520" spans="1:12" x14ac:dyDescent="0.25">
      <c r="A7520" s="9">
        <v>7519</v>
      </c>
      <c r="B7520" t="s">
        <v>2097</v>
      </c>
      <c r="C7520" t="s">
        <v>10325</v>
      </c>
      <c r="D7520" t="s">
        <v>15978</v>
      </c>
      <c r="E7520" t="s">
        <v>16024</v>
      </c>
      <c r="F7520" s="1">
        <v>44236</v>
      </c>
      <c r="G7520" t="s">
        <v>16176</v>
      </c>
      <c r="H7520" t="s">
        <v>16175</v>
      </c>
      <c r="I7520" t="s">
        <v>16118</v>
      </c>
      <c r="J7520" s="7">
        <v>271.82</v>
      </c>
      <c r="K7520" t="s">
        <v>16863</v>
      </c>
      <c r="L7520" t="s">
        <v>17222</v>
      </c>
    </row>
    <row r="7521" spans="1:12" x14ac:dyDescent="0.25">
      <c r="A7521" s="9">
        <v>7520</v>
      </c>
      <c r="B7521" t="s">
        <v>2098</v>
      </c>
      <c r="C7521" t="s">
        <v>10326</v>
      </c>
      <c r="D7521" t="s">
        <v>15983</v>
      </c>
      <c r="E7521" t="s">
        <v>15997</v>
      </c>
      <c r="F7521" s="1">
        <v>44236</v>
      </c>
      <c r="G7521" t="s">
        <v>16118</v>
      </c>
      <c r="H7521" t="s">
        <v>16118</v>
      </c>
      <c r="I7521" t="s">
        <v>16118</v>
      </c>
      <c r="J7521" s="7">
        <v>0</v>
      </c>
      <c r="K7521" t="s">
        <v>16298</v>
      </c>
      <c r="L7521" t="s">
        <v>17222</v>
      </c>
    </row>
    <row r="7522" spans="1:12" x14ac:dyDescent="0.25">
      <c r="A7522" s="9">
        <v>7521</v>
      </c>
      <c r="B7522" t="s">
        <v>2099</v>
      </c>
      <c r="C7522" t="s">
        <v>10327</v>
      </c>
      <c r="D7522" t="s">
        <v>15985</v>
      </c>
      <c r="E7522" t="s">
        <v>16014</v>
      </c>
      <c r="F7522" s="1">
        <v>44236</v>
      </c>
      <c r="G7522" t="s">
        <v>16118</v>
      </c>
      <c r="H7522" t="s">
        <v>16118</v>
      </c>
      <c r="I7522" t="s">
        <v>16118</v>
      </c>
      <c r="J7522" s="7">
        <v>0</v>
      </c>
      <c r="K7522" t="s">
        <v>16527</v>
      </c>
      <c r="L7522" t="s">
        <v>17222</v>
      </c>
    </row>
    <row r="7523" spans="1:12" x14ac:dyDescent="0.25">
      <c r="A7523" s="9">
        <v>7522</v>
      </c>
      <c r="B7523" t="s">
        <v>2100</v>
      </c>
      <c r="C7523" t="s">
        <v>10328</v>
      </c>
      <c r="D7523" t="s">
        <v>15985</v>
      </c>
      <c r="E7523" t="s">
        <v>16014</v>
      </c>
      <c r="F7523" s="1">
        <v>44236</v>
      </c>
      <c r="G7523" t="s">
        <v>16118</v>
      </c>
      <c r="H7523" t="s">
        <v>16118</v>
      </c>
      <c r="I7523" t="s">
        <v>16178</v>
      </c>
      <c r="J7523" s="7">
        <v>25879.73</v>
      </c>
      <c r="K7523" t="s">
        <v>16276</v>
      </c>
      <c r="L7523" t="s">
        <v>17224</v>
      </c>
    </row>
    <row r="7524" spans="1:12" x14ac:dyDescent="0.25">
      <c r="A7524" s="9">
        <v>7523</v>
      </c>
      <c r="B7524" t="s">
        <v>2101</v>
      </c>
      <c r="C7524" t="s">
        <v>10329</v>
      </c>
      <c r="D7524" t="s">
        <v>15980</v>
      </c>
      <c r="E7524" t="s">
        <v>17240</v>
      </c>
      <c r="F7524" s="1">
        <v>44236</v>
      </c>
      <c r="G7524" t="s">
        <v>16118</v>
      </c>
      <c r="H7524" t="s">
        <v>16118</v>
      </c>
      <c r="I7524" t="s">
        <v>16177</v>
      </c>
      <c r="J7524" s="7">
        <v>53525.93</v>
      </c>
      <c r="K7524" t="s">
        <v>16702</v>
      </c>
      <c r="L7524" t="s">
        <v>17222</v>
      </c>
    </row>
    <row r="7525" spans="1:12" x14ac:dyDescent="0.25">
      <c r="A7525" s="9">
        <v>8047</v>
      </c>
      <c r="B7525" t="s">
        <v>1564</v>
      </c>
      <c r="C7525" t="s">
        <v>9901</v>
      </c>
      <c r="D7525" t="s">
        <v>15983</v>
      </c>
      <c r="E7525" t="s">
        <v>15995</v>
      </c>
      <c r="F7525" s="1">
        <v>44365</v>
      </c>
      <c r="G7525" t="s">
        <v>16118</v>
      </c>
      <c r="H7525" t="s">
        <v>16118</v>
      </c>
      <c r="I7525" t="s">
        <v>16178</v>
      </c>
      <c r="J7525" s="7">
        <v>0</v>
      </c>
      <c r="K7525" t="s">
        <v>17250</v>
      </c>
      <c r="L7525" t="s">
        <v>17222</v>
      </c>
    </row>
    <row r="7526" spans="1:12" x14ac:dyDescent="0.25">
      <c r="A7526" s="9">
        <v>7525</v>
      </c>
      <c r="B7526" t="s">
        <v>2103</v>
      </c>
      <c r="C7526" t="s">
        <v>10330</v>
      </c>
      <c r="D7526" t="s">
        <v>15980</v>
      </c>
      <c r="E7526" t="s">
        <v>17240</v>
      </c>
      <c r="F7526" s="1">
        <v>44236</v>
      </c>
      <c r="G7526" t="s">
        <v>16175</v>
      </c>
      <c r="H7526" t="s">
        <v>16176</v>
      </c>
      <c r="I7526" t="s">
        <v>16178</v>
      </c>
      <c r="J7526" s="7">
        <v>455000</v>
      </c>
      <c r="K7526" t="s">
        <v>16569</v>
      </c>
      <c r="L7526" t="s">
        <v>17222</v>
      </c>
    </row>
    <row r="7527" spans="1:12" x14ac:dyDescent="0.25">
      <c r="A7527" s="9">
        <v>7526</v>
      </c>
      <c r="B7527" t="s">
        <v>2118</v>
      </c>
      <c r="C7527" t="s">
        <v>10340</v>
      </c>
      <c r="D7527" t="s">
        <v>15984</v>
      </c>
      <c r="E7527" t="s">
        <v>16004</v>
      </c>
      <c r="F7527" s="1">
        <v>44236</v>
      </c>
      <c r="G7527" t="s">
        <v>16176</v>
      </c>
      <c r="H7527" t="s">
        <v>16118</v>
      </c>
      <c r="I7527" t="s">
        <v>16118</v>
      </c>
      <c r="J7527" s="7">
        <v>0</v>
      </c>
      <c r="K7527" t="s">
        <v>16405</v>
      </c>
      <c r="L7527" t="s">
        <v>17222</v>
      </c>
    </row>
    <row r="7528" spans="1:12" x14ac:dyDescent="0.25">
      <c r="A7528" s="9">
        <v>7527</v>
      </c>
      <c r="B7528" t="s">
        <v>2387</v>
      </c>
      <c r="C7528" t="s">
        <v>10547</v>
      </c>
      <c r="D7528" t="s">
        <v>15983</v>
      </c>
      <c r="E7528" t="s">
        <v>15998</v>
      </c>
      <c r="F7528" s="1">
        <v>44236</v>
      </c>
      <c r="G7528" t="s">
        <v>16118</v>
      </c>
      <c r="H7528" t="s">
        <v>16118</v>
      </c>
      <c r="I7528" t="s">
        <v>16118</v>
      </c>
      <c r="J7528" s="7">
        <v>0</v>
      </c>
      <c r="K7528" t="s">
        <v>16579</v>
      </c>
      <c r="L7528" t="s">
        <v>17227</v>
      </c>
    </row>
    <row r="7529" spans="1:12" x14ac:dyDescent="0.25">
      <c r="A7529" s="9">
        <v>7528</v>
      </c>
      <c r="B7529" t="s">
        <v>6124</v>
      </c>
      <c r="C7529" t="s">
        <v>13877</v>
      </c>
      <c r="D7529" t="s">
        <v>15978</v>
      </c>
      <c r="E7529" t="s">
        <v>16023</v>
      </c>
      <c r="F7529" s="1">
        <v>44236</v>
      </c>
      <c r="G7529" t="s">
        <v>16176</v>
      </c>
      <c r="H7529" t="s">
        <v>16118</v>
      </c>
      <c r="I7529" t="s">
        <v>16177</v>
      </c>
      <c r="J7529" s="7">
        <v>3028871.73</v>
      </c>
      <c r="K7529" t="s">
        <v>16494</v>
      </c>
      <c r="L7529" t="s">
        <v>17222</v>
      </c>
    </row>
    <row r="7530" spans="1:12" x14ac:dyDescent="0.25">
      <c r="A7530" s="9">
        <v>7529</v>
      </c>
      <c r="B7530" t="s">
        <v>2086</v>
      </c>
      <c r="C7530" t="s">
        <v>10316</v>
      </c>
      <c r="D7530" t="s">
        <v>15978</v>
      </c>
      <c r="E7530" t="s">
        <v>16011</v>
      </c>
      <c r="F7530" s="1">
        <v>44237</v>
      </c>
      <c r="G7530" t="s">
        <v>16118</v>
      </c>
      <c r="H7530" t="s">
        <v>16175</v>
      </c>
      <c r="I7530" t="s">
        <v>16118</v>
      </c>
      <c r="J7530" s="7">
        <v>0</v>
      </c>
      <c r="K7530" t="s">
        <v>16815</v>
      </c>
      <c r="L7530" t="s">
        <v>17222</v>
      </c>
    </row>
    <row r="7531" spans="1:12" x14ac:dyDescent="0.25">
      <c r="A7531" s="9">
        <v>7530</v>
      </c>
      <c r="B7531" t="s">
        <v>2087</v>
      </c>
      <c r="C7531" t="s">
        <v>10317</v>
      </c>
      <c r="D7531" t="s">
        <v>15978</v>
      </c>
      <c r="E7531" t="s">
        <v>16024</v>
      </c>
      <c r="F7531" s="1">
        <v>44237</v>
      </c>
      <c r="G7531" t="s">
        <v>16176</v>
      </c>
      <c r="H7531" t="s">
        <v>16176</v>
      </c>
      <c r="I7531" t="s">
        <v>16179</v>
      </c>
      <c r="J7531" s="7">
        <v>860484.15</v>
      </c>
      <c r="K7531" t="s">
        <v>16252</v>
      </c>
      <c r="L7531" t="s">
        <v>17222</v>
      </c>
    </row>
    <row r="7532" spans="1:12" x14ac:dyDescent="0.25">
      <c r="A7532" s="9">
        <v>7531</v>
      </c>
      <c r="B7532" t="s">
        <v>2088</v>
      </c>
      <c r="C7532" t="s">
        <v>10318</v>
      </c>
      <c r="D7532" t="s">
        <v>15978</v>
      </c>
      <c r="E7532" t="s">
        <v>16008</v>
      </c>
      <c r="F7532" s="1">
        <v>44237</v>
      </c>
      <c r="G7532" t="s">
        <v>16176</v>
      </c>
      <c r="H7532" t="s">
        <v>16118</v>
      </c>
      <c r="I7532" t="s">
        <v>16179</v>
      </c>
      <c r="J7532" s="7">
        <v>0</v>
      </c>
      <c r="K7532" t="s">
        <v>16724</v>
      </c>
      <c r="L7532" t="s">
        <v>17222</v>
      </c>
    </row>
    <row r="7533" spans="1:12" x14ac:dyDescent="0.25">
      <c r="A7533" s="9">
        <v>7532</v>
      </c>
      <c r="B7533" t="s">
        <v>2089</v>
      </c>
      <c r="C7533" t="s">
        <v>10319</v>
      </c>
      <c r="D7533" t="s">
        <v>15983</v>
      </c>
      <c r="E7533" t="s">
        <v>15998</v>
      </c>
      <c r="F7533" s="1">
        <v>44237</v>
      </c>
      <c r="G7533" t="s">
        <v>16118</v>
      </c>
      <c r="H7533" t="s">
        <v>16175</v>
      </c>
      <c r="I7533" t="s">
        <v>16177</v>
      </c>
      <c r="J7533" s="7">
        <v>0</v>
      </c>
      <c r="K7533" t="s">
        <v>16290</v>
      </c>
      <c r="L7533" t="s">
        <v>17222</v>
      </c>
    </row>
    <row r="7534" spans="1:12" x14ac:dyDescent="0.25">
      <c r="A7534" s="9">
        <v>7533</v>
      </c>
      <c r="B7534" t="s">
        <v>2085</v>
      </c>
      <c r="C7534" t="s">
        <v>8691</v>
      </c>
      <c r="D7534" t="s">
        <v>15979</v>
      </c>
      <c r="E7534" t="s">
        <v>15992</v>
      </c>
      <c r="F7534" s="1">
        <v>44239</v>
      </c>
      <c r="G7534" t="s">
        <v>16118</v>
      </c>
      <c r="H7534" t="s">
        <v>16118</v>
      </c>
      <c r="I7534" t="s">
        <v>16118</v>
      </c>
      <c r="K7534" t="s">
        <v>16860</v>
      </c>
      <c r="L7534" t="s">
        <v>17223</v>
      </c>
    </row>
    <row r="7535" spans="1:12" x14ac:dyDescent="0.25">
      <c r="A7535" s="9">
        <v>7534</v>
      </c>
      <c r="B7535" t="s">
        <v>1250</v>
      </c>
      <c r="C7535" t="s">
        <v>8691</v>
      </c>
      <c r="D7535" t="s">
        <v>15983</v>
      </c>
      <c r="E7535" t="s">
        <v>15995</v>
      </c>
      <c r="F7535" s="1">
        <v>44243</v>
      </c>
      <c r="G7535" t="s">
        <v>16118</v>
      </c>
      <c r="H7535" t="s">
        <v>16118</v>
      </c>
      <c r="I7535" t="s">
        <v>16118</v>
      </c>
      <c r="K7535" t="s">
        <v>16600</v>
      </c>
      <c r="L7535" t="s">
        <v>17223</v>
      </c>
    </row>
    <row r="7536" spans="1:12" x14ac:dyDescent="0.25">
      <c r="A7536" s="9">
        <v>7535</v>
      </c>
      <c r="B7536" t="s">
        <v>2038</v>
      </c>
      <c r="C7536" t="s">
        <v>8691</v>
      </c>
      <c r="D7536" t="s">
        <v>15981</v>
      </c>
      <c r="E7536" t="s">
        <v>16009</v>
      </c>
      <c r="F7536" s="1">
        <v>44243</v>
      </c>
      <c r="G7536" t="s">
        <v>16118</v>
      </c>
      <c r="H7536" t="s">
        <v>16118</v>
      </c>
      <c r="I7536" t="s">
        <v>16118</v>
      </c>
      <c r="K7536" t="s">
        <v>16369</v>
      </c>
      <c r="L7536" t="s">
        <v>17223</v>
      </c>
    </row>
    <row r="7537" spans="1:12" x14ac:dyDescent="0.25">
      <c r="A7537" s="9">
        <v>7536</v>
      </c>
      <c r="B7537" t="s">
        <v>2062</v>
      </c>
      <c r="C7537" t="s">
        <v>8691</v>
      </c>
      <c r="D7537" t="s">
        <v>15981</v>
      </c>
      <c r="E7537" t="s">
        <v>16015</v>
      </c>
      <c r="F7537" s="1">
        <v>44243</v>
      </c>
      <c r="G7537" t="s">
        <v>16118</v>
      </c>
      <c r="H7537" t="s">
        <v>16118</v>
      </c>
      <c r="I7537" t="s">
        <v>16118</v>
      </c>
      <c r="K7537" t="s">
        <v>16293</v>
      </c>
      <c r="L7537" t="s">
        <v>17223</v>
      </c>
    </row>
    <row r="7538" spans="1:12" x14ac:dyDescent="0.25">
      <c r="A7538" s="9">
        <v>7537</v>
      </c>
      <c r="B7538" t="s">
        <v>2064</v>
      </c>
      <c r="C7538" t="s">
        <v>8691</v>
      </c>
      <c r="D7538" t="s">
        <v>15983</v>
      </c>
      <c r="E7538" t="s">
        <v>16035</v>
      </c>
      <c r="F7538" s="1">
        <v>44243</v>
      </c>
      <c r="G7538" t="s">
        <v>16118</v>
      </c>
      <c r="H7538" t="s">
        <v>16118</v>
      </c>
      <c r="I7538" t="s">
        <v>16118</v>
      </c>
      <c r="K7538" t="s">
        <v>16325</v>
      </c>
      <c r="L7538" t="s">
        <v>17223</v>
      </c>
    </row>
    <row r="7539" spans="1:12" x14ac:dyDescent="0.25">
      <c r="A7539" s="9">
        <v>7538</v>
      </c>
      <c r="B7539" t="s">
        <v>2065</v>
      </c>
      <c r="C7539" t="s">
        <v>10299</v>
      </c>
      <c r="D7539" t="s">
        <v>15985</v>
      </c>
      <c r="E7539" t="s">
        <v>16028</v>
      </c>
      <c r="F7539" s="1">
        <v>44243</v>
      </c>
      <c r="G7539" t="s">
        <v>16118</v>
      </c>
      <c r="H7539" t="s">
        <v>16118</v>
      </c>
      <c r="I7539" t="s">
        <v>16207</v>
      </c>
      <c r="J7539" s="7">
        <v>116.74</v>
      </c>
      <c r="K7539" t="s">
        <v>16333</v>
      </c>
      <c r="L7539" t="s">
        <v>17222</v>
      </c>
    </row>
    <row r="7540" spans="1:12" x14ac:dyDescent="0.25">
      <c r="A7540" s="9">
        <v>7539</v>
      </c>
      <c r="B7540" t="s">
        <v>2066</v>
      </c>
      <c r="C7540" t="s">
        <v>10300</v>
      </c>
      <c r="D7540" t="s">
        <v>15985</v>
      </c>
      <c r="E7540" t="s">
        <v>16028</v>
      </c>
      <c r="F7540" s="1">
        <v>44243</v>
      </c>
      <c r="G7540" t="s">
        <v>16118</v>
      </c>
      <c r="H7540" t="s">
        <v>16118</v>
      </c>
      <c r="I7540" t="s">
        <v>16178</v>
      </c>
      <c r="J7540" s="7">
        <v>674.41</v>
      </c>
      <c r="K7540" t="s">
        <v>16349</v>
      </c>
      <c r="L7540" t="s">
        <v>17222</v>
      </c>
    </row>
    <row r="7541" spans="1:12" x14ac:dyDescent="0.25">
      <c r="A7541" s="9">
        <v>7540</v>
      </c>
      <c r="B7541" t="s">
        <v>2067</v>
      </c>
      <c r="C7541" t="s">
        <v>10301</v>
      </c>
      <c r="D7541" t="s">
        <v>15976</v>
      </c>
      <c r="E7541" t="s">
        <v>16013</v>
      </c>
      <c r="F7541" s="1">
        <v>44243</v>
      </c>
      <c r="G7541" t="s">
        <v>16118</v>
      </c>
      <c r="H7541" t="s">
        <v>16118</v>
      </c>
      <c r="I7541" t="s">
        <v>16177</v>
      </c>
      <c r="J7541" s="7">
        <v>42.99</v>
      </c>
      <c r="K7541" t="s">
        <v>16354</v>
      </c>
      <c r="L7541" t="s">
        <v>17224</v>
      </c>
    </row>
    <row r="7542" spans="1:12" x14ac:dyDescent="0.25">
      <c r="A7542" s="9">
        <v>7541</v>
      </c>
      <c r="B7542" t="s">
        <v>2068</v>
      </c>
      <c r="C7542" t="s">
        <v>10302</v>
      </c>
      <c r="D7542" t="s">
        <v>15981</v>
      </c>
      <c r="E7542" t="s">
        <v>16015</v>
      </c>
      <c r="F7542" s="1">
        <v>44243</v>
      </c>
      <c r="G7542" t="s">
        <v>16118</v>
      </c>
      <c r="H7542" t="s">
        <v>16175</v>
      </c>
      <c r="I7542" t="s">
        <v>16118</v>
      </c>
      <c r="J7542" s="7">
        <v>0</v>
      </c>
      <c r="K7542" t="s">
        <v>16369</v>
      </c>
      <c r="L7542" t="s">
        <v>17225</v>
      </c>
    </row>
    <row r="7543" spans="1:12" x14ac:dyDescent="0.25">
      <c r="A7543" s="9">
        <v>7542</v>
      </c>
      <c r="B7543" t="s">
        <v>2069</v>
      </c>
      <c r="C7543" t="s">
        <v>8691</v>
      </c>
      <c r="D7543" t="s">
        <v>15986</v>
      </c>
      <c r="E7543" t="s">
        <v>16020</v>
      </c>
      <c r="F7543" s="1">
        <v>44243</v>
      </c>
      <c r="G7543" t="s">
        <v>16118</v>
      </c>
      <c r="H7543" t="s">
        <v>16118</v>
      </c>
      <c r="I7543" t="s">
        <v>16118</v>
      </c>
      <c r="K7543" t="s">
        <v>16792</v>
      </c>
      <c r="L7543" t="s">
        <v>17223</v>
      </c>
    </row>
    <row r="7544" spans="1:12" x14ac:dyDescent="0.25">
      <c r="A7544" s="9">
        <v>7543</v>
      </c>
      <c r="B7544" t="s">
        <v>2070</v>
      </c>
      <c r="C7544" t="s">
        <v>10303</v>
      </c>
      <c r="D7544" t="s">
        <v>15986</v>
      </c>
      <c r="E7544" t="s">
        <v>16020</v>
      </c>
      <c r="F7544" s="1">
        <v>44243</v>
      </c>
      <c r="G7544" t="s">
        <v>16118</v>
      </c>
      <c r="H7544" t="s">
        <v>16118</v>
      </c>
      <c r="I7544" t="s">
        <v>16177</v>
      </c>
      <c r="J7544" s="7">
        <v>30464.05</v>
      </c>
      <c r="K7544" t="s">
        <v>16792</v>
      </c>
      <c r="L7544" t="s">
        <v>17225</v>
      </c>
    </row>
    <row r="7545" spans="1:12" x14ac:dyDescent="0.25">
      <c r="A7545" s="9">
        <v>7544</v>
      </c>
      <c r="B7545" t="s">
        <v>2071</v>
      </c>
      <c r="C7545" t="s">
        <v>10304</v>
      </c>
      <c r="D7545" t="s">
        <v>15983</v>
      </c>
      <c r="E7545" t="s">
        <v>15996</v>
      </c>
      <c r="F7545" s="1">
        <v>44243</v>
      </c>
      <c r="G7545" t="s">
        <v>16176</v>
      </c>
      <c r="H7545" t="s">
        <v>16176</v>
      </c>
      <c r="I7545" t="s">
        <v>16118</v>
      </c>
      <c r="J7545" s="7">
        <v>0</v>
      </c>
      <c r="K7545" t="s">
        <v>16630</v>
      </c>
      <c r="L7545" t="s">
        <v>17222</v>
      </c>
    </row>
    <row r="7546" spans="1:12" x14ac:dyDescent="0.25">
      <c r="A7546" s="9">
        <v>7545</v>
      </c>
      <c r="B7546" t="s">
        <v>2072</v>
      </c>
      <c r="C7546" t="s">
        <v>10305</v>
      </c>
      <c r="D7546" t="s">
        <v>15983</v>
      </c>
      <c r="E7546" t="s">
        <v>15996</v>
      </c>
      <c r="F7546" s="1">
        <v>44243</v>
      </c>
      <c r="G7546" t="s">
        <v>16118</v>
      </c>
      <c r="H7546" t="s">
        <v>16118</v>
      </c>
      <c r="I7546" t="s">
        <v>16177</v>
      </c>
      <c r="J7546" s="7">
        <v>0</v>
      </c>
      <c r="K7546" t="s">
        <v>16327</v>
      </c>
      <c r="L7546" t="s">
        <v>17222</v>
      </c>
    </row>
    <row r="7547" spans="1:12" x14ac:dyDescent="0.25">
      <c r="A7547" s="9">
        <v>7546</v>
      </c>
      <c r="B7547" t="s">
        <v>2073</v>
      </c>
      <c r="C7547" t="s">
        <v>10306</v>
      </c>
      <c r="D7547" t="s">
        <v>15983</v>
      </c>
      <c r="E7547" t="s">
        <v>15997</v>
      </c>
      <c r="F7547" s="1">
        <v>44243</v>
      </c>
      <c r="G7547" t="s">
        <v>16176</v>
      </c>
      <c r="H7547" t="s">
        <v>16118</v>
      </c>
      <c r="I7547" t="s">
        <v>16177</v>
      </c>
      <c r="J7547" s="7">
        <v>12817.22</v>
      </c>
      <c r="K7547" t="s">
        <v>16442</v>
      </c>
      <c r="L7547" t="s">
        <v>17222</v>
      </c>
    </row>
    <row r="7548" spans="1:12" x14ac:dyDescent="0.25">
      <c r="A7548" s="9">
        <v>7547</v>
      </c>
      <c r="B7548" t="s">
        <v>2074</v>
      </c>
      <c r="C7548" t="s">
        <v>8691</v>
      </c>
      <c r="D7548" t="s">
        <v>15980</v>
      </c>
      <c r="E7548" t="s">
        <v>17240</v>
      </c>
      <c r="F7548" s="1">
        <v>44243</v>
      </c>
      <c r="G7548" t="s">
        <v>16118</v>
      </c>
      <c r="H7548" t="s">
        <v>16118</v>
      </c>
      <c r="I7548" t="s">
        <v>16118</v>
      </c>
      <c r="K7548" t="s">
        <v>16360</v>
      </c>
      <c r="L7548" t="s">
        <v>17223</v>
      </c>
    </row>
    <row r="7549" spans="1:12" x14ac:dyDescent="0.25">
      <c r="A7549" s="9">
        <v>7548</v>
      </c>
      <c r="B7549" t="s">
        <v>2075</v>
      </c>
      <c r="C7549" t="s">
        <v>10307</v>
      </c>
      <c r="D7549" t="s">
        <v>15980</v>
      </c>
      <c r="E7549" t="s">
        <v>16006</v>
      </c>
      <c r="F7549" s="1">
        <v>44243</v>
      </c>
      <c r="G7549" t="s">
        <v>16118</v>
      </c>
      <c r="H7549" t="s">
        <v>16118</v>
      </c>
      <c r="I7549" t="s">
        <v>16118</v>
      </c>
      <c r="J7549" s="7">
        <v>0</v>
      </c>
      <c r="K7549" t="s">
        <v>16714</v>
      </c>
      <c r="L7549" t="s">
        <v>17222</v>
      </c>
    </row>
    <row r="7550" spans="1:12" x14ac:dyDescent="0.25">
      <c r="A7550" s="9">
        <v>7549</v>
      </c>
      <c r="B7550" t="s">
        <v>2078</v>
      </c>
      <c r="C7550" t="s">
        <v>10310</v>
      </c>
      <c r="D7550" t="s">
        <v>15980</v>
      </c>
      <c r="E7550" t="s">
        <v>16005</v>
      </c>
      <c r="F7550" s="1">
        <v>44243</v>
      </c>
      <c r="G7550" t="s">
        <v>16118</v>
      </c>
      <c r="H7550" t="s">
        <v>16175</v>
      </c>
      <c r="I7550" t="s">
        <v>16118</v>
      </c>
      <c r="J7550" s="7">
        <v>0</v>
      </c>
      <c r="K7550" t="s">
        <v>16452</v>
      </c>
      <c r="L7550" t="s">
        <v>17222</v>
      </c>
    </row>
    <row r="7551" spans="1:12" x14ac:dyDescent="0.25">
      <c r="A7551" s="9">
        <v>7550</v>
      </c>
      <c r="B7551" t="s">
        <v>2079</v>
      </c>
      <c r="C7551" t="s">
        <v>10311</v>
      </c>
      <c r="D7551" t="s">
        <v>15979</v>
      </c>
      <c r="E7551" t="s">
        <v>15992</v>
      </c>
      <c r="F7551" s="1">
        <v>44243</v>
      </c>
      <c r="G7551" t="s">
        <v>16118</v>
      </c>
      <c r="H7551" t="s">
        <v>16175</v>
      </c>
      <c r="I7551" t="s">
        <v>16177</v>
      </c>
      <c r="J7551" s="7">
        <v>0</v>
      </c>
      <c r="K7551" t="s">
        <v>16744</v>
      </c>
      <c r="L7551" t="s">
        <v>17222</v>
      </c>
    </row>
    <row r="7552" spans="1:12" x14ac:dyDescent="0.25">
      <c r="A7552" s="9">
        <v>7551</v>
      </c>
      <c r="B7552" t="s">
        <v>2080</v>
      </c>
      <c r="C7552" t="s">
        <v>8691</v>
      </c>
      <c r="D7552" t="s">
        <v>15986</v>
      </c>
      <c r="E7552" t="s">
        <v>16007</v>
      </c>
      <c r="F7552" s="1">
        <v>44243</v>
      </c>
      <c r="G7552" t="s">
        <v>16118</v>
      </c>
      <c r="H7552" t="s">
        <v>16118</v>
      </c>
      <c r="I7552" t="s">
        <v>16118</v>
      </c>
      <c r="K7552" t="s">
        <v>16418</v>
      </c>
      <c r="L7552" t="s">
        <v>17223</v>
      </c>
    </row>
    <row r="7553" spans="1:12" x14ac:dyDescent="0.25">
      <c r="A7553" s="9">
        <v>7552</v>
      </c>
      <c r="B7553" t="s">
        <v>2081</v>
      </c>
      <c r="C7553" t="s">
        <v>10312</v>
      </c>
      <c r="D7553" t="s">
        <v>15977</v>
      </c>
      <c r="E7553" t="s">
        <v>15988</v>
      </c>
      <c r="F7553" s="1">
        <v>44243</v>
      </c>
      <c r="G7553" t="s">
        <v>16118</v>
      </c>
      <c r="H7553" t="s">
        <v>16118</v>
      </c>
      <c r="I7553" t="s">
        <v>16177</v>
      </c>
      <c r="J7553" s="7">
        <v>0</v>
      </c>
      <c r="K7553" t="s">
        <v>16859</v>
      </c>
      <c r="L7553" t="s">
        <v>17222</v>
      </c>
    </row>
    <row r="7554" spans="1:12" x14ac:dyDescent="0.25">
      <c r="A7554" s="9">
        <v>7553</v>
      </c>
      <c r="B7554" t="s">
        <v>2082</v>
      </c>
      <c r="C7554" t="s">
        <v>10313</v>
      </c>
      <c r="D7554" t="s">
        <v>15981</v>
      </c>
      <c r="E7554" t="s">
        <v>16009</v>
      </c>
      <c r="F7554" s="1">
        <v>44243</v>
      </c>
      <c r="G7554" t="s">
        <v>16118</v>
      </c>
      <c r="H7554" t="s">
        <v>16175</v>
      </c>
      <c r="I7554" t="s">
        <v>16177</v>
      </c>
      <c r="J7554" s="7">
        <v>845.13</v>
      </c>
      <c r="K7554" t="s">
        <v>16803</v>
      </c>
      <c r="L7554" t="s">
        <v>17222</v>
      </c>
    </row>
    <row r="7555" spans="1:12" x14ac:dyDescent="0.25">
      <c r="A7555" s="9">
        <v>7554</v>
      </c>
      <c r="B7555" t="s">
        <v>2386</v>
      </c>
      <c r="C7555" t="s">
        <v>8691</v>
      </c>
      <c r="D7555" t="s">
        <v>15983</v>
      </c>
      <c r="E7555" t="s">
        <v>15998</v>
      </c>
      <c r="F7555" s="1">
        <v>44243</v>
      </c>
      <c r="G7555" t="s">
        <v>16118</v>
      </c>
      <c r="H7555" t="s">
        <v>16118</v>
      </c>
      <c r="I7555" t="s">
        <v>16118</v>
      </c>
      <c r="K7555" t="s">
        <v>16579</v>
      </c>
      <c r="L7555" t="s">
        <v>17223</v>
      </c>
    </row>
    <row r="7556" spans="1:12" x14ac:dyDescent="0.25">
      <c r="A7556" s="9">
        <v>7555</v>
      </c>
      <c r="B7556" t="s">
        <v>2687</v>
      </c>
      <c r="C7556" t="s">
        <v>10790</v>
      </c>
      <c r="D7556" t="s">
        <v>15984</v>
      </c>
      <c r="E7556" t="s">
        <v>16004</v>
      </c>
      <c r="F7556" s="1">
        <v>44243</v>
      </c>
      <c r="G7556" t="s">
        <v>16118</v>
      </c>
      <c r="H7556" t="s">
        <v>16118</v>
      </c>
      <c r="I7556" t="s">
        <v>16178</v>
      </c>
      <c r="J7556" s="7">
        <v>5673.99</v>
      </c>
      <c r="K7556" t="s">
        <v>16671</v>
      </c>
      <c r="L7556" t="s">
        <v>17222</v>
      </c>
    </row>
    <row r="7557" spans="1:12" x14ac:dyDescent="0.25">
      <c r="A7557" s="9">
        <v>7556</v>
      </c>
      <c r="B7557" t="s">
        <v>2060</v>
      </c>
      <c r="C7557" t="s">
        <v>10296</v>
      </c>
      <c r="D7557" t="s">
        <v>15985</v>
      </c>
      <c r="E7557" t="s">
        <v>16028</v>
      </c>
      <c r="F7557" s="1">
        <v>44244</v>
      </c>
      <c r="G7557" t="s">
        <v>16118</v>
      </c>
      <c r="H7557" t="s">
        <v>16118</v>
      </c>
      <c r="I7557" t="s">
        <v>16118</v>
      </c>
      <c r="J7557" s="7">
        <v>0</v>
      </c>
      <c r="K7557" t="s">
        <v>16858</v>
      </c>
      <c r="L7557" t="s">
        <v>17222</v>
      </c>
    </row>
    <row r="7558" spans="1:12" x14ac:dyDescent="0.25">
      <c r="A7558" s="9">
        <v>7557</v>
      </c>
      <c r="B7558" t="s">
        <v>2061</v>
      </c>
      <c r="C7558" t="s">
        <v>10297</v>
      </c>
      <c r="D7558" t="s">
        <v>15985</v>
      </c>
      <c r="E7558" t="s">
        <v>16028</v>
      </c>
      <c r="F7558" s="1">
        <v>44244</v>
      </c>
      <c r="G7558" t="s">
        <v>16118</v>
      </c>
      <c r="H7558" t="s">
        <v>16118</v>
      </c>
      <c r="I7558" t="s">
        <v>16118</v>
      </c>
      <c r="J7558" s="7">
        <v>0</v>
      </c>
      <c r="K7558" t="s">
        <v>16858</v>
      </c>
      <c r="L7558" t="s">
        <v>17222</v>
      </c>
    </row>
    <row r="7559" spans="1:12" x14ac:dyDescent="0.25">
      <c r="A7559" s="9">
        <v>7558</v>
      </c>
      <c r="B7559" t="s">
        <v>2035</v>
      </c>
      <c r="C7559" t="s">
        <v>10276</v>
      </c>
      <c r="D7559" t="s">
        <v>15981</v>
      </c>
      <c r="E7559" t="s">
        <v>16022</v>
      </c>
      <c r="F7559" s="1">
        <v>44250</v>
      </c>
      <c r="G7559" t="s">
        <v>16175</v>
      </c>
      <c r="H7559" t="s">
        <v>16175</v>
      </c>
      <c r="I7559" t="s">
        <v>16118</v>
      </c>
      <c r="J7559" s="7">
        <v>0</v>
      </c>
      <c r="K7559" t="s">
        <v>16347</v>
      </c>
      <c r="L7559" t="s">
        <v>17222</v>
      </c>
    </row>
    <row r="7560" spans="1:12" x14ac:dyDescent="0.25">
      <c r="A7560" s="9">
        <v>7559</v>
      </c>
      <c r="B7560" t="s">
        <v>2043</v>
      </c>
      <c r="C7560" t="s">
        <v>8691</v>
      </c>
      <c r="D7560" t="s">
        <v>15983</v>
      </c>
      <c r="E7560" t="s">
        <v>15996</v>
      </c>
      <c r="F7560" s="1">
        <v>44250</v>
      </c>
      <c r="G7560" t="s">
        <v>16118</v>
      </c>
      <c r="H7560" t="s">
        <v>16118</v>
      </c>
      <c r="I7560" t="s">
        <v>16118</v>
      </c>
      <c r="K7560" t="s">
        <v>16442</v>
      </c>
      <c r="L7560" t="s">
        <v>17223</v>
      </c>
    </row>
    <row r="7561" spans="1:12" x14ac:dyDescent="0.25">
      <c r="A7561" s="9">
        <v>7560</v>
      </c>
      <c r="B7561" t="s">
        <v>2044</v>
      </c>
      <c r="C7561" t="s">
        <v>10282</v>
      </c>
      <c r="D7561" t="s">
        <v>15983</v>
      </c>
      <c r="E7561" t="s">
        <v>15996</v>
      </c>
      <c r="F7561" s="1">
        <v>44250</v>
      </c>
      <c r="G7561" t="s">
        <v>16176</v>
      </c>
      <c r="H7561" t="s">
        <v>16118</v>
      </c>
      <c r="I7561" t="s">
        <v>16178</v>
      </c>
      <c r="J7561" s="7">
        <v>0</v>
      </c>
      <c r="K7561" t="s">
        <v>16856</v>
      </c>
      <c r="L7561" t="s">
        <v>17222</v>
      </c>
    </row>
    <row r="7562" spans="1:12" x14ac:dyDescent="0.25">
      <c r="A7562" s="9">
        <v>7561</v>
      </c>
      <c r="B7562" t="s">
        <v>2045</v>
      </c>
      <c r="C7562" t="s">
        <v>10283</v>
      </c>
      <c r="D7562" t="s">
        <v>15983</v>
      </c>
      <c r="E7562" t="s">
        <v>15996</v>
      </c>
      <c r="F7562" s="1">
        <v>44250</v>
      </c>
      <c r="G7562" t="s">
        <v>16118</v>
      </c>
      <c r="H7562" t="s">
        <v>16118</v>
      </c>
      <c r="I7562" t="s">
        <v>16177</v>
      </c>
      <c r="J7562" s="7">
        <v>6421.55</v>
      </c>
      <c r="K7562" t="s">
        <v>16269</v>
      </c>
      <c r="L7562" t="s">
        <v>17222</v>
      </c>
    </row>
    <row r="7563" spans="1:12" x14ac:dyDescent="0.25">
      <c r="A7563" s="9">
        <v>7562</v>
      </c>
      <c r="B7563" t="s">
        <v>2047</v>
      </c>
      <c r="C7563" t="s">
        <v>10285</v>
      </c>
      <c r="D7563" t="s">
        <v>15983</v>
      </c>
      <c r="E7563" t="s">
        <v>15998</v>
      </c>
      <c r="F7563" s="1">
        <v>44250</v>
      </c>
      <c r="G7563" t="s">
        <v>16118</v>
      </c>
      <c r="H7563" t="s">
        <v>16118</v>
      </c>
      <c r="I7563" t="s">
        <v>16178</v>
      </c>
      <c r="J7563" s="7">
        <v>542325.18999999994</v>
      </c>
      <c r="K7563" t="s">
        <v>16857</v>
      </c>
      <c r="L7563" t="s">
        <v>17222</v>
      </c>
    </row>
    <row r="7564" spans="1:12" x14ac:dyDescent="0.25">
      <c r="A7564" s="9">
        <v>7563</v>
      </c>
      <c r="B7564" t="s">
        <v>2048</v>
      </c>
      <c r="C7564" t="s">
        <v>10286</v>
      </c>
      <c r="D7564" t="s">
        <v>15985</v>
      </c>
      <c r="E7564" t="s">
        <v>16002</v>
      </c>
      <c r="F7564" s="1">
        <v>44250</v>
      </c>
      <c r="G7564" t="s">
        <v>16118</v>
      </c>
      <c r="H7564" t="s">
        <v>16118</v>
      </c>
      <c r="I7564" t="s">
        <v>16182</v>
      </c>
      <c r="J7564" s="7">
        <v>0</v>
      </c>
      <c r="K7564" t="s">
        <v>16397</v>
      </c>
      <c r="L7564" t="s">
        <v>17222</v>
      </c>
    </row>
    <row r="7565" spans="1:12" x14ac:dyDescent="0.25">
      <c r="A7565" s="9">
        <v>7564</v>
      </c>
      <c r="B7565" t="s">
        <v>2049</v>
      </c>
      <c r="C7565" t="s">
        <v>10287</v>
      </c>
      <c r="D7565" t="s">
        <v>15985</v>
      </c>
      <c r="E7565" t="s">
        <v>16002</v>
      </c>
      <c r="F7565" s="1">
        <v>44250</v>
      </c>
      <c r="G7565" t="s">
        <v>16118</v>
      </c>
      <c r="H7565" t="s">
        <v>16118</v>
      </c>
      <c r="I7565" t="s">
        <v>16180</v>
      </c>
      <c r="J7565" s="7">
        <v>0</v>
      </c>
      <c r="K7565" t="s">
        <v>16381</v>
      </c>
      <c r="L7565" t="s">
        <v>17222</v>
      </c>
    </row>
    <row r="7566" spans="1:12" x14ac:dyDescent="0.25">
      <c r="A7566" s="9">
        <v>7565</v>
      </c>
      <c r="B7566" t="s">
        <v>2050</v>
      </c>
      <c r="C7566" t="s">
        <v>10288</v>
      </c>
      <c r="D7566" t="s">
        <v>15981</v>
      </c>
      <c r="E7566" t="s">
        <v>16009</v>
      </c>
      <c r="F7566" s="1">
        <v>44250</v>
      </c>
      <c r="G7566" t="s">
        <v>16118</v>
      </c>
      <c r="H7566" t="s">
        <v>16118</v>
      </c>
      <c r="I7566" t="s">
        <v>16180</v>
      </c>
      <c r="J7566" s="7">
        <v>762.69</v>
      </c>
      <c r="K7566" t="s">
        <v>16444</v>
      </c>
      <c r="L7566" t="s">
        <v>17222</v>
      </c>
    </row>
    <row r="7567" spans="1:12" x14ac:dyDescent="0.25">
      <c r="A7567" s="9">
        <v>7566</v>
      </c>
      <c r="B7567" t="s">
        <v>2051</v>
      </c>
      <c r="C7567" t="s">
        <v>8691</v>
      </c>
      <c r="D7567" t="s">
        <v>15983</v>
      </c>
      <c r="E7567" t="s">
        <v>15996</v>
      </c>
      <c r="F7567" s="1">
        <v>44250</v>
      </c>
      <c r="G7567" t="s">
        <v>16118</v>
      </c>
      <c r="H7567" t="s">
        <v>16118</v>
      </c>
      <c r="I7567" t="s">
        <v>16118</v>
      </c>
      <c r="K7567" t="s">
        <v>16298</v>
      </c>
      <c r="L7567" t="s">
        <v>17223</v>
      </c>
    </row>
    <row r="7568" spans="1:12" x14ac:dyDescent="0.25">
      <c r="A7568" s="9">
        <v>7567</v>
      </c>
      <c r="B7568" t="s">
        <v>2052</v>
      </c>
      <c r="C7568" t="s">
        <v>10289</v>
      </c>
      <c r="D7568" t="s">
        <v>15982</v>
      </c>
      <c r="E7568" t="s">
        <v>16026</v>
      </c>
      <c r="F7568" s="1">
        <v>44250</v>
      </c>
      <c r="G7568" t="s">
        <v>16175</v>
      </c>
      <c r="H7568" t="s">
        <v>16175</v>
      </c>
      <c r="I7568" t="s">
        <v>16190</v>
      </c>
      <c r="J7568" s="7">
        <v>0</v>
      </c>
      <c r="K7568" t="s">
        <v>16411</v>
      </c>
      <c r="L7568" t="s">
        <v>17222</v>
      </c>
    </row>
    <row r="7569" spans="1:12" x14ac:dyDescent="0.25">
      <c r="A7569" s="9">
        <v>7568</v>
      </c>
      <c r="B7569" t="s">
        <v>2053</v>
      </c>
      <c r="C7569" t="s">
        <v>10290</v>
      </c>
      <c r="D7569" t="s">
        <v>15982</v>
      </c>
      <c r="E7569" t="s">
        <v>16026</v>
      </c>
      <c r="F7569" s="1">
        <v>44250</v>
      </c>
      <c r="G7569" t="s">
        <v>16176</v>
      </c>
      <c r="H7569" t="s">
        <v>16176</v>
      </c>
      <c r="I7569" t="s">
        <v>16180</v>
      </c>
      <c r="J7569" s="7">
        <v>529995.93999999994</v>
      </c>
      <c r="K7569" t="s">
        <v>16486</v>
      </c>
      <c r="L7569" t="s">
        <v>17222</v>
      </c>
    </row>
    <row r="7570" spans="1:12" x14ac:dyDescent="0.25">
      <c r="A7570" s="9">
        <v>7569</v>
      </c>
      <c r="B7570" t="s">
        <v>2054</v>
      </c>
      <c r="C7570" t="s">
        <v>10291</v>
      </c>
      <c r="D7570" t="s">
        <v>15979</v>
      </c>
      <c r="E7570" t="s">
        <v>15991</v>
      </c>
      <c r="F7570" s="1">
        <v>44250</v>
      </c>
      <c r="G7570" t="s">
        <v>16175</v>
      </c>
      <c r="H7570" t="s">
        <v>16118</v>
      </c>
      <c r="I7570" t="s">
        <v>16118</v>
      </c>
      <c r="J7570" s="7">
        <v>0</v>
      </c>
      <c r="K7570" t="s">
        <v>16472</v>
      </c>
      <c r="L7570" t="s">
        <v>17222</v>
      </c>
    </row>
    <row r="7571" spans="1:12" x14ac:dyDescent="0.25">
      <c r="A7571" s="9">
        <v>7570</v>
      </c>
      <c r="B7571" t="s">
        <v>2055</v>
      </c>
      <c r="C7571" t="s">
        <v>10292</v>
      </c>
      <c r="D7571" t="s">
        <v>15979</v>
      </c>
      <c r="E7571" t="s">
        <v>16016</v>
      </c>
      <c r="F7571" s="1">
        <v>44250</v>
      </c>
      <c r="G7571" t="s">
        <v>16118</v>
      </c>
      <c r="H7571" t="s">
        <v>16118</v>
      </c>
      <c r="I7571" t="s">
        <v>16118</v>
      </c>
      <c r="J7571" s="7">
        <v>1159.98</v>
      </c>
      <c r="K7571" t="s">
        <v>16390</v>
      </c>
      <c r="L7571" t="s">
        <v>17222</v>
      </c>
    </row>
    <row r="7572" spans="1:12" x14ac:dyDescent="0.25">
      <c r="A7572" s="9">
        <v>7571</v>
      </c>
      <c r="B7572" t="s">
        <v>2056</v>
      </c>
      <c r="C7572" t="s">
        <v>10293</v>
      </c>
      <c r="D7572" t="s">
        <v>15979</v>
      </c>
      <c r="E7572" t="s">
        <v>15990</v>
      </c>
      <c r="F7572" s="1">
        <v>44250</v>
      </c>
      <c r="G7572" t="s">
        <v>16118</v>
      </c>
      <c r="H7572" t="s">
        <v>16118</v>
      </c>
      <c r="I7572" t="s">
        <v>16118</v>
      </c>
      <c r="J7572" s="7">
        <v>0</v>
      </c>
      <c r="K7572" t="s">
        <v>16505</v>
      </c>
      <c r="L7572" t="s">
        <v>17222</v>
      </c>
    </row>
    <row r="7573" spans="1:12" x14ac:dyDescent="0.25">
      <c r="A7573" s="9">
        <v>7572</v>
      </c>
      <c r="B7573" t="s">
        <v>2057</v>
      </c>
      <c r="C7573" t="s">
        <v>8691</v>
      </c>
      <c r="D7573" t="s">
        <v>15982</v>
      </c>
      <c r="E7573" t="s">
        <v>16026</v>
      </c>
      <c r="F7573" s="1">
        <v>44250</v>
      </c>
      <c r="G7573" t="s">
        <v>16118</v>
      </c>
      <c r="H7573" t="s">
        <v>16118</v>
      </c>
      <c r="I7573" t="s">
        <v>16118</v>
      </c>
      <c r="K7573" t="s">
        <v>16506</v>
      </c>
      <c r="L7573" t="s">
        <v>17223</v>
      </c>
    </row>
    <row r="7574" spans="1:12" x14ac:dyDescent="0.25">
      <c r="A7574" s="9">
        <v>7573</v>
      </c>
      <c r="B7574" t="s">
        <v>2058</v>
      </c>
      <c r="C7574" t="s">
        <v>10294</v>
      </c>
      <c r="D7574" t="s">
        <v>15986</v>
      </c>
      <c r="E7574" t="s">
        <v>16007</v>
      </c>
      <c r="F7574" s="1">
        <v>44250</v>
      </c>
      <c r="G7574" t="s">
        <v>16176</v>
      </c>
      <c r="H7574" t="s">
        <v>16176</v>
      </c>
      <c r="I7574" t="s">
        <v>16118</v>
      </c>
      <c r="J7574" s="7">
        <v>0</v>
      </c>
      <c r="K7574" t="s">
        <v>16362</v>
      </c>
      <c r="L7574" t="s">
        <v>17222</v>
      </c>
    </row>
    <row r="7575" spans="1:12" x14ac:dyDescent="0.25">
      <c r="A7575" s="9">
        <v>7574</v>
      </c>
      <c r="B7575" t="s">
        <v>2059</v>
      </c>
      <c r="C7575" t="s">
        <v>10295</v>
      </c>
      <c r="D7575" t="s">
        <v>15976</v>
      </c>
      <c r="E7575" t="s">
        <v>16021</v>
      </c>
      <c r="F7575" s="1">
        <v>44250</v>
      </c>
      <c r="G7575" t="s">
        <v>16118</v>
      </c>
      <c r="H7575" t="s">
        <v>16118</v>
      </c>
      <c r="I7575" t="s">
        <v>16177</v>
      </c>
      <c r="J7575" s="7">
        <v>79.150000000000006</v>
      </c>
      <c r="K7575" t="s">
        <v>16518</v>
      </c>
      <c r="L7575" t="s">
        <v>17222</v>
      </c>
    </row>
    <row r="7576" spans="1:12" x14ac:dyDescent="0.25">
      <c r="A7576" s="9">
        <v>7575</v>
      </c>
      <c r="B7576" t="s">
        <v>2040</v>
      </c>
      <c r="C7576" t="s">
        <v>10279</v>
      </c>
      <c r="D7576" t="s">
        <v>15984</v>
      </c>
      <c r="E7576" t="s">
        <v>15999</v>
      </c>
      <c r="F7576" s="1">
        <v>44251</v>
      </c>
      <c r="G7576" t="s">
        <v>16176</v>
      </c>
      <c r="H7576" t="s">
        <v>16176</v>
      </c>
      <c r="I7576" t="s">
        <v>16193</v>
      </c>
      <c r="J7576" s="7">
        <v>0</v>
      </c>
      <c r="K7576" t="s">
        <v>16289</v>
      </c>
      <c r="L7576" t="s">
        <v>17222</v>
      </c>
    </row>
    <row r="7577" spans="1:12" x14ac:dyDescent="0.25">
      <c r="A7577" s="9">
        <v>7576</v>
      </c>
      <c r="B7577" t="s">
        <v>2041</v>
      </c>
      <c r="C7577" t="s">
        <v>10280</v>
      </c>
      <c r="D7577" t="s">
        <v>15984</v>
      </c>
      <c r="E7577" t="s">
        <v>15999</v>
      </c>
      <c r="F7577" s="1">
        <v>44251</v>
      </c>
      <c r="G7577" t="s">
        <v>16176</v>
      </c>
      <c r="H7577" t="s">
        <v>16176</v>
      </c>
      <c r="I7577" t="s">
        <v>16193</v>
      </c>
      <c r="J7577" s="7">
        <v>0</v>
      </c>
      <c r="K7577" t="s">
        <v>16289</v>
      </c>
      <c r="L7577" t="s">
        <v>17222</v>
      </c>
    </row>
    <row r="7578" spans="1:12" x14ac:dyDescent="0.25">
      <c r="A7578" s="9">
        <v>7577</v>
      </c>
      <c r="B7578" t="s">
        <v>2042</v>
      </c>
      <c r="C7578" t="s">
        <v>10281</v>
      </c>
      <c r="D7578" t="s">
        <v>15978</v>
      </c>
      <c r="E7578" t="s">
        <v>16011</v>
      </c>
      <c r="F7578" s="1">
        <v>44251</v>
      </c>
      <c r="G7578" t="s">
        <v>16118</v>
      </c>
      <c r="H7578" t="s">
        <v>16118</v>
      </c>
      <c r="I7578" t="s">
        <v>16118</v>
      </c>
      <c r="J7578" s="7">
        <v>0</v>
      </c>
      <c r="K7578" t="s">
        <v>16791</v>
      </c>
      <c r="L7578" t="s">
        <v>17222</v>
      </c>
    </row>
    <row r="7579" spans="1:12" x14ac:dyDescent="0.25">
      <c r="A7579" s="9">
        <v>7578</v>
      </c>
      <c r="B7579" t="s">
        <v>2037</v>
      </c>
      <c r="C7579" t="s">
        <v>8691</v>
      </c>
      <c r="D7579" t="s">
        <v>15978</v>
      </c>
      <c r="E7579" t="s">
        <v>16024</v>
      </c>
      <c r="F7579" s="1">
        <v>44256</v>
      </c>
      <c r="G7579" t="s">
        <v>16118</v>
      </c>
      <c r="H7579" t="s">
        <v>16118</v>
      </c>
      <c r="I7579" t="s">
        <v>16118</v>
      </c>
      <c r="K7579" t="s">
        <v>16406</v>
      </c>
      <c r="L7579" t="s">
        <v>17223</v>
      </c>
    </row>
    <row r="7580" spans="1:12" x14ac:dyDescent="0.25">
      <c r="A7580" s="9">
        <v>7579</v>
      </c>
      <c r="B7580" t="s">
        <v>2039</v>
      </c>
      <c r="C7580" t="s">
        <v>10278</v>
      </c>
      <c r="D7580" t="s">
        <v>15983</v>
      </c>
      <c r="E7580" t="s">
        <v>15995</v>
      </c>
      <c r="F7580" s="1">
        <v>44256</v>
      </c>
      <c r="G7580" t="s">
        <v>16118</v>
      </c>
      <c r="H7580" t="s">
        <v>16118</v>
      </c>
      <c r="I7580" t="s">
        <v>16118</v>
      </c>
      <c r="K7580" t="s">
        <v>16263</v>
      </c>
      <c r="L7580" t="s">
        <v>17222</v>
      </c>
    </row>
    <row r="7581" spans="1:12" x14ac:dyDescent="0.25">
      <c r="A7581" s="9">
        <v>7580</v>
      </c>
      <c r="B7581" t="s">
        <v>2018</v>
      </c>
      <c r="C7581" t="s">
        <v>10263</v>
      </c>
      <c r="D7581" t="s">
        <v>15985</v>
      </c>
      <c r="E7581" t="s">
        <v>16000</v>
      </c>
      <c r="F7581" s="1">
        <v>44257</v>
      </c>
      <c r="G7581" t="s">
        <v>16118</v>
      </c>
      <c r="H7581" t="s">
        <v>16175</v>
      </c>
      <c r="I7581" t="s">
        <v>16180</v>
      </c>
      <c r="J7581" s="7">
        <v>0</v>
      </c>
      <c r="K7581" t="s">
        <v>16350</v>
      </c>
      <c r="L7581" t="s">
        <v>17222</v>
      </c>
    </row>
    <row r="7582" spans="1:12" x14ac:dyDescent="0.25">
      <c r="A7582" s="9">
        <v>7581</v>
      </c>
      <c r="B7582" t="s">
        <v>2020</v>
      </c>
      <c r="C7582" t="s">
        <v>10264</v>
      </c>
      <c r="D7582" t="s">
        <v>15983</v>
      </c>
      <c r="E7582" t="s">
        <v>15995</v>
      </c>
      <c r="F7582" s="1">
        <v>44257</v>
      </c>
      <c r="G7582" t="s">
        <v>16176</v>
      </c>
      <c r="H7582" t="s">
        <v>16176</v>
      </c>
      <c r="I7582" t="s">
        <v>16178</v>
      </c>
      <c r="J7582" s="7">
        <v>0</v>
      </c>
      <c r="K7582" t="s">
        <v>16437</v>
      </c>
      <c r="L7582" t="s">
        <v>17222</v>
      </c>
    </row>
    <row r="7583" spans="1:12" x14ac:dyDescent="0.25">
      <c r="A7583" s="9">
        <v>7582</v>
      </c>
      <c r="B7583" t="s">
        <v>2021</v>
      </c>
      <c r="C7583" t="s">
        <v>10265</v>
      </c>
      <c r="D7583" t="s">
        <v>15983</v>
      </c>
      <c r="E7583" t="s">
        <v>15995</v>
      </c>
      <c r="F7583" s="1">
        <v>44257</v>
      </c>
      <c r="G7583" t="s">
        <v>16176</v>
      </c>
      <c r="H7583" t="s">
        <v>16176</v>
      </c>
      <c r="I7583" t="s">
        <v>16118</v>
      </c>
      <c r="J7583" s="7">
        <v>0</v>
      </c>
      <c r="K7583" t="s">
        <v>16855</v>
      </c>
      <c r="L7583" t="s">
        <v>17224</v>
      </c>
    </row>
    <row r="7584" spans="1:12" x14ac:dyDescent="0.25">
      <c r="A7584" s="9">
        <v>7583</v>
      </c>
      <c r="B7584" t="s">
        <v>2022</v>
      </c>
      <c r="C7584" t="s">
        <v>10266</v>
      </c>
      <c r="D7584" t="s">
        <v>15981</v>
      </c>
      <c r="E7584" t="s">
        <v>16025</v>
      </c>
      <c r="F7584" s="1">
        <v>44257</v>
      </c>
      <c r="G7584" t="s">
        <v>16118</v>
      </c>
      <c r="H7584" t="s">
        <v>16118</v>
      </c>
      <c r="I7584" t="s">
        <v>16118</v>
      </c>
      <c r="J7584" s="7">
        <v>0</v>
      </c>
      <c r="K7584" t="s">
        <v>16389</v>
      </c>
      <c r="L7584" t="s">
        <v>17222</v>
      </c>
    </row>
    <row r="7585" spans="1:12" x14ac:dyDescent="0.25">
      <c r="A7585" s="9">
        <v>7584</v>
      </c>
      <c r="B7585" t="s">
        <v>2024</v>
      </c>
      <c r="C7585" t="s">
        <v>10268</v>
      </c>
      <c r="D7585" t="s">
        <v>15978</v>
      </c>
      <c r="E7585" t="s">
        <v>15989</v>
      </c>
      <c r="F7585" s="1">
        <v>44257</v>
      </c>
      <c r="G7585" t="s">
        <v>16118</v>
      </c>
      <c r="H7585" t="s">
        <v>16118</v>
      </c>
      <c r="I7585" t="s">
        <v>16118</v>
      </c>
      <c r="J7585" s="7">
        <v>0</v>
      </c>
      <c r="K7585" t="s">
        <v>16438</v>
      </c>
      <c r="L7585" t="s">
        <v>17222</v>
      </c>
    </row>
    <row r="7586" spans="1:12" x14ac:dyDescent="0.25">
      <c r="A7586" s="9">
        <v>7585</v>
      </c>
      <c r="B7586" t="s">
        <v>2025</v>
      </c>
      <c r="C7586" t="s">
        <v>8691</v>
      </c>
      <c r="D7586" t="s">
        <v>15983</v>
      </c>
      <c r="E7586" t="s">
        <v>16031</v>
      </c>
      <c r="F7586" s="1">
        <v>44257</v>
      </c>
      <c r="G7586" t="s">
        <v>16118</v>
      </c>
      <c r="H7586" t="s">
        <v>16118</v>
      </c>
      <c r="I7586" t="s">
        <v>16118</v>
      </c>
      <c r="K7586" t="s">
        <v>16296</v>
      </c>
      <c r="L7586" t="s">
        <v>17223</v>
      </c>
    </row>
    <row r="7587" spans="1:12" x14ac:dyDescent="0.25">
      <c r="A7587" s="9">
        <v>7586</v>
      </c>
      <c r="B7587" t="s">
        <v>2026</v>
      </c>
      <c r="C7587" t="s">
        <v>10269</v>
      </c>
      <c r="D7587" t="s">
        <v>15984</v>
      </c>
      <c r="E7587" t="s">
        <v>16010</v>
      </c>
      <c r="F7587" s="1">
        <v>44257</v>
      </c>
      <c r="G7587" t="s">
        <v>16176</v>
      </c>
      <c r="H7587" t="s">
        <v>16176</v>
      </c>
      <c r="I7587" t="s">
        <v>16177</v>
      </c>
      <c r="J7587" s="7">
        <v>0</v>
      </c>
      <c r="K7587" t="s">
        <v>16459</v>
      </c>
      <c r="L7587" t="s">
        <v>17222</v>
      </c>
    </row>
    <row r="7588" spans="1:12" x14ac:dyDescent="0.25">
      <c r="A7588" s="9">
        <v>7587</v>
      </c>
      <c r="B7588" t="s">
        <v>2027</v>
      </c>
      <c r="C7588" t="s">
        <v>10270</v>
      </c>
      <c r="D7588" t="s">
        <v>15981</v>
      </c>
      <c r="E7588" t="s">
        <v>16015</v>
      </c>
      <c r="F7588" s="1">
        <v>44257</v>
      </c>
      <c r="G7588" t="s">
        <v>16176</v>
      </c>
      <c r="H7588" t="s">
        <v>16118</v>
      </c>
      <c r="I7588" t="s">
        <v>16177</v>
      </c>
      <c r="J7588" s="7">
        <v>26486.98</v>
      </c>
      <c r="K7588" t="s">
        <v>16435</v>
      </c>
      <c r="L7588" t="s">
        <v>17222</v>
      </c>
    </row>
    <row r="7589" spans="1:12" x14ac:dyDescent="0.25">
      <c r="A7589" s="9">
        <v>7588</v>
      </c>
      <c r="B7589" t="s">
        <v>2028</v>
      </c>
      <c r="C7589" t="s">
        <v>10271</v>
      </c>
      <c r="D7589" t="s">
        <v>15979</v>
      </c>
      <c r="E7589" t="s">
        <v>15992</v>
      </c>
      <c r="F7589" s="1">
        <v>44257</v>
      </c>
      <c r="G7589" t="s">
        <v>16118</v>
      </c>
      <c r="H7589" t="s">
        <v>16118</v>
      </c>
      <c r="I7589" t="s">
        <v>16177</v>
      </c>
      <c r="J7589" s="7">
        <v>341008.62</v>
      </c>
      <c r="K7589" t="s">
        <v>16329</v>
      </c>
      <c r="L7589" t="s">
        <v>17222</v>
      </c>
    </row>
    <row r="7590" spans="1:12" x14ac:dyDescent="0.25">
      <c r="A7590" s="9">
        <v>7589</v>
      </c>
      <c r="B7590" t="s">
        <v>2029</v>
      </c>
      <c r="C7590" t="s">
        <v>8691</v>
      </c>
      <c r="D7590" t="s">
        <v>15977</v>
      </c>
      <c r="E7590" t="s">
        <v>16003</v>
      </c>
      <c r="F7590" s="1">
        <v>44257</v>
      </c>
      <c r="G7590" t="s">
        <v>16118</v>
      </c>
      <c r="H7590" t="s">
        <v>16118</v>
      </c>
      <c r="I7590" t="s">
        <v>16118</v>
      </c>
      <c r="K7590" t="s">
        <v>16760</v>
      </c>
      <c r="L7590" t="s">
        <v>17223</v>
      </c>
    </row>
    <row r="7591" spans="1:12" x14ac:dyDescent="0.25">
      <c r="A7591" s="9">
        <v>7590</v>
      </c>
      <c r="B7591" t="s">
        <v>2030</v>
      </c>
      <c r="C7591" t="s">
        <v>10272</v>
      </c>
      <c r="D7591" t="s">
        <v>15985</v>
      </c>
      <c r="E7591" t="s">
        <v>16000</v>
      </c>
      <c r="F7591" s="1">
        <v>44257</v>
      </c>
      <c r="G7591" t="s">
        <v>16118</v>
      </c>
      <c r="H7591" t="s">
        <v>16118</v>
      </c>
      <c r="I7591" t="s">
        <v>16177</v>
      </c>
      <c r="J7591" s="7">
        <v>0</v>
      </c>
      <c r="K7591" t="s">
        <v>16745</v>
      </c>
      <c r="L7591" t="s">
        <v>17222</v>
      </c>
    </row>
    <row r="7592" spans="1:12" x14ac:dyDescent="0.25">
      <c r="A7592" s="9">
        <v>7591</v>
      </c>
      <c r="B7592" t="s">
        <v>2031</v>
      </c>
      <c r="C7592" t="s">
        <v>10273</v>
      </c>
      <c r="D7592" t="s">
        <v>15982</v>
      </c>
      <c r="E7592" t="s">
        <v>15994</v>
      </c>
      <c r="F7592" s="1">
        <v>44257</v>
      </c>
      <c r="G7592" t="s">
        <v>16176</v>
      </c>
      <c r="H7592" t="s">
        <v>16175</v>
      </c>
      <c r="I7592" t="s">
        <v>16118</v>
      </c>
      <c r="J7592" s="7">
        <v>0</v>
      </c>
      <c r="K7592" t="s">
        <v>16572</v>
      </c>
      <c r="L7592" t="s">
        <v>17222</v>
      </c>
    </row>
    <row r="7593" spans="1:12" x14ac:dyDescent="0.25">
      <c r="A7593" s="9">
        <v>7592</v>
      </c>
      <c r="B7593" t="s">
        <v>2032</v>
      </c>
      <c r="C7593" t="s">
        <v>10274</v>
      </c>
      <c r="D7593" t="s">
        <v>15985</v>
      </c>
      <c r="E7593" t="s">
        <v>16000</v>
      </c>
      <c r="F7593" s="1">
        <v>44257</v>
      </c>
      <c r="G7593" t="s">
        <v>16118</v>
      </c>
      <c r="H7593" t="s">
        <v>16118</v>
      </c>
      <c r="I7593" t="s">
        <v>16118</v>
      </c>
      <c r="J7593" s="7">
        <v>0</v>
      </c>
      <c r="K7593" t="s">
        <v>16612</v>
      </c>
      <c r="L7593" t="s">
        <v>17222</v>
      </c>
    </row>
    <row r="7594" spans="1:12" x14ac:dyDescent="0.25">
      <c r="A7594" s="9">
        <v>7593</v>
      </c>
      <c r="B7594" t="s">
        <v>2033</v>
      </c>
      <c r="C7594" t="s">
        <v>10275</v>
      </c>
      <c r="D7594" t="s">
        <v>15976</v>
      </c>
      <c r="E7594" t="s">
        <v>16021</v>
      </c>
      <c r="F7594" s="1">
        <v>44257</v>
      </c>
      <c r="G7594" t="s">
        <v>16176</v>
      </c>
      <c r="H7594" t="s">
        <v>16176</v>
      </c>
      <c r="I7594" t="s">
        <v>16177</v>
      </c>
      <c r="J7594" s="7">
        <v>63702.99</v>
      </c>
      <c r="K7594" t="s">
        <v>16820</v>
      </c>
      <c r="L7594" t="s">
        <v>17222</v>
      </c>
    </row>
    <row r="7595" spans="1:12" x14ac:dyDescent="0.25">
      <c r="A7595" s="9">
        <v>7594</v>
      </c>
      <c r="B7595" t="s">
        <v>2034</v>
      </c>
      <c r="C7595" t="s">
        <v>8691</v>
      </c>
      <c r="D7595" t="s">
        <v>15986</v>
      </c>
      <c r="E7595" t="s">
        <v>16007</v>
      </c>
      <c r="F7595" s="1">
        <v>44257</v>
      </c>
      <c r="G7595" t="s">
        <v>16118</v>
      </c>
      <c r="H7595" t="s">
        <v>16118</v>
      </c>
      <c r="I7595" t="s">
        <v>16118</v>
      </c>
      <c r="K7595" t="s">
        <v>16285</v>
      </c>
      <c r="L7595" t="s">
        <v>17223</v>
      </c>
    </row>
    <row r="7596" spans="1:12" x14ac:dyDescent="0.25">
      <c r="A7596" s="9">
        <v>7595</v>
      </c>
      <c r="B7596" t="s">
        <v>2036</v>
      </c>
      <c r="C7596" t="s">
        <v>10277</v>
      </c>
      <c r="D7596" t="s">
        <v>15981</v>
      </c>
      <c r="E7596" t="s">
        <v>16009</v>
      </c>
      <c r="F7596" s="1">
        <v>44257</v>
      </c>
      <c r="G7596" t="s">
        <v>16118</v>
      </c>
      <c r="H7596" t="s">
        <v>16118</v>
      </c>
      <c r="I7596" t="s">
        <v>16118</v>
      </c>
      <c r="J7596" s="7">
        <v>0</v>
      </c>
      <c r="K7596" t="s">
        <v>16629</v>
      </c>
      <c r="L7596" t="s">
        <v>17222</v>
      </c>
    </row>
    <row r="7597" spans="1:12" x14ac:dyDescent="0.25">
      <c r="A7597" s="9">
        <v>7596</v>
      </c>
      <c r="B7597" t="s">
        <v>2009</v>
      </c>
      <c r="C7597" t="s">
        <v>8691</v>
      </c>
      <c r="D7597" t="s">
        <v>15986</v>
      </c>
      <c r="E7597" t="s">
        <v>16007</v>
      </c>
      <c r="F7597" s="1">
        <v>44259</v>
      </c>
      <c r="G7597" t="s">
        <v>16118</v>
      </c>
      <c r="H7597" t="s">
        <v>16118</v>
      </c>
      <c r="I7597" t="s">
        <v>16118</v>
      </c>
      <c r="K7597" t="s">
        <v>16338</v>
      </c>
      <c r="L7597" t="s">
        <v>17223</v>
      </c>
    </row>
    <row r="7598" spans="1:12" x14ac:dyDescent="0.25">
      <c r="A7598" s="9">
        <v>7597</v>
      </c>
      <c r="B7598" t="s">
        <v>1983</v>
      </c>
      <c r="C7598" t="s">
        <v>10235</v>
      </c>
      <c r="D7598" t="s">
        <v>15983</v>
      </c>
      <c r="E7598" t="s">
        <v>15996</v>
      </c>
      <c r="F7598" s="1">
        <v>44264</v>
      </c>
      <c r="G7598" t="s">
        <v>16118</v>
      </c>
      <c r="H7598" t="s">
        <v>16175</v>
      </c>
      <c r="I7598" t="s">
        <v>16118</v>
      </c>
      <c r="J7598" s="7">
        <v>0</v>
      </c>
      <c r="K7598" t="s">
        <v>16325</v>
      </c>
      <c r="L7598" t="s">
        <v>17222</v>
      </c>
    </row>
    <row r="7599" spans="1:12" x14ac:dyDescent="0.25">
      <c r="A7599" s="9">
        <v>7598</v>
      </c>
      <c r="B7599" t="s">
        <v>1985</v>
      </c>
      <c r="C7599" t="s">
        <v>8691</v>
      </c>
      <c r="D7599" t="s">
        <v>15976</v>
      </c>
      <c r="E7599" t="s">
        <v>15987</v>
      </c>
      <c r="F7599" s="1">
        <v>44264</v>
      </c>
      <c r="G7599" t="s">
        <v>16118</v>
      </c>
      <c r="H7599" t="s">
        <v>16118</v>
      </c>
      <c r="I7599" t="s">
        <v>16118</v>
      </c>
      <c r="K7599" t="s">
        <v>16356</v>
      </c>
      <c r="L7599" t="s">
        <v>17223</v>
      </c>
    </row>
    <row r="7600" spans="1:12" x14ac:dyDescent="0.25">
      <c r="A7600" s="9">
        <v>7599</v>
      </c>
      <c r="B7600" t="s">
        <v>1986</v>
      </c>
      <c r="C7600" t="s">
        <v>8691</v>
      </c>
      <c r="D7600" t="s">
        <v>15976</v>
      </c>
      <c r="E7600" t="s">
        <v>16013</v>
      </c>
      <c r="F7600" s="1">
        <v>44264</v>
      </c>
      <c r="G7600" t="s">
        <v>16118</v>
      </c>
      <c r="H7600" t="s">
        <v>16118</v>
      </c>
      <c r="I7600" t="s">
        <v>16118</v>
      </c>
      <c r="K7600" t="s">
        <v>16522</v>
      </c>
      <c r="L7600" t="s">
        <v>17223</v>
      </c>
    </row>
    <row r="7601" spans="1:12" x14ac:dyDescent="0.25">
      <c r="A7601" s="9">
        <v>7600</v>
      </c>
      <c r="B7601" t="s">
        <v>1987</v>
      </c>
      <c r="C7601" t="s">
        <v>8691</v>
      </c>
      <c r="D7601" t="s">
        <v>15984</v>
      </c>
      <c r="E7601" t="s">
        <v>15999</v>
      </c>
      <c r="F7601" s="1">
        <v>44264</v>
      </c>
      <c r="G7601" t="s">
        <v>16118</v>
      </c>
      <c r="H7601" t="s">
        <v>16118</v>
      </c>
      <c r="I7601" t="s">
        <v>16118</v>
      </c>
      <c r="K7601" t="s">
        <v>16675</v>
      </c>
      <c r="L7601" t="s">
        <v>17223</v>
      </c>
    </row>
    <row r="7602" spans="1:12" x14ac:dyDescent="0.25">
      <c r="A7602" s="9">
        <v>7601</v>
      </c>
      <c r="B7602" t="s">
        <v>1988</v>
      </c>
      <c r="C7602" t="s">
        <v>10237</v>
      </c>
      <c r="D7602" t="s">
        <v>15984</v>
      </c>
      <c r="E7602" t="s">
        <v>16004</v>
      </c>
      <c r="F7602" s="1">
        <v>44264</v>
      </c>
      <c r="G7602" t="s">
        <v>16118</v>
      </c>
      <c r="H7602" t="s">
        <v>16175</v>
      </c>
      <c r="I7602" t="s">
        <v>16178</v>
      </c>
      <c r="J7602" s="7">
        <v>0</v>
      </c>
      <c r="K7602" t="s">
        <v>16478</v>
      </c>
      <c r="L7602" t="s">
        <v>17222</v>
      </c>
    </row>
    <row r="7603" spans="1:12" x14ac:dyDescent="0.25">
      <c r="A7603" s="9">
        <v>7602</v>
      </c>
      <c r="B7603" t="s">
        <v>1989</v>
      </c>
      <c r="C7603" t="s">
        <v>10238</v>
      </c>
      <c r="D7603" t="s">
        <v>15983</v>
      </c>
      <c r="E7603" t="s">
        <v>16031</v>
      </c>
      <c r="F7603" s="1">
        <v>44264</v>
      </c>
      <c r="G7603" t="s">
        <v>16118</v>
      </c>
      <c r="H7603" t="s">
        <v>16118</v>
      </c>
      <c r="I7603" t="s">
        <v>16177</v>
      </c>
      <c r="J7603" s="7">
        <v>0</v>
      </c>
      <c r="K7603" t="s">
        <v>16580</v>
      </c>
      <c r="L7603" t="s">
        <v>17222</v>
      </c>
    </row>
    <row r="7604" spans="1:12" x14ac:dyDescent="0.25">
      <c r="A7604" s="9">
        <v>7603</v>
      </c>
      <c r="B7604" t="s">
        <v>1990</v>
      </c>
      <c r="C7604" t="s">
        <v>8691</v>
      </c>
      <c r="D7604" t="s">
        <v>15984</v>
      </c>
      <c r="E7604" t="s">
        <v>16004</v>
      </c>
      <c r="F7604" s="1">
        <v>44264</v>
      </c>
      <c r="G7604" t="s">
        <v>16118</v>
      </c>
      <c r="H7604" t="s">
        <v>16118</v>
      </c>
      <c r="I7604" t="s">
        <v>16118</v>
      </c>
      <c r="K7604" t="s">
        <v>16415</v>
      </c>
      <c r="L7604" t="s">
        <v>17223</v>
      </c>
    </row>
    <row r="7605" spans="1:12" x14ac:dyDescent="0.25">
      <c r="A7605" s="9">
        <v>7604</v>
      </c>
      <c r="B7605" t="s">
        <v>1991</v>
      </c>
      <c r="C7605" t="s">
        <v>10239</v>
      </c>
      <c r="D7605" t="s">
        <v>15984</v>
      </c>
      <c r="E7605" t="s">
        <v>15999</v>
      </c>
      <c r="F7605" s="1">
        <v>44264</v>
      </c>
      <c r="G7605" t="s">
        <v>16118</v>
      </c>
      <c r="H7605" t="s">
        <v>16118</v>
      </c>
      <c r="I7605" t="s">
        <v>16178</v>
      </c>
      <c r="J7605" s="7">
        <v>724</v>
      </c>
      <c r="K7605" t="s">
        <v>16721</v>
      </c>
      <c r="L7605" t="s">
        <v>17222</v>
      </c>
    </row>
    <row r="7606" spans="1:12" x14ac:dyDescent="0.25">
      <c r="A7606" s="9">
        <v>7605</v>
      </c>
      <c r="B7606" t="s">
        <v>1992</v>
      </c>
      <c r="C7606" t="s">
        <v>10240</v>
      </c>
      <c r="D7606" t="s">
        <v>15986</v>
      </c>
      <c r="E7606" t="s">
        <v>16007</v>
      </c>
      <c r="F7606" s="1">
        <v>44264</v>
      </c>
      <c r="G7606" t="s">
        <v>16118</v>
      </c>
      <c r="H7606" t="s">
        <v>16118</v>
      </c>
      <c r="I7606" t="s">
        <v>16118</v>
      </c>
      <c r="K7606" t="s">
        <v>16668</v>
      </c>
      <c r="L7606" t="s">
        <v>17222</v>
      </c>
    </row>
    <row r="7607" spans="1:12" x14ac:dyDescent="0.25">
      <c r="A7607" s="9">
        <v>7606</v>
      </c>
      <c r="B7607" t="s">
        <v>1993</v>
      </c>
      <c r="C7607" t="s">
        <v>10241</v>
      </c>
      <c r="D7607" t="s">
        <v>15986</v>
      </c>
      <c r="E7607" t="s">
        <v>16007</v>
      </c>
      <c r="F7607" s="1">
        <v>44264</v>
      </c>
      <c r="G7607" t="s">
        <v>16118</v>
      </c>
      <c r="H7607" t="s">
        <v>16118</v>
      </c>
      <c r="I7607" t="s">
        <v>16118</v>
      </c>
      <c r="K7607" t="s">
        <v>16668</v>
      </c>
      <c r="L7607" t="s">
        <v>17222</v>
      </c>
    </row>
    <row r="7608" spans="1:12" x14ac:dyDescent="0.25">
      <c r="A7608" s="9">
        <v>7607</v>
      </c>
      <c r="B7608" t="s">
        <v>1994</v>
      </c>
      <c r="C7608" t="s">
        <v>10242</v>
      </c>
      <c r="D7608" t="s">
        <v>15986</v>
      </c>
      <c r="E7608" t="s">
        <v>16007</v>
      </c>
      <c r="F7608" s="1">
        <v>44264</v>
      </c>
      <c r="G7608" t="s">
        <v>16118</v>
      </c>
      <c r="H7608" t="s">
        <v>16118</v>
      </c>
      <c r="I7608" t="s">
        <v>16118</v>
      </c>
      <c r="K7608" t="s">
        <v>16668</v>
      </c>
      <c r="L7608" t="s">
        <v>17222</v>
      </c>
    </row>
    <row r="7609" spans="1:12" x14ac:dyDescent="0.25">
      <c r="A7609" s="9">
        <v>7608</v>
      </c>
      <c r="B7609" t="s">
        <v>1995</v>
      </c>
      <c r="C7609" t="s">
        <v>10243</v>
      </c>
      <c r="D7609" t="s">
        <v>15986</v>
      </c>
      <c r="E7609" t="s">
        <v>16007</v>
      </c>
      <c r="F7609" s="1">
        <v>44264</v>
      </c>
      <c r="G7609" t="s">
        <v>16118</v>
      </c>
      <c r="H7609" t="s">
        <v>16118</v>
      </c>
      <c r="I7609" t="s">
        <v>16118</v>
      </c>
      <c r="K7609" t="s">
        <v>16668</v>
      </c>
      <c r="L7609" t="s">
        <v>17222</v>
      </c>
    </row>
    <row r="7610" spans="1:12" x14ac:dyDescent="0.25">
      <c r="A7610" s="9">
        <v>7609</v>
      </c>
      <c r="B7610" t="s">
        <v>1996</v>
      </c>
      <c r="C7610" t="s">
        <v>10244</v>
      </c>
      <c r="D7610" t="s">
        <v>15986</v>
      </c>
      <c r="E7610" t="s">
        <v>16007</v>
      </c>
      <c r="F7610" s="1">
        <v>44264</v>
      </c>
      <c r="G7610" t="s">
        <v>16175</v>
      </c>
      <c r="H7610" t="s">
        <v>16175</v>
      </c>
      <c r="I7610" t="s">
        <v>16118</v>
      </c>
      <c r="J7610" s="7">
        <v>0</v>
      </c>
      <c r="K7610" t="s">
        <v>16668</v>
      </c>
      <c r="L7610" t="s">
        <v>17222</v>
      </c>
    </row>
    <row r="7611" spans="1:12" x14ac:dyDescent="0.25">
      <c r="A7611" s="9">
        <v>7610</v>
      </c>
      <c r="B7611" t="s">
        <v>1997</v>
      </c>
      <c r="C7611" t="s">
        <v>10245</v>
      </c>
      <c r="D7611" t="s">
        <v>15985</v>
      </c>
      <c r="E7611" t="s">
        <v>16014</v>
      </c>
      <c r="F7611" s="1">
        <v>44264</v>
      </c>
      <c r="G7611" t="s">
        <v>16118</v>
      </c>
      <c r="H7611" t="s">
        <v>16118</v>
      </c>
      <c r="I7611" t="s">
        <v>16118</v>
      </c>
      <c r="J7611" s="7">
        <v>0</v>
      </c>
      <c r="K7611" t="s">
        <v>16425</v>
      </c>
      <c r="L7611" t="s">
        <v>17222</v>
      </c>
    </row>
    <row r="7612" spans="1:12" x14ac:dyDescent="0.25">
      <c r="A7612" s="9">
        <v>7611</v>
      </c>
      <c r="B7612" t="s">
        <v>1998</v>
      </c>
      <c r="C7612" t="s">
        <v>10246</v>
      </c>
      <c r="D7612" t="s">
        <v>15984</v>
      </c>
      <c r="E7612" t="s">
        <v>16010</v>
      </c>
      <c r="F7612" s="1">
        <v>44264</v>
      </c>
      <c r="G7612" t="s">
        <v>16118</v>
      </c>
      <c r="H7612" t="s">
        <v>16118</v>
      </c>
      <c r="I7612" t="s">
        <v>16178</v>
      </c>
      <c r="J7612" s="7">
        <v>139.56</v>
      </c>
      <c r="K7612" t="s">
        <v>16463</v>
      </c>
      <c r="L7612" t="s">
        <v>17222</v>
      </c>
    </row>
    <row r="7613" spans="1:12" x14ac:dyDescent="0.25">
      <c r="A7613" s="9">
        <v>7612</v>
      </c>
      <c r="B7613" t="s">
        <v>1999</v>
      </c>
      <c r="C7613" t="s">
        <v>10247</v>
      </c>
      <c r="D7613" t="s">
        <v>15985</v>
      </c>
      <c r="E7613" t="s">
        <v>16014</v>
      </c>
      <c r="F7613" s="1">
        <v>44264</v>
      </c>
      <c r="G7613" t="s">
        <v>16118</v>
      </c>
      <c r="H7613" t="s">
        <v>16118</v>
      </c>
      <c r="I7613" t="s">
        <v>16178</v>
      </c>
      <c r="J7613" s="7">
        <v>0</v>
      </c>
      <c r="K7613" t="s">
        <v>16595</v>
      </c>
      <c r="L7613" t="s">
        <v>17222</v>
      </c>
    </row>
    <row r="7614" spans="1:12" x14ac:dyDescent="0.25">
      <c r="A7614" s="9">
        <v>7613</v>
      </c>
      <c r="B7614" t="s">
        <v>2000</v>
      </c>
      <c r="C7614" t="s">
        <v>10248</v>
      </c>
      <c r="D7614" t="s">
        <v>15983</v>
      </c>
      <c r="E7614" t="s">
        <v>15998</v>
      </c>
      <c r="F7614" s="1">
        <v>44264</v>
      </c>
      <c r="G7614" t="s">
        <v>16176</v>
      </c>
      <c r="H7614" t="s">
        <v>16176</v>
      </c>
      <c r="I7614" t="s">
        <v>16118</v>
      </c>
      <c r="J7614" s="7">
        <v>0</v>
      </c>
      <c r="K7614" t="s">
        <v>16442</v>
      </c>
      <c r="L7614" t="s">
        <v>17222</v>
      </c>
    </row>
    <row r="7615" spans="1:12" x14ac:dyDescent="0.25">
      <c r="A7615" s="9">
        <v>7614</v>
      </c>
      <c r="B7615" t="s">
        <v>2001</v>
      </c>
      <c r="C7615" t="s">
        <v>10249</v>
      </c>
      <c r="D7615" t="s">
        <v>15978</v>
      </c>
      <c r="E7615" t="s">
        <v>16023</v>
      </c>
      <c r="F7615" s="1">
        <v>44264</v>
      </c>
      <c r="G7615" t="s">
        <v>16118</v>
      </c>
      <c r="H7615" t="s">
        <v>16118</v>
      </c>
      <c r="I7615" t="s">
        <v>16118</v>
      </c>
      <c r="J7615" s="7">
        <v>0</v>
      </c>
      <c r="K7615" t="s">
        <v>16852</v>
      </c>
      <c r="L7615" t="s">
        <v>17222</v>
      </c>
    </row>
    <row r="7616" spans="1:12" x14ac:dyDescent="0.25">
      <c r="A7616" s="9">
        <v>7615</v>
      </c>
      <c r="B7616" t="s">
        <v>2003</v>
      </c>
      <c r="C7616" t="s">
        <v>10251</v>
      </c>
      <c r="D7616" t="s">
        <v>15978</v>
      </c>
      <c r="E7616" t="s">
        <v>15989</v>
      </c>
      <c r="F7616" s="1">
        <v>44264</v>
      </c>
      <c r="G7616" t="s">
        <v>16175</v>
      </c>
      <c r="H7616" t="s">
        <v>16118</v>
      </c>
      <c r="I7616" t="s">
        <v>16177</v>
      </c>
      <c r="J7616" s="7">
        <v>45158.21</v>
      </c>
      <c r="K7616" t="s">
        <v>16601</v>
      </c>
      <c r="L7616" t="s">
        <v>17222</v>
      </c>
    </row>
    <row r="7617" spans="1:12" x14ac:dyDescent="0.25">
      <c r="A7617" s="9">
        <v>7616</v>
      </c>
      <c r="B7617" t="s">
        <v>2004</v>
      </c>
      <c r="C7617" t="s">
        <v>8691</v>
      </c>
      <c r="D7617" t="s">
        <v>15978</v>
      </c>
      <c r="E7617" t="s">
        <v>16024</v>
      </c>
      <c r="F7617" s="1">
        <v>44264</v>
      </c>
      <c r="G7617" t="s">
        <v>16118</v>
      </c>
      <c r="H7617" t="s">
        <v>16118</v>
      </c>
      <c r="I7617" t="s">
        <v>16118</v>
      </c>
      <c r="K7617" t="s">
        <v>16637</v>
      </c>
      <c r="L7617" t="s">
        <v>17223</v>
      </c>
    </row>
    <row r="7618" spans="1:12" x14ac:dyDescent="0.25">
      <c r="A7618" s="9">
        <v>7617</v>
      </c>
      <c r="B7618" t="s">
        <v>2005</v>
      </c>
      <c r="C7618" t="s">
        <v>10252</v>
      </c>
      <c r="D7618" t="s">
        <v>15978</v>
      </c>
      <c r="E7618" t="s">
        <v>16008</v>
      </c>
      <c r="F7618" s="1">
        <v>44264</v>
      </c>
      <c r="G7618" t="s">
        <v>16118</v>
      </c>
      <c r="H7618" t="s">
        <v>16176</v>
      </c>
      <c r="I7618" t="s">
        <v>16118</v>
      </c>
      <c r="J7618" s="7">
        <v>0</v>
      </c>
      <c r="K7618" t="s">
        <v>16853</v>
      </c>
      <c r="L7618" t="s">
        <v>17225</v>
      </c>
    </row>
    <row r="7619" spans="1:12" x14ac:dyDescent="0.25">
      <c r="A7619" s="9">
        <v>7618</v>
      </c>
      <c r="B7619" t="s">
        <v>2005</v>
      </c>
      <c r="C7619" t="s">
        <v>10252</v>
      </c>
      <c r="D7619" t="s">
        <v>15978</v>
      </c>
      <c r="E7619" t="s">
        <v>16008</v>
      </c>
      <c r="F7619" s="1">
        <v>44264</v>
      </c>
      <c r="G7619" t="s">
        <v>16118</v>
      </c>
      <c r="H7619" t="s">
        <v>16176</v>
      </c>
      <c r="I7619" t="s">
        <v>16118</v>
      </c>
      <c r="J7619" s="7">
        <v>0</v>
      </c>
      <c r="K7619" t="s">
        <v>16709</v>
      </c>
      <c r="L7619" t="s">
        <v>17225</v>
      </c>
    </row>
    <row r="7620" spans="1:12" x14ac:dyDescent="0.25">
      <c r="A7620" s="9">
        <v>7619</v>
      </c>
      <c r="B7620" t="s">
        <v>2006</v>
      </c>
      <c r="C7620" t="s">
        <v>10253</v>
      </c>
      <c r="D7620" t="s">
        <v>15977</v>
      </c>
      <c r="E7620" t="s">
        <v>15988</v>
      </c>
      <c r="F7620" s="1">
        <v>44264</v>
      </c>
      <c r="G7620" t="s">
        <v>16118</v>
      </c>
      <c r="H7620" t="s">
        <v>16118</v>
      </c>
      <c r="I7620" t="s">
        <v>16178</v>
      </c>
      <c r="J7620" s="7">
        <v>378053.71</v>
      </c>
      <c r="K7620" t="s">
        <v>16402</v>
      </c>
      <c r="L7620" t="s">
        <v>17222</v>
      </c>
    </row>
    <row r="7621" spans="1:12" x14ac:dyDescent="0.25">
      <c r="A7621" s="9">
        <v>7620</v>
      </c>
      <c r="B7621" t="s">
        <v>2007</v>
      </c>
      <c r="C7621" t="s">
        <v>10254</v>
      </c>
      <c r="D7621" t="s">
        <v>15977</v>
      </c>
      <c r="E7621" t="s">
        <v>15988</v>
      </c>
      <c r="F7621" s="1">
        <v>44264</v>
      </c>
      <c r="G7621" t="s">
        <v>16118</v>
      </c>
      <c r="H7621" t="s">
        <v>16118</v>
      </c>
      <c r="I7621" t="s">
        <v>16178</v>
      </c>
      <c r="J7621" s="7">
        <v>378053.71</v>
      </c>
      <c r="K7621" t="s">
        <v>16402</v>
      </c>
      <c r="L7621" t="s">
        <v>17222</v>
      </c>
    </row>
    <row r="7622" spans="1:12" x14ac:dyDescent="0.25">
      <c r="A7622" s="9">
        <v>7621</v>
      </c>
      <c r="B7622" t="s">
        <v>2008</v>
      </c>
      <c r="C7622" t="s">
        <v>10255</v>
      </c>
      <c r="D7622" t="s">
        <v>15980</v>
      </c>
      <c r="E7622" t="s">
        <v>16012</v>
      </c>
      <c r="F7622" s="1">
        <v>44264</v>
      </c>
      <c r="G7622" t="s">
        <v>16118</v>
      </c>
      <c r="H7622" t="s">
        <v>16118</v>
      </c>
      <c r="I7622" t="s">
        <v>16210</v>
      </c>
      <c r="J7622" s="7">
        <v>10402</v>
      </c>
      <c r="K7622" t="s">
        <v>16479</v>
      </c>
      <c r="L7622" t="s">
        <v>17222</v>
      </c>
    </row>
    <row r="7623" spans="1:12" x14ac:dyDescent="0.25">
      <c r="A7623" s="9">
        <v>7622</v>
      </c>
      <c r="B7623" t="s">
        <v>2010</v>
      </c>
      <c r="C7623" t="s">
        <v>10256</v>
      </c>
      <c r="D7623" t="s">
        <v>15983</v>
      </c>
      <c r="E7623" t="s">
        <v>15996</v>
      </c>
      <c r="F7623" s="1">
        <v>44264</v>
      </c>
      <c r="G7623" t="s">
        <v>16118</v>
      </c>
      <c r="H7623" t="s">
        <v>16118</v>
      </c>
      <c r="I7623" t="s">
        <v>16118</v>
      </c>
      <c r="J7623" s="7">
        <v>0</v>
      </c>
      <c r="K7623" t="s">
        <v>16630</v>
      </c>
      <c r="L7623" t="s">
        <v>17222</v>
      </c>
    </row>
    <row r="7624" spans="1:12" x14ac:dyDescent="0.25">
      <c r="A7624" s="9">
        <v>7623</v>
      </c>
      <c r="B7624" t="s">
        <v>2011</v>
      </c>
      <c r="C7624" t="s">
        <v>8691</v>
      </c>
      <c r="D7624" t="s">
        <v>15980</v>
      </c>
      <c r="E7624" t="s">
        <v>16006</v>
      </c>
      <c r="F7624" s="1">
        <v>44264</v>
      </c>
      <c r="G7624" t="s">
        <v>16118</v>
      </c>
      <c r="H7624" t="s">
        <v>16118</v>
      </c>
      <c r="I7624" t="s">
        <v>16118</v>
      </c>
      <c r="K7624" t="s">
        <v>16624</v>
      </c>
      <c r="L7624" t="s">
        <v>17223</v>
      </c>
    </row>
    <row r="7625" spans="1:12" x14ac:dyDescent="0.25">
      <c r="A7625" s="9">
        <v>7624</v>
      </c>
      <c r="B7625" t="s">
        <v>2012</v>
      </c>
      <c r="C7625" t="s">
        <v>10257</v>
      </c>
      <c r="D7625" t="s">
        <v>15977</v>
      </c>
      <c r="E7625" t="s">
        <v>16003</v>
      </c>
      <c r="F7625" s="1">
        <v>44264</v>
      </c>
      <c r="G7625" t="s">
        <v>16118</v>
      </c>
      <c r="H7625" t="s">
        <v>16118</v>
      </c>
      <c r="I7625" t="s">
        <v>16178</v>
      </c>
      <c r="J7625" s="7">
        <v>0</v>
      </c>
      <c r="K7625" t="s">
        <v>16592</v>
      </c>
      <c r="L7625" t="s">
        <v>17222</v>
      </c>
    </row>
    <row r="7626" spans="1:12" x14ac:dyDescent="0.25">
      <c r="A7626" s="9">
        <v>7625</v>
      </c>
      <c r="B7626" t="s">
        <v>2013</v>
      </c>
      <c r="C7626" t="s">
        <v>10258</v>
      </c>
      <c r="D7626" t="s">
        <v>15980</v>
      </c>
      <c r="E7626" t="s">
        <v>16005</v>
      </c>
      <c r="F7626" s="1">
        <v>44264</v>
      </c>
      <c r="G7626" t="s">
        <v>16176</v>
      </c>
      <c r="H7626" t="s">
        <v>16176</v>
      </c>
      <c r="I7626" t="s">
        <v>16118</v>
      </c>
      <c r="J7626" s="7">
        <v>38.19</v>
      </c>
      <c r="K7626" t="s">
        <v>16501</v>
      </c>
      <c r="L7626" t="s">
        <v>17222</v>
      </c>
    </row>
    <row r="7627" spans="1:12" x14ac:dyDescent="0.25">
      <c r="A7627" s="9">
        <v>7626</v>
      </c>
      <c r="B7627" t="s">
        <v>2014</v>
      </c>
      <c r="C7627" t="s">
        <v>10259</v>
      </c>
      <c r="D7627" t="s">
        <v>15982</v>
      </c>
      <c r="E7627" t="s">
        <v>16026</v>
      </c>
      <c r="F7627" s="1">
        <v>44264</v>
      </c>
      <c r="G7627" t="s">
        <v>16118</v>
      </c>
      <c r="H7627" t="s">
        <v>16118</v>
      </c>
      <c r="I7627" t="s">
        <v>16118</v>
      </c>
      <c r="J7627" s="7">
        <v>0</v>
      </c>
      <c r="K7627" t="s">
        <v>16391</v>
      </c>
      <c r="L7627" t="s">
        <v>17224</v>
      </c>
    </row>
    <row r="7628" spans="1:12" x14ac:dyDescent="0.25">
      <c r="A7628" s="9">
        <v>7627</v>
      </c>
      <c r="B7628" t="s">
        <v>2015</v>
      </c>
      <c r="C7628" t="s">
        <v>10260</v>
      </c>
      <c r="D7628" t="s">
        <v>15986</v>
      </c>
      <c r="E7628" t="s">
        <v>16020</v>
      </c>
      <c r="F7628" s="1">
        <v>44264</v>
      </c>
      <c r="G7628" t="s">
        <v>16118</v>
      </c>
      <c r="H7628" t="s">
        <v>16118</v>
      </c>
      <c r="I7628" t="s">
        <v>16118</v>
      </c>
      <c r="J7628" s="7">
        <v>68518.75</v>
      </c>
      <c r="K7628" t="s">
        <v>16666</v>
      </c>
      <c r="L7628" t="s">
        <v>17222</v>
      </c>
    </row>
    <row r="7629" spans="1:12" x14ac:dyDescent="0.25">
      <c r="A7629" s="9">
        <v>7628</v>
      </c>
      <c r="B7629" t="s">
        <v>2016</v>
      </c>
      <c r="C7629" t="s">
        <v>10261</v>
      </c>
      <c r="D7629" t="s">
        <v>15976</v>
      </c>
      <c r="E7629" t="s">
        <v>16021</v>
      </c>
      <c r="F7629" s="1">
        <v>44264</v>
      </c>
      <c r="G7629" t="s">
        <v>16118</v>
      </c>
      <c r="H7629" t="s">
        <v>16118</v>
      </c>
      <c r="I7629" t="s">
        <v>16118</v>
      </c>
      <c r="J7629" s="7">
        <v>0</v>
      </c>
      <c r="K7629" t="s">
        <v>16729</v>
      </c>
      <c r="L7629" t="s">
        <v>17222</v>
      </c>
    </row>
    <row r="7630" spans="1:12" x14ac:dyDescent="0.25">
      <c r="A7630" s="9">
        <v>7629</v>
      </c>
      <c r="B7630" t="s">
        <v>2017</v>
      </c>
      <c r="C7630" t="s">
        <v>10262</v>
      </c>
      <c r="D7630" t="s">
        <v>15981</v>
      </c>
      <c r="E7630" t="s">
        <v>16027</v>
      </c>
      <c r="F7630" s="1">
        <v>44264</v>
      </c>
      <c r="G7630" t="s">
        <v>16176</v>
      </c>
      <c r="H7630" t="s">
        <v>16176</v>
      </c>
      <c r="I7630" t="s">
        <v>16180</v>
      </c>
      <c r="J7630" s="7">
        <v>134251.09</v>
      </c>
      <c r="K7630" t="s">
        <v>16650</v>
      </c>
      <c r="L7630" t="s">
        <v>17222</v>
      </c>
    </row>
    <row r="7631" spans="1:12" x14ac:dyDescent="0.25">
      <c r="A7631" s="9">
        <v>7630</v>
      </c>
      <c r="B7631" t="s">
        <v>2023</v>
      </c>
      <c r="C7631" t="s">
        <v>10267</v>
      </c>
      <c r="D7631" t="s">
        <v>15978</v>
      </c>
      <c r="E7631" t="s">
        <v>15989</v>
      </c>
      <c r="F7631" s="1">
        <v>44264</v>
      </c>
      <c r="G7631" t="s">
        <v>16176</v>
      </c>
      <c r="H7631" t="s">
        <v>16175</v>
      </c>
      <c r="I7631" t="s">
        <v>16118</v>
      </c>
      <c r="J7631" s="7">
        <v>0</v>
      </c>
      <c r="K7631" t="s">
        <v>16438</v>
      </c>
      <c r="L7631" t="s">
        <v>17222</v>
      </c>
    </row>
    <row r="7632" spans="1:12" x14ac:dyDescent="0.25">
      <c r="A7632" s="9">
        <v>7631</v>
      </c>
      <c r="B7632" t="s">
        <v>4170</v>
      </c>
      <c r="C7632" t="s">
        <v>12103</v>
      </c>
      <c r="D7632" t="s">
        <v>15978</v>
      </c>
      <c r="E7632" t="s">
        <v>16008</v>
      </c>
      <c r="F7632" s="1">
        <v>44264</v>
      </c>
      <c r="G7632" t="s">
        <v>16118</v>
      </c>
      <c r="H7632" t="s">
        <v>16175</v>
      </c>
      <c r="I7632" t="s">
        <v>16118</v>
      </c>
      <c r="J7632" s="7">
        <v>0</v>
      </c>
      <c r="K7632" t="s">
        <v>16536</v>
      </c>
      <c r="L7632" t="s">
        <v>17222</v>
      </c>
    </row>
    <row r="7633" spans="1:12" x14ac:dyDescent="0.25">
      <c r="A7633" s="9">
        <v>7632</v>
      </c>
      <c r="B7633" t="s">
        <v>1984</v>
      </c>
      <c r="C7633" t="s">
        <v>10236</v>
      </c>
      <c r="D7633" t="s">
        <v>15978</v>
      </c>
      <c r="E7633" t="s">
        <v>16023</v>
      </c>
      <c r="F7633" s="1">
        <v>44265</v>
      </c>
      <c r="G7633" t="s">
        <v>16176</v>
      </c>
      <c r="H7633" t="s">
        <v>16176</v>
      </c>
      <c r="I7633" t="s">
        <v>16177</v>
      </c>
      <c r="J7633" s="7">
        <v>9841.14</v>
      </c>
      <c r="K7633" t="s">
        <v>16717</v>
      </c>
      <c r="L7633" t="s">
        <v>17224</v>
      </c>
    </row>
    <row r="7634" spans="1:12" x14ac:dyDescent="0.25">
      <c r="A7634" s="9">
        <v>7633</v>
      </c>
      <c r="B7634" t="s">
        <v>1979</v>
      </c>
      <c r="C7634" t="s">
        <v>8691</v>
      </c>
      <c r="D7634" t="s">
        <v>15981</v>
      </c>
      <c r="E7634" t="s">
        <v>16015</v>
      </c>
      <c r="F7634" s="1">
        <v>44266</v>
      </c>
      <c r="G7634" t="s">
        <v>16118</v>
      </c>
      <c r="H7634" t="s">
        <v>16118</v>
      </c>
      <c r="I7634" t="s">
        <v>16118</v>
      </c>
      <c r="K7634" t="s">
        <v>16315</v>
      </c>
      <c r="L7634" t="s">
        <v>17223</v>
      </c>
    </row>
    <row r="7635" spans="1:12" x14ac:dyDescent="0.25">
      <c r="A7635" s="9">
        <v>7634</v>
      </c>
      <c r="B7635" t="s">
        <v>1980</v>
      </c>
      <c r="C7635" t="s">
        <v>8691</v>
      </c>
      <c r="D7635" t="s">
        <v>15981</v>
      </c>
      <c r="E7635" t="s">
        <v>16027</v>
      </c>
      <c r="F7635" s="1">
        <v>44266</v>
      </c>
      <c r="G7635" t="s">
        <v>16118</v>
      </c>
      <c r="H7635" t="s">
        <v>16118</v>
      </c>
      <c r="I7635" t="s">
        <v>16118</v>
      </c>
      <c r="K7635" t="s">
        <v>16294</v>
      </c>
      <c r="L7635" t="s">
        <v>17223</v>
      </c>
    </row>
    <row r="7636" spans="1:12" x14ac:dyDescent="0.25">
      <c r="A7636" s="9">
        <v>7635</v>
      </c>
      <c r="B7636" t="s">
        <v>1981</v>
      </c>
      <c r="C7636" t="s">
        <v>8691</v>
      </c>
      <c r="D7636" t="s">
        <v>15981</v>
      </c>
      <c r="E7636" t="s">
        <v>16027</v>
      </c>
      <c r="F7636" s="1">
        <v>44266</v>
      </c>
      <c r="G7636" t="s">
        <v>16118</v>
      </c>
      <c r="H7636" t="s">
        <v>16118</v>
      </c>
      <c r="I7636" t="s">
        <v>16118</v>
      </c>
      <c r="K7636" t="s">
        <v>16419</v>
      </c>
      <c r="L7636" t="s">
        <v>17223</v>
      </c>
    </row>
    <row r="7637" spans="1:12" x14ac:dyDescent="0.25">
      <c r="A7637" s="9">
        <v>7636</v>
      </c>
      <c r="B7637" t="s">
        <v>1975</v>
      </c>
      <c r="C7637" t="s">
        <v>10230</v>
      </c>
      <c r="D7637" t="s">
        <v>15984</v>
      </c>
      <c r="E7637" t="s">
        <v>16010</v>
      </c>
      <c r="F7637" s="1">
        <v>44267</v>
      </c>
      <c r="G7637" t="s">
        <v>16176</v>
      </c>
      <c r="H7637" t="s">
        <v>16175</v>
      </c>
      <c r="I7637" t="s">
        <v>16178</v>
      </c>
      <c r="J7637" s="7">
        <v>2223.16</v>
      </c>
      <c r="K7637" t="s">
        <v>16372</v>
      </c>
      <c r="L7637" t="s">
        <v>17222</v>
      </c>
    </row>
    <row r="7638" spans="1:12" x14ac:dyDescent="0.25">
      <c r="A7638" s="9">
        <v>7637</v>
      </c>
      <c r="B7638" t="s">
        <v>1976</v>
      </c>
      <c r="C7638" t="s">
        <v>10231</v>
      </c>
      <c r="D7638" t="s">
        <v>15984</v>
      </c>
      <c r="E7638" t="s">
        <v>15999</v>
      </c>
      <c r="F7638" s="1">
        <v>44267</v>
      </c>
      <c r="G7638" t="s">
        <v>16175</v>
      </c>
      <c r="H7638" t="s">
        <v>16118</v>
      </c>
      <c r="I7638" t="s">
        <v>16178</v>
      </c>
      <c r="J7638" s="7">
        <v>0</v>
      </c>
      <c r="K7638" t="s">
        <v>16779</v>
      </c>
      <c r="L7638" t="s">
        <v>17222</v>
      </c>
    </row>
    <row r="7639" spans="1:12" x14ac:dyDescent="0.25">
      <c r="A7639" s="9">
        <v>7638</v>
      </c>
      <c r="B7639" t="s">
        <v>1974</v>
      </c>
      <c r="C7639" t="s">
        <v>10229</v>
      </c>
      <c r="D7639" t="s">
        <v>15984</v>
      </c>
      <c r="E7639" t="s">
        <v>15999</v>
      </c>
      <c r="F7639" s="1">
        <v>44270</v>
      </c>
      <c r="G7639" t="s">
        <v>16175</v>
      </c>
      <c r="H7639" t="s">
        <v>16176</v>
      </c>
      <c r="I7639" t="s">
        <v>16118</v>
      </c>
      <c r="J7639" s="7">
        <v>15190.56</v>
      </c>
      <c r="K7639" t="s">
        <v>16703</v>
      </c>
      <c r="L7639" t="s">
        <v>17222</v>
      </c>
    </row>
    <row r="7640" spans="1:12" x14ac:dyDescent="0.25">
      <c r="A7640" s="9">
        <v>7639</v>
      </c>
      <c r="B7640" t="s">
        <v>1947</v>
      </c>
      <c r="C7640" t="s">
        <v>10203</v>
      </c>
      <c r="D7640" t="s">
        <v>15978</v>
      </c>
      <c r="E7640" t="s">
        <v>15989</v>
      </c>
      <c r="F7640" s="1">
        <v>44271</v>
      </c>
      <c r="G7640" t="s">
        <v>16175</v>
      </c>
      <c r="H7640" t="s">
        <v>16118</v>
      </c>
      <c r="I7640" t="s">
        <v>16178</v>
      </c>
      <c r="J7640" s="7">
        <v>293729.40000000002</v>
      </c>
      <c r="K7640" t="s">
        <v>16406</v>
      </c>
      <c r="L7640" t="s">
        <v>17222</v>
      </c>
    </row>
    <row r="7641" spans="1:12" x14ac:dyDescent="0.25">
      <c r="A7641" s="9">
        <v>7640</v>
      </c>
      <c r="B7641" t="s">
        <v>1949</v>
      </c>
      <c r="C7641" t="s">
        <v>10205</v>
      </c>
      <c r="D7641" t="s">
        <v>15979</v>
      </c>
      <c r="E7641" t="s">
        <v>15992</v>
      </c>
      <c r="F7641" s="1">
        <v>44271</v>
      </c>
      <c r="G7641" t="s">
        <v>16118</v>
      </c>
      <c r="H7641" t="s">
        <v>16118</v>
      </c>
      <c r="I7641" t="s">
        <v>16178</v>
      </c>
      <c r="J7641" s="7">
        <v>0</v>
      </c>
      <c r="K7641" t="s">
        <v>16553</v>
      </c>
      <c r="L7641" t="s">
        <v>17222</v>
      </c>
    </row>
    <row r="7642" spans="1:12" x14ac:dyDescent="0.25">
      <c r="A7642" s="9">
        <v>7641</v>
      </c>
      <c r="B7642" t="s">
        <v>1950</v>
      </c>
      <c r="C7642" t="s">
        <v>10206</v>
      </c>
      <c r="D7642" t="s">
        <v>15976</v>
      </c>
      <c r="E7642" t="s">
        <v>16017</v>
      </c>
      <c r="F7642" s="1">
        <v>44271</v>
      </c>
      <c r="G7642" t="s">
        <v>16118</v>
      </c>
      <c r="H7642" t="s">
        <v>16118</v>
      </c>
      <c r="I7642" t="s">
        <v>16118</v>
      </c>
      <c r="J7642" s="7">
        <v>1412.73</v>
      </c>
      <c r="K7642" t="s">
        <v>16611</v>
      </c>
      <c r="L7642" t="s">
        <v>17222</v>
      </c>
    </row>
    <row r="7643" spans="1:12" x14ac:dyDescent="0.25">
      <c r="A7643" s="9">
        <v>7642</v>
      </c>
      <c r="B7643" t="s">
        <v>1951</v>
      </c>
      <c r="C7643" t="s">
        <v>8691</v>
      </c>
      <c r="D7643" t="s">
        <v>15984</v>
      </c>
      <c r="E7643" t="s">
        <v>15999</v>
      </c>
      <c r="F7643" s="1">
        <v>44271</v>
      </c>
      <c r="G7643" t="s">
        <v>16118</v>
      </c>
      <c r="H7643" t="s">
        <v>16118</v>
      </c>
      <c r="I7643" t="s">
        <v>16118</v>
      </c>
      <c r="K7643" t="s">
        <v>16396</v>
      </c>
      <c r="L7643" t="s">
        <v>17223</v>
      </c>
    </row>
    <row r="7644" spans="1:12" x14ac:dyDescent="0.25">
      <c r="A7644" s="9">
        <v>7643</v>
      </c>
      <c r="B7644" t="s">
        <v>1952</v>
      </c>
      <c r="C7644" t="s">
        <v>10207</v>
      </c>
      <c r="D7644" t="s">
        <v>15981</v>
      </c>
      <c r="E7644" t="s">
        <v>16015</v>
      </c>
      <c r="F7644" s="1">
        <v>44271</v>
      </c>
      <c r="G7644" t="s">
        <v>16176</v>
      </c>
      <c r="H7644" t="s">
        <v>16118</v>
      </c>
      <c r="I7644" t="s">
        <v>16118</v>
      </c>
      <c r="J7644" s="7">
        <v>0</v>
      </c>
      <c r="K7644" t="s">
        <v>16308</v>
      </c>
      <c r="L7644" t="s">
        <v>17222</v>
      </c>
    </row>
    <row r="7645" spans="1:12" x14ac:dyDescent="0.25">
      <c r="A7645" s="9">
        <v>7644</v>
      </c>
      <c r="B7645" t="s">
        <v>1953</v>
      </c>
      <c r="C7645" t="s">
        <v>10208</v>
      </c>
      <c r="D7645" t="s">
        <v>15983</v>
      </c>
      <c r="E7645" t="s">
        <v>15998</v>
      </c>
      <c r="F7645" s="1">
        <v>44271</v>
      </c>
      <c r="G7645" t="s">
        <v>16118</v>
      </c>
      <c r="H7645" t="s">
        <v>16175</v>
      </c>
      <c r="I7645" t="s">
        <v>16177</v>
      </c>
      <c r="J7645" s="7">
        <v>0</v>
      </c>
      <c r="K7645" t="s">
        <v>16298</v>
      </c>
      <c r="L7645" t="s">
        <v>17222</v>
      </c>
    </row>
    <row r="7646" spans="1:12" x14ac:dyDescent="0.25">
      <c r="A7646" s="9">
        <v>7645</v>
      </c>
      <c r="B7646" t="s">
        <v>1954</v>
      </c>
      <c r="C7646" t="s">
        <v>10209</v>
      </c>
      <c r="D7646" t="s">
        <v>15976</v>
      </c>
      <c r="E7646" t="s">
        <v>16013</v>
      </c>
      <c r="F7646" s="1">
        <v>44271</v>
      </c>
      <c r="G7646" t="s">
        <v>16176</v>
      </c>
      <c r="H7646" t="s">
        <v>16176</v>
      </c>
      <c r="I7646" t="s">
        <v>16118</v>
      </c>
      <c r="J7646" s="7">
        <v>0</v>
      </c>
      <c r="K7646" t="s">
        <v>16679</v>
      </c>
      <c r="L7646" t="s">
        <v>17222</v>
      </c>
    </row>
    <row r="7647" spans="1:12" x14ac:dyDescent="0.25">
      <c r="A7647" s="9">
        <v>7646</v>
      </c>
      <c r="B7647" t="s">
        <v>1955</v>
      </c>
      <c r="C7647" t="s">
        <v>10210</v>
      </c>
      <c r="D7647" t="s">
        <v>15980</v>
      </c>
      <c r="E7647" t="s">
        <v>17240</v>
      </c>
      <c r="F7647" s="1">
        <v>44271</v>
      </c>
      <c r="G7647" t="s">
        <v>16118</v>
      </c>
      <c r="H7647" t="s">
        <v>16118</v>
      </c>
      <c r="I7647" t="s">
        <v>16118</v>
      </c>
      <c r="J7647" s="7">
        <v>0</v>
      </c>
      <c r="K7647" t="s">
        <v>16849</v>
      </c>
      <c r="L7647" t="s">
        <v>17222</v>
      </c>
    </row>
    <row r="7648" spans="1:12" x14ac:dyDescent="0.25">
      <c r="A7648" s="9">
        <v>7647</v>
      </c>
      <c r="B7648" t="s">
        <v>1956</v>
      </c>
      <c r="C7648" t="s">
        <v>10211</v>
      </c>
      <c r="D7648" t="s">
        <v>15983</v>
      </c>
      <c r="E7648" t="s">
        <v>15998</v>
      </c>
      <c r="F7648" s="1">
        <v>44271</v>
      </c>
      <c r="G7648" t="s">
        <v>16118</v>
      </c>
      <c r="H7648" t="s">
        <v>16118</v>
      </c>
      <c r="I7648" t="s">
        <v>16118</v>
      </c>
      <c r="K7648" t="s">
        <v>16332</v>
      </c>
      <c r="L7648" t="s">
        <v>17222</v>
      </c>
    </row>
    <row r="7649" spans="1:12" x14ac:dyDescent="0.25">
      <c r="A7649" s="9">
        <v>7648</v>
      </c>
      <c r="B7649" t="s">
        <v>1956</v>
      </c>
      <c r="C7649" t="s">
        <v>10211</v>
      </c>
      <c r="D7649" t="s">
        <v>15983</v>
      </c>
      <c r="E7649" t="s">
        <v>15998</v>
      </c>
      <c r="F7649" s="1">
        <v>44271</v>
      </c>
      <c r="G7649" t="s">
        <v>16118</v>
      </c>
      <c r="H7649" t="s">
        <v>16118</v>
      </c>
      <c r="I7649" t="s">
        <v>16118</v>
      </c>
      <c r="J7649" s="7">
        <v>0</v>
      </c>
      <c r="K7649" t="s">
        <v>16332</v>
      </c>
      <c r="L7649" t="s">
        <v>17222</v>
      </c>
    </row>
    <row r="7650" spans="1:12" x14ac:dyDescent="0.25">
      <c r="A7650" s="9">
        <v>7649</v>
      </c>
      <c r="B7650" t="s">
        <v>1957</v>
      </c>
      <c r="C7650" t="s">
        <v>10212</v>
      </c>
      <c r="D7650" t="s">
        <v>15983</v>
      </c>
      <c r="E7650" t="s">
        <v>15997</v>
      </c>
      <c r="F7650" s="1">
        <v>44271</v>
      </c>
      <c r="G7650" t="s">
        <v>16118</v>
      </c>
      <c r="H7650" t="s">
        <v>16175</v>
      </c>
      <c r="I7650" t="s">
        <v>16118</v>
      </c>
      <c r="J7650" s="7">
        <v>0</v>
      </c>
      <c r="K7650" t="s">
        <v>16823</v>
      </c>
      <c r="L7650" t="s">
        <v>17222</v>
      </c>
    </row>
    <row r="7651" spans="1:12" x14ac:dyDescent="0.25">
      <c r="A7651" s="9">
        <v>7650</v>
      </c>
      <c r="B7651" t="s">
        <v>1958</v>
      </c>
      <c r="C7651" t="s">
        <v>10213</v>
      </c>
      <c r="D7651" t="s">
        <v>15982</v>
      </c>
      <c r="E7651" t="s">
        <v>15994</v>
      </c>
      <c r="F7651" s="1">
        <v>44271</v>
      </c>
      <c r="G7651" t="s">
        <v>16175</v>
      </c>
      <c r="H7651" t="s">
        <v>16175</v>
      </c>
      <c r="I7651" t="s">
        <v>16118</v>
      </c>
      <c r="J7651" s="7">
        <v>0</v>
      </c>
      <c r="K7651" t="s">
        <v>16585</v>
      </c>
      <c r="L7651" t="s">
        <v>17222</v>
      </c>
    </row>
    <row r="7652" spans="1:12" x14ac:dyDescent="0.25">
      <c r="A7652" s="9">
        <v>7651</v>
      </c>
      <c r="B7652" t="s">
        <v>1959</v>
      </c>
      <c r="C7652" t="s">
        <v>10214</v>
      </c>
      <c r="D7652" t="s">
        <v>15983</v>
      </c>
      <c r="E7652" t="s">
        <v>15997</v>
      </c>
      <c r="F7652" s="1">
        <v>44271</v>
      </c>
      <c r="G7652" t="s">
        <v>16176</v>
      </c>
      <c r="H7652" t="s">
        <v>16118</v>
      </c>
      <c r="I7652" t="s">
        <v>16183</v>
      </c>
      <c r="J7652" s="7">
        <v>1036.32</v>
      </c>
      <c r="K7652" t="s">
        <v>16376</v>
      </c>
      <c r="L7652" t="s">
        <v>17222</v>
      </c>
    </row>
    <row r="7653" spans="1:12" x14ac:dyDescent="0.25">
      <c r="A7653" s="9">
        <v>7652</v>
      </c>
      <c r="B7653" t="s">
        <v>1960</v>
      </c>
      <c r="C7653" t="s">
        <v>10215</v>
      </c>
      <c r="D7653" t="s">
        <v>15983</v>
      </c>
      <c r="E7653" t="s">
        <v>15996</v>
      </c>
      <c r="F7653" s="1">
        <v>44271</v>
      </c>
      <c r="G7653" t="s">
        <v>16176</v>
      </c>
      <c r="H7653" t="s">
        <v>16176</v>
      </c>
      <c r="I7653" t="s">
        <v>16118</v>
      </c>
      <c r="J7653" s="7">
        <v>0</v>
      </c>
      <c r="K7653" t="s">
        <v>16355</v>
      </c>
      <c r="L7653" t="s">
        <v>17222</v>
      </c>
    </row>
    <row r="7654" spans="1:12" x14ac:dyDescent="0.25">
      <c r="A7654" s="9">
        <v>7653</v>
      </c>
      <c r="B7654" t="s">
        <v>1961</v>
      </c>
      <c r="C7654" t="s">
        <v>10216</v>
      </c>
      <c r="D7654" t="s">
        <v>15983</v>
      </c>
      <c r="E7654" t="s">
        <v>15996</v>
      </c>
      <c r="F7654" s="1">
        <v>44271</v>
      </c>
      <c r="G7654" t="s">
        <v>16118</v>
      </c>
      <c r="H7654" t="s">
        <v>16175</v>
      </c>
      <c r="I7654" t="s">
        <v>16180</v>
      </c>
      <c r="J7654" s="7">
        <v>87.37</v>
      </c>
      <c r="K7654" t="s">
        <v>16357</v>
      </c>
      <c r="L7654" t="s">
        <v>17222</v>
      </c>
    </row>
    <row r="7655" spans="1:12" x14ac:dyDescent="0.25">
      <c r="A7655" s="9">
        <v>7654</v>
      </c>
      <c r="B7655" t="s">
        <v>1962</v>
      </c>
      <c r="C7655" t="s">
        <v>10217</v>
      </c>
      <c r="D7655" t="s">
        <v>15983</v>
      </c>
      <c r="E7655" t="s">
        <v>15996</v>
      </c>
      <c r="F7655" s="1">
        <v>44271</v>
      </c>
      <c r="G7655" t="s">
        <v>16118</v>
      </c>
      <c r="H7655" t="s">
        <v>16118</v>
      </c>
      <c r="I7655" t="s">
        <v>16178</v>
      </c>
      <c r="J7655" s="7">
        <v>0</v>
      </c>
      <c r="K7655" t="s">
        <v>16617</v>
      </c>
      <c r="L7655" t="s">
        <v>17222</v>
      </c>
    </row>
    <row r="7656" spans="1:12" x14ac:dyDescent="0.25">
      <c r="A7656" s="9">
        <v>7655</v>
      </c>
      <c r="B7656" t="s">
        <v>1963</v>
      </c>
      <c r="C7656" t="s">
        <v>10218</v>
      </c>
      <c r="D7656" t="s">
        <v>15982</v>
      </c>
      <c r="E7656" t="s">
        <v>15994</v>
      </c>
      <c r="F7656" s="1">
        <v>44271</v>
      </c>
      <c r="G7656" t="s">
        <v>16176</v>
      </c>
      <c r="H7656" t="s">
        <v>16176</v>
      </c>
      <c r="I7656" t="s">
        <v>16118</v>
      </c>
      <c r="J7656" s="7">
        <v>0</v>
      </c>
      <c r="K7656" t="s">
        <v>16732</v>
      </c>
      <c r="L7656" t="s">
        <v>17222</v>
      </c>
    </row>
    <row r="7657" spans="1:12" x14ac:dyDescent="0.25">
      <c r="A7657" s="9">
        <v>7656</v>
      </c>
      <c r="B7657" t="s">
        <v>1964</v>
      </c>
      <c r="C7657" t="s">
        <v>10219</v>
      </c>
      <c r="D7657" t="s">
        <v>15985</v>
      </c>
      <c r="E7657" t="s">
        <v>16028</v>
      </c>
      <c r="F7657" s="1">
        <v>44271</v>
      </c>
      <c r="G7657" t="s">
        <v>16118</v>
      </c>
      <c r="H7657" t="s">
        <v>16118</v>
      </c>
      <c r="I7657" t="s">
        <v>16177</v>
      </c>
      <c r="J7657" s="7">
        <v>15217.36</v>
      </c>
      <c r="K7657" t="s">
        <v>16546</v>
      </c>
      <c r="L7657" t="s">
        <v>17222</v>
      </c>
    </row>
    <row r="7658" spans="1:12" x14ac:dyDescent="0.25">
      <c r="A7658" s="9">
        <v>7657</v>
      </c>
      <c r="B7658" t="s">
        <v>1965</v>
      </c>
      <c r="C7658" t="s">
        <v>10220</v>
      </c>
      <c r="D7658" t="s">
        <v>15985</v>
      </c>
      <c r="E7658" t="s">
        <v>16028</v>
      </c>
      <c r="F7658" s="1">
        <v>44271</v>
      </c>
      <c r="G7658" t="s">
        <v>16118</v>
      </c>
      <c r="H7658" t="s">
        <v>16118</v>
      </c>
      <c r="I7658" t="s">
        <v>16180</v>
      </c>
      <c r="J7658" s="7">
        <v>148941.07</v>
      </c>
      <c r="K7658" t="s">
        <v>16684</v>
      </c>
      <c r="L7658" t="s">
        <v>17222</v>
      </c>
    </row>
    <row r="7659" spans="1:12" x14ac:dyDescent="0.25">
      <c r="A7659" s="9">
        <v>7658</v>
      </c>
      <c r="B7659" t="s">
        <v>1966</v>
      </c>
      <c r="C7659" t="s">
        <v>10221</v>
      </c>
      <c r="D7659" t="s">
        <v>15979</v>
      </c>
      <c r="E7659" t="s">
        <v>15992</v>
      </c>
      <c r="F7659" s="1">
        <v>44271</v>
      </c>
      <c r="G7659" t="s">
        <v>16118</v>
      </c>
      <c r="H7659" t="s">
        <v>16118</v>
      </c>
      <c r="I7659" t="s">
        <v>16118</v>
      </c>
      <c r="J7659" s="7">
        <v>0</v>
      </c>
      <c r="K7659" t="s">
        <v>16504</v>
      </c>
      <c r="L7659" t="s">
        <v>17222</v>
      </c>
    </row>
    <row r="7660" spans="1:12" x14ac:dyDescent="0.25">
      <c r="A7660" s="9">
        <v>7659</v>
      </c>
      <c r="B7660" t="s">
        <v>1967</v>
      </c>
      <c r="C7660" t="s">
        <v>10222</v>
      </c>
      <c r="D7660" t="s">
        <v>15986</v>
      </c>
      <c r="E7660" t="s">
        <v>16007</v>
      </c>
      <c r="F7660" s="1">
        <v>44271</v>
      </c>
      <c r="G7660" t="s">
        <v>16176</v>
      </c>
      <c r="H7660" t="s">
        <v>16176</v>
      </c>
      <c r="I7660" t="s">
        <v>16177</v>
      </c>
      <c r="J7660" s="7">
        <v>233873.43</v>
      </c>
      <c r="K7660" t="s">
        <v>16850</v>
      </c>
      <c r="L7660" t="s">
        <v>17222</v>
      </c>
    </row>
    <row r="7661" spans="1:12" x14ac:dyDescent="0.25">
      <c r="A7661" s="9">
        <v>7660</v>
      </c>
      <c r="B7661" t="s">
        <v>1968</v>
      </c>
      <c r="C7661" t="s">
        <v>10223</v>
      </c>
      <c r="D7661" t="s">
        <v>15986</v>
      </c>
      <c r="E7661" t="s">
        <v>16007</v>
      </c>
      <c r="F7661" s="1">
        <v>44271</v>
      </c>
      <c r="G7661" t="s">
        <v>16176</v>
      </c>
      <c r="H7661" t="s">
        <v>16118</v>
      </c>
      <c r="I7661" t="s">
        <v>16177</v>
      </c>
      <c r="J7661" s="7">
        <v>233873.43</v>
      </c>
      <c r="K7661" t="s">
        <v>16850</v>
      </c>
      <c r="L7661" t="s">
        <v>17222</v>
      </c>
    </row>
    <row r="7662" spans="1:12" x14ac:dyDescent="0.25">
      <c r="A7662" s="9">
        <v>7661</v>
      </c>
      <c r="B7662" t="s">
        <v>1969</v>
      </c>
      <c r="C7662" t="s">
        <v>10224</v>
      </c>
      <c r="D7662" t="s">
        <v>15986</v>
      </c>
      <c r="E7662" t="s">
        <v>16007</v>
      </c>
      <c r="F7662" s="1">
        <v>44271</v>
      </c>
      <c r="G7662" t="s">
        <v>16176</v>
      </c>
      <c r="H7662" t="s">
        <v>16118</v>
      </c>
      <c r="I7662" t="s">
        <v>16177</v>
      </c>
      <c r="J7662" s="7">
        <v>233873.43</v>
      </c>
      <c r="K7662" t="s">
        <v>16850</v>
      </c>
      <c r="L7662" t="s">
        <v>17222</v>
      </c>
    </row>
    <row r="7663" spans="1:12" x14ac:dyDescent="0.25">
      <c r="A7663" s="9">
        <v>7662</v>
      </c>
      <c r="B7663" t="s">
        <v>1970</v>
      </c>
      <c r="C7663" t="s">
        <v>10225</v>
      </c>
      <c r="D7663" t="s">
        <v>15977</v>
      </c>
      <c r="E7663" t="s">
        <v>15988</v>
      </c>
      <c r="F7663" s="1">
        <v>44271</v>
      </c>
      <c r="G7663" t="s">
        <v>16118</v>
      </c>
      <c r="H7663" t="s">
        <v>16118</v>
      </c>
      <c r="I7663" t="s">
        <v>16118</v>
      </c>
      <c r="J7663" s="7">
        <v>0</v>
      </c>
      <c r="K7663" t="s">
        <v>16431</v>
      </c>
      <c r="L7663" t="s">
        <v>17222</v>
      </c>
    </row>
    <row r="7664" spans="1:12" x14ac:dyDescent="0.25">
      <c r="A7664" s="9">
        <v>7663</v>
      </c>
      <c r="B7664" t="s">
        <v>1971</v>
      </c>
      <c r="C7664" t="s">
        <v>10226</v>
      </c>
      <c r="D7664" t="s">
        <v>15976</v>
      </c>
      <c r="E7664" t="s">
        <v>16013</v>
      </c>
      <c r="F7664" s="1">
        <v>44271</v>
      </c>
      <c r="G7664" t="s">
        <v>16118</v>
      </c>
      <c r="H7664" t="s">
        <v>16118</v>
      </c>
      <c r="I7664" t="s">
        <v>16118</v>
      </c>
      <c r="K7664" t="s">
        <v>16271</v>
      </c>
      <c r="L7664" t="s">
        <v>17222</v>
      </c>
    </row>
    <row r="7665" spans="1:12" x14ac:dyDescent="0.25">
      <c r="A7665" s="9">
        <v>7664</v>
      </c>
      <c r="B7665" t="s">
        <v>1972</v>
      </c>
      <c r="C7665" t="s">
        <v>10227</v>
      </c>
      <c r="D7665" t="s">
        <v>15986</v>
      </c>
      <c r="E7665" t="s">
        <v>16007</v>
      </c>
      <c r="F7665" s="1">
        <v>44271</v>
      </c>
      <c r="G7665" t="s">
        <v>16118</v>
      </c>
      <c r="H7665" t="s">
        <v>16175</v>
      </c>
      <c r="I7665" t="s">
        <v>16118</v>
      </c>
      <c r="J7665" s="7">
        <v>0</v>
      </c>
      <c r="K7665" t="s">
        <v>16754</v>
      </c>
      <c r="L7665" t="s">
        <v>17222</v>
      </c>
    </row>
    <row r="7666" spans="1:12" x14ac:dyDescent="0.25">
      <c r="A7666" s="9">
        <v>7665</v>
      </c>
      <c r="B7666" t="s">
        <v>1973</v>
      </c>
      <c r="C7666" t="s">
        <v>10228</v>
      </c>
      <c r="D7666" t="s">
        <v>15977</v>
      </c>
      <c r="E7666" t="s">
        <v>16001</v>
      </c>
      <c r="F7666" s="1">
        <v>44271</v>
      </c>
      <c r="G7666" t="s">
        <v>16118</v>
      </c>
      <c r="H7666" t="s">
        <v>16175</v>
      </c>
      <c r="I7666" t="s">
        <v>16180</v>
      </c>
      <c r="J7666" s="7">
        <v>364618</v>
      </c>
      <c r="K7666" t="s">
        <v>16280</v>
      </c>
      <c r="L7666" t="s">
        <v>17222</v>
      </c>
    </row>
    <row r="7667" spans="1:12" x14ac:dyDescent="0.25">
      <c r="A7667" s="9">
        <v>7666</v>
      </c>
      <c r="B7667" t="s">
        <v>1948</v>
      </c>
      <c r="C7667" t="s">
        <v>10204</v>
      </c>
      <c r="D7667" t="s">
        <v>15978</v>
      </c>
      <c r="E7667" t="s">
        <v>15989</v>
      </c>
      <c r="F7667" s="1">
        <v>44272</v>
      </c>
      <c r="G7667" t="s">
        <v>16118</v>
      </c>
      <c r="H7667" t="s">
        <v>16118</v>
      </c>
      <c r="I7667" t="s">
        <v>16178</v>
      </c>
      <c r="J7667" s="7">
        <v>0</v>
      </c>
      <c r="K7667" t="s">
        <v>16406</v>
      </c>
      <c r="L7667" t="s">
        <v>17222</v>
      </c>
    </row>
    <row r="7668" spans="1:12" x14ac:dyDescent="0.25">
      <c r="A7668" s="9">
        <v>7667</v>
      </c>
      <c r="B7668" t="s">
        <v>1948</v>
      </c>
      <c r="C7668" t="s">
        <v>10204</v>
      </c>
      <c r="D7668" t="s">
        <v>15978</v>
      </c>
      <c r="E7668" t="s">
        <v>15989</v>
      </c>
      <c r="F7668" s="1">
        <v>44272</v>
      </c>
      <c r="G7668" t="s">
        <v>16118</v>
      </c>
      <c r="H7668" t="s">
        <v>16118</v>
      </c>
      <c r="I7668" t="s">
        <v>16178</v>
      </c>
      <c r="J7668" s="7">
        <v>293729.40000000002</v>
      </c>
      <c r="K7668" t="s">
        <v>16406</v>
      </c>
      <c r="L7668" t="s">
        <v>17222</v>
      </c>
    </row>
    <row r="7669" spans="1:12" x14ac:dyDescent="0.25">
      <c r="A7669" s="9">
        <v>7668</v>
      </c>
      <c r="B7669" t="s">
        <v>1918</v>
      </c>
      <c r="C7669" t="s">
        <v>8691</v>
      </c>
      <c r="D7669" t="s">
        <v>15976</v>
      </c>
      <c r="E7669" t="s">
        <v>15987</v>
      </c>
      <c r="F7669" s="1">
        <v>44273</v>
      </c>
      <c r="G7669" t="s">
        <v>16118</v>
      </c>
      <c r="H7669" t="s">
        <v>16118</v>
      </c>
      <c r="I7669" t="s">
        <v>16118</v>
      </c>
      <c r="K7669" t="s">
        <v>16469</v>
      </c>
      <c r="L7669" t="s">
        <v>17223</v>
      </c>
    </row>
    <row r="7670" spans="1:12" x14ac:dyDescent="0.25">
      <c r="A7670" s="9">
        <v>7669</v>
      </c>
      <c r="B7670" t="s">
        <v>1943</v>
      </c>
      <c r="C7670" t="s">
        <v>10199</v>
      </c>
      <c r="D7670" t="s">
        <v>15981</v>
      </c>
      <c r="E7670" t="s">
        <v>16027</v>
      </c>
      <c r="F7670" s="1">
        <v>44273</v>
      </c>
      <c r="G7670" t="s">
        <v>16176</v>
      </c>
      <c r="H7670" t="s">
        <v>16118</v>
      </c>
      <c r="I7670" t="s">
        <v>16180</v>
      </c>
      <c r="J7670" s="7">
        <v>0</v>
      </c>
      <c r="K7670" t="s">
        <v>16848</v>
      </c>
      <c r="L7670" t="s">
        <v>17222</v>
      </c>
    </row>
    <row r="7671" spans="1:12" x14ac:dyDescent="0.25">
      <c r="A7671" s="9">
        <v>7670</v>
      </c>
      <c r="B7671" t="s">
        <v>1944</v>
      </c>
      <c r="C7671" t="s">
        <v>10200</v>
      </c>
      <c r="D7671" t="s">
        <v>15981</v>
      </c>
      <c r="E7671" t="s">
        <v>16027</v>
      </c>
      <c r="F7671" s="1">
        <v>44273</v>
      </c>
      <c r="G7671" t="s">
        <v>16176</v>
      </c>
      <c r="H7671" t="s">
        <v>16118</v>
      </c>
      <c r="I7671" t="s">
        <v>16180</v>
      </c>
      <c r="J7671" s="7">
        <v>7476424.0199999996</v>
      </c>
      <c r="K7671" t="s">
        <v>16848</v>
      </c>
      <c r="L7671" t="s">
        <v>17222</v>
      </c>
    </row>
    <row r="7672" spans="1:12" x14ac:dyDescent="0.25">
      <c r="A7672" s="9">
        <v>7671</v>
      </c>
      <c r="B7672" t="s">
        <v>1945</v>
      </c>
      <c r="C7672" t="s">
        <v>10201</v>
      </c>
      <c r="D7672" t="s">
        <v>15981</v>
      </c>
      <c r="E7672" t="s">
        <v>16027</v>
      </c>
      <c r="F7672" s="1">
        <v>44273</v>
      </c>
      <c r="G7672" t="s">
        <v>16118</v>
      </c>
      <c r="H7672" t="s">
        <v>16118</v>
      </c>
      <c r="I7672" t="s">
        <v>16180</v>
      </c>
      <c r="J7672" s="7">
        <v>7476424.0199999996</v>
      </c>
      <c r="K7672" t="s">
        <v>16848</v>
      </c>
      <c r="L7672" t="s">
        <v>17222</v>
      </c>
    </row>
    <row r="7673" spans="1:12" x14ac:dyDescent="0.25">
      <c r="A7673" s="9">
        <v>7672</v>
      </c>
      <c r="B7673" t="s">
        <v>1946</v>
      </c>
      <c r="C7673" t="s">
        <v>10202</v>
      </c>
      <c r="D7673" t="s">
        <v>15981</v>
      </c>
      <c r="E7673" t="s">
        <v>16027</v>
      </c>
      <c r="F7673" s="1">
        <v>44273</v>
      </c>
      <c r="G7673" t="s">
        <v>16176</v>
      </c>
      <c r="H7673" t="s">
        <v>16118</v>
      </c>
      <c r="I7673" t="s">
        <v>16180</v>
      </c>
      <c r="J7673" s="7">
        <v>7476424.0199999996</v>
      </c>
      <c r="K7673" t="s">
        <v>16848</v>
      </c>
      <c r="L7673" t="s">
        <v>17222</v>
      </c>
    </row>
    <row r="7674" spans="1:12" x14ac:dyDescent="0.25">
      <c r="A7674" s="9">
        <v>7673</v>
      </c>
      <c r="B7674" t="s">
        <v>1911</v>
      </c>
      <c r="C7674" t="s">
        <v>10178</v>
      </c>
      <c r="D7674" t="s">
        <v>15981</v>
      </c>
      <c r="E7674" t="s">
        <v>16015</v>
      </c>
      <c r="F7674" s="1">
        <v>44278</v>
      </c>
      <c r="G7674" t="s">
        <v>16118</v>
      </c>
      <c r="H7674" t="s">
        <v>16118</v>
      </c>
      <c r="I7674" t="s">
        <v>16178</v>
      </c>
      <c r="J7674" s="7">
        <v>10274.16</v>
      </c>
      <c r="K7674" t="s">
        <v>16664</v>
      </c>
      <c r="L7674" t="s">
        <v>17222</v>
      </c>
    </row>
    <row r="7675" spans="1:12" x14ac:dyDescent="0.25">
      <c r="A7675" s="9">
        <v>7674</v>
      </c>
      <c r="B7675" t="s">
        <v>1912</v>
      </c>
      <c r="C7675" t="s">
        <v>10179</v>
      </c>
      <c r="D7675" t="s">
        <v>15983</v>
      </c>
      <c r="E7675" t="s">
        <v>15997</v>
      </c>
      <c r="F7675" s="1">
        <v>44278</v>
      </c>
      <c r="G7675" t="s">
        <v>16175</v>
      </c>
      <c r="H7675" t="s">
        <v>16175</v>
      </c>
      <c r="I7675" t="s">
        <v>16118</v>
      </c>
      <c r="J7675" s="7">
        <v>117.31</v>
      </c>
      <c r="K7675" t="s">
        <v>16358</v>
      </c>
      <c r="L7675" t="s">
        <v>17222</v>
      </c>
    </row>
    <row r="7676" spans="1:12" x14ac:dyDescent="0.25">
      <c r="A7676" s="9">
        <v>7675</v>
      </c>
      <c r="B7676" t="s">
        <v>1913</v>
      </c>
      <c r="C7676" t="s">
        <v>8691</v>
      </c>
      <c r="D7676" t="s">
        <v>15984</v>
      </c>
      <c r="E7676" t="s">
        <v>16004</v>
      </c>
      <c r="F7676" s="1">
        <v>44278</v>
      </c>
      <c r="G7676" t="s">
        <v>16118</v>
      </c>
      <c r="H7676" t="s">
        <v>16118</v>
      </c>
      <c r="I7676" t="s">
        <v>16118</v>
      </c>
      <c r="K7676" t="s">
        <v>16802</v>
      </c>
      <c r="L7676" t="s">
        <v>17223</v>
      </c>
    </row>
    <row r="7677" spans="1:12" x14ac:dyDescent="0.25">
      <c r="A7677" s="9">
        <v>7676</v>
      </c>
      <c r="B7677" t="s">
        <v>1914</v>
      </c>
      <c r="C7677" t="s">
        <v>10180</v>
      </c>
      <c r="D7677" t="s">
        <v>15980</v>
      </c>
      <c r="E7677" t="s">
        <v>16005</v>
      </c>
      <c r="F7677" s="1">
        <v>44278</v>
      </c>
      <c r="G7677" t="s">
        <v>16118</v>
      </c>
      <c r="H7677" t="s">
        <v>16118</v>
      </c>
      <c r="I7677" t="s">
        <v>16188</v>
      </c>
      <c r="J7677" s="7">
        <v>0</v>
      </c>
      <c r="K7677" t="s">
        <v>16776</v>
      </c>
      <c r="L7677" t="s">
        <v>17222</v>
      </c>
    </row>
    <row r="7678" spans="1:12" x14ac:dyDescent="0.25">
      <c r="A7678" s="9">
        <v>7677</v>
      </c>
      <c r="B7678" t="s">
        <v>1915</v>
      </c>
      <c r="C7678" t="s">
        <v>8691</v>
      </c>
      <c r="D7678" t="s">
        <v>15982</v>
      </c>
      <c r="E7678" t="s">
        <v>16026</v>
      </c>
      <c r="F7678" s="1">
        <v>44278</v>
      </c>
      <c r="G7678" t="s">
        <v>16118</v>
      </c>
      <c r="H7678" t="s">
        <v>16118</v>
      </c>
      <c r="I7678" t="s">
        <v>16118</v>
      </c>
      <c r="K7678" t="s">
        <v>16394</v>
      </c>
      <c r="L7678" t="s">
        <v>17223</v>
      </c>
    </row>
    <row r="7679" spans="1:12" x14ac:dyDescent="0.25">
      <c r="A7679" s="9">
        <v>7678</v>
      </c>
      <c r="B7679" t="s">
        <v>1916</v>
      </c>
      <c r="C7679" t="s">
        <v>10181</v>
      </c>
      <c r="D7679" t="s">
        <v>15979</v>
      </c>
      <c r="E7679" t="s">
        <v>15992</v>
      </c>
      <c r="F7679" s="1">
        <v>44278</v>
      </c>
      <c r="G7679" t="s">
        <v>16118</v>
      </c>
      <c r="H7679" t="s">
        <v>16118</v>
      </c>
      <c r="I7679" t="s">
        <v>16118</v>
      </c>
      <c r="J7679" s="7">
        <v>0</v>
      </c>
      <c r="K7679" t="s">
        <v>16464</v>
      </c>
      <c r="L7679" t="s">
        <v>17222</v>
      </c>
    </row>
    <row r="7680" spans="1:12" x14ac:dyDescent="0.25">
      <c r="A7680" s="9">
        <v>7679</v>
      </c>
      <c r="B7680" t="s">
        <v>1917</v>
      </c>
      <c r="C7680" t="s">
        <v>10182</v>
      </c>
      <c r="D7680" t="s">
        <v>15979</v>
      </c>
      <c r="E7680" t="s">
        <v>15992</v>
      </c>
      <c r="F7680" s="1">
        <v>44278</v>
      </c>
      <c r="G7680" t="s">
        <v>16118</v>
      </c>
      <c r="H7680" t="s">
        <v>16118</v>
      </c>
      <c r="I7680" t="s">
        <v>16118</v>
      </c>
      <c r="J7680" s="7">
        <v>0</v>
      </c>
      <c r="K7680" t="s">
        <v>16464</v>
      </c>
      <c r="L7680" t="s">
        <v>17222</v>
      </c>
    </row>
    <row r="7681" spans="1:12" x14ac:dyDescent="0.25">
      <c r="A7681" s="9">
        <v>7680</v>
      </c>
      <c r="B7681" t="s">
        <v>1919</v>
      </c>
      <c r="C7681" t="s">
        <v>10183</v>
      </c>
      <c r="D7681" t="s">
        <v>15979</v>
      </c>
      <c r="E7681" t="s">
        <v>15991</v>
      </c>
      <c r="F7681" s="1">
        <v>44278</v>
      </c>
      <c r="G7681" t="s">
        <v>16118</v>
      </c>
      <c r="H7681" t="s">
        <v>16118</v>
      </c>
      <c r="I7681" t="s">
        <v>16180</v>
      </c>
      <c r="J7681" s="7">
        <v>0</v>
      </c>
      <c r="K7681" t="s">
        <v>16744</v>
      </c>
      <c r="L7681" t="s">
        <v>17222</v>
      </c>
    </row>
    <row r="7682" spans="1:12" x14ac:dyDescent="0.25">
      <c r="A7682" s="9">
        <v>7681</v>
      </c>
      <c r="B7682" t="s">
        <v>1920</v>
      </c>
      <c r="C7682" t="s">
        <v>8691</v>
      </c>
      <c r="D7682" t="s">
        <v>15984</v>
      </c>
      <c r="E7682" t="s">
        <v>15999</v>
      </c>
      <c r="F7682" s="1">
        <v>44278</v>
      </c>
      <c r="G7682" t="s">
        <v>16118</v>
      </c>
      <c r="H7682" t="s">
        <v>16118</v>
      </c>
      <c r="I7682" t="s">
        <v>16118</v>
      </c>
      <c r="K7682" t="s">
        <v>16379</v>
      </c>
      <c r="L7682" t="s">
        <v>17223</v>
      </c>
    </row>
    <row r="7683" spans="1:12" x14ac:dyDescent="0.25">
      <c r="A7683" s="9">
        <v>7682</v>
      </c>
      <c r="B7683" t="s">
        <v>1921</v>
      </c>
      <c r="C7683" t="s">
        <v>8691</v>
      </c>
      <c r="D7683" t="s">
        <v>15981</v>
      </c>
      <c r="E7683" t="s">
        <v>16009</v>
      </c>
      <c r="F7683" s="1">
        <v>44278</v>
      </c>
      <c r="G7683" t="s">
        <v>16118</v>
      </c>
      <c r="H7683" t="s">
        <v>16118</v>
      </c>
      <c r="I7683" t="s">
        <v>16118</v>
      </c>
      <c r="K7683" t="s">
        <v>16556</v>
      </c>
      <c r="L7683" t="s">
        <v>17223</v>
      </c>
    </row>
    <row r="7684" spans="1:12" x14ac:dyDescent="0.25">
      <c r="A7684" s="9">
        <v>7683</v>
      </c>
      <c r="B7684" t="s">
        <v>1923</v>
      </c>
      <c r="C7684" t="s">
        <v>10185</v>
      </c>
      <c r="D7684" t="s">
        <v>15982</v>
      </c>
      <c r="E7684" t="s">
        <v>16026</v>
      </c>
      <c r="F7684" s="1">
        <v>44278</v>
      </c>
      <c r="G7684" t="s">
        <v>16176</v>
      </c>
      <c r="H7684" t="s">
        <v>16176</v>
      </c>
      <c r="I7684" t="s">
        <v>16178</v>
      </c>
      <c r="J7684" s="7">
        <v>0</v>
      </c>
      <c r="K7684" t="s">
        <v>16692</v>
      </c>
      <c r="L7684" t="s">
        <v>17222</v>
      </c>
    </row>
    <row r="7685" spans="1:12" x14ac:dyDescent="0.25">
      <c r="A7685" s="9">
        <v>7684</v>
      </c>
      <c r="B7685" t="s">
        <v>1924</v>
      </c>
      <c r="C7685" t="s">
        <v>10186</v>
      </c>
      <c r="D7685" t="s">
        <v>15978</v>
      </c>
      <c r="E7685" t="s">
        <v>16008</v>
      </c>
      <c r="F7685" s="1">
        <v>44278</v>
      </c>
      <c r="G7685" t="s">
        <v>16118</v>
      </c>
      <c r="H7685" t="s">
        <v>16118</v>
      </c>
      <c r="I7685" t="s">
        <v>16178</v>
      </c>
      <c r="J7685" s="7">
        <v>4360.12</v>
      </c>
      <c r="K7685" t="s">
        <v>16832</v>
      </c>
      <c r="L7685" t="s">
        <v>17222</v>
      </c>
    </row>
    <row r="7686" spans="1:12" x14ac:dyDescent="0.25">
      <c r="A7686" s="9">
        <v>7685</v>
      </c>
      <c r="B7686" t="s">
        <v>1925</v>
      </c>
      <c r="C7686" t="s">
        <v>10187</v>
      </c>
      <c r="D7686" t="s">
        <v>15980</v>
      </c>
      <c r="E7686" t="s">
        <v>17240</v>
      </c>
      <c r="F7686" s="1">
        <v>44278</v>
      </c>
      <c r="G7686" t="s">
        <v>16118</v>
      </c>
      <c r="H7686" t="s">
        <v>16118</v>
      </c>
      <c r="I7686" t="s">
        <v>16179</v>
      </c>
      <c r="J7686" s="7">
        <v>0</v>
      </c>
      <c r="K7686" t="s">
        <v>16479</v>
      </c>
      <c r="L7686" t="s">
        <v>17222</v>
      </c>
    </row>
    <row r="7687" spans="1:12" x14ac:dyDescent="0.25">
      <c r="A7687" s="9">
        <v>7686</v>
      </c>
      <c r="B7687" t="s">
        <v>1926</v>
      </c>
      <c r="C7687" t="s">
        <v>10188</v>
      </c>
      <c r="D7687" t="s">
        <v>15979</v>
      </c>
      <c r="E7687" t="s">
        <v>15990</v>
      </c>
      <c r="F7687" s="1">
        <v>44278</v>
      </c>
      <c r="G7687" t="s">
        <v>16118</v>
      </c>
      <c r="H7687" t="s">
        <v>16118</v>
      </c>
      <c r="I7687" t="s">
        <v>16177</v>
      </c>
      <c r="J7687" s="7">
        <v>23.62</v>
      </c>
      <c r="K7687" t="s">
        <v>16700</v>
      </c>
      <c r="L7687" t="s">
        <v>17222</v>
      </c>
    </row>
    <row r="7688" spans="1:12" x14ac:dyDescent="0.25">
      <c r="A7688" s="9">
        <v>7687</v>
      </c>
      <c r="B7688" t="s">
        <v>1927</v>
      </c>
      <c r="C7688" t="s">
        <v>10189</v>
      </c>
      <c r="D7688" t="s">
        <v>15980</v>
      </c>
      <c r="E7688" t="s">
        <v>16006</v>
      </c>
      <c r="F7688" s="1">
        <v>44278</v>
      </c>
      <c r="G7688" t="s">
        <v>16118</v>
      </c>
      <c r="H7688" t="s">
        <v>16118</v>
      </c>
      <c r="I7688" t="s">
        <v>16182</v>
      </c>
      <c r="J7688" s="7">
        <v>62.58</v>
      </c>
      <c r="K7688" t="s">
        <v>16842</v>
      </c>
      <c r="L7688" t="s">
        <v>17224</v>
      </c>
    </row>
    <row r="7689" spans="1:12" x14ac:dyDescent="0.25">
      <c r="A7689" s="9">
        <v>7688</v>
      </c>
      <c r="B7689" t="s">
        <v>1927</v>
      </c>
      <c r="C7689" t="s">
        <v>10189</v>
      </c>
      <c r="D7689" t="s">
        <v>15980</v>
      </c>
      <c r="E7689" t="s">
        <v>16006</v>
      </c>
      <c r="F7689" s="1">
        <v>44278</v>
      </c>
      <c r="G7689" t="s">
        <v>16118</v>
      </c>
      <c r="H7689" t="s">
        <v>16118</v>
      </c>
      <c r="I7689" t="s">
        <v>16182</v>
      </c>
      <c r="J7689" s="7">
        <v>62.58</v>
      </c>
      <c r="K7689" t="s">
        <v>16843</v>
      </c>
      <c r="L7689" t="s">
        <v>17224</v>
      </c>
    </row>
    <row r="7690" spans="1:12" x14ac:dyDescent="0.25">
      <c r="A7690" s="9">
        <v>7689</v>
      </c>
      <c r="B7690" t="s">
        <v>1928</v>
      </c>
      <c r="C7690" t="s">
        <v>10190</v>
      </c>
      <c r="D7690" t="s">
        <v>15980</v>
      </c>
      <c r="E7690" t="s">
        <v>16006</v>
      </c>
      <c r="F7690" s="1">
        <v>44278</v>
      </c>
      <c r="G7690" t="s">
        <v>16118</v>
      </c>
      <c r="H7690" t="s">
        <v>16118</v>
      </c>
      <c r="I7690" t="s">
        <v>16177</v>
      </c>
      <c r="J7690" s="7">
        <v>0</v>
      </c>
      <c r="K7690" t="s">
        <v>16844</v>
      </c>
      <c r="L7690" t="s">
        <v>17222</v>
      </c>
    </row>
    <row r="7691" spans="1:12" x14ac:dyDescent="0.25">
      <c r="A7691" s="9">
        <v>7690</v>
      </c>
      <c r="B7691" t="s">
        <v>1929</v>
      </c>
      <c r="C7691" t="s">
        <v>8691</v>
      </c>
      <c r="D7691" t="s">
        <v>15983</v>
      </c>
      <c r="E7691" t="s">
        <v>15996</v>
      </c>
      <c r="F7691" s="1">
        <v>44278</v>
      </c>
      <c r="G7691" t="s">
        <v>16118</v>
      </c>
      <c r="H7691" t="s">
        <v>16118</v>
      </c>
      <c r="I7691" t="s">
        <v>16118</v>
      </c>
      <c r="K7691" t="s">
        <v>16331</v>
      </c>
      <c r="L7691" t="s">
        <v>17223</v>
      </c>
    </row>
    <row r="7692" spans="1:12" x14ac:dyDescent="0.25">
      <c r="A7692" s="9">
        <v>7691</v>
      </c>
      <c r="B7692" t="s">
        <v>1930</v>
      </c>
      <c r="C7692" t="s">
        <v>10191</v>
      </c>
      <c r="D7692" t="s">
        <v>15983</v>
      </c>
      <c r="E7692" t="s">
        <v>15996</v>
      </c>
      <c r="F7692" s="1">
        <v>44278</v>
      </c>
      <c r="G7692" t="s">
        <v>16118</v>
      </c>
      <c r="H7692" t="s">
        <v>16118</v>
      </c>
      <c r="I7692" t="s">
        <v>16179</v>
      </c>
      <c r="J7692" s="7">
        <v>112.66</v>
      </c>
      <c r="K7692" t="s">
        <v>16327</v>
      </c>
      <c r="L7692" t="s">
        <v>17224</v>
      </c>
    </row>
    <row r="7693" spans="1:12" x14ac:dyDescent="0.25">
      <c r="A7693" s="9">
        <v>7692</v>
      </c>
      <c r="B7693" t="s">
        <v>1931</v>
      </c>
      <c r="C7693" t="s">
        <v>10192</v>
      </c>
      <c r="D7693" t="s">
        <v>15976</v>
      </c>
      <c r="E7693" t="s">
        <v>16021</v>
      </c>
      <c r="F7693" s="1">
        <v>44278</v>
      </c>
      <c r="G7693" t="s">
        <v>16118</v>
      </c>
      <c r="H7693" t="s">
        <v>16176</v>
      </c>
      <c r="I7693" t="s">
        <v>16178</v>
      </c>
      <c r="J7693" s="7">
        <v>608223.48</v>
      </c>
      <c r="K7693" t="s">
        <v>16845</v>
      </c>
      <c r="L7693" t="s">
        <v>17222</v>
      </c>
    </row>
    <row r="7694" spans="1:12" x14ac:dyDescent="0.25">
      <c r="A7694" s="9">
        <v>7693</v>
      </c>
      <c r="B7694" t="s">
        <v>1932</v>
      </c>
      <c r="C7694" t="s">
        <v>10193</v>
      </c>
      <c r="D7694" t="s">
        <v>15976</v>
      </c>
      <c r="E7694" t="s">
        <v>16021</v>
      </c>
      <c r="F7694" s="1">
        <v>44278</v>
      </c>
      <c r="G7694" t="s">
        <v>16118</v>
      </c>
      <c r="H7694" t="s">
        <v>16118</v>
      </c>
      <c r="I7694" t="s">
        <v>16118</v>
      </c>
      <c r="J7694" s="7">
        <v>0</v>
      </c>
      <c r="K7694" t="s">
        <v>16566</v>
      </c>
      <c r="L7694" t="s">
        <v>17222</v>
      </c>
    </row>
    <row r="7695" spans="1:12" x14ac:dyDescent="0.25">
      <c r="A7695" s="9">
        <v>7694</v>
      </c>
      <c r="B7695" t="s">
        <v>1933</v>
      </c>
      <c r="C7695" t="s">
        <v>10194</v>
      </c>
      <c r="D7695" t="s">
        <v>15978</v>
      </c>
      <c r="E7695" t="s">
        <v>16023</v>
      </c>
      <c r="F7695" s="1">
        <v>44278</v>
      </c>
      <c r="G7695" t="s">
        <v>16118</v>
      </c>
      <c r="H7695" t="s">
        <v>16118</v>
      </c>
      <c r="I7695" t="s">
        <v>16180</v>
      </c>
      <c r="J7695" s="7">
        <v>82.98</v>
      </c>
      <c r="K7695" t="s">
        <v>16846</v>
      </c>
      <c r="L7695" t="s">
        <v>17222</v>
      </c>
    </row>
    <row r="7696" spans="1:12" x14ac:dyDescent="0.25">
      <c r="A7696" s="9">
        <v>7695</v>
      </c>
      <c r="B7696" t="s">
        <v>1934</v>
      </c>
      <c r="C7696" t="s">
        <v>8691</v>
      </c>
      <c r="D7696" t="s">
        <v>15977</v>
      </c>
      <c r="E7696" t="s">
        <v>16003</v>
      </c>
      <c r="F7696" s="1">
        <v>44278</v>
      </c>
      <c r="G7696" t="s">
        <v>16118</v>
      </c>
      <c r="H7696" t="s">
        <v>16118</v>
      </c>
      <c r="I7696" t="s">
        <v>16118</v>
      </c>
      <c r="K7696" t="s">
        <v>16760</v>
      </c>
      <c r="L7696" t="s">
        <v>17223</v>
      </c>
    </row>
    <row r="7697" spans="1:12" x14ac:dyDescent="0.25">
      <c r="A7697" s="9">
        <v>7696</v>
      </c>
      <c r="B7697" t="s">
        <v>1935</v>
      </c>
      <c r="C7697" t="s">
        <v>10195</v>
      </c>
      <c r="D7697" t="s">
        <v>15985</v>
      </c>
      <c r="E7697" t="s">
        <v>16002</v>
      </c>
      <c r="F7697" s="1">
        <v>44278</v>
      </c>
      <c r="G7697" t="s">
        <v>16176</v>
      </c>
      <c r="H7697" t="s">
        <v>16176</v>
      </c>
      <c r="I7697" t="s">
        <v>16118</v>
      </c>
      <c r="J7697" s="7">
        <v>0</v>
      </c>
      <c r="K7697" t="s">
        <v>16493</v>
      </c>
      <c r="L7697" t="s">
        <v>17222</v>
      </c>
    </row>
    <row r="7698" spans="1:12" x14ac:dyDescent="0.25">
      <c r="A7698" s="9">
        <v>7697</v>
      </c>
      <c r="B7698" t="s">
        <v>1936</v>
      </c>
      <c r="C7698" t="s">
        <v>10196</v>
      </c>
      <c r="D7698" t="s">
        <v>15985</v>
      </c>
      <c r="E7698" t="s">
        <v>16014</v>
      </c>
      <c r="F7698" s="1">
        <v>44278</v>
      </c>
      <c r="G7698" t="s">
        <v>16118</v>
      </c>
      <c r="H7698" t="s">
        <v>16118</v>
      </c>
      <c r="I7698" t="s">
        <v>16118</v>
      </c>
      <c r="J7698" s="7">
        <v>0</v>
      </c>
      <c r="K7698" t="s">
        <v>16352</v>
      </c>
      <c r="L7698" t="s">
        <v>17222</v>
      </c>
    </row>
    <row r="7699" spans="1:12" x14ac:dyDescent="0.25">
      <c r="A7699" s="9">
        <v>7698</v>
      </c>
      <c r="B7699" t="s">
        <v>1941</v>
      </c>
      <c r="C7699" t="s">
        <v>10197</v>
      </c>
      <c r="D7699" t="s">
        <v>15986</v>
      </c>
      <c r="E7699" t="s">
        <v>16007</v>
      </c>
      <c r="F7699" s="1">
        <v>44278</v>
      </c>
      <c r="G7699" t="s">
        <v>16118</v>
      </c>
      <c r="H7699" t="s">
        <v>16118</v>
      </c>
      <c r="I7699" t="s">
        <v>16179</v>
      </c>
      <c r="J7699" s="7">
        <v>186785.64</v>
      </c>
      <c r="K7699" t="s">
        <v>16810</v>
      </c>
      <c r="L7699" t="s">
        <v>17222</v>
      </c>
    </row>
    <row r="7700" spans="1:12" x14ac:dyDescent="0.25">
      <c r="A7700" s="9">
        <v>7699</v>
      </c>
      <c r="B7700" t="s">
        <v>1884</v>
      </c>
      <c r="C7700" t="s">
        <v>10156</v>
      </c>
      <c r="D7700" t="s">
        <v>15976</v>
      </c>
      <c r="E7700" t="s">
        <v>16021</v>
      </c>
      <c r="F7700" s="1">
        <v>44284</v>
      </c>
      <c r="G7700" t="s">
        <v>16118</v>
      </c>
      <c r="H7700" t="s">
        <v>16118</v>
      </c>
      <c r="I7700" t="s">
        <v>16118</v>
      </c>
      <c r="J7700" s="7">
        <v>0</v>
      </c>
      <c r="K7700" t="s">
        <v>16643</v>
      </c>
      <c r="L7700" t="s">
        <v>17222</v>
      </c>
    </row>
    <row r="7701" spans="1:12" x14ac:dyDescent="0.25">
      <c r="A7701" s="9">
        <v>7700</v>
      </c>
      <c r="B7701" t="s">
        <v>1882</v>
      </c>
      <c r="C7701" t="s">
        <v>10154</v>
      </c>
      <c r="D7701" t="s">
        <v>15979</v>
      </c>
      <c r="E7701" t="s">
        <v>15990</v>
      </c>
      <c r="F7701" s="1">
        <v>44285</v>
      </c>
      <c r="G7701" t="s">
        <v>16118</v>
      </c>
      <c r="H7701" t="s">
        <v>16118</v>
      </c>
      <c r="I7701" t="s">
        <v>16118</v>
      </c>
      <c r="J7701" s="7">
        <v>0</v>
      </c>
      <c r="K7701" t="s">
        <v>16475</v>
      </c>
      <c r="L7701" t="s">
        <v>17222</v>
      </c>
    </row>
    <row r="7702" spans="1:12" x14ac:dyDescent="0.25">
      <c r="A7702" s="9">
        <v>7701</v>
      </c>
      <c r="B7702" t="s">
        <v>1885</v>
      </c>
      <c r="C7702" t="s">
        <v>10157</v>
      </c>
      <c r="D7702" t="s">
        <v>15983</v>
      </c>
      <c r="E7702" t="s">
        <v>15998</v>
      </c>
      <c r="F7702" s="1">
        <v>44285</v>
      </c>
      <c r="G7702" t="s">
        <v>16176</v>
      </c>
      <c r="H7702" t="s">
        <v>16176</v>
      </c>
      <c r="I7702" t="s">
        <v>16178</v>
      </c>
      <c r="J7702" s="7">
        <v>0</v>
      </c>
      <c r="K7702" t="s">
        <v>16358</v>
      </c>
      <c r="L7702" t="s">
        <v>17224</v>
      </c>
    </row>
    <row r="7703" spans="1:12" x14ac:dyDescent="0.25">
      <c r="A7703" s="9">
        <v>7702</v>
      </c>
      <c r="B7703" t="s">
        <v>1886</v>
      </c>
      <c r="C7703" t="s">
        <v>10158</v>
      </c>
      <c r="D7703" t="s">
        <v>15976</v>
      </c>
      <c r="E7703" t="s">
        <v>16013</v>
      </c>
      <c r="F7703" s="1">
        <v>44285</v>
      </c>
      <c r="G7703" t="s">
        <v>16118</v>
      </c>
      <c r="H7703" t="s">
        <v>16118</v>
      </c>
      <c r="I7703" t="s">
        <v>16118</v>
      </c>
      <c r="K7703" t="s">
        <v>16775</v>
      </c>
      <c r="L7703" t="s">
        <v>17222</v>
      </c>
    </row>
    <row r="7704" spans="1:12" x14ac:dyDescent="0.25">
      <c r="A7704" s="9">
        <v>7703</v>
      </c>
      <c r="B7704" t="s">
        <v>1887</v>
      </c>
      <c r="C7704" t="s">
        <v>10159</v>
      </c>
      <c r="D7704" t="s">
        <v>15976</v>
      </c>
      <c r="E7704" t="s">
        <v>16013</v>
      </c>
      <c r="F7704" s="1">
        <v>44285</v>
      </c>
      <c r="G7704" t="s">
        <v>16175</v>
      </c>
      <c r="H7704" t="s">
        <v>16118</v>
      </c>
      <c r="I7704" t="s">
        <v>16180</v>
      </c>
      <c r="J7704" s="7">
        <v>0</v>
      </c>
      <c r="K7704" t="s">
        <v>16775</v>
      </c>
      <c r="L7704" t="s">
        <v>17222</v>
      </c>
    </row>
    <row r="7705" spans="1:12" x14ac:dyDescent="0.25">
      <c r="A7705" s="9">
        <v>7704</v>
      </c>
      <c r="B7705" t="s">
        <v>1889</v>
      </c>
      <c r="C7705" t="s">
        <v>8691</v>
      </c>
      <c r="D7705" t="s">
        <v>15981</v>
      </c>
      <c r="E7705" t="s">
        <v>16015</v>
      </c>
      <c r="F7705" s="1">
        <v>44285</v>
      </c>
      <c r="G7705" t="s">
        <v>16118</v>
      </c>
      <c r="H7705" t="s">
        <v>16118</v>
      </c>
      <c r="I7705" t="s">
        <v>16118</v>
      </c>
      <c r="K7705" t="s">
        <v>16647</v>
      </c>
      <c r="L7705" t="s">
        <v>17223</v>
      </c>
    </row>
    <row r="7706" spans="1:12" x14ac:dyDescent="0.25">
      <c r="A7706" s="9">
        <v>7705</v>
      </c>
      <c r="B7706" t="s">
        <v>1890</v>
      </c>
      <c r="C7706" t="s">
        <v>8691</v>
      </c>
      <c r="D7706" t="s">
        <v>15981</v>
      </c>
      <c r="E7706" t="s">
        <v>16015</v>
      </c>
      <c r="F7706" s="1">
        <v>44285</v>
      </c>
      <c r="G7706" t="s">
        <v>16118</v>
      </c>
      <c r="H7706" t="s">
        <v>16118</v>
      </c>
      <c r="I7706" t="s">
        <v>16118</v>
      </c>
      <c r="K7706" t="s">
        <v>16647</v>
      </c>
      <c r="L7706" t="s">
        <v>17223</v>
      </c>
    </row>
    <row r="7707" spans="1:12" x14ac:dyDescent="0.25">
      <c r="A7707" s="9">
        <v>7706</v>
      </c>
      <c r="B7707" t="s">
        <v>1891</v>
      </c>
      <c r="C7707" t="s">
        <v>10161</v>
      </c>
      <c r="D7707" t="s">
        <v>15981</v>
      </c>
      <c r="E7707" t="s">
        <v>16015</v>
      </c>
      <c r="F7707" s="1">
        <v>44285</v>
      </c>
      <c r="G7707" t="s">
        <v>16118</v>
      </c>
      <c r="H7707" t="s">
        <v>16118</v>
      </c>
      <c r="I7707" t="s">
        <v>16118</v>
      </c>
      <c r="J7707" s="7">
        <v>0</v>
      </c>
      <c r="K7707" t="s">
        <v>16647</v>
      </c>
      <c r="L7707" t="s">
        <v>17225</v>
      </c>
    </row>
    <row r="7708" spans="1:12" x14ac:dyDescent="0.25">
      <c r="A7708" s="9">
        <v>7707</v>
      </c>
      <c r="B7708" t="s">
        <v>1892</v>
      </c>
      <c r="C7708" t="s">
        <v>10162</v>
      </c>
      <c r="D7708" t="s">
        <v>15978</v>
      </c>
      <c r="E7708" t="s">
        <v>16024</v>
      </c>
      <c r="F7708" s="1">
        <v>44285</v>
      </c>
      <c r="G7708" t="s">
        <v>16118</v>
      </c>
      <c r="H7708" t="s">
        <v>16118</v>
      </c>
      <c r="I7708" t="s">
        <v>16118</v>
      </c>
      <c r="J7708" s="7">
        <v>0</v>
      </c>
      <c r="K7708" t="s">
        <v>16699</v>
      </c>
      <c r="L7708" t="s">
        <v>17222</v>
      </c>
    </row>
    <row r="7709" spans="1:12" x14ac:dyDescent="0.25">
      <c r="A7709" s="9">
        <v>7708</v>
      </c>
      <c r="B7709" t="s">
        <v>1893</v>
      </c>
      <c r="C7709" t="s">
        <v>10163</v>
      </c>
      <c r="D7709" t="s">
        <v>15979</v>
      </c>
      <c r="E7709" t="s">
        <v>15990</v>
      </c>
      <c r="F7709" s="1">
        <v>44285</v>
      </c>
      <c r="G7709" t="s">
        <v>16176</v>
      </c>
      <c r="H7709" t="s">
        <v>16175</v>
      </c>
      <c r="I7709" t="s">
        <v>16118</v>
      </c>
      <c r="J7709" s="7">
        <v>0</v>
      </c>
      <c r="K7709" t="s">
        <v>16254</v>
      </c>
      <c r="L7709" t="s">
        <v>17222</v>
      </c>
    </row>
    <row r="7710" spans="1:12" x14ac:dyDescent="0.25">
      <c r="A7710" s="9">
        <v>7709</v>
      </c>
      <c r="B7710" t="s">
        <v>1894</v>
      </c>
      <c r="C7710" t="s">
        <v>10164</v>
      </c>
      <c r="D7710" t="s">
        <v>15983</v>
      </c>
      <c r="E7710" t="s">
        <v>15996</v>
      </c>
      <c r="F7710" s="1">
        <v>44285</v>
      </c>
      <c r="G7710" t="s">
        <v>16118</v>
      </c>
      <c r="H7710" t="s">
        <v>16118</v>
      </c>
      <c r="I7710" t="s">
        <v>16189</v>
      </c>
      <c r="J7710" s="7">
        <v>463880</v>
      </c>
      <c r="K7710" t="s">
        <v>16841</v>
      </c>
      <c r="L7710" t="s">
        <v>17222</v>
      </c>
    </row>
    <row r="7711" spans="1:12" x14ac:dyDescent="0.25">
      <c r="A7711" s="9">
        <v>7710</v>
      </c>
      <c r="B7711" t="s">
        <v>1895</v>
      </c>
      <c r="C7711" t="s">
        <v>10165</v>
      </c>
      <c r="D7711" t="s">
        <v>15982</v>
      </c>
      <c r="E7711" t="s">
        <v>15994</v>
      </c>
      <c r="F7711" s="1">
        <v>44285</v>
      </c>
      <c r="G7711" t="s">
        <v>16118</v>
      </c>
      <c r="H7711" t="s">
        <v>16118</v>
      </c>
      <c r="I7711" t="s">
        <v>16180</v>
      </c>
      <c r="J7711" s="7">
        <v>0</v>
      </c>
      <c r="K7711" t="s">
        <v>16562</v>
      </c>
      <c r="L7711" t="s">
        <v>17222</v>
      </c>
    </row>
    <row r="7712" spans="1:12" x14ac:dyDescent="0.25">
      <c r="A7712" s="9">
        <v>7711</v>
      </c>
      <c r="B7712" t="s">
        <v>1896</v>
      </c>
      <c r="C7712" t="s">
        <v>8691</v>
      </c>
      <c r="D7712" t="s">
        <v>15981</v>
      </c>
      <c r="E7712" t="s">
        <v>16009</v>
      </c>
      <c r="F7712" s="1">
        <v>44285</v>
      </c>
      <c r="G7712" t="s">
        <v>16118</v>
      </c>
      <c r="H7712" t="s">
        <v>16118</v>
      </c>
      <c r="I7712" t="s">
        <v>16118</v>
      </c>
      <c r="K7712" t="s">
        <v>16708</v>
      </c>
      <c r="L7712" t="s">
        <v>17223</v>
      </c>
    </row>
    <row r="7713" spans="1:12" x14ac:dyDescent="0.25">
      <c r="A7713" s="9">
        <v>7712</v>
      </c>
      <c r="B7713" t="s">
        <v>1897</v>
      </c>
      <c r="C7713" t="s">
        <v>10166</v>
      </c>
      <c r="D7713" t="s">
        <v>15983</v>
      </c>
      <c r="E7713" t="s">
        <v>15998</v>
      </c>
      <c r="F7713" s="1">
        <v>44285</v>
      </c>
      <c r="G7713" t="s">
        <v>16118</v>
      </c>
      <c r="H7713" t="s">
        <v>16118</v>
      </c>
      <c r="I7713" t="s">
        <v>16180</v>
      </c>
      <c r="J7713" s="7">
        <v>0</v>
      </c>
      <c r="K7713" t="s">
        <v>16580</v>
      </c>
      <c r="L7713" t="s">
        <v>17222</v>
      </c>
    </row>
    <row r="7714" spans="1:12" x14ac:dyDescent="0.25">
      <c r="A7714" s="9">
        <v>7713</v>
      </c>
      <c r="B7714" t="s">
        <v>1898</v>
      </c>
      <c r="C7714" t="s">
        <v>10167</v>
      </c>
      <c r="D7714" t="s">
        <v>15983</v>
      </c>
      <c r="E7714" t="s">
        <v>15995</v>
      </c>
      <c r="F7714" s="1">
        <v>44285</v>
      </c>
      <c r="G7714" t="s">
        <v>16176</v>
      </c>
      <c r="H7714" t="s">
        <v>16176</v>
      </c>
      <c r="I7714" t="s">
        <v>16118</v>
      </c>
      <c r="J7714" s="7">
        <v>0</v>
      </c>
      <c r="K7714" t="s">
        <v>16263</v>
      </c>
      <c r="L7714" t="s">
        <v>17222</v>
      </c>
    </row>
    <row r="7715" spans="1:12" x14ac:dyDescent="0.25">
      <c r="A7715" s="9">
        <v>7714</v>
      </c>
      <c r="B7715" t="s">
        <v>1899</v>
      </c>
      <c r="C7715" t="s">
        <v>10168</v>
      </c>
      <c r="D7715" t="s">
        <v>15985</v>
      </c>
      <c r="E7715" t="s">
        <v>16000</v>
      </c>
      <c r="F7715" s="1">
        <v>44285</v>
      </c>
      <c r="G7715" t="s">
        <v>16118</v>
      </c>
      <c r="H7715" t="s">
        <v>16118</v>
      </c>
      <c r="I7715" t="s">
        <v>16178</v>
      </c>
      <c r="J7715" s="7">
        <v>0</v>
      </c>
      <c r="K7715" t="s">
        <v>16662</v>
      </c>
      <c r="L7715" t="s">
        <v>17222</v>
      </c>
    </row>
    <row r="7716" spans="1:12" x14ac:dyDescent="0.25">
      <c r="A7716" s="9">
        <v>7715</v>
      </c>
      <c r="B7716" t="s">
        <v>1900</v>
      </c>
      <c r="C7716" t="s">
        <v>10169</v>
      </c>
      <c r="D7716" t="s">
        <v>15980</v>
      </c>
      <c r="E7716" t="s">
        <v>16005</v>
      </c>
      <c r="F7716" s="1">
        <v>44285</v>
      </c>
      <c r="G7716" t="s">
        <v>16118</v>
      </c>
      <c r="H7716" t="s">
        <v>16175</v>
      </c>
      <c r="I7716" t="s">
        <v>16177</v>
      </c>
      <c r="J7716" s="7">
        <v>0</v>
      </c>
      <c r="K7716" t="s">
        <v>16548</v>
      </c>
      <c r="L7716" t="s">
        <v>17222</v>
      </c>
    </row>
    <row r="7717" spans="1:12" x14ac:dyDescent="0.25">
      <c r="A7717" s="9">
        <v>7716</v>
      </c>
      <c r="B7717" t="s">
        <v>1901</v>
      </c>
      <c r="C7717" t="s">
        <v>8691</v>
      </c>
      <c r="D7717" t="s">
        <v>15980</v>
      </c>
      <c r="E7717" t="s">
        <v>17240</v>
      </c>
      <c r="F7717" s="1">
        <v>44285</v>
      </c>
      <c r="G7717" t="s">
        <v>16118</v>
      </c>
      <c r="H7717" t="s">
        <v>16118</v>
      </c>
      <c r="I7717" t="s">
        <v>16118</v>
      </c>
      <c r="K7717" t="s">
        <v>16284</v>
      </c>
      <c r="L7717" t="s">
        <v>17223</v>
      </c>
    </row>
    <row r="7718" spans="1:12" x14ac:dyDescent="0.25">
      <c r="A7718" s="9">
        <v>7717</v>
      </c>
      <c r="B7718" t="s">
        <v>1902</v>
      </c>
      <c r="C7718" t="s">
        <v>8691</v>
      </c>
      <c r="D7718" t="s">
        <v>15986</v>
      </c>
      <c r="E7718" t="s">
        <v>16020</v>
      </c>
      <c r="F7718" s="1">
        <v>44285</v>
      </c>
      <c r="G7718" t="s">
        <v>16118</v>
      </c>
      <c r="H7718" t="s">
        <v>16118</v>
      </c>
      <c r="I7718" t="s">
        <v>16118</v>
      </c>
      <c r="K7718" t="s">
        <v>16418</v>
      </c>
      <c r="L7718" t="s">
        <v>17223</v>
      </c>
    </row>
    <row r="7719" spans="1:12" x14ac:dyDescent="0.25">
      <c r="A7719" s="9">
        <v>7718</v>
      </c>
      <c r="B7719" t="s">
        <v>1903</v>
      </c>
      <c r="C7719" t="s">
        <v>10170</v>
      </c>
      <c r="D7719" t="s">
        <v>15986</v>
      </c>
      <c r="E7719" t="s">
        <v>16020</v>
      </c>
      <c r="F7719" s="1">
        <v>44285</v>
      </c>
      <c r="G7719" t="s">
        <v>16118</v>
      </c>
      <c r="H7719" t="s">
        <v>16175</v>
      </c>
      <c r="I7719" t="s">
        <v>16177</v>
      </c>
      <c r="J7719" s="7">
        <v>0</v>
      </c>
      <c r="K7719" t="s">
        <v>16328</v>
      </c>
      <c r="L7719" t="s">
        <v>17222</v>
      </c>
    </row>
    <row r="7720" spans="1:12" x14ac:dyDescent="0.25">
      <c r="A7720" s="9">
        <v>7719</v>
      </c>
      <c r="B7720" t="s">
        <v>1905</v>
      </c>
      <c r="C7720" t="s">
        <v>10172</v>
      </c>
      <c r="D7720" t="s">
        <v>15980</v>
      </c>
      <c r="E7720" t="s">
        <v>16005</v>
      </c>
      <c r="F7720" s="1">
        <v>44285</v>
      </c>
      <c r="G7720" t="s">
        <v>16118</v>
      </c>
      <c r="H7720" t="s">
        <v>16118</v>
      </c>
      <c r="I7720" t="s">
        <v>16118</v>
      </c>
      <c r="J7720" s="7">
        <v>0</v>
      </c>
      <c r="K7720" t="s">
        <v>16460</v>
      </c>
      <c r="L7720" t="s">
        <v>17222</v>
      </c>
    </row>
    <row r="7721" spans="1:12" x14ac:dyDescent="0.25">
      <c r="A7721" s="9">
        <v>7720</v>
      </c>
      <c r="B7721" t="s">
        <v>1906</v>
      </c>
      <c r="C7721" t="s">
        <v>10173</v>
      </c>
      <c r="D7721" t="s">
        <v>15980</v>
      </c>
      <c r="E7721" t="s">
        <v>16005</v>
      </c>
      <c r="F7721" s="1">
        <v>44285</v>
      </c>
      <c r="G7721" t="s">
        <v>16118</v>
      </c>
      <c r="H7721" t="s">
        <v>16118</v>
      </c>
      <c r="I7721" t="s">
        <v>16118</v>
      </c>
      <c r="J7721" s="7">
        <v>0</v>
      </c>
      <c r="K7721" t="s">
        <v>16460</v>
      </c>
      <c r="L7721" t="s">
        <v>17222</v>
      </c>
    </row>
    <row r="7722" spans="1:12" x14ac:dyDescent="0.25">
      <c r="A7722" s="9">
        <v>7721</v>
      </c>
      <c r="B7722" t="s">
        <v>1907</v>
      </c>
      <c r="C7722" t="s">
        <v>10174</v>
      </c>
      <c r="D7722" t="s">
        <v>15980</v>
      </c>
      <c r="E7722" t="s">
        <v>16005</v>
      </c>
      <c r="F7722" s="1">
        <v>44285</v>
      </c>
      <c r="G7722" t="s">
        <v>16118</v>
      </c>
      <c r="H7722" t="s">
        <v>16118</v>
      </c>
      <c r="I7722" t="s">
        <v>16118</v>
      </c>
      <c r="J7722" s="7">
        <v>0</v>
      </c>
      <c r="K7722" t="s">
        <v>16460</v>
      </c>
      <c r="L7722" t="s">
        <v>17222</v>
      </c>
    </row>
    <row r="7723" spans="1:12" x14ac:dyDescent="0.25">
      <c r="A7723" s="9">
        <v>7722</v>
      </c>
      <c r="B7723" t="s">
        <v>1908</v>
      </c>
      <c r="C7723" t="s">
        <v>10175</v>
      </c>
      <c r="D7723" t="s">
        <v>15980</v>
      </c>
      <c r="E7723" t="s">
        <v>16005</v>
      </c>
      <c r="F7723" s="1">
        <v>44285</v>
      </c>
      <c r="G7723" t="s">
        <v>16118</v>
      </c>
      <c r="H7723" t="s">
        <v>16118</v>
      </c>
      <c r="I7723" t="s">
        <v>16118</v>
      </c>
      <c r="J7723" s="7">
        <v>0</v>
      </c>
      <c r="K7723" t="s">
        <v>16460</v>
      </c>
      <c r="L7723" t="s">
        <v>17222</v>
      </c>
    </row>
    <row r="7724" spans="1:12" x14ac:dyDescent="0.25">
      <c r="A7724" s="9">
        <v>7723</v>
      </c>
      <c r="B7724" t="s">
        <v>1908</v>
      </c>
      <c r="C7724" t="s">
        <v>10175</v>
      </c>
      <c r="D7724" t="s">
        <v>15980</v>
      </c>
      <c r="E7724" t="s">
        <v>16005</v>
      </c>
      <c r="F7724" s="1">
        <v>44285</v>
      </c>
      <c r="G7724" t="s">
        <v>16118</v>
      </c>
      <c r="H7724" t="s">
        <v>16118</v>
      </c>
      <c r="I7724" t="s">
        <v>16118</v>
      </c>
      <c r="J7724" s="7">
        <v>977272.97</v>
      </c>
      <c r="K7724" t="s">
        <v>16460</v>
      </c>
      <c r="L7724" t="s">
        <v>17222</v>
      </c>
    </row>
    <row r="7725" spans="1:12" x14ac:dyDescent="0.25">
      <c r="A7725" s="9">
        <v>7724</v>
      </c>
      <c r="B7725" t="s">
        <v>1909</v>
      </c>
      <c r="C7725" t="s">
        <v>10176</v>
      </c>
      <c r="D7725" t="s">
        <v>15980</v>
      </c>
      <c r="E7725" t="s">
        <v>16018</v>
      </c>
      <c r="F7725" s="1">
        <v>44285</v>
      </c>
      <c r="G7725" t="s">
        <v>16118</v>
      </c>
      <c r="H7725" t="s">
        <v>16176</v>
      </c>
      <c r="I7725" t="s">
        <v>16180</v>
      </c>
      <c r="J7725" s="7">
        <v>0</v>
      </c>
      <c r="K7725" t="s">
        <v>16772</v>
      </c>
      <c r="L7725" t="s">
        <v>17222</v>
      </c>
    </row>
    <row r="7726" spans="1:12" x14ac:dyDescent="0.25">
      <c r="A7726" s="9">
        <v>7725</v>
      </c>
      <c r="B7726" t="s">
        <v>1910</v>
      </c>
      <c r="C7726" t="s">
        <v>10177</v>
      </c>
      <c r="D7726" t="s">
        <v>15977</v>
      </c>
      <c r="E7726" t="s">
        <v>16003</v>
      </c>
      <c r="F7726" s="1">
        <v>44285</v>
      </c>
      <c r="G7726" t="s">
        <v>16118</v>
      </c>
      <c r="H7726" t="s">
        <v>16118</v>
      </c>
      <c r="I7726" t="s">
        <v>16178</v>
      </c>
      <c r="J7726" s="7">
        <v>149736.01999999999</v>
      </c>
      <c r="K7726" t="s">
        <v>16738</v>
      </c>
      <c r="L7726" t="s">
        <v>17222</v>
      </c>
    </row>
    <row r="7727" spans="1:12" x14ac:dyDescent="0.25">
      <c r="A7727" s="9">
        <v>7726</v>
      </c>
      <c r="B7727" t="s">
        <v>1922</v>
      </c>
      <c r="C7727" t="s">
        <v>10184</v>
      </c>
      <c r="D7727" t="s">
        <v>15982</v>
      </c>
      <c r="E7727" t="s">
        <v>16026</v>
      </c>
      <c r="F7727" s="1">
        <v>44285</v>
      </c>
      <c r="G7727" t="s">
        <v>16176</v>
      </c>
      <c r="H7727" t="s">
        <v>16176</v>
      </c>
      <c r="I7727" t="s">
        <v>16118</v>
      </c>
      <c r="J7727" s="7">
        <v>0</v>
      </c>
      <c r="K7727" t="s">
        <v>16692</v>
      </c>
      <c r="L7727" t="s">
        <v>17222</v>
      </c>
    </row>
    <row r="7728" spans="1:12" x14ac:dyDescent="0.25">
      <c r="A7728" s="9">
        <v>7727</v>
      </c>
      <c r="B7728" t="s">
        <v>2308</v>
      </c>
      <c r="C7728" t="s">
        <v>10487</v>
      </c>
      <c r="D7728" t="s">
        <v>15983</v>
      </c>
      <c r="E7728" t="s">
        <v>15995</v>
      </c>
      <c r="F7728" s="1">
        <v>44285</v>
      </c>
      <c r="G7728" t="s">
        <v>16118</v>
      </c>
      <c r="H7728" t="s">
        <v>16118</v>
      </c>
      <c r="I7728" t="s">
        <v>16189</v>
      </c>
      <c r="J7728" s="7">
        <v>3179.35</v>
      </c>
      <c r="K7728" t="s">
        <v>16296</v>
      </c>
      <c r="L7728" t="s">
        <v>17222</v>
      </c>
    </row>
    <row r="7729" spans="1:12" x14ac:dyDescent="0.25">
      <c r="A7729" s="9">
        <v>7728</v>
      </c>
      <c r="B7729" t="s">
        <v>2309</v>
      </c>
      <c r="C7729" t="s">
        <v>10488</v>
      </c>
      <c r="D7729" t="s">
        <v>15983</v>
      </c>
      <c r="E7729" t="s">
        <v>15995</v>
      </c>
      <c r="F7729" s="1">
        <v>44285</v>
      </c>
      <c r="G7729" t="s">
        <v>16118</v>
      </c>
      <c r="H7729" t="s">
        <v>16118</v>
      </c>
      <c r="I7729" t="s">
        <v>16185</v>
      </c>
      <c r="J7729" s="7">
        <v>250.92</v>
      </c>
      <c r="K7729" t="s">
        <v>16296</v>
      </c>
      <c r="L7729" t="s">
        <v>17222</v>
      </c>
    </row>
    <row r="7730" spans="1:12" x14ac:dyDescent="0.25">
      <c r="A7730" s="9">
        <v>7729</v>
      </c>
      <c r="B7730" t="s">
        <v>1851</v>
      </c>
      <c r="C7730" t="s">
        <v>10130</v>
      </c>
      <c r="D7730" t="s">
        <v>15978</v>
      </c>
      <c r="E7730" t="s">
        <v>16011</v>
      </c>
      <c r="F7730" s="1">
        <v>44292</v>
      </c>
      <c r="G7730" t="s">
        <v>16118</v>
      </c>
      <c r="H7730" t="s">
        <v>16118</v>
      </c>
      <c r="I7730" t="s">
        <v>16118</v>
      </c>
      <c r="J7730" s="7">
        <v>0</v>
      </c>
      <c r="K7730" t="s">
        <v>16838</v>
      </c>
      <c r="L7730" t="s">
        <v>17222</v>
      </c>
    </row>
    <row r="7731" spans="1:12" x14ac:dyDescent="0.25">
      <c r="A7731" s="9">
        <v>7730</v>
      </c>
      <c r="B7731" t="s">
        <v>1852</v>
      </c>
      <c r="C7731" t="s">
        <v>10131</v>
      </c>
      <c r="D7731" t="s">
        <v>15980</v>
      </c>
      <c r="E7731" t="s">
        <v>16005</v>
      </c>
      <c r="F7731" s="1">
        <v>44292</v>
      </c>
      <c r="G7731" t="s">
        <v>16118</v>
      </c>
      <c r="H7731" t="s">
        <v>16118</v>
      </c>
      <c r="I7731" t="s">
        <v>16118</v>
      </c>
      <c r="J7731" s="7">
        <v>1552.66</v>
      </c>
      <c r="K7731" t="s">
        <v>16480</v>
      </c>
      <c r="L7731" t="s">
        <v>17222</v>
      </c>
    </row>
    <row r="7732" spans="1:12" x14ac:dyDescent="0.25">
      <c r="A7732" s="9">
        <v>7731</v>
      </c>
      <c r="B7732" t="s">
        <v>1853</v>
      </c>
      <c r="C7732" t="s">
        <v>10132</v>
      </c>
      <c r="D7732" t="s">
        <v>15981</v>
      </c>
      <c r="E7732" t="s">
        <v>16025</v>
      </c>
      <c r="F7732" s="1">
        <v>44292</v>
      </c>
      <c r="G7732" t="s">
        <v>16118</v>
      </c>
      <c r="H7732" t="s">
        <v>16118</v>
      </c>
      <c r="I7732" t="s">
        <v>16118</v>
      </c>
      <c r="J7732" s="7">
        <v>0</v>
      </c>
      <c r="K7732" t="s">
        <v>16315</v>
      </c>
      <c r="L7732" t="s">
        <v>17222</v>
      </c>
    </row>
    <row r="7733" spans="1:12" x14ac:dyDescent="0.25">
      <c r="A7733" s="9">
        <v>7732</v>
      </c>
      <c r="B7733" t="s">
        <v>1854</v>
      </c>
      <c r="C7733" t="s">
        <v>10133</v>
      </c>
      <c r="D7733" t="s">
        <v>15981</v>
      </c>
      <c r="E7733" t="s">
        <v>16025</v>
      </c>
      <c r="F7733" s="1">
        <v>44292</v>
      </c>
      <c r="G7733" t="s">
        <v>16118</v>
      </c>
      <c r="H7733" t="s">
        <v>16176</v>
      </c>
      <c r="I7733" t="s">
        <v>16177</v>
      </c>
      <c r="J7733" s="7">
        <v>43.03</v>
      </c>
      <c r="K7733" t="s">
        <v>16557</v>
      </c>
      <c r="L7733" t="s">
        <v>17222</v>
      </c>
    </row>
    <row r="7734" spans="1:12" x14ac:dyDescent="0.25">
      <c r="A7734" s="9">
        <v>7733</v>
      </c>
      <c r="B7734" t="s">
        <v>1855</v>
      </c>
      <c r="C7734" t="s">
        <v>10134</v>
      </c>
      <c r="D7734" t="s">
        <v>15981</v>
      </c>
      <c r="E7734" t="s">
        <v>16034</v>
      </c>
      <c r="F7734" s="1">
        <v>44292</v>
      </c>
      <c r="G7734" t="s">
        <v>16118</v>
      </c>
      <c r="H7734" t="s">
        <v>16118</v>
      </c>
      <c r="I7734" t="s">
        <v>16118</v>
      </c>
      <c r="J7734" s="7">
        <v>0</v>
      </c>
      <c r="K7734" t="s">
        <v>16629</v>
      </c>
      <c r="L7734" t="s">
        <v>17222</v>
      </c>
    </row>
    <row r="7735" spans="1:12" x14ac:dyDescent="0.25">
      <c r="A7735" s="9">
        <v>7734</v>
      </c>
      <c r="B7735" t="s">
        <v>1856</v>
      </c>
      <c r="C7735" t="s">
        <v>8691</v>
      </c>
      <c r="D7735" t="s">
        <v>15981</v>
      </c>
      <c r="E7735" t="s">
        <v>16025</v>
      </c>
      <c r="F7735" s="1">
        <v>44292</v>
      </c>
      <c r="G7735" t="s">
        <v>16118</v>
      </c>
      <c r="H7735" t="s">
        <v>16118</v>
      </c>
      <c r="I7735" t="s">
        <v>16118</v>
      </c>
      <c r="K7735" t="s">
        <v>16541</v>
      </c>
      <c r="L7735" t="s">
        <v>17223</v>
      </c>
    </row>
    <row r="7736" spans="1:12" x14ac:dyDescent="0.25">
      <c r="A7736" s="9">
        <v>7735</v>
      </c>
      <c r="B7736" t="s">
        <v>1857</v>
      </c>
      <c r="C7736" t="s">
        <v>10135</v>
      </c>
      <c r="D7736" t="s">
        <v>15982</v>
      </c>
      <c r="E7736" t="s">
        <v>15994</v>
      </c>
      <c r="F7736" s="1">
        <v>44292</v>
      </c>
      <c r="G7736" t="s">
        <v>16118</v>
      </c>
      <c r="H7736" t="s">
        <v>16175</v>
      </c>
      <c r="I7736" t="s">
        <v>16118</v>
      </c>
      <c r="J7736" s="7">
        <v>0</v>
      </c>
      <c r="K7736" t="s">
        <v>16585</v>
      </c>
      <c r="L7736" t="s">
        <v>17222</v>
      </c>
    </row>
    <row r="7737" spans="1:12" x14ac:dyDescent="0.25">
      <c r="A7737" s="9">
        <v>7736</v>
      </c>
      <c r="B7737" t="s">
        <v>1858</v>
      </c>
      <c r="C7737" t="s">
        <v>8691</v>
      </c>
      <c r="D7737" t="s">
        <v>15978</v>
      </c>
      <c r="E7737" t="s">
        <v>15989</v>
      </c>
      <c r="F7737" s="1">
        <v>44292</v>
      </c>
      <c r="G7737" t="s">
        <v>16118</v>
      </c>
      <c r="H7737" t="s">
        <v>16118</v>
      </c>
      <c r="I7737" t="s">
        <v>16118</v>
      </c>
      <c r="K7737" t="s">
        <v>16766</v>
      </c>
      <c r="L7737" t="s">
        <v>17223</v>
      </c>
    </row>
    <row r="7738" spans="1:12" x14ac:dyDescent="0.25">
      <c r="A7738" s="9">
        <v>7737</v>
      </c>
      <c r="B7738" t="s">
        <v>1859</v>
      </c>
      <c r="C7738" t="s">
        <v>8691</v>
      </c>
      <c r="D7738" t="s">
        <v>15978</v>
      </c>
      <c r="E7738" t="s">
        <v>15989</v>
      </c>
      <c r="F7738" s="1">
        <v>44292</v>
      </c>
      <c r="G7738" t="s">
        <v>16118</v>
      </c>
      <c r="H7738" t="s">
        <v>16118</v>
      </c>
      <c r="I7738" t="s">
        <v>16118</v>
      </c>
      <c r="K7738" t="s">
        <v>16766</v>
      </c>
      <c r="L7738" t="s">
        <v>17223</v>
      </c>
    </row>
    <row r="7739" spans="1:12" x14ac:dyDescent="0.25">
      <c r="A7739" s="9">
        <v>7738</v>
      </c>
      <c r="B7739" t="s">
        <v>1860</v>
      </c>
      <c r="C7739" t="s">
        <v>10136</v>
      </c>
      <c r="D7739" t="s">
        <v>15979</v>
      </c>
      <c r="E7739" t="s">
        <v>15992</v>
      </c>
      <c r="F7739" s="1">
        <v>44292</v>
      </c>
      <c r="G7739" t="s">
        <v>16118</v>
      </c>
      <c r="H7739" t="s">
        <v>16118</v>
      </c>
      <c r="I7739" t="s">
        <v>16180</v>
      </c>
      <c r="J7739" s="7">
        <v>83917.22</v>
      </c>
      <c r="K7739" t="s">
        <v>16297</v>
      </c>
      <c r="L7739" t="s">
        <v>17222</v>
      </c>
    </row>
    <row r="7740" spans="1:12" x14ac:dyDescent="0.25">
      <c r="A7740" s="9">
        <v>7739</v>
      </c>
      <c r="B7740" t="s">
        <v>1861</v>
      </c>
      <c r="C7740" t="s">
        <v>10137</v>
      </c>
      <c r="D7740" t="s">
        <v>15980</v>
      </c>
      <c r="E7740" t="s">
        <v>16005</v>
      </c>
      <c r="F7740" s="1">
        <v>44292</v>
      </c>
      <c r="G7740" t="s">
        <v>16175</v>
      </c>
      <c r="H7740" t="s">
        <v>16175</v>
      </c>
      <c r="I7740" t="s">
        <v>16118</v>
      </c>
      <c r="J7740" s="7">
        <v>0</v>
      </c>
      <c r="K7740" t="s">
        <v>16452</v>
      </c>
      <c r="L7740" t="s">
        <v>17222</v>
      </c>
    </row>
    <row r="7741" spans="1:12" x14ac:dyDescent="0.25">
      <c r="A7741" s="9">
        <v>7740</v>
      </c>
      <c r="B7741" t="s">
        <v>1862</v>
      </c>
      <c r="C7741" t="s">
        <v>10138</v>
      </c>
      <c r="D7741" t="s">
        <v>15980</v>
      </c>
      <c r="E7741" t="s">
        <v>17240</v>
      </c>
      <c r="F7741" s="1">
        <v>44292</v>
      </c>
      <c r="G7741" t="s">
        <v>16118</v>
      </c>
      <c r="H7741" t="s">
        <v>16118</v>
      </c>
      <c r="I7741" t="s">
        <v>16177</v>
      </c>
      <c r="J7741" s="7">
        <v>0</v>
      </c>
      <c r="K7741" t="s">
        <v>16764</v>
      </c>
      <c r="L7741" t="s">
        <v>17222</v>
      </c>
    </row>
    <row r="7742" spans="1:12" x14ac:dyDescent="0.25">
      <c r="A7742" s="9">
        <v>7741</v>
      </c>
      <c r="B7742" t="s">
        <v>1863</v>
      </c>
      <c r="C7742" t="s">
        <v>8691</v>
      </c>
      <c r="D7742" t="s">
        <v>15981</v>
      </c>
      <c r="E7742" t="s">
        <v>16032</v>
      </c>
      <c r="F7742" s="1">
        <v>44292</v>
      </c>
      <c r="G7742" t="s">
        <v>16118</v>
      </c>
      <c r="H7742" t="s">
        <v>16118</v>
      </c>
      <c r="I7742" t="s">
        <v>16118</v>
      </c>
      <c r="K7742" t="s">
        <v>16517</v>
      </c>
      <c r="L7742" t="s">
        <v>17223</v>
      </c>
    </row>
    <row r="7743" spans="1:12" x14ac:dyDescent="0.25">
      <c r="A7743" s="9">
        <v>7742</v>
      </c>
      <c r="B7743" t="s">
        <v>1864</v>
      </c>
      <c r="C7743" t="s">
        <v>10139</v>
      </c>
      <c r="D7743" t="s">
        <v>15985</v>
      </c>
      <c r="E7743" t="s">
        <v>16014</v>
      </c>
      <c r="F7743" s="1">
        <v>44292</v>
      </c>
      <c r="G7743" t="s">
        <v>16176</v>
      </c>
      <c r="H7743" t="s">
        <v>16175</v>
      </c>
      <c r="I7743" t="s">
        <v>16118</v>
      </c>
      <c r="J7743" s="7">
        <v>0</v>
      </c>
      <c r="K7743" t="s">
        <v>16661</v>
      </c>
      <c r="L7743" t="s">
        <v>17222</v>
      </c>
    </row>
    <row r="7744" spans="1:12" x14ac:dyDescent="0.25">
      <c r="A7744" s="9">
        <v>7743</v>
      </c>
      <c r="B7744" t="s">
        <v>1865</v>
      </c>
      <c r="C7744" t="s">
        <v>8691</v>
      </c>
      <c r="D7744" t="s">
        <v>15978</v>
      </c>
      <c r="E7744" t="s">
        <v>15989</v>
      </c>
      <c r="F7744" s="1">
        <v>44292</v>
      </c>
      <c r="G7744" t="s">
        <v>16118</v>
      </c>
      <c r="H7744" t="s">
        <v>16118</v>
      </c>
      <c r="I7744" t="s">
        <v>16118</v>
      </c>
      <c r="K7744" t="s">
        <v>16746</v>
      </c>
      <c r="L7744" t="s">
        <v>17223</v>
      </c>
    </row>
    <row r="7745" spans="1:12" x14ac:dyDescent="0.25">
      <c r="A7745" s="9">
        <v>7744</v>
      </c>
      <c r="B7745" t="s">
        <v>1866</v>
      </c>
      <c r="C7745" t="s">
        <v>10140</v>
      </c>
      <c r="D7745" t="s">
        <v>15983</v>
      </c>
      <c r="E7745" t="s">
        <v>16031</v>
      </c>
      <c r="F7745" s="1">
        <v>44292</v>
      </c>
      <c r="G7745" t="s">
        <v>16118</v>
      </c>
      <c r="H7745" t="s">
        <v>16175</v>
      </c>
      <c r="I7745" t="s">
        <v>16118</v>
      </c>
      <c r="J7745" s="7">
        <v>0</v>
      </c>
      <c r="K7745" t="s">
        <v>16267</v>
      </c>
      <c r="L7745" t="s">
        <v>17222</v>
      </c>
    </row>
    <row r="7746" spans="1:12" x14ac:dyDescent="0.25">
      <c r="A7746" s="9">
        <v>7745</v>
      </c>
      <c r="B7746" t="s">
        <v>1867</v>
      </c>
      <c r="C7746" t="s">
        <v>10141</v>
      </c>
      <c r="D7746" t="s">
        <v>15984</v>
      </c>
      <c r="E7746" t="s">
        <v>15999</v>
      </c>
      <c r="F7746" s="1">
        <v>44292</v>
      </c>
      <c r="G7746" t="s">
        <v>16118</v>
      </c>
      <c r="H7746" t="s">
        <v>16118</v>
      </c>
      <c r="I7746" t="s">
        <v>16180</v>
      </c>
      <c r="J7746" s="7">
        <v>0</v>
      </c>
      <c r="K7746" t="s">
        <v>16342</v>
      </c>
      <c r="L7746" t="s">
        <v>17222</v>
      </c>
    </row>
    <row r="7747" spans="1:12" x14ac:dyDescent="0.25">
      <c r="A7747" s="9">
        <v>7746</v>
      </c>
      <c r="B7747" t="s">
        <v>1868</v>
      </c>
      <c r="C7747" t="s">
        <v>10142</v>
      </c>
      <c r="D7747" t="s">
        <v>15984</v>
      </c>
      <c r="E7747" t="s">
        <v>16004</v>
      </c>
      <c r="F7747" s="1">
        <v>44292</v>
      </c>
      <c r="G7747" t="s">
        <v>16118</v>
      </c>
      <c r="H7747" t="s">
        <v>16175</v>
      </c>
      <c r="I7747" t="s">
        <v>16180</v>
      </c>
      <c r="J7747" s="7">
        <v>8633.7800000000007</v>
      </c>
      <c r="K7747" t="s">
        <v>16359</v>
      </c>
      <c r="L7747" t="s">
        <v>17222</v>
      </c>
    </row>
    <row r="7748" spans="1:12" x14ac:dyDescent="0.25">
      <c r="A7748" s="9">
        <v>7747</v>
      </c>
      <c r="B7748" t="s">
        <v>1869</v>
      </c>
      <c r="C7748" t="s">
        <v>8691</v>
      </c>
      <c r="D7748" t="s">
        <v>15986</v>
      </c>
      <c r="E7748" t="s">
        <v>16007</v>
      </c>
      <c r="F7748" s="1">
        <v>44292</v>
      </c>
      <c r="G7748" t="s">
        <v>16118</v>
      </c>
      <c r="H7748" t="s">
        <v>16118</v>
      </c>
      <c r="I7748" t="s">
        <v>16118</v>
      </c>
      <c r="K7748" t="s">
        <v>16338</v>
      </c>
      <c r="L7748" t="s">
        <v>17223</v>
      </c>
    </row>
    <row r="7749" spans="1:12" x14ac:dyDescent="0.25">
      <c r="A7749" s="9">
        <v>7748</v>
      </c>
      <c r="B7749" t="s">
        <v>1870</v>
      </c>
      <c r="C7749" t="s">
        <v>10143</v>
      </c>
      <c r="D7749" t="s">
        <v>15986</v>
      </c>
      <c r="E7749" t="s">
        <v>16020</v>
      </c>
      <c r="F7749" s="1">
        <v>44292</v>
      </c>
      <c r="G7749" t="s">
        <v>16118</v>
      </c>
      <c r="H7749" t="s">
        <v>16118</v>
      </c>
      <c r="I7749" t="s">
        <v>16118</v>
      </c>
      <c r="J7749" s="7">
        <v>0</v>
      </c>
      <c r="K7749" t="s">
        <v>16839</v>
      </c>
      <c r="L7749" t="s">
        <v>17222</v>
      </c>
    </row>
    <row r="7750" spans="1:12" x14ac:dyDescent="0.25">
      <c r="A7750" s="9">
        <v>7749</v>
      </c>
      <c r="B7750" t="s">
        <v>1871</v>
      </c>
      <c r="C7750" t="s">
        <v>10144</v>
      </c>
      <c r="D7750" t="s">
        <v>15976</v>
      </c>
      <c r="E7750" t="s">
        <v>16021</v>
      </c>
      <c r="F7750" s="1">
        <v>44292</v>
      </c>
      <c r="G7750" t="s">
        <v>16118</v>
      </c>
      <c r="H7750" t="s">
        <v>16175</v>
      </c>
      <c r="I7750" t="s">
        <v>16177</v>
      </c>
      <c r="J7750" s="7">
        <v>273.54000000000002</v>
      </c>
      <c r="K7750" t="s">
        <v>16484</v>
      </c>
      <c r="L7750" t="s">
        <v>17222</v>
      </c>
    </row>
    <row r="7751" spans="1:12" x14ac:dyDescent="0.25">
      <c r="A7751" s="9">
        <v>7750</v>
      </c>
      <c r="B7751" t="s">
        <v>1872</v>
      </c>
      <c r="C7751" t="s">
        <v>10145</v>
      </c>
      <c r="D7751" t="s">
        <v>15986</v>
      </c>
      <c r="E7751" t="s">
        <v>16007</v>
      </c>
      <c r="F7751" s="1">
        <v>44292</v>
      </c>
      <c r="G7751" t="s">
        <v>16118</v>
      </c>
      <c r="H7751" t="s">
        <v>16118</v>
      </c>
      <c r="I7751" t="s">
        <v>16118</v>
      </c>
      <c r="K7751" t="s">
        <v>16840</v>
      </c>
      <c r="L7751" t="s">
        <v>17222</v>
      </c>
    </row>
    <row r="7752" spans="1:12" x14ac:dyDescent="0.25">
      <c r="A7752" s="9">
        <v>7751</v>
      </c>
      <c r="B7752" t="s">
        <v>1872</v>
      </c>
      <c r="C7752" t="s">
        <v>10145</v>
      </c>
      <c r="D7752" t="s">
        <v>15986</v>
      </c>
      <c r="E7752" t="s">
        <v>16007</v>
      </c>
      <c r="F7752" s="1">
        <v>44292</v>
      </c>
      <c r="G7752" t="s">
        <v>16118</v>
      </c>
      <c r="H7752" t="s">
        <v>16118</v>
      </c>
      <c r="I7752" t="s">
        <v>16118</v>
      </c>
      <c r="K7752" t="s">
        <v>16552</v>
      </c>
      <c r="L7752" t="s">
        <v>17222</v>
      </c>
    </row>
    <row r="7753" spans="1:12" x14ac:dyDescent="0.25">
      <c r="A7753" s="9">
        <v>7752</v>
      </c>
      <c r="B7753" t="s">
        <v>1873</v>
      </c>
      <c r="C7753" t="s">
        <v>10146</v>
      </c>
      <c r="D7753" t="s">
        <v>15986</v>
      </c>
      <c r="E7753" t="s">
        <v>16007</v>
      </c>
      <c r="F7753" s="1">
        <v>44292</v>
      </c>
      <c r="G7753" t="s">
        <v>16118</v>
      </c>
      <c r="H7753" t="s">
        <v>16118</v>
      </c>
      <c r="I7753" t="s">
        <v>16118</v>
      </c>
      <c r="K7753" t="s">
        <v>16840</v>
      </c>
      <c r="L7753" t="s">
        <v>17222</v>
      </c>
    </row>
    <row r="7754" spans="1:12" x14ac:dyDescent="0.25">
      <c r="A7754" s="9">
        <v>7753</v>
      </c>
      <c r="B7754" t="s">
        <v>1873</v>
      </c>
      <c r="C7754" t="s">
        <v>10146</v>
      </c>
      <c r="D7754" t="s">
        <v>15986</v>
      </c>
      <c r="E7754" t="s">
        <v>16007</v>
      </c>
      <c r="F7754" s="1">
        <v>44292</v>
      </c>
      <c r="G7754" t="s">
        <v>16118</v>
      </c>
      <c r="H7754" t="s">
        <v>16118</v>
      </c>
      <c r="I7754" t="s">
        <v>16118</v>
      </c>
      <c r="K7754" t="s">
        <v>16552</v>
      </c>
      <c r="L7754" t="s">
        <v>17222</v>
      </c>
    </row>
    <row r="7755" spans="1:12" x14ac:dyDescent="0.25">
      <c r="A7755" s="9">
        <v>7754</v>
      </c>
      <c r="B7755" t="s">
        <v>1874</v>
      </c>
      <c r="C7755" t="s">
        <v>10147</v>
      </c>
      <c r="D7755" t="s">
        <v>15986</v>
      </c>
      <c r="E7755" t="s">
        <v>16007</v>
      </c>
      <c r="F7755" s="1">
        <v>44292</v>
      </c>
      <c r="G7755" t="s">
        <v>16118</v>
      </c>
      <c r="H7755" t="s">
        <v>16118</v>
      </c>
      <c r="I7755" t="s">
        <v>16182</v>
      </c>
      <c r="J7755" s="7">
        <v>0</v>
      </c>
      <c r="K7755" t="s">
        <v>16840</v>
      </c>
      <c r="L7755" t="s">
        <v>17222</v>
      </c>
    </row>
    <row r="7756" spans="1:12" x14ac:dyDescent="0.25">
      <c r="A7756" s="9">
        <v>7755</v>
      </c>
      <c r="B7756" t="s">
        <v>1874</v>
      </c>
      <c r="C7756" t="s">
        <v>10147</v>
      </c>
      <c r="D7756" t="s">
        <v>15986</v>
      </c>
      <c r="E7756" t="s">
        <v>16007</v>
      </c>
      <c r="F7756" s="1">
        <v>44292</v>
      </c>
      <c r="G7756" t="s">
        <v>16118</v>
      </c>
      <c r="H7756" t="s">
        <v>16118</v>
      </c>
      <c r="I7756" t="s">
        <v>16182</v>
      </c>
      <c r="J7756" s="7">
        <v>0</v>
      </c>
      <c r="K7756" t="s">
        <v>16552</v>
      </c>
      <c r="L7756" t="s">
        <v>17222</v>
      </c>
    </row>
    <row r="7757" spans="1:12" x14ac:dyDescent="0.25">
      <c r="A7757" s="9">
        <v>7756</v>
      </c>
      <c r="B7757" t="s">
        <v>1875</v>
      </c>
      <c r="C7757" t="s">
        <v>8691</v>
      </c>
      <c r="D7757" t="s">
        <v>15976</v>
      </c>
      <c r="E7757" t="s">
        <v>16021</v>
      </c>
      <c r="F7757" s="1">
        <v>44292</v>
      </c>
      <c r="G7757" t="s">
        <v>16118</v>
      </c>
      <c r="H7757" t="s">
        <v>16118</v>
      </c>
      <c r="I7757" t="s">
        <v>16118</v>
      </c>
      <c r="K7757" t="s">
        <v>16599</v>
      </c>
      <c r="L7757" t="s">
        <v>17223</v>
      </c>
    </row>
    <row r="7758" spans="1:12" x14ac:dyDescent="0.25">
      <c r="A7758" s="9">
        <v>7757</v>
      </c>
      <c r="B7758" t="s">
        <v>1876</v>
      </c>
      <c r="C7758" t="s">
        <v>10148</v>
      </c>
      <c r="D7758" t="s">
        <v>15977</v>
      </c>
      <c r="E7758" t="s">
        <v>15988</v>
      </c>
      <c r="F7758" s="1">
        <v>44292</v>
      </c>
      <c r="G7758" t="s">
        <v>16118</v>
      </c>
      <c r="H7758" t="s">
        <v>16118</v>
      </c>
      <c r="I7758" t="s">
        <v>16118</v>
      </c>
      <c r="J7758" s="7">
        <v>1140475</v>
      </c>
      <c r="K7758" t="s">
        <v>16280</v>
      </c>
      <c r="L7758" t="s">
        <v>17222</v>
      </c>
    </row>
    <row r="7759" spans="1:12" x14ac:dyDescent="0.25">
      <c r="A7759" s="9">
        <v>7758</v>
      </c>
      <c r="B7759" t="s">
        <v>1877</v>
      </c>
      <c r="C7759" t="s">
        <v>10149</v>
      </c>
      <c r="D7759" t="s">
        <v>15977</v>
      </c>
      <c r="E7759" t="s">
        <v>15988</v>
      </c>
      <c r="F7759" s="1">
        <v>44292</v>
      </c>
      <c r="G7759" t="s">
        <v>16118</v>
      </c>
      <c r="H7759" t="s">
        <v>16118</v>
      </c>
      <c r="I7759" t="s">
        <v>16118</v>
      </c>
      <c r="J7759" s="7">
        <v>1140475</v>
      </c>
      <c r="K7759" t="s">
        <v>16280</v>
      </c>
      <c r="L7759" t="s">
        <v>17222</v>
      </c>
    </row>
    <row r="7760" spans="1:12" x14ac:dyDescent="0.25">
      <c r="A7760" s="9">
        <v>7759</v>
      </c>
      <c r="B7760" t="s">
        <v>1878</v>
      </c>
      <c r="C7760" t="s">
        <v>10150</v>
      </c>
      <c r="D7760" t="s">
        <v>15977</v>
      </c>
      <c r="E7760" t="s">
        <v>15988</v>
      </c>
      <c r="F7760" s="1">
        <v>44292</v>
      </c>
      <c r="G7760" t="s">
        <v>16118</v>
      </c>
      <c r="H7760" t="s">
        <v>16118</v>
      </c>
      <c r="I7760" t="s">
        <v>16118</v>
      </c>
      <c r="J7760" s="7">
        <v>1140475</v>
      </c>
      <c r="K7760" t="s">
        <v>16280</v>
      </c>
      <c r="L7760" t="s">
        <v>17222</v>
      </c>
    </row>
    <row r="7761" spans="1:12" x14ac:dyDescent="0.25">
      <c r="A7761" s="9">
        <v>7760</v>
      </c>
      <c r="B7761" t="s">
        <v>1879</v>
      </c>
      <c r="C7761" t="s">
        <v>10151</v>
      </c>
      <c r="D7761" t="s">
        <v>15977</v>
      </c>
      <c r="E7761" t="s">
        <v>15988</v>
      </c>
      <c r="F7761" s="1">
        <v>44292</v>
      </c>
      <c r="G7761" t="s">
        <v>16118</v>
      </c>
      <c r="H7761" t="s">
        <v>16118</v>
      </c>
      <c r="I7761" t="s">
        <v>16178</v>
      </c>
      <c r="J7761" s="7">
        <v>0</v>
      </c>
      <c r="K7761" t="s">
        <v>16280</v>
      </c>
      <c r="L7761" t="s">
        <v>17222</v>
      </c>
    </row>
    <row r="7762" spans="1:12" x14ac:dyDescent="0.25">
      <c r="A7762" s="9">
        <v>7761</v>
      </c>
      <c r="B7762" t="s">
        <v>1879</v>
      </c>
      <c r="C7762" t="s">
        <v>10151</v>
      </c>
      <c r="D7762" t="s">
        <v>15977</v>
      </c>
      <c r="E7762" t="s">
        <v>15988</v>
      </c>
      <c r="F7762" s="1">
        <v>44292</v>
      </c>
      <c r="G7762" t="s">
        <v>16118</v>
      </c>
      <c r="H7762" t="s">
        <v>16118</v>
      </c>
      <c r="I7762" t="s">
        <v>16178</v>
      </c>
      <c r="J7762" s="7">
        <v>1140475</v>
      </c>
      <c r="K7762" t="s">
        <v>16280</v>
      </c>
      <c r="L7762" t="s">
        <v>17222</v>
      </c>
    </row>
    <row r="7763" spans="1:12" x14ac:dyDescent="0.25">
      <c r="A7763" s="9">
        <v>7762</v>
      </c>
      <c r="B7763" t="s">
        <v>1512</v>
      </c>
      <c r="C7763" t="s">
        <v>8691</v>
      </c>
      <c r="D7763" t="s">
        <v>15977</v>
      </c>
      <c r="E7763" t="s">
        <v>15988</v>
      </c>
      <c r="F7763" s="1">
        <v>44294</v>
      </c>
      <c r="G7763" t="s">
        <v>16118</v>
      </c>
      <c r="H7763" t="s">
        <v>16118</v>
      </c>
      <c r="I7763" t="s">
        <v>16118</v>
      </c>
      <c r="K7763" t="s">
        <v>16806</v>
      </c>
      <c r="L7763" t="s">
        <v>17223</v>
      </c>
    </row>
    <row r="7764" spans="1:12" x14ac:dyDescent="0.25">
      <c r="A7764" s="9">
        <v>7763</v>
      </c>
      <c r="B7764" t="s">
        <v>1777</v>
      </c>
      <c r="C7764" t="s">
        <v>8691</v>
      </c>
      <c r="D7764" t="s">
        <v>15977</v>
      </c>
      <c r="E7764" t="s">
        <v>16003</v>
      </c>
      <c r="F7764" s="1">
        <v>44294</v>
      </c>
      <c r="G7764" t="s">
        <v>16118</v>
      </c>
      <c r="H7764" t="s">
        <v>16118</v>
      </c>
      <c r="I7764" t="s">
        <v>16118</v>
      </c>
      <c r="K7764" t="s">
        <v>16824</v>
      </c>
      <c r="L7764" t="s">
        <v>17223</v>
      </c>
    </row>
    <row r="7765" spans="1:12" x14ac:dyDescent="0.25">
      <c r="A7765" s="9">
        <v>7764</v>
      </c>
      <c r="B7765" t="s">
        <v>1849</v>
      </c>
      <c r="C7765" t="s">
        <v>10128</v>
      </c>
      <c r="D7765" t="s">
        <v>15982</v>
      </c>
      <c r="E7765" t="s">
        <v>16026</v>
      </c>
      <c r="F7765" s="1">
        <v>44294</v>
      </c>
      <c r="G7765" t="s">
        <v>16118</v>
      </c>
      <c r="H7765" t="s">
        <v>16118</v>
      </c>
      <c r="I7765" t="s">
        <v>16118</v>
      </c>
      <c r="J7765" s="7">
        <v>0</v>
      </c>
      <c r="K7765" t="s">
        <v>16497</v>
      </c>
      <c r="L7765" t="s">
        <v>17222</v>
      </c>
    </row>
    <row r="7766" spans="1:12" x14ac:dyDescent="0.25">
      <c r="A7766" s="9">
        <v>7765</v>
      </c>
      <c r="B7766" t="s">
        <v>1850</v>
      </c>
      <c r="C7766" t="s">
        <v>10129</v>
      </c>
      <c r="D7766" t="s">
        <v>15981</v>
      </c>
      <c r="E7766" t="s">
        <v>16009</v>
      </c>
      <c r="F7766" s="1">
        <v>44294</v>
      </c>
      <c r="G7766" t="s">
        <v>16118</v>
      </c>
      <c r="H7766" t="s">
        <v>16118</v>
      </c>
      <c r="I7766" t="s">
        <v>16177</v>
      </c>
      <c r="J7766" s="7">
        <v>2720</v>
      </c>
      <c r="K7766" t="s">
        <v>16837</v>
      </c>
      <c r="L7766" t="s">
        <v>17224</v>
      </c>
    </row>
    <row r="7767" spans="1:12" x14ac:dyDescent="0.25">
      <c r="A7767" s="9">
        <v>7766</v>
      </c>
      <c r="B7767" t="s">
        <v>4845</v>
      </c>
      <c r="C7767" t="s">
        <v>12712</v>
      </c>
      <c r="D7767" t="s">
        <v>15984</v>
      </c>
      <c r="E7767" t="s">
        <v>16010</v>
      </c>
      <c r="F7767" s="1">
        <v>44294</v>
      </c>
      <c r="G7767" t="s">
        <v>16118</v>
      </c>
      <c r="H7767" t="s">
        <v>16175</v>
      </c>
      <c r="I7767" t="s">
        <v>16180</v>
      </c>
      <c r="J7767" s="7">
        <v>0</v>
      </c>
      <c r="K7767" t="s">
        <v>16341</v>
      </c>
      <c r="L7767" t="s">
        <v>17222</v>
      </c>
    </row>
    <row r="7768" spans="1:12" x14ac:dyDescent="0.25">
      <c r="A7768" s="9">
        <v>7767</v>
      </c>
      <c r="B7768" t="s">
        <v>1840</v>
      </c>
      <c r="C7768" t="s">
        <v>10119</v>
      </c>
      <c r="D7768" t="s">
        <v>15980</v>
      </c>
      <c r="E7768" t="s">
        <v>17240</v>
      </c>
      <c r="F7768" s="1">
        <v>44295</v>
      </c>
      <c r="G7768" t="s">
        <v>16118</v>
      </c>
      <c r="H7768" t="s">
        <v>16118</v>
      </c>
      <c r="I7768" t="s">
        <v>16180</v>
      </c>
      <c r="J7768" s="7">
        <v>14851.84</v>
      </c>
      <c r="K7768" t="s">
        <v>16764</v>
      </c>
      <c r="L7768" t="s">
        <v>17222</v>
      </c>
    </row>
    <row r="7769" spans="1:12" x14ac:dyDescent="0.25">
      <c r="A7769" s="9">
        <v>7768</v>
      </c>
      <c r="B7769" t="s">
        <v>1845</v>
      </c>
      <c r="C7769" t="s">
        <v>10124</v>
      </c>
      <c r="D7769" t="s">
        <v>15985</v>
      </c>
      <c r="E7769" t="s">
        <v>16002</v>
      </c>
      <c r="F7769" s="1">
        <v>44295</v>
      </c>
      <c r="G7769" t="s">
        <v>16118</v>
      </c>
      <c r="H7769" t="s">
        <v>16118</v>
      </c>
      <c r="I7769" t="s">
        <v>16180</v>
      </c>
      <c r="J7769" s="7">
        <v>0</v>
      </c>
      <c r="K7769" t="s">
        <v>16409</v>
      </c>
      <c r="L7769" t="s">
        <v>17222</v>
      </c>
    </row>
    <row r="7770" spans="1:12" x14ac:dyDescent="0.25">
      <c r="A7770" s="9">
        <v>7769</v>
      </c>
      <c r="B7770" t="s">
        <v>1846</v>
      </c>
      <c r="C7770" t="s">
        <v>10125</v>
      </c>
      <c r="D7770" t="s">
        <v>15976</v>
      </c>
      <c r="E7770" t="s">
        <v>16021</v>
      </c>
      <c r="F7770" s="1">
        <v>44295</v>
      </c>
      <c r="G7770" t="s">
        <v>16175</v>
      </c>
      <c r="H7770" t="s">
        <v>16118</v>
      </c>
      <c r="I7770" t="s">
        <v>16118</v>
      </c>
      <c r="J7770" s="7">
        <v>0</v>
      </c>
      <c r="K7770" t="s">
        <v>16555</v>
      </c>
      <c r="L7770" t="s">
        <v>17222</v>
      </c>
    </row>
    <row r="7771" spans="1:12" x14ac:dyDescent="0.25">
      <c r="A7771" s="9">
        <v>7770</v>
      </c>
      <c r="B7771" t="s">
        <v>1847</v>
      </c>
      <c r="C7771" t="s">
        <v>10126</v>
      </c>
      <c r="D7771" t="s">
        <v>15984</v>
      </c>
      <c r="E7771" t="s">
        <v>16004</v>
      </c>
      <c r="F7771" s="1">
        <v>44295</v>
      </c>
      <c r="G7771" t="s">
        <v>16118</v>
      </c>
      <c r="H7771" t="s">
        <v>16118</v>
      </c>
      <c r="I7771" t="s">
        <v>16177</v>
      </c>
      <c r="J7771" s="7">
        <v>0</v>
      </c>
      <c r="K7771" t="s">
        <v>16342</v>
      </c>
      <c r="L7771" t="s">
        <v>17222</v>
      </c>
    </row>
    <row r="7772" spans="1:12" x14ac:dyDescent="0.25">
      <c r="A7772" s="9">
        <v>7771</v>
      </c>
      <c r="B7772" t="s">
        <v>1844</v>
      </c>
      <c r="C7772" t="s">
        <v>10123</v>
      </c>
      <c r="D7772" t="s">
        <v>15978</v>
      </c>
      <c r="E7772" t="s">
        <v>16024</v>
      </c>
      <c r="F7772" s="1">
        <v>44298</v>
      </c>
      <c r="G7772" t="s">
        <v>16176</v>
      </c>
      <c r="H7772" t="s">
        <v>16176</v>
      </c>
      <c r="I7772" t="s">
        <v>16118</v>
      </c>
      <c r="J7772" s="7">
        <v>0</v>
      </c>
      <c r="K7772" t="s">
        <v>16320</v>
      </c>
      <c r="L7772" t="s">
        <v>17222</v>
      </c>
    </row>
    <row r="7773" spans="1:12" x14ac:dyDescent="0.25">
      <c r="A7773" s="9">
        <v>7772</v>
      </c>
      <c r="B7773" t="s">
        <v>1819</v>
      </c>
      <c r="C7773" t="s">
        <v>10106</v>
      </c>
      <c r="D7773" t="s">
        <v>15981</v>
      </c>
      <c r="E7773" t="s">
        <v>16027</v>
      </c>
      <c r="F7773" s="1">
        <v>44299</v>
      </c>
      <c r="G7773" t="s">
        <v>16118</v>
      </c>
      <c r="H7773" t="s">
        <v>16175</v>
      </c>
      <c r="I7773" t="s">
        <v>16118</v>
      </c>
      <c r="J7773" s="7">
        <v>0</v>
      </c>
      <c r="K7773" t="s">
        <v>16650</v>
      </c>
      <c r="L7773" t="s">
        <v>17222</v>
      </c>
    </row>
    <row r="7774" spans="1:12" x14ac:dyDescent="0.25">
      <c r="A7774" s="9">
        <v>7773</v>
      </c>
      <c r="B7774" t="s">
        <v>1822</v>
      </c>
      <c r="C7774" t="s">
        <v>10107</v>
      </c>
      <c r="D7774" t="s">
        <v>15983</v>
      </c>
      <c r="E7774" t="s">
        <v>15997</v>
      </c>
      <c r="F7774" s="1">
        <v>44299</v>
      </c>
      <c r="G7774" t="s">
        <v>16176</v>
      </c>
      <c r="H7774" t="s">
        <v>16176</v>
      </c>
      <c r="I7774" t="s">
        <v>16178</v>
      </c>
      <c r="J7774" s="7">
        <v>31.29</v>
      </c>
      <c r="K7774" t="s">
        <v>16327</v>
      </c>
      <c r="L7774" t="s">
        <v>17222</v>
      </c>
    </row>
    <row r="7775" spans="1:12" x14ac:dyDescent="0.25">
      <c r="A7775" s="9">
        <v>7774</v>
      </c>
      <c r="B7775" t="s">
        <v>1823</v>
      </c>
      <c r="C7775" t="s">
        <v>10108</v>
      </c>
      <c r="D7775" t="s">
        <v>15983</v>
      </c>
      <c r="E7775" t="s">
        <v>15997</v>
      </c>
      <c r="F7775" s="1">
        <v>44299</v>
      </c>
      <c r="G7775" t="s">
        <v>16118</v>
      </c>
      <c r="H7775" t="s">
        <v>16118</v>
      </c>
      <c r="I7775" t="s">
        <v>16177</v>
      </c>
      <c r="J7775" s="7">
        <v>128564.99</v>
      </c>
      <c r="K7775" t="s">
        <v>16298</v>
      </c>
      <c r="L7775" t="s">
        <v>17222</v>
      </c>
    </row>
    <row r="7776" spans="1:12" x14ac:dyDescent="0.25">
      <c r="A7776" s="9">
        <v>7775</v>
      </c>
      <c r="B7776" t="s">
        <v>1824</v>
      </c>
      <c r="C7776" t="s">
        <v>10109</v>
      </c>
      <c r="D7776" t="s">
        <v>15985</v>
      </c>
      <c r="E7776" t="s">
        <v>16000</v>
      </c>
      <c r="F7776" s="1">
        <v>44299</v>
      </c>
      <c r="G7776" t="s">
        <v>16118</v>
      </c>
      <c r="H7776" t="s">
        <v>16118</v>
      </c>
      <c r="I7776" t="s">
        <v>16118</v>
      </c>
      <c r="J7776" s="7">
        <v>166.34</v>
      </c>
      <c r="K7776" t="s">
        <v>16493</v>
      </c>
      <c r="L7776" t="s">
        <v>17222</v>
      </c>
    </row>
    <row r="7777" spans="1:12" x14ac:dyDescent="0.25">
      <c r="A7777" s="9">
        <v>7776</v>
      </c>
      <c r="B7777" t="s">
        <v>1826</v>
      </c>
      <c r="C7777" t="s">
        <v>10111</v>
      </c>
      <c r="D7777" t="s">
        <v>15985</v>
      </c>
      <c r="E7777" t="s">
        <v>16000</v>
      </c>
      <c r="F7777" s="1">
        <v>44299</v>
      </c>
      <c r="G7777" t="s">
        <v>16118</v>
      </c>
      <c r="H7777" t="s">
        <v>16118</v>
      </c>
      <c r="I7777" t="s">
        <v>16183</v>
      </c>
      <c r="J7777" s="7">
        <v>34566.68</v>
      </c>
      <c r="K7777" t="s">
        <v>16686</v>
      </c>
      <c r="L7777" t="s">
        <v>17222</v>
      </c>
    </row>
    <row r="7778" spans="1:12" x14ac:dyDescent="0.25">
      <c r="A7778" s="9">
        <v>7777</v>
      </c>
      <c r="B7778" t="s">
        <v>1826</v>
      </c>
      <c r="C7778" t="s">
        <v>10111</v>
      </c>
      <c r="D7778" t="s">
        <v>15985</v>
      </c>
      <c r="E7778" t="s">
        <v>16000</v>
      </c>
      <c r="F7778" s="1">
        <v>44299</v>
      </c>
      <c r="G7778" t="s">
        <v>16118</v>
      </c>
      <c r="H7778" t="s">
        <v>16118</v>
      </c>
      <c r="I7778" t="s">
        <v>16183</v>
      </c>
      <c r="J7778" s="7">
        <v>134752.68</v>
      </c>
      <c r="K7778" t="s">
        <v>16686</v>
      </c>
      <c r="L7778" t="s">
        <v>17222</v>
      </c>
    </row>
    <row r="7779" spans="1:12" x14ac:dyDescent="0.25">
      <c r="A7779" s="9">
        <v>7778</v>
      </c>
      <c r="B7779" t="s">
        <v>1827</v>
      </c>
      <c r="C7779" t="s">
        <v>10112</v>
      </c>
      <c r="D7779" t="s">
        <v>15983</v>
      </c>
      <c r="E7779" t="s">
        <v>15995</v>
      </c>
      <c r="F7779" s="1">
        <v>44299</v>
      </c>
      <c r="G7779" t="s">
        <v>16176</v>
      </c>
      <c r="H7779" t="s">
        <v>16176</v>
      </c>
      <c r="I7779" t="s">
        <v>16118</v>
      </c>
      <c r="J7779" s="7">
        <v>0</v>
      </c>
      <c r="K7779" t="s">
        <v>16268</v>
      </c>
      <c r="L7779" t="s">
        <v>17222</v>
      </c>
    </row>
    <row r="7780" spans="1:12" x14ac:dyDescent="0.25">
      <c r="A7780" s="9">
        <v>7779</v>
      </c>
      <c r="B7780" t="s">
        <v>1828</v>
      </c>
      <c r="C7780" t="s">
        <v>10113</v>
      </c>
      <c r="D7780" t="s">
        <v>15983</v>
      </c>
      <c r="E7780" t="s">
        <v>15995</v>
      </c>
      <c r="F7780" s="1">
        <v>44299</v>
      </c>
      <c r="G7780" t="s">
        <v>16176</v>
      </c>
      <c r="H7780" t="s">
        <v>16118</v>
      </c>
      <c r="I7780" t="s">
        <v>16180</v>
      </c>
      <c r="J7780" s="7">
        <v>6196.52</v>
      </c>
      <c r="K7780" t="s">
        <v>16327</v>
      </c>
      <c r="L7780" t="s">
        <v>17222</v>
      </c>
    </row>
    <row r="7781" spans="1:12" x14ac:dyDescent="0.25">
      <c r="A7781" s="9">
        <v>7780</v>
      </c>
      <c r="B7781" t="s">
        <v>1829</v>
      </c>
      <c r="C7781" t="s">
        <v>8691</v>
      </c>
      <c r="D7781" t="s">
        <v>15983</v>
      </c>
      <c r="E7781" t="s">
        <v>15995</v>
      </c>
      <c r="F7781" s="1">
        <v>44299</v>
      </c>
      <c r="G7781" t="s">
        <v>16118</v>
      </c>
      <c r="H7781" t="s">
        <v>16118</v>
      </c>
      <c r="I7781" t="s">
        <v>16118</v>
      </c>
      <c r="K7781" t="s">
        <v>16355</v>
      </c>
      <c r="L7781" t="s">
        <v>17223</v>
      </c>
    </row>
    <row r="7782" spans="1:12" x14ac:dyDescent="0.25">
      <c r="A7782" s="9">
        <v>7781</v>
      </c>
      <c r="B7782" t="s">
        <v>1830</v>
      </c>
      <c r="C7782" t="s">
        <v>10114</v>
      </c>
      <c r="D7782" t="s">
        <v>15984</v>
      </c>
      <c r="E7782" t="s">
        <v>15999</v>
      </c>
      <c r="F7782" s="1">
        <v>44299</v>
      </c>
      <c r="G7782" t="s">
        <v>16176</v>
      </c>
      <c r="H7782" t="s">
        <v>16175</v>
      </c>
      <c r="I7782" t="s">
        <v>16178</v>
      </c>
      <c r="J7782" s="7">
        <v>0</v>
      </c>
      <c r="K7782" t="s">
        <v>16543</v>
      </c>
      <c r="L7782" t="s">
        <v>17222</v>
      </c>
    </row>
    <row r="7783" spans="1:12" x14ac:dyDescent="0.25">
      <c r="A7783" s="9">
        <v>7782</v>
      </c>
      <c r="B7783" t="s">
        <v>1831</v>
      </c>
      <c r="C7783" t="s">
        <v>10115</v>
      </c>
      <c r="D7783" t="s">
        <v>15982</v>
      </c>
      <c r="E7783" t="s">
        <v>15994</v>
      </c>
      <c r="F7783" s="1">
        <v>44299</v>
      </c>
      <c r="G7783" t="s">
        <v>16118</v>
      </c>
      <c r="H7783" t="s">
        <v>16118</v>
      </c>
      <c r="I7783" t="s">
        <v>16177</v>
      </c>
      <c r="J7783" s="7">
        <v>88.56</v>
      </c>
      <c r="K7783" t="s">
        <v>16603</v>
      </c>
      <c r="L7783" t="s">
        <v>17225</v>
      </c>
    </row>
    <row r="7784" spans="1:12" x14ac:dyDescent="0.25">
      <c r="A7784" s="9">
        <v>7783</v>
      </c>
      <c r="B7784" t="s">
        <v>1832</v>
      </c>
      <c r="C7784" t="s">
        <v>10116</v>
      </c>
      <c r="D7784" t="s">
        <v>15976</v>
      </c>
      <c r="E7784" t="s">
        <v>16021</v>
      </c>
      <c r="F7784" s="1">
        <v>44299</v>
      </c>
      <c r="G7784" t="s">
        <v>16118</v>
      </c>
      <c r="H7784" t="s">
        <v>16118</v>
      </c>
      <c r="I7784" t="s">
        <v>16180</v>
      </c>
      <c r="J7784" s="7">
        <v>36733.760000000002</v>
      </c>
      <c r="K7784" t="s">
        <v>16834</v>
      </c>
      <c r="L7784" t="s">
        <v>17225</v>
      </c>
    </row>
    <row r="7785" spans="1:12" x14ac:dyDescent="0.25">
      <c r="A7785" s="9">
        <v>7784</v>
      </c>
      <c r="B7785" t="s">
        <v>1833</v>
      </c>
      <c r="C7785" t="s">
        <v>8691</v>
      </c>
      <c r="D7785" t="s">
        <v>15984</v>
      </c>
      <c r="E7785" t="s">
        <v>16004</v>
      </c>
      <c r="F7785" s="1">
        <v>44299</v>
      </c>
      <c r="G7785" t="s">
        <v>16118</v>
      </c>
      <c r="H7785" t="s">
        <v>16118</v>
      </c>
      <c r="I7785" t="s">
        <v>16118</v>
      </c>
      <c r="K7785" t="s">
        <v>16483</v>
      </c>
      <c r="L7785" t="s">
        <v>17223</v>
      </c>
    </row>
    <row r="7786" spans="1:12" x14ac:dyDescent="0.25">
      <c r="A7786" s="9">
        <v>7785</v>
      </c>
      <c r="B7786" t="s">
        <v>1834</v>
      </c>
      <c r="C7786" t="s">
        <v>8691</v>
      </c>
      <c r="D7786" t="s">
        <v>15982</v>
      </c>
      <c r="E7786" t="s">
        <v>15994</v>
      </c>
      <c r="F7786" s="1">
        <v>44299</v>
      </c>
      <c r="G7786" t="s">
        <v>16118</v>
      </c>
      <c r="H7786" t="s">
        <v>16118</v>
      </c>
      <c r="I7786" t="s">
        <v>16118</v>
      </c>
      <c r="K7786" t="s">
        <v>16732</v>
      </c>
      <c r="L7786" t="s">
        <v>17223</v>
      </c>
    </row>
    <row r="7787" spans="1:12" x14ac:dyDescent="0.25">
      <c r="A7787" s="9">
        <v>7786</v>
      </c>
      <c r="B7787" t="s">
        <v>1835</v>
      </c>
      <c r="C7787" t="s">
        <v>8691</v>
      </c>
      <c r="D7787" t="s">
        <v>15977</v>
      </c>
      <c r="E7787" t="s">
        <v>16003</v>
      </c>
      <c r="F7787" s="1">
        <v>44299</v>
      </c>
      <c r="G7787" t="s">
        <v>16118</v>
      </c>
      <c r="H7787" t="s">
        <v>16118</v>
      </c>
      <c r="I7787" t="s">
        <v>16118</v>
      </c>
      <c r="K7787" t="s">
        <v>16313</v>
      </c>
      <c r="L7787" t="s">
        <v>17223</v>
      </c>
    </row>
    <row r="7788" spans="1:12" x14ac:dyDescent="0.25">
      <c r="A7788" s="9">
        <v>7787</v>
      </c>
      <c r="B7788" t="s">
        <v>1836</v>
      </c>
      <c r="C7788" t="s">
        <v>8691</v>
      </c>
      <c r="D7788" t="s">
        <v>15980</v>
      </c>
      <c r="E7788" t="s">
        <v>16012</v>
      </c>
      <c r="F7788" s="1">
        <v>44299</v>
      </c>
      <c r="G7788" t="s">
        <v>16118</v>
      </c>
      <c r="H7788" t="s">
        <v>16118</v>
      </c>
      <c r="I7788" t="s">
        <v>16118</v>
      </c>
      <c r="K7788" t="s">
        <v>16434</v>
      </c>
      <c r="L7788" t="s">
        <v>17223</v>
      </c>
    </row>
    <row r="7789" spans="1:12" x14ac:dyDescent="0.25">
      <c r="A7789" s="9">
        <v>7788</v>
      </c>
      <c r="B7789" t="s">
        <v>1837</v>
      </c>
      <c r="C7789" t="s">
        <v>10117</v>
      </c>
      <c r="D7789" t="s">
        <v>15977</v>
      </c>
      <c r="E7789" t="s">
        <v>16003</v>
      </c>
      <c r="F7789" s="1">
        <v>44299</v>
      </c>
      <c r="G7789" t="s">
        <v>16118</v>
      </c>
      <c r="H7789" t="s">
        <v>16118</v>
      </c>
      <c r="I7789" t="s">
        <v>16178</v>
      </c>
      <c r="J7789" s="7">
        <v>339762.25</v>
      </c>
      <c r="K7789" t="s">
        <v>16835</v>
      </c>
      <c r="L7789" t="s">
        <v>17222</v>
      </c>
    </row>
    <row r="7790" spans="1:12" x14ac:dyDescent="0.25">
      <c r="A7790" s="9">
        <v>7789</v>
      </c>
      <c r="B7790" t="s">
        <v>1838</v>
      </c>
      <c r="C7790" t="s">
        <v>10118</v>
      </c>
      <c r="D7790" t="s">
        <v>15977</v>
      </c>
      <c r="E7790" t="s">
        <v>15988</v>
      </c>
      <c r="F7790" s="1">
        <v>44299</v>
      </c>
      <c r="G7790" t="s">
        <v>16118</v>
      </c>
      <c r="H7790" t="s">
        <v>16118</v>
      </c>
      <c r="I7790" t="s">
        <v>16118</v>
      </c>
      <c r="J7790" s="7">
        <v>0</v>
      </c>
      <c r="K7790" t="s">
        <v>16737</v>
      </c>
      <c r="L7790" t="s">
        <v>17222</v>
      </c>
    </row>
    <row r="7791" spans="1:12" x14ac:dyDescent="0.25">
      <c r="A7791" s="9">
        <v>7790</v>
      </c>
      <c r="B7791" t="s">
        <v>1839</v>
      </c>
      <c r="C7791" t="s">
        <v>8691</v>
      </c>
      <c r="D7791" t="s">
        <v>15981</v>
      </c>
      <c r="E7791" t="s">
        <v>16015</v>
      </c>
      <c r="F7791" s="1">
        <v>44299</v>
      </c>
      <c r="G7791" t="s">
        <v>16118</v>
      </c>
      <c r="H7791" t="s">
        <v>16118</v>
      </c>
      <c r="I7791" t="s">
        <v>16118</v>
      </c>
      <c r="K7791" t="s">
        <v>16346</v>
      </c>
      <c r="L7791" t="s">
        <v>17223</v>
      </c>
    </row>
    <row r="7792" spans="1:12" x14ac:dyDescent="0.25">
      <c r="A7792" s="9">
        <v>7791</v>
      </c>
      <c r="B7792" t="s">
        <v>1842</v>
      </c>
      <c r="C7792" t="s">
        <v>10121</v>
      </c>
      <c r="D7792" t="s">
        <v>15983</v>
      </c>
      <c r="E7792" t="s">
        <v>15998</v>
      </c>
      <c r="F7792" s="1">
        <v>44299</v>
      </c>
      <c r="G7792" t="s">
        <v>16118</v>
      </c>
      <c r="H7792" t="s">
        <v>16118</v>
      </c>
      <c r="I7792" t="s">
        <v>16182</v>
      </c>
      <c r="J7792" s="7">
        <v>0</v>
      </c>
      <c r="K7792" t="s">
        <v>16836</v>
      </c>
      <c r="L7792" t="s">
        <v>17222</v>
      </c>
    </row>
    <row r="7793" spans="1:12" x14ac:dyDescent="0.25">
      <c r="A7793" s="9">
        <v>7792</v>
      </c>
      <c r="B7793" t="s">
        <v>1843</v>
      </c>
      <c r="C7793" t="s">
        <v>10122</v>
      </c>
      <c r="D7793" t="s">
        <v>15983</v>
      </c>
      <c r="E7793" t="s">
        <v>15998</v>
      </c>
      <c r="F7793" s="1">
        <v>44299</v>
      </c>
      <c r="G7793" t="s">
        <v>16118</v>
      </c>
      <c r="H7793" t="s">
        <v>16118</v>
      </c>
      <c r="I7793" t="s">
        <v>16198</v>
      </c>
      <c r="J7793" s="7">
        <v>133.37</v>
      </c>
      <c r="K7793" t="s">
        <v>16836</v>
      </c>
      <c r="L7793" t="s">
        <v>17222</v>
      </c>
    </row>
    <row r="7794" spans="1:12" x14ac:dyDescent="0.25">
      <c r="A7794" s="9">
        <v>7793</v>
      </c>
      <c r="B7794" t="s">
        <v>1843</v>
      </c>
      <c r="C7794" t="s">
        <v>10122</v>
      </c>
      <c r="D7794" t="s">
        <v>15983</v>
      </c>
      <c r="E7794" t="s">
        <v>15998</v>
      </c>
      <c r="F7794" s="1">
        <v>44299</v>
      </c>
      <c r="G7794" t="s">
        <v>16118</v>
      </c>
      <c r="H7794" t="s">
        <v>16118</v>
      </c>
      <c r="I7794" t="s">
        <v>16198</v>
      </c>
      <c r="J7794" s="7">
        <v>1113.82</v>
      </c>
      <c r="K7794" t="s">
        <v>16836</v>
      </c>
      <c r="L7794" t="s">
        <v>17222</v>
      </c>
    </row>
    <row r="7795" spans="1:12" x14ac:dyDescent="0.25">
      <c r="A7795" s="9">
        <v>7794</v>
      </c>
      <c r="B7795" t="s">
        <v>1904</v>
      </c>
      <c r="C7795" t="s">
        <v>10171</v>
      </c>
      <c r="D7795" t="s">
        <v>15980</v>
      </c>
      <c r="E7795" t="s">
        <v>16005</v>
      </c>
      <c r="F7795" s="1">
        <v>44299</v>
      </c>
      <c r="G7795" t="s">
        <v>16175</v>
      </c>
      <c r="H7795" t="s">
        <v>16175</v>
      </c>
      <c r="I7795" t="s">
        <v>16182</v>
      </c>
      <c r="J7795" s="7">
        <v>977272.97</v>
      </c>
      <c r="K7795" t="s">
        <v>16460</v>
      </c>
      <c r="L7795" t="s">
        <v>17222</v>
      </c>
    </row>
    <row r="7796" spans="1:12" x14ac:dyDescent="0.25">
      <c r="A7796" s="9">
        <v>7795</v>
      </c>
      <c r="B7796" t="s">
        <v>3161</v>
      </c>
      <c r="C7796" t="s">
        <v>11206</v>
      </c>
      <c r="D7796" t="s">
        <v>15983</v>
      </c>
      <c r="E7796" t="s">
        <v>15996</v>
      </c>
      <c r="F7796" s="1">
        <v>44299</v>
      </c>
      <c r="G7796" t="s">
        <v>16118</v>
      </c>
      <c r="H7796" t="s">
        <v>16175</v>
      </c>
      <c r="I7796" t="s">
        <v>16182</v>
      </c>
      <c r="J7796" s="7">
        <v>106.47</v>
      </c>
      <c r="K7796" t="s">
        <v>16357</v>
      </c>
      <c r="L7796" t="s">
        <v>17222</v>
      </c>
    </row>
    <row r="7797" spans="1:12" x14ac:dyDescent="0.25">
      <c r="A7797" s="9">
        <v>7796</v>
      </c>
      <c r="B7797" t="s">
        <v>3162</v>
      </c>
      <c r="C7797" t="s">
        <v>11207</v>
      </c>
      <c r="D7797" t="s">
        <v>15983</v>
      </c>
      <c r="E7797" t="s">
        <v>15996</v>
      </c>
      <c r="F7797" s="1">
        <v>44299</v>
      </c>
      <c r="G7797" t="s">
        <v>16118</v>
      </c>
      <c r="H7797" t="s">
        <v>16175</v>
      </c>
      <c r="I7797" t="s">
        <v>16177</v>
      </c>
      <c r="J7797" s="7">
        <v>0</v>
      </c>
      <c r="K7797" t="s">
        <v>16357</v>
      </c>
      <c r="L7797" t="s">
        <v>17222</v>
      </c>
    </row>
    <row r="7798" spans="1:12" x14ac:dyDescent="0.25">
      <c r="A7798" s="9">
        <v>7797</v>
      </c>
      <c r="B7798" t="s">
        <v>3163</v>
      </c>
      <c r="C7798" t="s">
        <v>11208</v>
      </c>
      <c r="D7798" t="s">
        <v>15983</v>
      </c>
      <c r="E7798" t="s">
        <v>15996</v>
      </c>
      <c r="F7798" s="1">
        <v>44299</v>
      </c>
      <c r="G7798" t="s">
        <v>16118</v>
      </c>
      <c r="H7798" t="s">
        <v>16175</v>
      </c>
      <c r="I7798" t="s">
        <v>16177</v>
      </c>
      <c r="J7798" s="7">
        <v>0</v>
      </c>
      <c r="K7798" t="s">
        <v>16357</v>
      </c>
      <c r="L7798" t="s">
        <v>17222</v>
      </c>
    </row>
    <row r="7799" spans="1:12" x14ac:dyDescent="0.25">
      <c r="A7799" s="9">
        <v>7798</v>
      </c>
      <c r="B7799" t="s">
        <v>1820</v>
      </c>
      <c r="C7799" t="s">
        <v>8691</v>
      </c>
      <c r="D7799" t="s">
        <v>15986</v>
      </c>
      <c r="E7799" t="s">
        <v>16007</v>
      </c>
      <c r="F7799" s="1">
        <v>44300</v>
      </c>
      <c r="G7799" t="s">
        <v>16118</v>
      </c>
      <c r="H7799" t="s">
        <v>16118</v>
      </c>
      <c r="I7799" t="s">
        <v>16118</v>
      </c>
      <c r="K7799" t="s">
        <v>16337</v>
      </c>
      <c r="L7799" t="s">
        <v>17223</v>
      </c>
    </row>
    <row r="7800" spans="1:12" x14ac:dyDescent="0.25">
      <c r="A7800" s="9">
        <v>7799</v>
      </c>
      <c r="B7800" t="s">
        <v>1821</v>
      </c>
      <c r="C7800" t="s">
        <v>8691</v>
      </c>
      <c r="D7800" t="s">
        <v>15986</v>
      </c>
      <c r="E7800" t="s">
        <v>16007</v>
      </c>
      <c r="F7800" s="1">
        <v>44300</v>
      </c>
      <c r="G7800" t="s">
        <v>16118</v>
      </c>
      <c r="H7800" t="s">
        <v>16118</v>
      </c>
      <c r="I7800" t="s">
        <v>16118</v>
      </c>
      <c r="K7800" t="s">
        <v>16337</v>
      </c>
      <c r="L7800" t="s">
        <v>17223</v>
      </c>
    </row>
    <row r="7801" spans="1:12" x14ac:dyDescent="0.25">
      <c r="A7801" s="9">
        <v>7800</v>
      </c>
      <c r="B7801" t="s">
        <v>1817</v>
      </c>
      <c r="C7801" t="s">
        <v>10104</v>
      </c>
      <c r="D7801" t="s">
        <v>15984</v>
      </c>
      <c r="E7801" t="s">
        <v>16004</v>
      </c>
      <c r="F7801" s="1">
        <v>44305</v>
      </c>
      <c r="G7801" t="s">
        <v>16118</v>
      </c>
      <c r="H7801" t="s">
        <v>16118</v>
      </c>
      <c r="I7801" t="s">
        <v>16118</v>
      </c>
      <c r="J7801" s="7">
        <v>21583.439999999999</v>
      </c>
      <c r="K7801" t="s">
        <v>16833</v>
      </c>
      <c r="L7801" t="s">
        <v>17222</v>
      </c>
    </row>
    <row r="7802" spans="1:12" x14ac:dyDescent="0.25">
      <c r="A7802" s="9">
        <v>7801</v>
      </c>
      <c r="B7802" t="s">
        <v>1818</v>
      </c>
      <c r="C7802" t="s">
        <v>10105</v>
      </c>
      <c r="D7802" t="s">
        <v>15984</v>
      </c>
      <c r="E7802" t="s">
        <v>16004</v>
      </c>
      <c r="F7802" s="1">
        <v>44305</v>
      </c>
      <c r="G7802" t="s">
        <v>16118</v>
      </c>
      <c r="H7802" t="s">
        <v>16118</v>
      </c>
      <c r="I7802" t="s">
        <v>16178</v>
      </c>
      <c r="J7802" s="7">
        <v>0</v>
      </c>
      <c r="K7802" t="s">
        <v>16383</v>
      </c>
      <c r="L7802" t="s">
        <v>17222</v>
      </c>
    </row>
    <row r="7803" spans="1:12" x14ac:dyDescent="0.25">
      <c r="A7803" s="9">
        <v>7802</v>
      </c>
      <c r="B7803" t="s">
        <v>1794</v>
      </c>
      <c r="C7803" t="s">
        <v>10087</v>
      </c>
      <c r="D7803" t="s">
        <v>15986</v>
      </c>
      <c r="E7803" t="s">
        <v>16007</v>
      </c>
      <c r="F7803" s="1">
        <v>44306</v>
      </c>
      <c r="G7803" t="s">
        <v>16118</v>
      </c>
      <c r="H7803" t="s">
        <v>16175</v>
      </c>
      <c r="I7803" t="s">
        <v>16118</v>
      </c>
      <c r="J7803" s="7">
        <v>0</v>
      </c>
      <c r="K7803" t="s">
        <v>16754</v>
      </c>
      <c r="L7803" t="s">
        <v>17222</v>
      </c>
    </row>
    <row r="7804" spans="1:12" x14ac:dyDescent="0.25">
      <c r="A7804" s="9">
        <v>7803</v>
      </c>
      <c r="B7804" t="s">
        <v>1797</v>
      </c>
      <c r="C7804" t="s">
        <v>10089</v>
      </c>
      <c r="D7804" t="s">
        <v>15983</v>
      </c>
      <c r="E7804" t="s">
        <v>15997</v>
      </c>
      <c r="F7804" s="1">
        <v>44306</v>
      </c>
      <c r="G7804" t="s">
        <v>16118</v>
      </c>
      <c r="H7804" t="s">
        <v>16118</v>
      </c>
      <c r="I7804" t="s">
        <v>16177</v>
      </c>
      <c r="J7804" s="7">
        <v>182.14</v>
      </c>
      <c r="K7804" t="s">
        <v>16290</v>
      </c>
      <c r="L7804" t="s">
        <v>17222</v>
      </c>
    </row>
    <row r="7805" spans="1:12" x14ac:dyDescent="0.25">
      <c r="A7805" s="9">
        <v>7804</v>
      </c>
      <c r="B7805" t="s">
        <v>1798</v>
      </c>
      <c r="C7805" t="s">
        <v>10090</v>
      </c>
      <c r="D7805" t="s">
        <v>15981</v>
      </c>
      <c r="E7805" t="s">
        <v>16027</v>
      </c>
      <c r="F7805" s="1">
        <v>44306</v>
      </c>
      <c r="G7805" t="s">
        <v>16118</v>
      </c>
      <c r="H7805" t="s">
        <v>16118</v>
      </c>
      <c r="I7805" t="s">
        <v>16118</v>
      </c>
      <c r="J7805" s="7">
        <v>0</v>
      </c>
      <c r="K7805" t="s">
        <v>16400</v>
      </c>
      <c r="L7805" t="s">
        <v>17222</v>
      </c>
    </row>
    <row r="7806" spans="1:12" x14ac:dyDescent="0.25">
      <c r="A7806" s="9">
        <v>7805</v>
      </c>
      <c r="B7806" t="s">
        <v>1799</v>
      </c>
      <c r="C7806" t="s">
        <v>10091</v>
      </c>
      <c r="D7806" t="s">
        <v>15979</v>
      </c>
      <c r="E7806" t="s">
        <v>15992</v>
      </c>
      <c r="F7806" s="1">
        <v>44306</v>
      </c>
      <c r="G7806" t="s">
        <v>16118</v>
      </c>
      <c r="H7806" t="s">
        <v>16118</v>
      </c>
      <c r="I7806" t="s">
        <v>16118</v>
      </c>
      <c r="J7806" s="7">
        <v>208.53</v>
      </c>
      <c r="K7806" t="s">
        <v>16828</v>
      </c>
      <c r="L7806" t="s">
        <v>17222</v>
      </c>
    </row>
    <row r="7807" spans="1:12" x14ac:dyDescent="0.25">
      <c r="A7807" s="9">
        <v>7806</v>
      </c>
      <c r="B7807" t="s">
        <v>1800</v>
      </c>
      <c r="C7807" t="s">
        <v>10092</v>
      </c>
      <c r="D7807" t="s">
        <v>15983</v>
      </c>
      <c r="E7807" t="s">
        <v>15997</v>
      </c>
      <c r="F7807" s="1">
        <v>44306</v>
      </c>
      <c r="G7807" t="s">
        <v>16176</v>
      </c>
      <c r="H7807" t="s">
        <v>16175</v>
      </c>
      <c r="I7807" t="s">
        <v>16118</v>
      </c>
      <c r="J7807" s="7">
        <v>0</v>
      </c>
      <c r="K7807" t="s">
        <v>16442</v>
      </c>
      <c r="L7807" t="s">
        <v>17222</v>
      </c>
    </row>
    <row r="7808" spans="1:12" x14ac:dyDescent="0.25">
      <c r="A7808" s="9">
        <v>7807</v>
      </c>
      <c r="B7808" t="s">
        <v>1801</v>
      </c>
      <c r="C7808" t="s">
        <v>10093</v>
      </c>
      <c r="D7808" t="s">
        <v>15983</v>
      </c>
      <c r="E7808" t="s">
        <v>15997</v>
      </c>
      <c r="F7808" s="1">
        <v>44306</v>
      </c>
      <c r="G7808" t="s">
        <v>16118</v>
      </c>
      <c r="H7808" t="s">
        <v>16175</v>
      </c>
      <c r="I7808" t="s">
        <v>16118</v>
      </c>
      <c r="J7808" s="7">
        <v>0</v>
      </c>
      <c r="K7808" t="s">
        <v>16442</v>
      </c>
      <c r="L7808" t="s">
        <v>17222</v>
      </c>
    </row>
    <row r="7809" spans="1:12" x14ac:dyDescent="0.25">
      <c r="A7809" s="9">
        <v>7808</v>
      </c>
      <c r="B7809" t="s">
        <v>1802</v>
      </c>
      <c r="C7809" t="s">
        <v>8691</v>
      </c>
      <c r="D7809" t="s">
        <v>15983</v>
      </c>
      <c r="E7809" t="s">
        <v>16035</v>
      </c>
      <c r="F7809" s="1">
        <v>44306</v>
      </c>
      <c r="G7809" t="s">
        <v>16118</v>
      </c>
      <c r="H7809" t="s">
        <v>16118</v>
      </c>
      <c r="I7809" t="s">
        <v>16118</v>
      </c>
      <c r="K7809" t="s">
        <v>16829</v>
      </c>
      <c r="L7809" t="s">
        <v>17223</v>
      </c>
    </row>
    <row r="7810" spans="1:12" x14ac:dyDescent="0.25">
      <c r="A7810" s="9">
        <v>7809</v>
      </c>
      <c r="B7810" t="s">
        <v>1803</v>
      </c>
      <c r="C7810" t="s">
        <v>10094</v>
      </c>
      <c r="D7810" t="s">
        <v>15983</v>
      </c>
      <c r="E7810" t="s">
        <v>16031</v>
      </c>
      <c r="F7810" s="1">
        <v>44306</v>
      </c>
      <c r="G7810" t="s">
        <v>16118</v>
      </c>
      <c r="H7810" t="s">
        <v>16118</v>
      </c>
      <c r="I7810" t="s">
        <v>16118</v>
      </c>
      <c r="K7810" t="s">
        <v>16296</v>
      </c>
      <c r="L7810" t="s">
        <v>17222</v>
      </c>
    </row>
    <row r="7811" spans="1:12" x14ac:dyDescent="0.25">
      <c r="A7811" s="9">
        <v>7810</v>
      </c>
      <c r="B7811" t="s">
        <v>1804</v>
      </c>
      <c r="C7811" t="s">
        <v>10095</v>
      </c>
      <c r="D7811" t="s">
        <v>15983</v>
      </c>
      <c r="E7811" t="s">
        <v>16031</v>
      </c>
      <c r="F7811" s="1">
        <v>44306</v>
      </c>
      <c r="G7811" t="s">
        <v>16176</v>
      </c>
      <c r="H7811" t="s">
        <v>16176</v>
      </c>
      <c r="I7811" t="s">
        <v>16189</v>
      </c>
      <c r="J7811" s="7">
        <v>0</v>
      </c>
      <c r="K7811" t="s">
        <v>16296</v>
      </c>
      <c r="L7811" t="s">
        <v>17222</v>
      </c>
    </row>
    <row r="7812" spans="1:12" x14ac:dyDescent="0.25">
      <c r="A7812" s="9">
        <v>7811</v>
      </c>
      <c r="B7812" t="s">
        <v>1805</v>
      </c>
      <c r="C7812" t="s">
        <v>10096</v>
      </c>
      <c r="D7812" t="s">
        <v>15979</v>
      </c>
      <c r="E7812" t="s">
        <v>16016</v>
      </c>
      <c r="F7812" s="1">
        <v>44306</v>
      </c>
      <c r="G7812" t="s">
        <v>16118</v>
      </c>
      <c r="H7812" t="s">
        <v>16175</v>
      </c>
      <c r="I7812" t="s">
        <v>16118</v>
      </c>
      <c r="J7812" s="7">
        <v>0</v>
      </c>
      <c r="K7812" t="s">
        <v>16682</v>
      </c>
      <c r="L7812" t="s">
        <v>17222</v>
      </c>
    </row>
    <row r="7813" spans="1:12" x14ac:dyDescent="0.25">
      <c r="A7813" s="9">
        <v>7812</v>
      </c>
      <c r="B7813" t="s">
        <v>1806</v>
      </c>
      <c r="C7813" t="s">
        <v>8691</v>
      </c>
      <c r="D7813" t="s">
        <v>15979</v>
      </c>
      <c r="E7813" t="s">
        <v>16016</v>
      </c>
      <c r="F7813" s="1">
        <v>44306</v>
      </c>
      <c r="G7813" t="s">
        <v>16118</v>
      </c>
      <c r="H7813" t="s">
        <v>16118</v>
      </c>
      <c r="I7813" t="s">
        <v>16118</v>
      </c>
      <c r="K7813" t="s">
        <v>16682</v>
      </c>
      <c r="L7813" t="s">
        <v>17223</v>
      </c>
    </row>
    <row r="7814" spans="1:12" x14ac:dyDescent="0.25">
      <c r="A7814" s="9">
        <v>7813</v>
      </c>
      <c r="B7814" t="s">
        <v>1807</v>
      </c>
      <c r="C7814" t="s">
        <v>10097</v>
      </c>
      <c r="D7814" t="s">
        <v>15985</v>
      </c>
      <c r="E7814" t="s">
        <v>16028</v>
      </c>
      <c r="F7814" s="1">
        <v>44306</v>
      </c>
      <c r="G7814" t="s">
        <v>16118</v>
      </c>
      <c r="H7814" t="s">
        <v>16118</v>
      </c>
      <c r="I7814" t="s">
        <v>16180</v>
      </c>
      <c r="J7814" s="7">
        <v>185301.89</v>
      </c>
      <c r="K7814" t="s">
        <v>16586</v>
      </c>
      <c r="L7814" t="s">
        <v>17222</v>
      </c>
    </row>
    <row r="7815" spans="1:12" x14ac:dyDescent="0.25">
      <c r="A7815" s="9">
        <v>7814</v>
      </c>
      <c r="B7815" t="s">
        <v>1808</v>
      </c>
      <c r="C7815" t="s">
        <v>8691</v>
      </c>
      <c r="D7815" t="s">
        <v>15981</v>
      </c>
      <c r="E7815" t="s">
        <v>16015</v>
      </c>
      <c r="F7815" s="1">
        <v>44306</v>
      </c>
      <c r="G7815" t="s">
        <v>16118</v>
      </c>
      <c r="H7815" t="s">
        <v>16118</v>
      </c>
      <c r="I7815" t="s">
        <v>16118</v>
      </c>
      <c r="K7815" t="s">
        <v>16330</v>
      </c>
      <c r="L7815" t="s">
        <v>17223</v>
      </c>
    </row>
    <row r="7816" spans="1:12" x14ac:dyDescent="0.25">
      <c r="A7816" s="9">
        <v>7815</v>
      </c>
      <c r="B7816" t="s">
        <v>1809</v>
      </c>
      <c r="C7816" t="s">
        <v>10098</v>
      </c>
      <c r="D7816" t="s">
        <v>15982</v>
      </c>
      <c r="E7816" t="s">
        <v>15994</v>
      </c>
      <c r="F7816" s="1">
        <v>44306</v>
      </c>
      <c r="G7816" t="s">
        <v>16118</v>
      </c>
      <c r="H7816" t="s">
        <v>16118</v>
      </c>
      <c r="I7816" t="s">
        <v>16180</v>
      </c>
      <c r="J7816" s="7">
        <v>0</v>
      </c>
      <c r="K7816" t="s">
        <v>16394</v>
      </c>
      <c r="L7816" t="s">
        <v>17222</v>
      </c>
    </row>
    <row r="7817" spans="1:12" x14ac:dyDescent="0.25">
      <c r="A7817" s="9">
        <v>7816</v>
      </c>
      <c r="B7817" t="s">
        <v>1810</v>
      </c>
      <c r="C7817" t="s">
        <v>10099</v>
      </c>
      <c r="D7817" t="s">
        <v>15981</v>
      </c>
      <c r="E7817" t="s">
        <v>16025</v>
      </c>
      <c r="F7817" s="1">
        <v>44306</v>
      </c>
      <c r="G7817" t="s">
        <v>16118</v>
      </c>
      <c r="H7817" t="s">
        <v>16175</v>
      </c>
      <c r="I7817" t="s">
        <v>16177</v>
      </c>
      <c r="J7817" s="7">
        <v>0</v>
      </c>
      <c r="K7817" t="s">
        <v>16830</v>
      </c>
      <c r="L7817" t="s">
        <v>17228</v>
      </c>
    </row>
    <row r="7818" spans="1:12" x14ac:dyDescent="0.25">
      <c r="A7818" s="9">
        <v>7817</v>
      </c>
      <c r="B7818" t="s">
        <v>1811</v>
      </c>
      <c r="C7818" t="s">
        <v>10100</v>
      </c>
      <c r="D7818" t="s">
        <v>15982</v>
      </c>
      <c r="E7818" t="s">
        <v>15994</v>
      </c>
      <c r="F7818" s="1">
        <v>44306</v>
      </c>
      <c r="G7818" t="s">
        <v>16118</v>
      </c>
      <c r="H7818" t="s">
        <v>16118</v>
      </c>
      <c r="I7818" t="s">
        <v>16178</v>
      </c>
      <c r="J7818" s="7">
        <v>0</v>
      </c>
      <c r="K7818" t="s">
        <v>16302</v>
      </c>
      <c r="L7818" t="s">
        <v>17222</v>
      </c>
    </row>
    <row r="7819" spans="1:12" x14ac:dyDescent="0.25">
      <c r="A7819" s="9">
        <v>7818</v>
      </c>
      <c r="B7819" t="s">
        <v>1812</v>
      </c>
      <c r="C7819" t="s">
        <v>10101</v>
      </c>
      <c r="D7819" t="s">
        <v>15982</v>
      </c>
      <c r="E7819" t="s">
        <v>15994</v>
      </c>
      <c r="F7819" s="1">
        <v>44306</v>
      </c>
      <c r="G7819" t="s">
        <v>16118</v>
      </c>
      <c r="H7819" t="s">
        <v>16118</v>
      </c>
      <c r="I7819" t="s">
        <v>16178</v>
      </c>
      <c r="J7819" s="7">
        <v>127818.8</v>
      </c>
      <c r="K7819" t="s">
        <v>16506</v>
      </c>
      <c r="L7819" t="s">
        <v>17222</v>
      </c>
    </row>
    <row r="7820" spans="1:12" x14ac:dyDescent="0.25">
      <c r="A7820" s="9">
        <v>7819</v>
      </c>
      <c r="B7820" t="s">
        <v>1813</v>
      </c>
      <c r="C7820" t="s">
        <v>10102</v>
      </c>
      <c r="D7820" t="s">
        <v>15979</v>
      </c>
      <c r="E7820" t="s">
        <v>15992</v>
      </c>
      <c r="F7820" s="1">
        <v>44306</v>
      </c>
      <c r="G7820" t="s">
        <v>16176</v>
      </c>
      <c r="H7820" t="s">
        <v>16176</v>
      </c>
      <c r="I7820" t="s">
        <v>16118</v>
      </c>
      <c r="J7820" s="7">
        <v>2045499</v>
      </c>
      <c r="K7820" t="s">
        <v>16565</v>
      </c>
      <c r="L7820" t="s">
        <v>17222</v>
      </c>
    </row>
    <row r="7821" spans="1:12" x14ac:dyDescent="0.25">
      <c r="A7821" s="9">
        <v>7820</v>
      </c>
      <c r="B7821" t="s">
        <v>1814</v>
      </c>
      <c r="C7821" t="s">
        <v>8691</v>
      </c>
      <c r="D7821" t="s">
        <v>15983</v>
      </c>
      <c r="E7821" t="s">
        <v>15995</v>
      </c>
      <c r="F7821" s="1">
        <v>44306</v>
      </c>
      <c r="G7821" t="s">
        <v>16118</v>
      </c>
      <c r="H7821" t="s">
        <v>16118</v>
      </c>
      <c r="I7821" t="s">
        <v>16118</v>
      </c>
      <c r="K7821" t="s">
        <v>16295</v>
      </c>
      <c r="L7821" t="s">
        <v>17223</v>
      </c>
    </row>
    <row r="7822" spans="1:12" x14ac:dyDescent="0.25">
      <c r="A7822" s="9">
        <v>7821</v>
      </c>
      <c r="B7822" t="s">
        <v>1815</v>
      </c>
      <c r="C7822" t="s">
        <v>10103</v>
      </c>
      <c r="D7822" t="s">
        <v>15983</v>
      </c>
      <c r="E7822" t="s">
        <v>15995</v>
      </c>
      <c r="F7822" s="1">
        <v>44306</v>
      </c>
      <c r="G7822" t="s">
        <v>16118</v>
      </c>
      <c r="H7822" t="s">
        <v>16118</v>
      </c>
      <c r="I7822" t="s">
        <v>16178</v>
      </c>
      <c r="J7822" s="7">
        <v>6107.76</v>
      </c>
      <c r="K7822" t="s">
        <v>16831</v>
      </c>
      <c r="L7822" t="s">
        <v>17222</v>
      </c>
    </row>
    <row r="7823" spans="1:12" x14ac:dyDescent="0.25">
      <c r="A7823" s="9">
        <v>7822</v>
      </c>
      <c r="B7823" t="s">
        <v>1816</v>
      </c>
      <c r="C7823" t="s">
        <v>8691</v>
      </c>
      <c r="D7823" t="s">
        <v>15978</v>
      </c>
      <c r="E7823" t="s">
        <v>16011</v>
      </c>
      <c r="F7823" s="1">
        <v>44306</v>
      </c>
      <c r="G7823" t="s">
        <v>16118</v>
      </c>
      <c r="H7823" t="s">
        <v>16118</v>
      </c>
      <c r="I7823" t="s">
        <v>16118</v>
      </c>
      <c r="K7823" t="s">
        <v>16832</v>
      </c>
      <c r="L7823" t="s">
        <v>17223</v>
      </c>
    </row>
    <row r="7824" spans="1:12" x14ac:dyDescent="0.25">
      <c r="A7824" s="9">
        <v>7823</v>
      </c>
      <c r="B7824" t="s">
        <v>1825</v>
      </c>
      <c r="C7824" t="s">
        <v>10110</v>
      </c>
      <c r="D7824" t="s">
        <v>15985</v>
      </c>
      <c r="E7824" t="s">
        <v>16000</v>
      </c>
      <c r="F7824" s="1">
        <v>44306</v>
      </c>
      <c r="G7824" t="s">
        <v>16118</v>
      </c>
      <c r="H7824" t="s">
        <v>16118</v>
      </c>
      <c r="I7824" t="s">
        <v>16178</v>
      </c>
      <c r="J7824" s="7">
        <v>100186</v>
      </c>
      <c r="K7824" t="s">
        <v>16686</v>
      </c>
      <c r="L7824" t="s">
        <v>17222</v>
      </c>
    </row>
    <row r="7825" spans="1:12" x14ac:dyDescent="0.25">
      <c r="A7825" s="9">
        <v>7824</v>
      </c>
      <c r="B7825" t="s">
        <v>1793</v>
      </c>
      <c r="C7825" t="s">
        <v>10086</v>
      </c>
      <c r="D7825" t="s">
        <v>15982</v>
      </c>
      <c r="E7825" t="s">
        <v>15994</v>
      </c>
      <c r="F7825" s="1">
        <v>44308</v>
      </c>
      <c r="G7825" t="s">
        <v>16118</v>
      </c>
      <c r="H7825" t="s">
        <v>16118</v>
      </c>
      <c r="I7825" t="s">
        <v>16118</v>
      </c>
      <c r="J7825" s="7">
        <v>0</v>
      </c>
      <c r="K7825" t="s">
        <v>16563</v>
      </c>
      <c r="L7825" t="s">
        <v>17222</v>
      </c>
    </row>
    <row r="7826" spans="1:12" x14ac:dyDescent="0.25">
      <c r="A7826" s="9">
        <v>7825</v>
      </c>
      <c r="B7826" t="s">
        <v>1795</v>
      </c>
      <c r="C7826" t="s">
        <v>8691</v>
      </c>
      <c r="D7826" t="s">
        <v>15981</v>
      </c>
      <c r="E7826" t="s">
        <v>16009</v>
      </c>
      <c r="F7826" s="1">
        <v>44308</v>
      </c>
      <c r="G7826" t="s">
        <v>16118</v>
      </c>
      <c r="H7826" t="s">
        <v>16118</v>
      </c>
      <c r="I7826" t="s">
        <v>16118</v>
      </c>
      <c r="K7826" t="s">
        <v>16347</v>
      </c>
      <c r="L7826" t="s">
        <v>17223</v>
      </c>
    </row>
    <row r="7827" spans="1:12" x14ac:dyDescent="0.25">
      <c r="A7827" s="9">
        <v>7826</v>
      </c>
      <c r="B7827" t="s">
        <v>1796</v>
      </c>
      <c r="C7827" t="s">
        <v>10088</v>
      </c>
      <c r="D7827" t="s">
        <v>15981</v>
      </c>
      <c r="E7827" t="s">
        <v>16009</v>
      </c>
      <c r="F7827" s="1">
        <v>44308</v>
      </c>
      <c r="G7827" t="s">
        <v>16118</v>
      </c>
      <c r="H7827" t="s">
        <v>16175</v>
      </c>
      <c r="I7827" t="s">
        <v>16118</v>
      </c>
      <c r="J7827" s="7">
        <v>0</v>
      </c>
      <c r="K7827" t="s">
        <v>16347</v>
      </c>
      <c r="L7827" t="s">
        <v>17222</v>
      </c>
    </row>
    <row r="7828" spans="1:12" x14ac:dyDescent="0.25">
      <c r="A7828" s="9">
        <v>7827</v>
      </c>
      <c r="B7828" t="s">
        <v>1792</v>
      </c>
      <c r="C7828" t="s">
        <v>10085</v>
      </c>
      <c r="D7828" t="s">
        <v>15980</v>
      </c>
      <c r="E7828" t="s">
        <v>17240</v>
      </c>
      <c r="F7828" s="1">
        <v>44309</v>
      </c>
      <c r="G7828" t="s">
        <v>16118</v>
      </c>
      <c r="H7828" t="s">
        <v>16118</v>
      </c>
      <c r="I7828" t="s">
        <v>16179</v>
      </c>
      <c r="J7828" s="7">
        <v>0</v>
      </c>
      <c r="K7828" t="s">
        <v>16765</v>
      </c>
      <c r="L7828" t="s">
        <v>17224</v>
      </c>
    </row>
    <row r="7829" spans="1:12" x14ac:dyDescent="0.25">
      <c r="A7829" s="9">
        <v>7828</v>
      </c>
      <c r="B7829" t="s">
        <v>1789</v>
      </c>
      <c r="C7829" t="s">
        <v>10084</v>
      </c>
      <c r="D7829" t="s">
        <v>15979</v>
      </c>
      <c r="E7829" t="s">
        <v>15992</v>
      </c>
      <c r="F7829" s="1">
        <v>44312</v>
      </c>
      <c r="G7829" t="s">
        <v>16118</v>
      </c>
      <c r="H7829" t="s">
        <v>16118</v>
      </c>
      <c r="I7829" t="s">
        <v>16118</v>
      </c>
      <c r="J7829" s="7">
        <v>0</v>
      </c>
      <c r="K7829" t="s">
        <v>16597</v>
      </c>
      <c r="L7829" t="s">
        <v>17222</v>
      </c>
    </row>
    <row r="7830" spans="1:12" x14ac:dyDescent="0.25">
      <c r="A7830" s="9">
        <v>7829</v>
      </c>
      <c r="B7830" t="s">
        <v>1790</v>
      </c>
      <c r="C7830" t="s">
        <v>8691</v>
      </c>
      <c r="D7830" t="s">
        <v>15979</v>
      </c>
      <c r="E7830" t="s">
        <v>16016</v>
      </c>
      <c r="F7830" s="1">
        <v>44312</v>
      </c>
      <c r="G7830" t="s">
        <v>16118</v>
      </c>
      <c r="H7830" t="s">
        <v>16118</v>
      </c>
      <c r="I7830" t="s">
        <v>16118</v>
      </c>
      <c r="K7830" t="s">
        <v>16466</v>
      </c>
      <c r="L7830" t="s">
        <v>17223</v>
      </c>
    </row>
    <row r="7831" spans="1:12" x14ac:dyDescent="0.25">
      <c r="A7831" s="9">
        <v>7830</v>
      </c>
      <c r="B7831" t="s">
        <v>1791</v>
      </c>
      <c r="C7831" t="s">
        <v>8691</v>
      </c>
      <c r="D7831" t="s">
        <v>15981</v>
      </c>
      <c r="E7831" t="s">
        <v>16015</v>
      </c>
      <c r="F7831" s="1">
        <v>44312</v>
      </c>
      <c r="G7831" t="s">
        <v>16118</v>
      </c>
      <c r="H7831" t="s">
        <v>16118</v>
      </c>
      <c r="I7831" t="s">
        <v>16118</v>
      </c>
      <c r="K7831" t="s">
        <v>16653</v>
      </c>
      <c r="L7831" t="s">
        <v>17223</v>
      </c>
    </row>
    <row r="7832" spans="1:12" x14ac:dyDescent="0.25">
      <c r="A7832" s="9">
        <v>7831</v>
      </c>
      <c r="B7832" t="s">
        <v>1778</v>
      </c>
      <c r="C7832" t="s">
        <v>10077</v>
      </c>
      <c r="D7832" t="s">
        <v>15983</v>
      </c>
      <c r="E7832" t="s">
        <v>15997</v>
      </c>
      <c r="F7832" s="1">
        <v>44314</v>
      </c>
      <c r="G7832" t="s">
        <v>16118</v>
      </c>
      <c r="H7832" t="s">
        <v>16118</v>
      </c>
      <c r="I7832" t="s">
        <v>16194</v>
      </c>
      <c r="J7832" s="7">
        <v>53.15</v>
      </c>
      <c r="K7832" t="s">
        <v>16296</v>
      </c>
      <c r="L7832" t="s">
        <v>17222</v>
      </c>
    </row>
    <row r="7833" spans="1:12" x14ac:dyDescent="0.25">
      <c r="A7833" s="9">
        <v>7832</v>
      </c>
      <c r="B7833" t="s">
        <v>1779</v>
      </c>
      <c r="C7833" t="s">
        <v>8691</v>
      </c>
      <c r="D7833" t="s">
        <v>15983</v>
      </c>
      <c r="E7833" t="s">
        <v>15998</v>
      </c>
      <c r="F7833" s="1">
        <v>44314</v>
      </c>
      <c r="G7833" t="s">
        <v>16118</v>
      </c>
      <c r="H7833" t="s">
        <v>16118</v>
      </c>
      <c r="I7833" t="s">
        <v>16118</v>
      </c>
      <c r="K7833" t="s">
        <v>16266</v>
      </c>
      <c r="L7833" t="s">
        <v>17223</v>
      </c>
    </row>
    <row r="7834" spans="1:12" x14ac:dyDescent="0.25">
      <c r="A7834" s="9">
        <v>7833</v>
      </c>
      <c r="B7834" t="s">
        <v>1780</v>
      </c>
      <c r="C7834" t="s">
        <v>10078</v>
      </c>
      <c r="D7834" t="s">
        <v>15981</v>
      </c>
      <c r="E7834" t="s">
        <v>16022</v>
      </c>
      <c r="F7834" s="1">
        <v>44314</v>
      </c>
      <c r="G7834" t="s">
        <v>16118</v>
      </c>
      <c r="H7834" t="s">
        <v>16118</v>
      </c>
      <c r="I7834" t="s">
        <v>16180</v>
      </c>
      <c r="J7834" s="7">
        <v>418647.94</v>
      </c>
      <c r="K7834" t="s">
        <v>16345</v>
      </c>
      <c r="L7834" t="s">
        <v>17222</v>
      </c>
    </row>
    <row r="7835" spans="1:12" x14ac:dyDescent="0.25">
      <c r="A7835" s="9">
        <v>7834</v>
      </c>
      <c r="B7835" t="s">
        <v>1781</v>
      </c>
      <c r="C7835" t="s">
        <v>10079</v>
      </c>
      <c r="D7835" t="s">
        <v>15981</v>
      </c>
      <c r="E7835" t="s">
        <v>16034</v>
      </c>
      <c r="F7835" s="1">
        <v>44314</v>
      </c>
      <c r="G7835" t="s">
        <v>16176</v>
      </c>
      <c r="H7835" t="s">
        <v>16176</v>
      </c>
      <c r="I7835" t="s">
        <v>16180</v>
      </c>
      <c r="J7835" s="7">
        <v>8.2899999999999991</v>
      </c>
      <c r="K7835" t="s">
        <v>16345</v>
      </c>
      <c r="L7835" t="s">
        <v>17222</v>
      </c>
    </row>
    <row r="7836" spans="1:12" x14ac:dyDescent="0.25">
      <c r="A7836" s="9">
        <v>7835</v>
      </c>
      <c r="B7836" t="s">
        <v>1782</v>
      </c>
      <c r="C7836" t="s">
        <v>10080</v>
      </c>
      <c r="D7836" t="s">
        <v>15981</v>
      </c>
      <c r="E7836" t="s">
        <v>16034</v>
      </c>
      <c r="F7836" s="1">
        <v>44314</v>
      </c>
      <c r="G7836" t="s">
        <v>16118</v>
      </c>
      <c r="H7836" t="s">
        <v>16118</v>
      </c>
      <c r="I7836" t="s">
        <v>16180</v>
      </c>
      <c r="J7836" s="7">
        <v>201.24</v>
      </c>
      <c r="K7836" t="s">
        <v>16345</v>
      </c>
      <c r="L7836" t="s">
        <v>17222</v>
      </c>
    </row>
    <row r="7837" spans="1:12" x14ac:dyDescent="0.25">
      <c r="A7837" s="9">
        <v>7836</v>
      </c>
      <c r="B7837" t="s">
        <v>1783</v>
      </c>
      <c r="C7837" t="s">
        <v>10081</v>
      </c>
      <c r="D7837" t="s">
        <v>15982</v>
      </c>
      <c r="E7837" t="s">
        <v>15994</v>
      </c>
      <c r="F7837" s="1">
        <v>44314</v>
      </c>
      <c r="G7837" t="s">
        <v>16118</v>
      </c>
      <c r="H7837" t="s">
        <v>16118</v>
      </c>
      <c r="I7837" t="s">
        <v>16118</v>
      </c>
      <c r="J7837" s="7">
        <v>0</v>
      </c>
      <c r="K7837" t="s">
        <v>16825</v>
      </c>
      <c r="L7837" t="s">
        <v>17222</v>
      </c>
    </row>
    <row r="7838" spans="1:12" x14ac:dyDescent="0.25">
      <c r="A7838" s="9">
        <v>7837</v>
      </c>
      <c r="B7838" t="s">
        <v>1784</v>
      </c>
      <c r="C7838" t="s">
        <v>8691</v>
      </c>
      <c r="D7838" t="s">
        <v>15982</v>
      </c>
      <c r="E7838" t="s">
        <v>15994</v>
      </c>
      <c r="F7838" s="1">
        <v>44314</v>
      </c>
      <c r="G7838" t="s">
        <v>16118</v>
      </c>
      <c r="H7838" t="s">
        <v>16118</v>
      </c>
      <c r="I7838" t="s">
        <v>16118</v>
      </c>
      <c r="K7838" t="s">
        <v>16826</v>
      </c>
      <c r="L7838" t="s">
        <v>17223</v>
      </c>
    </row>
    <row r="7839" spans="1:12" x14ac:dyDescent="0.25">
      <c r="A7839" s="9">
        <v>7838</v>
      </c>
      <c r="B7839" t="s">
        <v>1785</v>
      </c>
      <c r="C7839" t="s">
        <v>10082</v>
      </c>
      <c r="D7839" t="s">
        <v>15981</v>
      </c>
      <c r="E7839" t="s">
        <v>16034</v>
      </c>
      <c r="F7839" s="1">
        <v>44314</v>
      </c>
      <c r="G7839" t="s">
        <v>16118</v>
      </c>
      <c r="H7839" t="s">
        <v>16118</v>
      </c>
      <c r="I7839" t="s">
        <v>16178</v>
      </c>
      <c r="J7839" s="7">
        <v>182286.84</v>
      </c>
      <c r="K7839" t="s">
        <v>16827</v>
      </c>
      <c r="L7839" t="s">
        <v>17222</v>
      </c>
    </row>
    <row r="7840" spans="1:12" x14ac:dyDescent="0.25">
      <c r="A7840" s="9">
        <v>8093</v>
      </c>
      <c r="B7840" t="s">
        <v>1563</v>
      </c>
      <c r="C7840" t="s">
        <v>9900</v>
      </c>
      <c r="D7840" t="s">
        <v>15983</v>
      </c>
      <c r="E7840" t="s">
        <v>15995</v>
      </c>
      <c r="F7840" s="1">
        <v>44376</v>
      </c>
      <c r="G7840" t="s">
        <v>16118</v>
      </c>
      <c r="H7840" t="s">
        <v>16118</v>
      </c>
      <c r="I7840" t="s">
        <v>16178</v>
      </c>
      <c r="J7840" s="7">
        <v>0</v>
      </c>
      <c r="K7840" t="s">
        <v>17250</v>
      </c>
      <c r="L7840" t="s">
        <v>17222</v>
      </c>
    </row>
    <row r="7841" spans="1:12" x14ac:dyDescent="0.25">
      <c r="A7841" s="9">
        <v>9397</v>
      </c>
      <c r="B7841" t="s">
        <v>247</v>
      </c>
      <c r="C7841" t="s">
        <v>8853</v>
      </c>
      <c r="D7841" t="s">
        <v>15983</v>
      </c>
      <c r="E7841" t="s">
        <v>15996</v>
      </c>
      <c r="F7841" s="1">
        <v>44635</v>
      </c>
      <c r="G7841" t="s">
        <v>16118</v>
      </c>
      <c r="H7841" t="s">
        <v>16118</v>
      </c>
      <c r="I7841" t="s">
        <v>16182</v>
      </c>
      <c r="J7841" s="7">
        <v>0</v>
      </c>
      <c r="K7841" t="s">
        <v>17250</v>
      </c>
      <c r="L7841" t="s">
        <v>17222</v>
      </c>
    </row>
    <row r="7842" spans="1:12" x14ac:dyDescent="0.25">
      <c r="A7842" s="9">
        <v>2148</v>
      </c>
      <c r="B7842" t="s">
        <v>8109</v>
      </c>
      <c r="C7842" t="s">
        <v>15641</v>
      </c>
      <c r="D7842" t="s">
        <v>15982</v>
      </c>
      <c r="E7842" t="s">
        <v>16093</v>
      </c>
      <c r="F7842" s="1">
        <v>42087</v>
      </c>
      <c r="G7842" t="s">
        <v>16118</v>
      </c>
      <c r="H7842" t="s">
        <v>16118</v>
      </c>
      <c r="I7842" t="s">
        <v>16118</v>
      </c>
      <c r="J7842" s="7">
        <v>0</v>
      </c>
      <c r="K7842" t="s">
        <v>17250</v>
      </c>
      <c r="L7842" t="s">
        <v>17222</v>
      </c>
    </row>
    <row r="7843" spans="1:12" x14ac:dyDescent="0.25">
      <c r="A7843" s="9">
        <v>7842</v>
      </c>
      <c r="B7843" t="s">
        <v>1776</v>
      </c>
      <c r="C7843" t="s">
        <v>10076</v>
      </c>
      <c r="D7843" t="s">
        <v>15976</v>
      </c>
      <c r="E7843" t="s">
        <v>16021</v>
      </c>
      <c r="F7843" s="1">
        <v>44315</v>
      </c>
      <c r="G7843" t="s">
        <v>16118</v>
      </c>
      <c r="H7843" t="s">
        <v>16118</v>
      </c>
      <c r="I7843" t="s">
        <v>16118</v>
      </c>
      <c r="J7843" s="7">
        <v>0</v>
      </c>
      <c r="K7843" t="s">
        <v>16622</v>
      </c>
      <c r="L7843" t="s">
        <v>17222</v>
      </c>
    </row>
    <row r="7844" spans="1:12" x14ac:dyDescent="0.25">
      <c r="A7844" s="9">
        <v>7843</v>
      </c>
      <c r="B7844" t="s">
        <v>1679</v>
      </c>
      <c r="C7844" t="s">
        <v>8691</v>
      </c>
      <c r="D7844" t="s">
        <v>15976</v>
      </c>
      <c r="E7844" t="s">
        <v>16013</v>
      </c>
      <c r="F7844" s="1">
        <v>44320</v>
      </c>
      <c r="G7844" t="s">
        <v>16118</v>
      </c>
      <c r="H7844" t="s">
        <v>16118</v>
      </c>
      <c r="I7844" t="s">
        <v>16118</v>
      </c>
      <c r="K7844" t="s">
        <v>16356</v>
      </c>
      <c r="L7844" t="s">
        <v>17223</v>
      </c>
    </row>
    <row r="7845" spans="1:12" x14ac:dyDescent="0.25">
      <c r="A7845" s="9">
        <v>7844</v>
      </c>
      <c r="B7845" t="s">
        <v>1740</v>
      </c>
      <c r="C7845" t="s">
        <v>10047</v>
      </c>
      <c r="D7845" t="s">
        <v>15983</v>
      </c>
      <c r="E7845" t="s">
        <v>16031</v>
      </c>
      <c r="F7845" s="1">
        <v>44320</v>
      </c>
      <c r="G7845" t="s">
        <v>16118</v>
      </c>
      <c r="H7845" t="s">
        <v>16118</v>
      </c>
      <c r="I7845" t="s">
        <v>16118</v>
      </c>
      <c r="J7845" s="7">
        <v>0</v>
      </c>
      <c r="K7845" t="s">
        <v>16331</v>
      </c>
      <c r="L7845" t="s">
        <v>17222</v>
      </c>
    </row>
    <row r="7846" spans="1:12" x14ac:dyDescent="0.25">
      <c r="A7846" s="9">
        <v>7845</v>
      </c>
      <c r="B7846" t="s">
        <v>1743</v>
      </c>
      <c r="C7846" t="s">
        <v>10050</v>
      </c>
      <c r="D7846" t="s">
        <v>15981</v>
      </c>
      <c r="E7846" t="s">
        <v>16009</v>
      </c>
      <c r="F7846" s="1">
        <v>44320</v>
      </c>
      <c r="G7846" t="s">
        <v>16175</v>
      </c>
      <c r="H7846" t="s">
        <v>16175</v>
      </c>
      <c r="I7846" t="s">
        <v>16118</v>
      </c>
      <c r="J7846" s="7">
        <v>0</v>
      </c>
      <c r="K7846" t="s">
        <v>16308</v>
      </c>
      <c r="L7846" t="s">
        <v>17222</v>
      </c>
    </row>
    <row r="7847" spans="1:12" x14ac:dyDescent="0.25">
      <c r="A7847" s="9">
        <v>7846</v>
      </c>
      <c r="B7847" t="s">
        <v>1744</v>
      </c>
      <c r="C7847" t="s">
        <v>8691</v>
      </c>
      <c r="D7847" t="s">
        <v>15981</v>
      </c>
      <c r="E7847" t="s">
        <v>16027</v>
      </c>
      <c r="F7847" s="1">
        <v>44320</v>
      </c>
      <c r="G7847" t="s">
        <v>16118</v>
      </c>
      <c r="H7847" t="s">
        <v>16118</v>
      </c>
      <c r="I7847" t="s">
        <v>16118</v>
      </c>
      <c r="K7847" t="s">
        <v>16265</v>
      </c>
      <c r="L7847" t="s">
        <v>17223</v>
      </c>
    </row>
    <row r="7848" spans="1:12" x14ac:dyDescent="0.25">
      <c r="A7848" s="9">
        <v>7847</v>
      </c>
      <c r="B7848" t="s">
        <v>1745</v>
      </c>
      <c r="C7848" t="s">
        <v>10051</v>
      </c>
      <c r="D7848" t="s">
        <v>15979</v>
      </c>
      <c r="E7848" t="s">
        <v>16016</v>
      </c>
      <c r="F7848" s="1">
        <v>44320</v>
      </c>
      <c r="G7848" t="s">
        <v>16118</v>
      </c>
      <c r="H7848" t="s">
        <v>16118</v>
      </c>
      <c r="I7848" t="s">
        <v>16118</v>
      </c>
      <c r="J7848" s="7">
        <v>0</v>
      </c>
      <c r="K7848" t="s">
        <v>16505</v>
      </c>
      <c r="L7848" t="s">
        <v>17225</v>
      </c>
    </row>
    <row r="7849" spans="1:12" x14ac:dyDescent="0.25">
      <c r="A7849" s="9">
        <v>7848</v>
      </c>
      <c r="B7849" t="s">
        <v>1746</v>
      </c>
      <c r="C7849" t="s">
        <v>8691</v>
      </c>
      <c r="D7849" t="s">
        <v>15981</v>
      </c>
      <c r="E7849" t="s">
        <v>16027</v>
      </c>
      <c r="F7849" s="1">
        <v>44320</v>
      </c>
      <c r="G7849" t="s">
        <v>16118</v>
      </c>
      <c r="H7849" t="s">
        <v>16118</v>
      </c>
      <c r="I7849" t="s">
        <v>16118</v>
      </c>
      <c r="K7849" t="s">
        <v>16259</v>
      </c>
      <c r="L7849" t="s">
        <v>17223</v>
      </c>
    </row>
    <row r="7850" spans="1:12" x14ac:dyDescent="0.25">
      <c r="A7850" s="9">
        <v>7849</v>
      </c>
      <c r="B7850" t="s">
        <v>1747</v>
      </c>
      <c r="C7850" t="s">
        <v>10052</v>
      </c>
      <c r="D7850" t="s">
        <v>15981</v>
      </c>
      <c r="E7850" t="s">
        <v>16027</v>
      </c>
      <c r="F7850" s="1">
        <v>44320</v>
      </c>
      <c r="G7850" t="s">
        <v>16118</v>
      </c>
      <c r="H7850" t="s">
        <v>16118</v>
      </c>
      <c r="I7850" t="s">
        <v>16118</v>
      </c>
      <c r="J7850" s="7">
        <v>0</v>
      </c>
      <c r="K7850" t="s">
        <v>16444</v>
      </c>
      <c r="L7850" t="s">
        <v>17222</v>
      </c>
    </row>
    <row r="7851" spans="1:12" x14ac:dyDescent="0.25">
      <c r="A7851" s="9">
        <v>7850</v>
      </c>
      <c r="B7851" t="s">
        <v>1748</v>
      </c>
      <c r="C7851" t="s">
        <v>10053</v>
      </c>
      <c r="D7851" t="s">
        <v>15981</v>
      </c>
      <c r="E7851" t="s">
        <v>16027</v>
      </c>
      <c r="F7851" s="1">
        <v>44320</v>
      </c>
      <c r="G7851" t="s">
        <v>16118</v>
      </c>
      <c r="H7851" t="s">
        <v>16118</v>
      </c>
      <c r="I7851" t="s">
        <v>16118</v>
      </c>
      <c r="J7851" s="7">
        <v>109.47</v>
      </c>
      <c r="K7851" t="s">
        <v>16294</v>
      </c>
      <c r="L7851" t="s">
        <v>17222</v>
      </c>
    </row>
    <row r="7852" spans="1:12" x14ac:dyDescent="0.25">
      <c r="A7852" s="9">
        <v>7851</v>
      </c>
      <c r="B7852" t="s">
        <v>1749</v>
      </c>
      <c r="C7852" t="s">
        <v>8691</v>
      </c>
      <c r="D7852" t="s">
        <v>15981</v>
      </c>
      <c r="E7852" t="s">
        <v>16027</v>
      </c>
      <c r="F7852" s="1">
        <v>44320</v>
      </c>
      <c r="G7852" t="s">
        <v>16118</v>
      </c>
      <c r="H7852" t="s">
        <v>16118</v>
      </c>
      <c r="I7852" t="s">
        <v>16118</v>
      </c>
      <c r="K7852" t="s">
        <v>16653</v>
      </c>
      <c r="L7852" t="s">
        <v>17223</v>
      </c>
    </row>
    <row r="7853" spans="1:12" x14ac:dyDescent="0.25">
      <c r="A7853" s="9">
        <v>7852</v>
      </c>
      <c r="B7853" t="s">
        <v>1750</v>
      </c>
      <c r="C7853" t="s">
        <v>10054</v>
      </c>
      <c r="D7853" t="s">
        <v>15981</v>
      </c>
      <c r="E7853" t="s">
        <v>16027</v>
      </c>
      <c r="F7853" s="1">
        <v>44320</v>
      </c>
      <c r="G7853" t="s">
        <v>16118</v>
      </c>
      <c r="H7853" t="s">
        <v>16118</v>
      </c>
      <c r="I7853" t="s">
        <v>16183</v>
      </c>
      <c r="J7853" s="7">
        <v>0</v>
      </c>
      <c r="K7853" t="s">
        <v>16346</v>
      </c>
      <c r="L7853" t="s">
        <v>17222</v>
      </c>
    </row>
    <row r="7854" spans="1:12" x14ac:dyDescent="0.25">
      <c r="A7854" s="9">
        <v>7853</v>
      </c>
      <c r="B7854" t="s">
        <v>1751</v>
      </c>
      <c r="C7854" t="s">
        <v>10055</v>
      </c>
      <c r="D7854" t="s">
        <v>15981</v>
      </c>
      <c r="E7854" t="s">
        <v>16027</v>
      </c>
      <c r="F7854" s="1">
        <v>44320</v>
      </c>
      <c r="G7854" t="s">
        <v>16176</v>
      </c>
      <c r="H7854" t="s">
        <v>16118</v>
      </c>
      <c r="I7854" t="s">
        <v>16180</v>
      </c>
      <c r="J7854" s="7">
        <v>0</v>
      </c>
      <c r="K7854" t="s">
        <v>16650</v>
      </c>
      <c r="L7854" t="s">
        <v>17222</v>
      </c>
    </row>
    <row r="7855" spans="1:12" x14ac:dyDescent="0.25">
      <c r="A7855" s="9">
        <v>7854</v>
      </c>
      <c r="B7855" t="s">
        <v>1752</v>
      </c>
      <c r="C7855" t="s">
        <v>10056</v>
      </c>
      <c r="D7855" t="s">
        <v>15985</v>
      </c>
      <c r="E7855" t="s">
        <v>16002</v>
      </c>
      <c r="F7855" s="1">
        <v>44320</v>
      </c>
      <c r="G7855" t="s">
        <v>16118</v>
      </c>
      <c r="H7855" t="s">
        <v>16118</v>
      </c>
      <c r="I7855" t="s">
        <v>16179</v>
      </c>
      <c r="J7855" s="7">
        <v>75.87</v>
      </c>
      <c r="K7855" t="s">
        <v>16352</v>
      </c>
      <c r="L7855" t="s">
        <v>17222</v>
      </c>
    </row>
    <row r="7856" spans="1:12" x14ac:dyDescent="0.25">
      <c r="A7856" s="9">
        <v>7855</v>
      </c>
      <c r="B7856" t="s">
        <v>1753</v>
      </c>
      <c r="C7856" t="s">
        <v>10057</v>
      </c>
      <c r="D7856" t="s">
        <v>15976</v>
      </c>
      <c r="E7856" t="s">
        <v>16013</v>
      </c>
      <c r="F7856" s="1">
        <v>44320</v>
      </c>
      <c r="G7856" t="s">
        <v>16118</v>
      </c>
      <c r="H7856" t="s">
        <v>16118</v>
      </c>
      <c r="I7856" t="s">
        <v>16118</v>
      </c>
      <c r="J7856" s="7">
        <v>37.56</v>
      </c>
      <c r="K7856" t="s">
        <v>16711</v>
      </c>
      <c r="L7856" t="s">
        <v>17222</v>
      </c>
    </row>
    <row r="7857" spans="1:12" x14ac:dyDescent="0.25">
      <c r="A7857" s="9">
        <v>7856</v>
      </c>
      <c r="B7857" t="s">
        <v>1754</v>
      </c>
      <c r="C7857" t="s">
        <v>10058</v>
      </c>
      <c r="D7857" t="s">
        <v>15978</v>
      </c>
      <c r="E7857" t="s">
        <v>16024</v>
      </c>
      <c r="F7857" s="1">
        <v>44320</v>
      </c>
      <c r="G7857" t="s">
        <v>16118</v>
      </c>
      <c r="H7857" t="s">
        <v>16118</v>
      </c>
      <c r="I7857" t="s">
        <v>16177</v>
      </c>
      <c r="J7857" s="7">
        <v>0</v>
      </c>
      <c r="K7857" t="s">
        <v>16822</v>
      </c>
      <c r="L7857" t="s">
        <v>17222</v>
      </c>
    </row>
    <row r="7858" spans="1:12" x14ac:dyDescent="0.25">
      <c r="A7858" s="9">
        <v>7857</v>
      </c>
      <c r="B7858" t="s">
        <v>1755</v>
      </c>
      <c r="C7858" t="s">
        <v>10059</v>
      </c>
      <c r="D7858" t="s">
        <v>15984</v>
      </c>
      <c r="E7858" t="s">
        <v>16004</v>
      </c>
      <c r="F7858" s="1">
        <v>44320</v>
      </c>
      <c r="G7858" t="s">
        <v>16118</v>
      </c>
      <c r="H7858" t="s">
        <v>16118</v>
      </c>
      <c r="I7858" t="s">
        <v>16118</v>
      </c>
      <c r="J7858" s="7">
        <v>0</v>
      </c>
      <c r="K7858" t="s">
        <v>16671</v>
      </c>
      <c r="L7858" t="s">
        <v>17222</v>
      </c>
    </row>
    <row r="7859" spans="1:12" x14ac:dyDescent="0.25">
      <c r="A7859" s="9">
        <v>7858</v>
      </c>
      <c r="B7859" t="s">
        <v>1756</v>
      </c>
      <c r="C7859" t="s">
        <v>10060</v>
      </c>
      <c r="D7859" t="s">
        <v>15983</v>
      </c>
      <c r="E7859" t="s">
        <v>15996</v>
      </c>
      <c r="F7859" s="1">
        <v>44320</v>
      </c>
      <c r="G7859" t="s">
        <v>16118</v>
      </c>
      <c r="H7859" t="s">
        <v>16118</v>
      </c>
      <c r="I7859" t="s">
        <v>16118</v>
      </c>
      <c r="J7859" s="7">
        <v>0</v>
      </c>
      <c r="K7859" t="s">
        <v>16267</v>
      </c>
      <c r="L7859" t="s">
        <v>17222</v>
      </c>
    </row>
    <row r="7860" spans="1:12" x14ac:dyDescent="0.25">
      <c r="A7860" s="9">
        <v>7859</v>
      </c>
      <c r="B7860" t="s">
        <v>1757</v>
      </c>
      <c r="C7860" t="s">
        <v>8691</v>
      </c>
      <c r="D7860" t="s">
        <v>15983</v>
      </c>
      <c r="E7860" t="s">
        <v>15995</v>
      </c>
      <c r="F7860" s="1">
        <v>44320</v>
      </c>
      <c r="G7860" t="s">
        <v>16118</v>
      </c>
      <c r="H7860" t="s">
        <v>16118</v>
      </c>
      <c r="I7860" t="s">
        <v>16118</v>
      </c>
      <c r="K7860" t="s">
        <v>16580</v>
      </c>
      <c r="L7860" t="s">
        <v>17223</v>
      </c>
    </row>
    <row r="7861" spans="1:12" x14ac:dyDescent="0.25">
      <c r="A7861" s="9">
        <v>7860</v>
      </c>
      <c r="B7861" t="s">
        <v>1758</v>
      </c>
      <c r="C7861" t="s">
        <v>10061</v>
      </c>
      <c r="D7861" t="s">
        <v>15983</v>
      </c>
      <c r="E7861" t="s">
        <v>15995</v>
      </c>
      <c r="F7861" s="1">
        <v>44320</v>
      </c>
      <c r="G7861" t="s">
        <v>16118</v>
      </c>
      <c r="H7861" t="s">
        <v>16118</v>
      </c>
      <c r="I7861" t="s">
        <v>16118</v>
      </c>
      <c r="J7861" s="7">
        <v>0</v>
      </c>
      <c r="K7861" t="s">
        <v>16630</v>
      </c>
      <c r="L7861" t="s">
        <v>17222</v>
      </c>
    </row>
    <row r="7862" spans="1:12" x14ac:dyDescent="0.25">
      <c r="A7862" s="9">
        <v>7861</v>
      </c>
      <c r="B7862" t="s">
        <v>1759</v>
      </c>
      <c r="C7862" t="s">
        <v>10062</v>
      </c>
      <c r="D7862" t="s">
        <v>15982</v>
      </c>
      <c r="E7862" t="s">
        <v>15994</v>
      </c>
      <c r="F7862" s="1">
        <v>44320</v>
      </c>
      <c r="G7862" t="s">
        <v>16118</v>
      </c>
      <c r="H7862" t="s">
        <v>16118</v>
      </c>
      <c r="I7862" t="s">
        <v>16118</v>
      </c>
      <c r="J7862" s="7">
        <v>0</v>
      </c>
      <c r="K7862" t="s">
        <v>16718</v>
      </c>
      <c r="L7862" t="s">
        <v>17222</v>
      </c>
    </row>
    <row r="7863" spans="1:12" x14ac:dyDescent="0.25">
      <c r="A7863" s="9">
        <v>7862</v>
      </c>
      <c r="B7863" t="s">
        <v>1760</v>
      </c>
      <c r="C7863" t="s">
        <v>10063</v>
      </c>
      <c r="D7863" t="s">
        <v>15982</v>
      </c>
      <c r="E7863" t="s">
        <v>15994</v>
      </c>
      <c r="F7863" s="1">
        <v>44320</v>
      </c>
      <c r="G7863" t="s">
        <v>16118</v>
      </c>
      <c r="H7863" t="s">
        <v>16118</v>
      </c>
      <c r="I7863" t="s">
        <v>16198</v>
      </c>
      <c r="J7863" s="7">
        <v>590.83000000000004</v>
      </c>
      <c r="K7863" t="s">
        <v>16395</v>
      </c>
      <c r="L7863" t="s">
        <v>17222</v>
      </c>
    </row>
    <row r="7864" spans="1:12" x14ac:dyDescent="0.25">
      <c r="A7864" s="9">
        <v>7863</v>
      </c>
      <c r="B7864" t="s">
        <v>1761</v>
      </c>
      <c r="C7864" t="s">
        <v>10064</v>
      </c>
      <c r="D7864" t="s">
        <v>15983</v>
      </c>
      <c r="E7864" t="s">
        <v>15997</v>
      </c>
      <c r="F7864" s="1">
        <v>44320</v>
      </c>
      <c r="G7864" t="s">
        <v>16118</v>
      </c>
      <c r="H7864" t="s">
        <v>16118</v>
      </c>
      <c r="I7864" t="s">
        <v>16177</v>
      </c>
      <c r="J7864" s="7">
        <v>47106.57</v>
      </c>
      <c r="K7864" t="s">
        <v>16823</v>
      </c>
      <c r="L7864" t="s">
        <v>17222</v>
      </c>
    </row>
    <row r="7865" spans="1:12" x14ac:dyDescent="0.25">
      <c r="A7865" s="9">
        <v>7864</v>
      </c>
      <c r="B7865" t="s">
        <v>1762</v>
      </c>
      <c r="C7865" t="s">
        <v>10065</v>
      </c>
      <c r="D7865" t="s">
        <v>15986</v>
      </c>
      <c r="E7865" t="s">
        <v>16007</v>
      </c>
      <c r="F7865" s="1">
        <v>44320</v>
      </c>
      <c r="G7865" t="s">
        <v>16118</v>
      </c>
      <c r="H7865" t="s">
        <v>16118</v>
      </c>
      <c r="I7865" t="s">
        <v>16118</v>
      </c>
      <c r="J7865" s="7">
        <v>0</v>
      </c>
      <c r="K7865" t="s">
        <v>16336</v>
      </c>
      <c r="L7865" t="s">
        <v>17222</v>
      </c>
    </row>
    <row r="7866" spans="1:12" x14ac:dyDescent="0.25">
      <c r="A7866" s="9">
        <v>7865</v>
      </c>
      <c r="B7866" t="s">
        <v>1763</v>
      </c>
      <c r="C7866" t="s">
        <v>10066</v>
      </c>
      <c r="D7866" t="s">
        <v>15985</v>
      </c>
      <c r="E7866" t="s">
        <v>16002</v>
      </c>
      <c r="F7866" s="1">
        <v>44320</v>
      </c>
      <c r="G7866" t="s">
        <v>16118</v>
      </c>
      <c r="H7866" t="s">
        <v>16118</v>
      </c>
      <c r="I7866" t="s">
        <v>16118</v>
      </c>
      <c r="J7866" s="7">
        <v>0</v>
      </c>
      <c r="K7866" t="s">
        <v>16525</v>
      </c>
      <c r="L7866" t="s">
        <v>17222</v>
      </c>
    </row>
    <row r="7867" spans="1:12" x14ac:dyDescent="0.25">
      <c r="A7867" s="9">
        <v>7866</v>
      </c>
      <c r="B7867" t="s">
        <v>1764</v>
      </c>
      <c r="C7867" t="s">
        <v>8691</v>
      </c>
      <c r="D7867" t="s">
        <v>15976</v>
      </c>
      <c r="E7867" t="s">
        <v>16021</v>
      </c>
      <c r="F7867" s="1">
        <v>44320</v>
      </c>
      <c r="G7867" t="s">
        <v>16118</v>
      </c>
      <c r="H7867" t="s">
        <v>16118</v>
      </c>
      <c r="I7867" t="s">
        <v>16118</v>
      </c>
      <c r="K7867" t="s">
        <v>16670</v>
      </c>
      <c r="L7867" t="s">
        <v>17223</v>
      </c>
    </row>
    <row r="7868" spans="1:12" x14ac:dyDescent="0.25">
      <c r="A7868" s="9">
        <v>7867</v>
      </c>
      <c r="B7868" t="s">
        <v>1765</v>
      </c>
      <c r="C7868" t="s">
        <v>10067</v>
      </c>
      <c r="D7868" t="s">
        <v>15986</v>
      </c>
      <c r="E7868" t="s">
        <v>16007</v>
      </c>
      <c r="F7868" s="1">
        <v>44320</v>
      </c>
      <c r="G7868" t="s">
        <v>16176</v>
      </c>
      <c r="H7868" t="s">
        <v>16118</v>
      </c>
      <c r="I7868" t="s">
        <v>16177</v>
      </c>
      <c r="J7868" s="7">
        <v>10.37</v>
      </c>
      <c r="K7868" t="s">
        <v>16392</v>
      </c>
      <c r="L7868" t="s">
        <v>17222</v>
      </c>
    </row>
    <row r="7869" spans="1:12" x14ac:dyDescent="0.25">
      <c r="A7869" s="9">
        <v>7868</v>
      </c>
      <c r="B7869" t="s">
        <v>1766</v>
      </c>
      <c r="C7869" t="s">
        <v>8691</v>
      </c>
      <c r="D7869" t="s">
        <v>15984</v>
      </c>
      <c r="E7869" t="s">
        <v>15999</v>
      </c>
      <c r="F7869" s="1">
        <v>44320</v>
      </c>
      <c r="G7869" t="s">
        <v>16118</v>
      </c>
      <c r="H7869" t="s">
        <v>16118</v>
      </c>
      <c r="I7869" t="s">
        <v>16118</v>
      </c>
      <c r="K7869" t="s">
        <v>16514</v>
      </c>
      <c r="L7869" t="s">
        <v>17223</v>
      </c>
    </row>
    <row r="7870" spans="1:12" x14ac:dyDescent="0.25">
      <c r="A7870" s="9">
        <v>7869</v>
      </c>
      <c r="B7870" t="s">
        <v>1767</v>
      </c>
      <c r="C7870" t="s">
        <v>10068</v>
      </c>
      <c r="D7870" t="s">
        <v>15981</v>
      </c>
      <c r="E7870" t="s">
        <v>16009</v>
      </c>
      <c r="F7870" s="1">
        <v>44320</v>
      </c>
      <c r="G7870" t="s">
        <v>16176</v>
      </c>
      <c r="H7870" t="s">
        <v>16176</v>
      </c>
      <c r="I7870" t="s">
        <v>16177</v>
      </c>
      <c r="J7870" s="7">
        <v>0</v>
      </c>
      <c r="K7870" t="s">
        <v>16541</v>
      </c>
      <c r="L7870" t="s">
        <v>17222</v>
      </c>
    </row>
    <row r="7871" spans="1:12" x14ac:dyDescent="0.25">
      <c r="A7871" s="9">
        <v>7870</v>
      </c>
      <c r="B7871" t="s">
        <v>1768</v>
      </c>
      <c r="C7871" t="s">
        <v>10069</v>
      </c>
      <c r="D7871" t="s">
        <v>15978</v>
      </c>
      <c r="E7871" t="s">
        <v>16011</v>
      </c>
      <c r="F7871" s="1">
        <v>44320</v>
      </c>
      <c r="G7871" t="s">
        <v>16118</v>
      </c>
      <c r="H7871" t="s">
        <v>16118</v>
      </c>
      <c r="I7871" t="s">
        <v>16118</v>
      </c>
      <c r="J7871" s="7">
        <v>0</v>
      </c>
      <c r="K7871" t="s">
        <v>16537</v>
      </c>
      <c r="L7871" t="s">
        <v>17222</v>
      </c>
    </row>
    <row r="7872" spans="1:12" x14ac:dyDescent="0.25">
      <c r="A7872" s="9">
        <v>7871</v>
      </c>
      <c r="B7872" t="s">
        <v>1769</v>
      </c>
      <c r="C7872" t="s">
        <v>10070</v>
      </c>
      <c r="D7872" t="s">
        <v>15985</v>
      </c>
      <c r="E7872" t="s">
        <v>16002</v>
      </c>
      <c r="F7872" s="1">
        <v>44320</v>
      </c>
      <c r="G7872" t="s">
        <v>16175</v>
      </c>
      <c r="H7872" t="s">
        <v>16118</v>
      </c>
      <c r="I7872" t="s">
        <v>16178</v>
      </c>
      <c r="J7872" s="7">
        <v>288636.62</v>
      </c>
      <c r="K7872" t="s">
        <v>16449</v>
      </c>
      <c r="L7872" t="s">
        <v>17228</v>
      </c>
    </row>
    <row r="7873" spans="1:12" x14ac:dyDescent="0.25">
      <c r="A7873" s="9">
        <v>7872</v>
      </c>
      <c r="B7873" t="s">
        <v>1770</v>
      </c>
      <c r="C7873" t="s">
        <v>10071</v>
      </c>
      <c r="D7873" t="s">
        <v>15985</v>
      </c>
      <c r="E7873" t="s">
        <v>16002</v>
      </c>
      <c r="F7873" s="1">
        <v>44320</v>
      </c>
      <c r="G7873" t="s">
        <v>16118</v>
      </c>
      <c r="H7873" t="s">
        <v>16118</v>
      </c>
      <c r="I7873" t="s">
        <v>16177</v>
      </c>
      <c r="J7873" s="7">
        <v>48613.75</v>
      </c>
      <c r="K7873" t="s">
        <v>16427</v>
      </c>
      <c r="L7873" t="s">
        <v>17224</v>
      </c>
    </row>
    <row r="7874" spans="1:12" x14ac:dyDescent="0.25">
      <c r="A7874" s="9">
        <v>7873</v>
      </c>
      <c r="B7874" t="s">
        <v>1771</v>
      </c>
      <c r="C7874" t="s">
        <v>10072</v>
      </c>
      <c r="D7874" t="s">
        <v>15977</v>
      </c>
      <c r="E7874" t="s">
        <v>16001</v>
      </c>
      <c r="F7874" s="1">
        <v>44320</v>
      </c>
      <c r="G7874" t="s">
        <v>16118</v>
      </c>
      <c r="H7874" t="s">
        <v>16118</v>
      </c>
      <c r="I7874" t="s">
        <v>16118</v>
      </c>
      <c r="J7874" s="7">
        <v>1942041.29</v>
      </c>
      <c r="K7874" t="s">
        <v>16608</v>
      </c>
      <c r="L7874" t="s">
        <v>17222</v>
      </c>
    </row>
    <row r="7875" spans="1:12" x14ac:dyDescent="0.25">
      <c r="A7875" s="9">
        <v>7874</v>
      </c>
      <c r="B7875" t="s">
        <v>1772</v>
      </c>
      <c r="C7875" t="s">
        <v>10073</v>
      </c>
      <c r="D7875" t="s">
        <v>15977</v>
      </c>
      <c r="E7875" t="s">
        <v>15988</v>
      </c>
      <c r="F7875" s="1">
        <v>44320</v>
      </c>
      <c r="G7875" t="s">
        <v>16118</v>
      </c>
      <c r="H7875" t="s">
        <v>16118</v>
      </c>
      <c r="I7875" t="s">
        <v>16177</v>
      </c>
      <c r="J7875" s="7">
        <v>0</v>
      </c>
      <c r="K7875" t="s">
        <v>16547</v>
      </c>
      <c r="L7875" t="s">
        <v>17222</v>
      </c>
    </row>
    <row r="7876" spans="1:12" x14ac:dyDescent="0.25">
      <c r="A7876" s="9">
        <v>7875</v>
      </c>
      <c r="B7876" t="s">
        <v>2493</v>
      </c>
      <c r="C7876" t="s">
        <v>10628</v>
      </c>
      <c r="D7876" t="s">
        <v>15976</v>
      </c>
      <c r="E7876" t="s">
        <v>16017</v>
      </c>
      <c r="F7876" s="1">
        <v>44320</v>
      </c>
      <c r="G7876" t="s">
        <v>16118</v>
      </c>
      <c r="H7876" t="s">
        <v>16118</v>
      </c>
      <c r="I7876" t="s">
        <v>16118</v>
      </c>
      <c r="J7876" s="7">
        <v>0</v>
      </c>
      <c r="K7876" t="s">
        <v>16627</v>
      </c>
      <c r="L7876" t="s">
        <v>17222</v>
      </c>
    </row>
    <row r="7877" spans="1:12" x14ac:dyDescent="0.25">
      <c r="A7877" s="9">
        <v>7876</v>
      </c>
      <c r="B7877" t="s">
        <v>3441</v>
      </c>
      <c r="C7877" t="s">
        <v>11455</v>
      </c>
      <c r="D7877" t="s">
        <v>15982</v>
      </c>
      <c r="E7877" t="s">
        <v>16030</v>
      </c>
      <c r="F7877" s="1">
        <v>44320</v>
      </c>
      <c r="G7877" t="s">
        <v>16118</v>
      </c>
      <c r="H7877" t="s">
        <v>16118</v>
      </c>
      <c r="I7877" t="s">
        <v>16177</v>
      </c>
      <c r="J7877" s="7">
        <v>0</v>
      </c>
      <c r="K7877" t="s">
        <v>16262</v>
      </c>
      <c r="L7877" t="s">
        <v>17222</v>
      </c>
    </row>
    <row r="7878" spans="1:12" x14ac:dyDescent="0.25">
      <c r="A7878" s="9">
        <v>7877</v>
      </c>
      <c r="B7878" t="s">
        <v>4563</v>
      </c>
      <c r="C7878" t="s">
        <v>12457</v>
      </c>
      <c r="D7878" t="s">
        <v>15983</v>
      </c>
      <c r="E7878" t="s">
        <v>15995</v>
      </c>
      <c r="F7878" s="1">
        <v>44320</v>
      </c>
      <c r="G7878" t="s">
        <v>16118</v>
      </c>
      <c r="H7878" t="s">
        <v>16118</v>
      </c>
      <c r="I7878" t="s">
        <v>16118</v>
      </c>
      <c r="K7878" t="s">
        <v>16489</v>
      </c>
      <c r="L7878" t="s">
        <v>17222</v>
      </c>
    </row>
    <row r="7879" spans="1:12" x14ac:dyDescent="0.25">
      <c r="A7879" s="9">
        <v>7878</v>
      </c>
      <c r="B7879" t="s">
        <v>1773</v>
      </c>
      <c r="C7879" t="s">
        <v>8691</v>
      </c>
      <c r="D7879" t="s">
        <v>15977</v>
      </c>
      <c r="E7879" t="s">
        <v>16001</v>
      </c>
      <c r="F7879" s="1">
        <v>44322</v>
      </c>
      <c r="G7879" t="s">
        <v>16118</v>
      </c>
      <c r="H7879" t="s">
        <v>16118</v>
      </c>
      <c r="I7879" t="s">
        <v>16118</v>
      </c>
      <c r="K7879" t="s">
        <v>16488</v>
      </c>
      <c r="L7879" t="s">
        <v>17223</v>
      </c>
    </row>
    <row r="7880" spans="1:12" x14ac:dyDescent="0.25">
      <c r="A7880" s="9">
        <v>7879</v>
      </c>
      <c r="B7880" t="s">
        <v>1741</v>
      </c>
      <c r="C7880" t="s">
        <v>10048</v>
      </c>
      <c r="D7880" t="s">
        <v>15976</v>
      </c>
      <c r="E7880" t="s">
        <v>15987</v>
      </c>
      <c r="F7880" s="1">
        <v>44323</v>
      </c>
      <c r="G7880" t="s">
        <v>16118</v>
      </c>
      <c r="H7880" t="s">
        <v>16118</v>
      </c>
      <c r="I7880" t="s">
        <v>16118</v>
      </c>
      <c r="J7880" s="7">
        <v>0</v>
      </c>
      <c r="K7880" t="s">
        <v>16680</v>
      </c>
      <c r="L7880" t="s">
        <v>17222</v>
      </c>
    </row>
    <row r="7881" spans="1:12" x14ac:dyDescent="0.25">
      <c r="A7881" s="9">
        <v>7880</v>
      </c>
      <c r="B7881" t="s">
        <v>1742</v>
      </c>
      <c r="C7881" t="s">
        <v>10049</v>
      </c>
      <c r="D7881" t="s">
        <v>15976</v>
      </c>
      <c r="E7881" t="s">
        <v>15987</v>
      </c>
      <c r="F7881" s="1">
        <v>44323</v>
      </c>
      <c r="G7881" t="s">
        <v>16118</v>
      </c>
      <c r="H7881" t="s">
        <v>16118</v>
      </c>
      <c r="I7881" t="s">
        <v>16118</v>
      </c>
      <c r="J7881" s="7">
        <v>0</v>
      </c>
      <c r="K7881" t="s">
        <v>16680</v>
      </c>
      <c r="L7881" t="s">
        <v>17222</v>
      </c>
    </row>
    <row r="7882" spans="1:12" x14ac:dyDescent="0.25">
      <c r="A7882" s="9">
        <v>7881</v>
      </c>
      <c r="B7882" t="s">
        <v>1721</v>
      </c>
      <c r="C7882" t="s">
        <v>8691</v>
      </c>
      <c r="D7882" t="s">
        <v>15982</v>
      </c>
      <c r="E7882" t="s">
        <v>15994</v>
      </c>
      <c r="F7882" s="1">
        <v>44326</v>
      </c>
      <c r="G7882" t="s">
        <v>16118</v>
      </c>
      <c r="H7882" t="s">
        <v>16118</v>
      </c>
      <c r="I7882" t="s">
        <v>16118</v>
      </c>
      <c r="K7882" t="s">
        <v>16726</v>
      </c>
      <c r="L7882" t="s">
        <v>17223</v>
      </c>
    </row>
    <row r="7883" spans="1:12" x14ac:dyDescent="0.25">
      <c r="A7883" s="9">
        <v>7882</v>
      </c>
      <c r="B7883" t="s">
        <v>1721</v>
      </c>
      <c r="C7883" t="s">
        <v>8691</v>
      </c>
      <c r="D7883" t="s">
        <v>15982</v>
      </c>
      <c r="E7883" t="s">
        <v>15994</v>
      </c>
      <c r="F7883" s="1">
        <v>44326</v>
      </c>
      <c r="G7883" t="s">
        <v>16118</v>
      </c>
      <c r="H7883" t="s">
        <v>16118</v>
      </c>
      <c r="I7883" t="s">
        <v>16118</v>
      </c>
      <c r="K7883" t="s">
        <v>16726</v>
      </c>
      <c r="L7883" t="s">
        <v>17223</v>
      </c>
    </row>
    <row r="7884" spans="1:12" x14ac:dyDescent="0.25">
      <c r="A7884" s="9">
        <v>7883</v>
      </c>
      <c r="B7884" t="s">
        <v>1717</v>
      </c>
      <c r="C7884" t="s">
        <v>10033</v>
      </c>
      <c r="D7884" t="s">
        <v>15985</v>
      </c>
      <c r="E7884" t="s">
        <v>16014</v>
      </c>
      <c r="F7884" s="1">
        <v>44327</v>
      </c>
      <c r="G7884" t="s">
        <v>16118</v>
      </c>
      <c r="H7884" t="s">
        <v>16118</v>
      </c>
      <c r="I7884" t="s">
        <v>16180</v>
      </c>
      <c r="J7884" s="7">
        <v>5456.76</v>
      </c>
      <c r="K7884" t="s">
        <v>16821</v>
      </c>
      <c r="L7884" t="s">
        <v>17222</v>
      </c>
    </row>
    <row r="7885" spans="1:12" x14ac:dyDescent="0.25">
      <c r="A7885" s="9">
        <v>7884</v>
      </c>
      <c r="B7885" t="s">
        <v>1719</v>
      </c>
      <c r="C7885" t="s">
        <v>10035</v>
      </c>
      <c r="D7885" t="s">
        <v>15979</v>
      </c>
      <c r="E7885" t="s">
        <v>15991</v>
      </c>
      <c r="F7885" s="1">
        <v>44327</v>
      </c>
      <c r="G7885" t="s">
        <v>16118</v>
      </c>
      <c r="H7885" t="s">
        <v>16118</v>
      </c>
      <c r="I7885" t="s">
        <v>16118</v>
      </c>
      <c r="J7885" s="7">
        <v>0</v>
      </c>
      <c r="K7885" t="s">
        <v>16503</v>
      </c>
      <c r="L7885" t="s">
        <v>17222</v>
      </c>
    </row>
    <row r="7886" spans="1:12" x14ac:dyDescent="0.25">
      <c r="A7886" s="9">
        <v>7885</v>
      </c>
      <c r="B7886" t="s">
        <v>1720</v>
      </c>
      <c r="C7886" t="s">
        <v>10036</v>
      </c>
      <c r="D7886" t="s">
        <v>15978</v>
      </c>
      <c r="E7886" t="s">
        <v>16008</v>
      </c>
      <c r="F7886" s="1">
        <v>44327</v>
      </c>
      <c r="G7886" t="s">
        <v>16176</v>
      </c>
      <c r="H7886" t="s">
        <v>16176</v>
      </c>
      <c r="I7886" t="s">
        <v>16118</v>
      </c>
      <c r="J7886" s="7">
        <v>0</v>
      </c>
      <c r="K7886" t="s">
        <v>16551</v>
      </c>
      <c r="L7886" t="s">
        <v>17222</v>
      </c>
    </row>
    <row r="7887" spans="1:12" x14ac:dyDescent="0.25">
      <c r="A7887" s="9">
        <v>7886</v>
      </c>
      <c r="B7887" t="s">
        <v>1722</v>
      </c>
      <c r="C7887" t="s">
        <v>10037</v>
      </c>
      <c r="D7887" t="s">
        <v>15979</v>
      </c>
      <c r="E7887" t="s">
        <v>15990</v>
      </c>
      <c r="F7887" s="1">
        <v>44327</v>
      </c>
      <c r="G7887" t="s">
        <v>16118</v>
      </c>
      <c r="H7887" t="s">
        <v>16118</v>
      </c>
      <c r="I7887" t="s">
        <v>16118</v>
      </c>
      <c r="J7887" s="7">
        <v>0</v>
      </c>
      <c r="K7887" t="s">
        <v>16256</v>
      </c>
      <c r="L7887" t="s">
        <v>17222</v>
      </c>
    </row>
    <row r="7888" spans="1:12" x14ac:dyDescent="0.25">
      <c r="A7888" s="9">
        <v>7887</v>
      </c>
      <c r="B7888" t="s">
        <v>1723</v>
      </c>
      <c r="C7888" t="s">
        <v>10038</v>
      </c>
      <c r="D7888" t="s">
        <v>15984</v>
      </c>
      <c r="E7888" t="s">
        <v>15999</v>
      </c>
      <c r="F7888" s="1">
        <v>44327</v>
      </c>
      <c r="G7888" t="s">
        <v>16176</v>
      </c>
      <c r="H7888" t="s">
        <v>16118</v>
      </c>
      <c r="I7888" t="s">
        <v>16177</v>
      </c>
      <c r="J7888" s="7">
        <v>149.19999999999999</v>
      </c>
      <c r="K7888" t="s">
        <v>16687</v>
      </c>
      <c r="L7888" t="s">
        <v>17222</v>
      </c>
    </row>
    <row r="7889" spans="1:12" x14ac:dyDescent="0.25">
      <c r="A7889" s="9">
        <v>7888</v>
      </c>
      <c r="B7889" t="s">
        <v>1724</v>
      </c>
      <c r="C7889" t="s">
        <v>10039</v>
      </c>
      <c r="D7889" t="s">
        <v>15982</v>
      </c>
      <c r="E7889" t="s">
        <v>15994</v>
      </c>
      <c r="F7889" s="1">
        <v>44327</v>
      </c>
      <c r="G7889" t="s">
        <v>16118</v>
      </c>
      <c r="H7889" t="s">
        <v>16118</v>
      </c>
      <c r="I7889" t="s">
        <v>16178</v>
      </c>
      <c r="J7889" s="7">
        <v>0</v>
      </c>
      <c r="K7889" t="s">
        <v>16273</v>
      </c>
      <c r="L7889" t="s">
        <v>17222</v>
      </c>
    </row>
    <row r="7890" spans="1:12" x14ac:dyDescent="0.25">
      <c r="A7890" s="9">
        <v>7889</v>
      </c>
      <c r="B7890" t="s">
        <v>1725</v>
      </c>
      <c r="C7890" t="s">
        <v>8691</v>
      </c>
      <c r="D7890" t="s">
        <v>15984</v>
      </c>
      <c r="E7890" t="s">
        <v>15999</v>
      </c>
      <c r="F7890" s="1">
        <v>44327</v>
      </c>
      <c r="G7890" t="s">
        <v>16118</v>
      </c>
      <c r="H7890" t="s">
        <v>16118</v>
      </c>
      <c r="I7890" t="s">
        <v>16118</v>
      </c>
      <c r="K7890" t="s">
        <v>16459</v>
      </c>
      <c r="L7890" t="s">
        <v>17223</v>
      </c>
    </row>
    <row r="7891" spans="1:12" x14ac:dyDescent="0.25">
      <c r="A7891" s="9">
        <v>7890</v>
      </c>
      <c r="B7891" t="s">
        <v>1726</v>
      </c>
      <c r="C7891" t="s">
        <v>8691</v>
      </c>
      <c r="D7891" t="s">
        <v>15981</v>
      </c>
      <c r="E7891" t="s">
        <v>16027</v>
      </c>
      <c r="F7891" s="1">
        <v>44327</v>
      </c>
      <c r="G7891" t="s">
        <v>16118</v>
      </c>
      <c r="H7891" t="s">
        <v>16118</v>
      </c>
      <c r="I7891" t="s">
        <v>16118</v>
      </c>
      <c r="K7891" t="s">
        <v>16274</v>
      </c>
      <c r="L7891" t="s">
        <v>17223</v>
      </c>
    </row>
    <row r="7892" spans="1:12" x14ac:dyDescent="0.25">
      <c r="A7892" s="9">
        <v>7891</v>
      </c>
      <c r="B7892" t="s">
        <v>1727</v>
      </c>
      <c r="C7892" t="s">
        <v>8691</v>
      </c>
      <c r="D7892" t="s">
        <v>15981</v>
      </c>
      <c r="E7892" t="s">
        <v>16027</v>
      </c>
      <c r="F7892" s="1">
        <v>44327</v>
      </c>
      <c r="G7892" t="s">
        <v>16118</v>
      </c>
      <c r="H7892" t="s">
        <v>16118</v>
      </c>
      <c r="I7892" t="s">
        <v>16118</v>
      </c>
      <c r="K7892" t="s">
        <v>16274</v>
      </c>
      <c r="L7892" t="s">
        <v>17223</v>
      </c>
    </row>
    <row r="7893" spans="1:12" x14ac:dyDescent="0.25">
      <c r="A7893" s="9">
        <v>7892</v>
      </c>
      <c r="B7893" t="s">
        <v>1728</v>
      </c>
      <c r="C7893" t="s">
        <v>10040</v>
      </c>
      <c r="D7893" t="s">
        <v>15981</v>
      </c>
      <c r="E7893" t="s">
        <v>16027</v>
      </c>
      <c r="F7893" s="1">
        <v>44327</v>
      </c>
      <c r="G7893" t="s">
        <v>16118</v>
      </c>
      <c r="H7893" t="s">
        <v>16118</v>
      </c>
      <c r="I7893" t="s">
        <v>16177</v>
      </c>
      <c r="J7893" s="7">
        <v>183.59</v>
      </c>
      <c r="K7893" t="s">
        <v>16274</v>
      </c>
      <c r="L7893" t="s">
        <v>17225</v>
      </c>
    </row>
    <row r="7894" spans="1:12" x14ac:dyDescent="0.25">
      <c r="A7894" s="9">
        <v>7893</v>
      </c>
      <c r="B7894" t="s">
        <v>1729</v>
      </c>
      <c r="C7894" t="s">
        <v>10041</v>
      </c>
      <c r="D7894" t="s">
        <v>15981</v>
      </c>
      <c r="E7894" t="s">
        <v>16034</v>
      </c>
      <c r="F7894" s="1">
        <v>44327</v>
      </c>
      <c r="G7894" t="s">
        <v>16118</v>
      </c>
      <c r="H7894" t="s">
        <v>16118</v>
      </c>
      <c r="I7894" t="s">
        <v>16118</v>
      </c>
      <c r="J7894" s="7">
        <v>0</v>
      </c>
      <c r="K7894" t="s">
        <v>16629</v>
      </c>
      <c r="L7894" t="s">
        <v>17222</v>
      </c>
    </row>
    <row r="7895" spans="1:12" x14ac:dyDescent="0.25">
      <c r="A7895" s="9">
        <v>7894</v>
      </c>
      <c r="B7895" t="s">
        <v>1730</v>
      </c>
      <c r="C7895" t="s">
        <v>10042</v>
      </c>
      <c r="D7895" t="s">
        <v>15981</v>
      </c>
      <c r="E7895" t="s">
        <v>16034</v>
      </c>
      <c r="F7895" s="1">
        <v>44327</v>
      </c>
      <c r="G7895" t="s">
        <v>16176</v>
      </c>
      <c r="H7895" t="s">
        <v>16118</v>
      </c>
      <c r="I7895" t="s">
        <v>16118</v>
      </c>
      <c r="J7895" s="7">
        <v>0</v>
      </c>
      <c r="K7895" t="s">
        <v>16614</v>
      </c>
      <c r="L7895" t="s">
        <v>17222</v>
      </c>
    </row>
    <row r="7896" spans="1:12" x14ac:dyDescent="0.25">
      <c r="A7896" s="9">
        <v>7895</v>
      </c>
      <c r="B7896" t="s">
        <v>1731</v>
      </c>
      <c r="C7896" t="s">
        <v>8691</v>
      </c>
      <c r="D7896" t="s">
        <v>15985</v>
      </c>
      <c r="E7896" t="s">
        <v>16014</v>
      </c>
      <c r="F7896" s="1">
        <v>44327</v>
      </c>
      <c r="G7896" t="s">
        <v>16118</v>
      </c>
      <c r="H7896" t="s">
        <v>16118</v>
      </c>
      <c r="I7896" t="s">
        <v>16118</v>
      </c>
      <c r="K7896" t="s">
        <v>16348</v>
      </c>
      <c r="L7896" t="s">
        <v>17223</v>
      </c>
    </row>
    <row r="7897" spans="1:12" x14ac:dyDescent="0.25">
      <c r="A7897" s="9">
        <v>7896</v>
      </c>
      <c r="B7897" t="s">
        <v>1732</v>
      </c>
      <c r="C7897" t="s">
        <v>10043</v>
      </c>
      <c r="D7897" t="s">
        <v>15983</v>
      </c>
      <c r="E7897" t="s">
        <v>15995</v>
      </c>
      <c r="F7897" s="1">
        <v>44327</v>
      </c>
      <c r="G7897" t="s">
        <v>16175</v>
      </c>
      <c r="H7897" t="s">
        <v>16175</v>
      </c>
      <c r="I7897" t="s">
        <v>16177</v>
      </c>
      <c r="J7897" s="7">
        <v>80.27</v>
      </c>
      <c r="K7897" t="s">
        <v>16332</v>
      </c>
      <c r="L7897" t="s">
        <v>17222</v>
      </c>
    </row>
    <row r="7898" spans="1:12" x14ac:dyDescent="0.25">
      <c r="A7898" s="9">
        <v>7897</v>
      </c>
      <c r="B7898" t="s">
        <v>1733</v>
      </c>
      <c r="C7898" t="s">
        <v>10044</v>
      </c>
      <c r="D7898" t="s">
        <v>15985</v>
      </c>
      <c r="E7898" t="s">
        <v>16014</v>
      </c>
      <c r="F7898" s="1">
        <v>44327</v>
      </c>
      <c r="G7898" t="s">
        <v>16118</v>
      </c>
      <c r="H7898" t="s">
        <v>16118</v>
      </c>
      <c r="I7898" t="s">
        <v>16178</v>
      </c>
      <c r="J7898" s="7">
        <v>0</v>
      </c>
      <c r="K7898" t="s">
        <v>16527</v>
      </c>
      <c r="L7898" t="s">
        <v>17222</v>
      </c>
    </row>
    <row r="7899" spans="1:12" x14ac:dyDescent="0.25">
      <c r="A7899" s="9">
        <v>7898</v>
      </c>
      <c r="B7899" t="s">
        <v>1734</v>
      </c>
      <c r="C7899" t="s">
        <v>10045</v>
      </c>
      <c r="D7899" t="s">
        <v>15983</v>
      </c>
      <c r="E7899" t="s">
        <v>15995</v>
      </c>
      <c r="F7899" s="1">
        <v>44327</v>
      </c>
      <c r="G7899" t="s">
        <v>16118</v>
      </c>
      <c r="H7899" t="s">
        <v>16118</v>
      </c>
      <c r="I7899" t="s">
        <v>16118</v>
      </c>
      <c r="J7899" s="7">
        <v>0</v>
      </c>
      <c r="K7899" t="s">
        <v>16355</v>
      </c>
      <c r="L7899" t="s">
        <v>17222</v>
      </c>
    </row>
    <row r="7900" spans="1:12" x14ac:dyDescent="0.25">
      <c r="A7900" s="9">
        <v>7899</v>
      </c>
      <c r="B7900" t="s">
        <v>1735</v>
      </c>
      <c r="C7900" t="s">
        <v>8691</v>
      </c>
      <c r="D7900" t="s">
        <v>15986</v>
      </c>
      <c r="E7900" t="s">
        <v>16007</v>
      </c>
      <c r="F7900" s="1">
        <v>44327</v>
      </c>
      <c r="G7900" t="s">
        <v>16118</v>
      </c>
      <c r="H7900" t="s">
        <v>16118</v>
      </c>
      <c r="I7900" t="s">
        <v>16118</v>
      </c>
      <c r="K7900" t="s">
        <v>16285</v>
      </c>
      <c r="L7900" t="s">
        <v>17223</v>
      </c>
    </row>
    <row r="7901" spans="1:12" x14ac:dyDescent="0.25">
      <c r="A7901" s="9">
        <v>7900</v>
      </c>
      <c r="B7901" t="s">
        <v>1736</v>
      </c>
      <c r="C7901" t="s">
        <v>8691</v>
      </c>
      <c r="D7901" t="s">
        <v>15977</v>
      </c>
      <c r="E7901" t="s">
        <v>15988</v>
      </c>
      <c r="F7901" s="1">
        <v>44327</v>
      </c>
      <c r="G7901" t="s">
        <v>16118</v>
      </c>
      <c r="H7901" t="s">
        <v>16118</v>
      </c>
      <c r="I7901" t="s">
        <v>16118</v>
      </c>
      <c r="K7901" t="s">
        <v>16439</v>
      </c>
      <c r="L7901" t="s">
        <v>17223</v>
      </c>
    </row>
    <row r="7902" spans="1:12" x14ac:dyDescent="0.25">
      <c r="A7902" s="9">
        <v>7901</v>
      </c>
      <c r="B7902" t="s">
        <v>1737</v>
      </c>
      <c r="C7902" t="s">
        <v>8691</v>
      </c>
      <c r="D7902" t="s">
        <v>15986</v>
      </c>
      <c r="E7902" t="s">
        <v>16007</v>
      </c>
      <c r="F7902" s="1">
        <v>44327</v>
      </c>
      <c r="G7902" t="s">
        <v>16118</v>
      </c>
      <c r="H7902" t="s">
        <v>16118</v>
      </c>
      <c r="I7902" t="s">
        <v>16118</v>
      </c>
      <c r="K7902" t="s">
        <v>16338</v>
      </c>
      <c r="L7902" t="s">
        <v>17223</v>
      </c>
    </row>
    <row r="7903" spans="1:12" x14ac:dyDescent="0.25">
      <c r="A7903" s="9">
        <v>7902</v>
      </c>
      <c r="B7903" t="s">
        <v>1738</v>
      </c>
      <c r="C7903" t="s">
        <v>8691</v>
      </c>
      <c r="D7903" t="s">
        <v>15977</v>
      </c>
      <c r="E7903" t="s">
        <v>16003</v>
      </c>
      <c r="F7903" s="1">
        <v>44327</v>
      </c>
      <c r="G7903" t="s">
        <v>16118</v>
      </c>
      <c r="H7903" t="s">
        <v>16118</v>
      </c>
      <c r="I7903" t="s">
        <v>16118</v>
      </c>
      <c r="K7903" t="s">
        <v>16465</v>
      </c>
      <c r="L7903" t="s">
        <v>17223</v>
      </c>
    </row>
    <row r="7904" spans="1:12" x14ac:dyDescent="0.25">
      <c r="A7904" s="9">
        <v>7903</v>
      </c>
      <c r="B7904" t="s">
        <v>2404</v>
      </c>
      <c r="C7904" t="s">
        <v>10559</v>
      </c>
      <c r="D7904" t="s">
        <v>15985</v>
      </c>
      <c r="E7904" t="s">
        <v>16014</v>
      </c>
      <c r="F7904" s="1">
        <v>44327</v>
      </c>
      <c r="G7904" t="s">
        <v>16176</v>
      </c>
      <c r="H7904" t="s">
        <v>16176</v>
      </c>
      <c r="I7904" t="s">
        <v>16178</v>
      </c>
      <c r="J7904" s="7">
        <v>59.07</v>
      </c>
      <c r="K7904" t="s">
        <v>16586</v>
      </c>
      <c r="L7904" t="s">
        <v>17222</v>
      </c>
    </row>
    <row r="7905" spans="1:12" x14ac:dyDescent="0.25">
      <c r="A7905" s="9">
        <v>7904</v>
      </c>
      <c r="B7905" t="s">
        <v>8257</v>
      </c>
      <c r="C7905" t="s">
        <v>8691</v>
      </c>
      <c r="D7905" t="s">
        <v>15980</v>
      </c>
      <c r="E7905" t="s">
        <v>16005</v>
      </c>
      <c r="F7905" s="1">
        <v>44327</v>
      </c>
      <c r="G7905" t="s">
        <v>16118</v>
      </c>
      <c r="H7905" t="s">
        <v>16118</v>
      </c>
      <c r="I7905" t="s">
        <v>16118</v>
      </c>
      <c r="K7905" t="s">
        <v>16511</v>
      </c>
      <c r="L7905" t="s">
        <v>17223</v>
      </c>
    </row>
    <row r="7906" spans="1:12" x14ac:dyDescent="0.25">
      <c r="A7906" s="9">
        <v>7905</v>
      </c>
      <c r="B7906" t="s">
        <v>1716</v>
      </c>
      <c r="C7906" t="s">
        <v>10032</v>
      </c>
      <c r="D7906" t="s">
        <v>15978</v>
      </c>
      <c r="E7906" t="s">
        <v>16023</v>
      </c>
      <c r="F7906" s="1">
        <v>44328</v>
      </c>
      <c r="G7906" t="s">
        <v>16175</v>
      </c>
      <c r="H7906" t="s">
        <v>16175</v>
      </c>
      <c r="I7906" t="s">
        <v>16118</v>
      </c>
      <c r="J7906" s="7">
        <v>0</v>
      </c>
      <c r="K7906" t="s">
        <v>16773</v>
      </c>
      <c r="L7906" t="s">
        <v>17222</v>
      </c>
    </row>
    <row r="7907" spans="1:12" x14ac:dyDescent="0.25">
      <c r="A7907" s="9">
        <v>7906</v>
      </c>
      <c r="B7907" t="s">
        <v>1718</v>
      </c>
      <c r="C7907" t="s">
        <v>10034</v>
      </c>
      <c r="D7907" t="s">
        <v>15985</v>
      </c>
      <c r="E7907" t="s">
        <v>16014</v>
      </c>
      <c r="F7907" s="1">
        <v>44328</v>
      </c>
      <c r="G7907" t="s">
        <v>16118</v>
      </c>
      <c r="H7907" t="s">
        <v>16118</v>
      </c>
      <c r="I7907" t="s">
        <v>16198</v>
      </c>
      <c r="J7907" s="7">
        <v>0</v>
      </c>
      <c r="K7907" t="s">
        <v>16821</v>
      </c>
      <c r="L7907" t="s">
        <v>17222</v>
      </c>
    </row>
    <row r="7908" spans="1:12" x14ac:dyDescent="0.25">
      <c r="A7908" s="9">
        <v>7907</v>
      </c>
      <c r="B7908" t="s">
        <v>1718</v>
      </c>
      <c r="C7908" t="s">
        <v>10034</v>
      </c>
      <c r="D7908" t="s">
        <v>15985</v>
      </c>
      <c r="E7908" t="s">
        <v>16014</v>
      </c>
      <c r="F7908" s="1">
        <v>44328</v>
      </c>
      <c r="G7908" t="s">
        <v>16118</v>
      </c>
      <c r="H7908" t="s">
        <v>16118</v>
      </c>
      <c r="I7908" t="s">
        <v>16198</v>
      </c>
      <c r="J7908" s="7">
        <v>5456.76</v>
      </c>
      <c r="K7908" t="s">
        <v>16821</v>
      </c>
      <c r="L7908" t="s">
        <v>17222</v>
      </c>
    </row>
    <row r="7909" spans="1:12" x14ac:dyDescent="0.25">
      <c r="A7909" s="9">
        <v>7908</v>
      </c>
      <c r="B7909" t="s">
        <v>1715</v>
      </c>
      <c r="C7909" t="s">
        <v>10031</v>
      </c>
      <c r="D7909" t="s">
        <v>15982</v>
      </c>
      <c r="E7909" t="s">
        <v>15994</v>
      </c>
      <c r="F7909" s="1">
        <v>44330</v>
      </c>
      <c r="G7909" t="s">
        <v>16118</v>
      </c>
      <c r="H7909" t="s">
        <v>16118</v>
      </c>
      <c r="I7909" t="s">
        <v>16118</v>
      </c>
      <c r="J7909" s="7">
        <v>9994.3799999999992</v>
      </c>
      <c r="K7909" t="s">
        <v>16411</v>
      </c>
      <c r="L7909" t="s">
        <v>17222</v>
      </c>
    </row>
    <row r="7910" spans="1:12" x14ac:dyDescent="0.25">
      <c r="A7910" s="9">
        <v>7909</v>
      </c>
      <c r="B7910" t="s">
        <v>1693</v>
      </c>
      <c r="C7910" t="s">
        <v>10012</v>
      </c>
      <c r="D7910" t="s">
        <v>15981</v>
      </c>
      <c r="E7910" t="s">
        <v>16009</v>
      </c>
      <c r="F7910" s="1">
        <v>44334</v>
      </c>
      <c r="G7910" t="s">
        <v>16118</v>
      </c>
      <c r="H7910" t="s">
        <v>16118</v>
      </c>
      <c r="I7910" t="s">
        <v>16118</v>
      </c>
      <c r="J7910" s="7">
        <v>82.8</v>
      </c>
      <c r="K7910" t="s">
        <v>16347</v>
      </c>
      <c r="L7910" t="s">
        <v>17225</v>
      </c>
    </row>
    <row r="7911" spans="1:12" x14ac:dyDescent="0.25">
      <c r="A7911" s="9">
        <v>7910</v>
      </c>
      <c r="B7911" t="s">
        <v>1694</v>
      </c>
      <c r="C7911" t="s">
        <v>8691</v>
      </c>
      <c r="D7911" t="s">
        <v>15981</v>
      </c>
      <c r="E7911" t="s">
        <v>16027</v>
      </c>
      <c r="F7911" s="1">
        <v>44334</v>
      </c>
      <c r="G7911" t="s">
        <v>16118</v>
      </c>
      <c r="H7911" t="s">
        <v>16118</v>
      </c>
      <c r="I7911" t="s">
        <v>16118</v>
      </c>
      <c r="K7911" t="s">
        <v>16708</v>
      </c>
      <c r="L7911" t="s">
        <v>17223</v>
      </c>
    </row>
    <row r="7912" spans="1:12" x14ac:dyDescent="0.25">
      <c r="A7912" s="9">
        <v>7911</v>
      </c>
      <c r="B7912" t="s">
        <v>1695</v>
      </c>
      <c r="C7912" t="s">
        <v>10013</v>
      </c>
      <c r="D7912" t="s">
        <v>15981</v>
      </c>
      <c r="E7912" t="s">
        <v>16027</v>
      </c>
      <c r="F7912" s="1">
        <v>44334</v>
      </c>
      <c r="G7912" t="s">
        <v>16118</v>
      </c>
      <c r="H7912" t="s">
        <v>16118</v>
      </c>
      <c r="I7912" t="s">
        <v>16118</v>
      </c>
      <c r="J7912" s="7">
        <v>118.33</v>
      </c>
      <c r="K7912" t="s">
        <v>16294</v>
      </c>
      <c r="L7912" t="s">
        <v>17222</v>
      </c>
    </row>
    <row r="7913" spans="1:12" x14ac:dyDescent="0.25">
      <c r="A7913" s="9">
        <v>7912</v>
      </c>
      <c r="B7913" t="s">
        <v>1696</v>
      </c>
      <c r="C7913" t="s">
        <v>10014</v>
      </c>
      <c r="D7913" t="s">
        <v>15981</v>
      </c>
      <c r="E7913" t="s">
        <v>16027</v>
      </c>
      <c r="F7913" s="1">
        <v>44334</v>
      </c>
      <c r="G7913" t="s">
        <v>16118</v>
      </c>
      <c r="H7913" t="s">
        <v>16175</v>
      </c>
      <c r="I7913" t="s">
        <v>16177</v>
      </c>
      <c r="J7913" s="7">
        <v>0</v>
      </c>
      <c r="K7913" t="s">
        <v>16422</v>
      </c>
      <c r="L7913" t="s">
        <v>17222</v>
      </c>
    </row>
    <row r="7914" spans="1:12" x14ac:dyDescent="0.25">
      <c r="A7914" s="9">
        <v>7913</v>
      </c>
      <c r="B7914" t="s">
        <v>1697</v>
      </c>
      <c r="C7914" t="s">
        <v>10015</v>
      </c>
      <c r="D7914" t="s">
        <v>15979</v>
      </c>
      <c r="E7914" t="s">
        <v>15991</v>
      </c>
      <c r="F7914" s="1">
        <v>44334</v>
      </c>
      <c r="G7914" t="s">
        <v>16118</v>
      </c>
      <c r="H7914" t="s">
        <v>16118</v>
      </c>
      <c r="I7914" t="s">
        <v>16178</v>
      </c>
      <c r="J7914" s="7">
        <v>1334000</v>
      </c>
      <c r="K7914" t="s">
        <v>16521</v>
      </c>
      <c r="L7914" t="s">
        <v>17222</v>
      </c>
    </row>
    <row r="7915" spans="1:12" x14ac:dyDescent="0.25">
      <c r="A7915" s="9">
        <v>7914</v>
      </c>
      <c r="B7915" t="s">
        <v>1698</v>
      </c>
      <c r="C7915" t="s">
        <v>10016</v>
      </c>
      <c r="D7915" t="s">
        <v>15983</v>
      </c>
      <c r="E7915" t="s">
        <v>16031</v>
      </c>
      <c r="F7915" s="1">
        <v>44334</v>
      </c>
      <c r="G7915" t="s">
        <v>16118</v>
      </c>
      <c r="H7915" t="s">
        <v>16118</v>
      </c>
      <c r="I7915" t="s">
        <v>16118</v>
      </c>
      <c r="J7915" s="7">
        <v>0</v>
      </c>
      <c r="K7915" t="s">
        <v>16331</v>
      </c>
      <c r="L7915" t="s">
        <v>17222</v>
      </c>
    </row>
    <row r="7916" spans="1:12" x14ac:dyDescent="0.25">
      <c r="A7916" s="9">
        <v>7915</v>
      </c>
      <c r="B7916" t="s">
        <v>1699</v>
      </c>
      <c r="C7916" t="s">
        <v>10017</v>
      </c>
      <c r="D7916" t="s">
        <v>15983</v>
      </c>
      <c r="E7916" t="s">
        <v>15996</v>
      </c>
      <c r="F7916" s="1">
        <v>44334</v>
      </c>
      <c r="G7916" t="s">
        <v>16118</v>
      </c>
      <c r="H7916" t="s">
        <v>16118</v>
      </c>
      <c r="I7916" t="s">
        <v>16208</v>
      </c>
      <c r="J7916" s="7">
        <v>6140.92</v>
      </c>
      <c r="K7916" t="s">
        <v>16358</v>
      </c>
      <c r="L7916" t="s">
        <v>17222</v>
      </c>
    </row>
    <row r="7917" spans="1:12" x14ac:dyDescent="0.25">
      <c r="A7917" s="9">
        <v>7916</v>
      </c>
      <c r="B7917" t="s">
        <v>1700</v>
      </c>
      <c r="C7917" t="s">
        <v>10018</v>
      </c>
      <c r="D7917" t="s">
        <v>15983</v>
      </c>
      <c r="E7917" t="s">
        <v>15996</v>
      </c>
      <c r="F7917" s="1">
        <v>44334</v>
      </c>
      <c r="G7917" t="s">
        <v>16118</v>
      </c>
      <c r="H7917" t="s">
        <v>16118</v>
      </c>
      <c r="I7917" t="s">
        <v>16177</v>
      </c>
      <c r="J7917" s="7">
        <v>256.16000000000003</v>
      </c>
      <c r="K7917" t="s">
        <v>16357</v>
      </c>
      <c r="L7917" t="s">
        <v>17222</v>
      </c>
    </row>
    <row r="7918" spans="1:12" x14ac:dyDescent="0.25">
      <c r="A7918" s="9">
        <v>7917</v>
      </c>
      <c r="B7918" t="s">
        <v>1701</v>
      </c>
      <c r="C7918" t="s">
        <v>10019</v>
      </c>
      <c r="D7918" t="s">
        <v>15983</v>
      </c>
      <c r="E7918" t="s">
        <v>15996</v>
      </c>
      <c r="F7918" s="1">
        <v>44334</v>
      </c>
      <c r="G7918" t="s">
        <v>16118</v>
      </c>
      <c r="H7918" t="s">
        <v>16118</v>
      </c>
      <c r="I7918" t="s">
        <v>16178</v>
      </c>
      <c r="J7918" s="7">
        <v>106.26</v>
      </c>
      <c r="K7918" t="s">
        <v>16269</v>
      </c>
      <c r="L7918" t="s">
        <v>17222</v>
      </c>
    </row>
    <row r="7919" spans="1:12" x14ac:dyDescent="0.25">
      <c r="A7919" s="9">
        <v>7918</v>
      </c>
      <c r="B7919" t="s">
        <v>1702</v>
      </c>
      <c r="C7919" t="s">
        <v>10020</v>
      </c>
      <c r="D7919" t="s">
        <v>15986</v>
      </c>
      <c r="E7919" t="s">
        <v>16020</v>
      </c>
      <c r="F7919" s="1">
        <v>44334</v>
      </c>
      <c r="G7919" t="s">
        <v>16118</v>
      </c>
      <c r="H7919" t="s">
        <v>16118</v>
      </c>
      <c r="I7919" t="s">
        <v>16181</v>
      </c>
      <c r="J7919" s="7">
        <v>4021.65</v>
      </c>
      <c r="K7919" t="s">
        <v>16707</v>
      </c>
      <c r="L7919" t="s">
        <v>17222</v>
      </c>
    </row>
    <row r="7920" spans="1:12" x14ac:dyDescent="0.25">
      <c r="A7920" s="9">
        <v>7919</v>
      </c>
      <c r="B7920" t="s">
        <v>1703</v>
      </c>
      <c r="C7920" t="s">
        <v>10021</v>
      </c>
      <c r="D7920" t="s">
        <v>15983</v>
      </c>
      <c r="E7920" t="s">
        <v>15996</v>
      </c>
      <c r="F7920" s="1">
        <v>44334</v>
      </c>
      <c r="G7920" t="s">
        <v>16176</v>
      </c>
      <c r="H7920" t="s">
        <v>16175</v>
      </c>
      <c r="I7920" t="s">
        <v>16180</v>
      </c>
      <c r="J7920" s="7">
        <v>64.37</v>
      </c>
      <c r="K7920" t="s">
        <v>16327</v>
      </c>
      <c r="L7920" t="s">
        <v>17222</v>
      </c>
    </row>
    <row r="7921" spans="1:12" x14ac:dyDescent="0.25">
      <c r="A7921" s="9">
        <v>7920</v>
      </c>
      <c r="B7921" t="s">
        <v>1704</v>
      </c>
      <c r="C7921" t="s">
        <v>10022</v>
      </c>
      <c r="D7921" t="s">
        <v>15978</v>
      </c>
      <c r="E7921" t="s">
        <v>15989</v>
      </c>
      <c r="F7921" s="1">
        <v>44334</v>
      </c>
      <c r="G7921" t="s">
        <v>16118</v>
      </c>
      <c r="H7921" t="s">
        <v>16118</v>
      </c>
      <c r="I7921" t="s">
        <v>16118</v>
      </c>
      <c r="J7921" s="7">
        <v>0</v>
      </c>
      <c r="K7921" t="s">
        <v>16382</v>
      </c>
      <c r="L7921" t="s">
        <v>17222</v>
      </c>
    </row>
    <row r="7922" spans="1:12" x14ac:dyDescent="0.25">
      <c r="A7922" s="9">
        <v>7921</v>
      </c>
      <c r="B7922" t="s">
        <v>1705</v>
      </c>
      <c r="C7922" t="s">
        <v>8691</v>
      </c>
      <c r="D7922" t="s">
        <v>15986</v>
      </c>
      <c r="E7922" t="s">
        <v>16007</v>
      </c>
      <c r="F7922" s="1">
        <v>44334</v>
      </c>
      <c r="G7922" t="s">
        <v>16118</v>
      </c>
      <c r="H7922" t="s">
        <v>16118</v>
      </c>
      <c r="I7922" t="s">
        <v>16118</v>
      </c>
      <c r="K7922" t="s">
        <v>16447</v>
      </c>
      <c r="L7922" t="s">
        <v>17223</v>
      </c>
    </row>
    <row r="7923" spans="1:12" x14ac:dyDescent="0.25">
      <c r="A7923" s="9">
        <v>7922</v>
      </c>
      <c r="B7923" t="s">
        <v>1706</v>
      </c>
      <c r="C7923" t="s">
        <v>10023</v>
      </c>
      <c r="D7923" t="s">
        <v>15976</v>
      </c>
      <c r="E7923" t="s">
        <v>16021</v>
      </c>
      <c r="F7923" s="1">
        <v>44334</v>
      </c>
      <c r="G7923" t="s">
        <v>16176</v>
      </c>
      <c r="H7923" t="s">
        <v>16176</v>
      </c>
      <c r="I7923" t="s">
        <v>16118</v>
      </c>
      <c r="J7923" s="7">
        <v>0</v>
      </c>
      <c r="K7923" t="s">
        <v>16820</v>
      </c>
      <c r="L7923" t="s">
        <v>17222</v>
      </c>
    </row>
    <row r="7924" spans="1:12" x14ac:dyDescent="0.25">
      <c r="A7924" s="9">
        <v>7923</v>
      </c>
      <c r="B7924" t="s">
        <v>1707</v>
      </c>
      <c r="C7924" t="s">
        <v>10024</v>
      </c>
      <c r="D7924" t="s">
        <v>15980</v>
      </c>
      <c r="E7924" t="s">
        <v>16012</v>
      </c>
      <c r="F7924" s="1">
        <v>44334</v>
      </c>
      <c r="G7924" t="s">
        <v>16118</v>
      </c>
      <c r="H7924" t="s">
        <v>16118</v>
      </c>
      <c r="I7924" t="s">
        <v>16118</v>
      </c>
      <c r="J7924" s="7">
        <v>0</v>
      </c>
      <c r="K7924" t="s">
        <v>16421</v>
      </c>
      <c r="L7924" t="s">
        <v>17222</v>
      </c>
    </row>
    <row r="7925" spans="1:12" x14ac:dyDescent="0.25">
      <c r="A7925" s="9">
        <v>7924</v>
      </c>
      <c r="B7925" t="s">
        <v>1708</v>
      </c>
      <c r="C7925" t="s">
        <v>10025</v>
      </c>
      <c r="D7925" t="s">
        <v>15980</v>
      </c>
      <c r="E7925" t="s">
        <v>17240</v>
      </c>
      <c r="F7925" s="1">
        <v>44334</v>
      </c>
      <c r="G7925" t="s">
        <v>16118</v>
      </c>
      <c r="H7925" t="s">
        <v>16118</v>
      </c>
      <c r="I7925" t="s">
        <v>16181</v>
      </c>
      <c r="J7925" s="7">
        <v>0</v>
      </c>
      <c r="K7925" t="s">
        <v>16776</v>
      </c>
      <c r="L7925" t="s">
        <v>17222</v>
      </c>
    </row>
    <row r="7926" spans="1:12" x14ac:dyDescent="0.25">
      <c r="A7926" s="9">
        <v>7925</v>
      </c>
      <c r="B7926" t="s">
        <v>1709</v>
      </c>
      <c r="C7926" t="s">
        <v>8691</v>
      </c>
      <c r="D7926" t="s">
        <v>15976</v>
      </c>
      <c r="E7926" t="s">
        <v>16021</v>
      </c>
      <c r="F7926" s="1">
        <v>44334</v>
      </c>
      <c r="G7926" t="s">
        <v>16118</v>
      </c>
      <c r="H7926" t="s">
        <v>16118</v>
      </c>
      <c r="I7926" t="s">
        <v>16118</v>
      </c>
      <c r="K7926" t="s">
        <v>16731</v>
      </c>
      <c r="L7926" t="s">
        <v>17223</v>
      </c>
    </row>
    <row r="7927" spans="1:12" x14ac:dyDescent="0.25">
      <c r="A7927" s="9">
        <v>7926</v>
      </c>
      <c r="B7927" t="s">
        <v>1710</v>
      </c>
      <c r="C7927" t="s">
        <v>10026</v>
      </c>
      <c r="D7927" t="s">
        <v>15980</v>
      </c>
      <c r="E7927" t="s">
        <v>16006</v>
      </c>
      <c r="F7927" s="1">
        <v>44334</v>
      </c>
      <c r="G7927" t="s">
        <v>16118</v>
      </c>
      <c r="H7927" t="s">
        <v>16118</v>
      </c>
      <c r="I7927" t="s">
        <v>16177</v>
      </c>
      <c r="J7927" s="7">
        <v>86.42</v>
      </c>
      <c r="K7927" t="s">
        <v>16304</v>
      </c>
      <c r="L7927" t="s">
        <v>17222</v>
      </c>
    </row>
    <row r="7928" spans="1:12" x14ac:dyDescent="0.25">
      <c r="A7928" s="9">
        <v>7927</v>
      </c>
      <c r="B7928" t="s">
        <v>1711</v>
      </c>
      <c r="C7928" t="s">
        <v>10027</v>
      </c>
      <c r="D7928" t="s">
        <v>15980</v>
      </c>
      <c r="E7928" t="s">
        <v>16006</v>
      </c>
      <c r="F7928" s="1">
        <v>44334</v>
      </c>
      <c r="G7928" t="s">
        <v>16118</v>
      </c>
      <c r="H7928" t="s">
        <v>16118</v>
      </c>
      <c r="I7928" t="s">
        <v>16177</v>
      </c>
      <c r="J7928" s="7">
        <v>9011.6299999999992</v>
      </c>
      <c r="K7928" t="s">
        <v>16304</v>
      </c>
      <c r="L7928" t="s">
        <v>17222</v>
      </c>
    </row>
    <row r="7929" spans="1:12" x14ac:dyDescent="0.25">
      <c r="A7929" s="9">
        <v>7928</v>
      </c>
      <c r="B7929" t="s">
        <v>1711</v>
      </c>
      <c r="C7929" t="s">
        <v>10027</v>
      </c>
      <c r="D7929" t="s">
        <v>15980</v>
      </c>
      <c r="E7929" t="s">
        <v>16006</v>
      </c>
      <c r="F7929" s="1">
        <v>44334</v>
      </c>
      <c r="G7929" t="s">
        <v>16118</v>
      </c>
      <c r="H7929" t="s">
        <v>16118</v>
      </c>
      <c r="I7929" t="s">
        <v>16177</v>
      </c>
      <c r="J7929" s="7">
        <v>9098.0499999999993</v>
      </c>
      <c r="K7929" t="s">
        <v>16304</v>
      </c>
      <c r="L7929" t="s">
        <v>17222</v>
      </c>
    </row>
    <row r="7930" spans="1:12" x14ac:dyDescent="0.25">
      <c r="A7930" s="9">
        <v>7929</v>
      </c>
      <c r="B7930" t="s">
        <v>1712</v>
      </c>
      <c r="C7930" t="s">
        <v>10028</v>
      </c>
      <c r="D7930" t="s">
        <v>15986</v>
      </c>
      <c r="E7930" t="s">
        <v>16007</v>
      </c>
      <c r="F7930" s="1">
        <v>44334</v>
      </c>
      <c r="G7930" t="s">
        <v>16118</v>
      </c>
      <c r="H7930" t="s">
        <v>16118</v>
      </c>
      <c r="I7930" t="s">
        <v>16180</v>
      </c>
      <c r="J7930" s="7">
        <v>779.83</v>
      </c>
      <c r="K7930" t="s">
        <v>16418</v>
      </c>
      <c r="L7930" t="s">
        <v>17222</v>
      </c>
    </row>
    <row r="7931" spans="1:12" x14ac:dyDescent="0.25">
      <c r="A7931" s="9">
        <v>7930</v>
      </c>
      <c r="B7931" t="s">
        <v>1713</v>
      </c>
      <c r="C7931" t="s">
        <v>10029</v>
      </c>
      <c r="D7931" t="s">
        <v>15985</v>
      </c>
      <c r="E7931" t="s">
        <v>16028</v>
      </c>
      <c r="F7931" s="1">
        <v>44334</v>
      </c>
      <c r="G7931" t="s">
        <v>16118</v>
      </c>
      <c r="H7931" t="s">
        <v>16118</v>
      </c>
      <c r="I7931" t="s">
        <v>16118</v>
      </c>
      <c r="J7931" s="7">
        <v>0</v>
      </c>
      <c r="K7931" t="s">
        <v>16397</v>
      </c>
      <c r="L7931" t="s">
        <v>17222</v>
      </c>
    </row>
    <row r="7932" spans="1:12" x14ac:dyDescent="0.25">
      <c r="A7932" s="9">
        <v>7931</v>
      </c>
      <c r="B7932" t="s">
        <v>1714</v>
      </c>
      <c r="C7932" t="s">
        <v>10030</v>
      </c>
      <c r="D7932" t="s">
        <v>15985</v>
      </c>
      <c r="E7932" t="s">
        <v>16028</v>
      </c>
      <c r="F7932" s="1">
        <v>44334</v>
      </c>
      <c r="G7932" t="s">
        <v>16118</v>
      </c>
      <c r="H7932" t="s">
        <v>16118</v>
      </c>
      <c r="I7932" t="s">
        <v>16180</v>
      </c>
      <c r="J7932" s="7">
        <v>0</v>
      </c>
      <c r="K7932" t="s">
        <v>16427</v>
      </c>
      <c r="L7932" t="s">
        <v>17222</v>
      </c>
    </row>
    <row r="7933" spans="1:12" x14ac:dyDescent="0.25">
      <c r="A7933" s="9">
        <v>7932</v>
      </c>
      <c r="B7933" t="s">
        <v>4081</v>
      </c>
      <c r="C7933" t="s">
        <v>12022</v>
      </c>
      <c r="D7933" t="s">
        <v>15982</v>
      </c>
      <c r="E7933" t="s">
        <v>15994</v>
      </c>
      <c r="F7933" s="1">
        <v>44334</v>
      </c>
      <c r="G7933" t="s">
        <v>16118</v>
      </c>
      <c r="H7933" t="s">
        <v>16118</v>
      </c>
      <c r="I7933" t="s">
        <v>16180</v>
      </c>
      <c r="J7933" s="7">
        <v>2477535</v>
      </c>
      <c r="K7933" t="s">
        <v>16654</v>
      </c>
      <c r="L7933" t="s">
        <v>17222</v>
      </c>
    </row>
    <row r="7934" spans="1:12" x14ac:dyDescent="0.25">
      <c r="A7934" s="9">
        <v>7933</v>
      </c>
      <c r="B7934" t="s">
        <v>1680</v>
      </c>
      <c r="C7934" t="s">
        <v>9999</v>
      </c>
      <c r="D7934" t="s">
        <v>15976</v>
      </c>
      <c r="E7934" t="s">
        <v>16013</v>
      </c>
      <c r="F7934" s="1">
        <v>44335</v>
      </c>
      <c r="G7934" t="s">
        <v>16118</v>
      </c>
      <c r="H7934" t="s">
        <v>16118</v>
      </c>
      <c r="I7934" t="s">
        <v>16118</v>
      </c>
      <c r="J7934" s="7">
        <v>0</v>
      </c>
      <c r="K7934" t="s">
        <v>16611</v>
      </c>
      <c r="L7934" t="s">
        <v>17222</v>
      </c>
    </row>
    <row r="7935" spans="1:12" x14ac:dyDescent="0.25">
      <c r="A7935" s="9">
        <v>7934</v>
      </c>
      <c r="B7935" t="s">
        <v>1690</v>
      </c>
      <c r="C7935" t="s">
        <v>10009</v>
      </c>
      <c r="D7935" t="s">
        <v>15978</v>
      </c>
      <c r="E7935" t="s">
        <v>16023</v>
      </c>
      <c r="F7935" s="1">
        <v>44336</v>
      </c>
      <c r="G7935" t="s">
        <v>16118</v>
      </c>
      <c r="H7935" t="s">
        <v>16118</v>
      </c>
      <c r="I7935" t="s">
        <v>16118</v>
      </c>
      <c r="J7935" s="7">
        <v>0</v>
      </c>
      <c r="K7935" t="s">
        <v>16818</v>
      </c>
      <c r="L7935" t="s">
        <v>17222</v>
      </c>
    </row>
    <row r="7936" spans="1:12" x14ac:dyDescent="0.25">
      <c r="A7936" s="9">
        <v>7935</v>
      </c>
      <c r="B7936" t="s">
        <v>1645</v>
      </c>
      <c r="C7936" t="s">
        <v>9971</v>
      </c>
      <c r="D7936" t="s">
        <v>15983</v>
      </c>
      <c r="E7936" t="s">
        <v>15996</v>
      </c>
      <c r="F7936" s="1">
        <v>44341</v>
      </c>
      <c r="G7936" t="s">
        <v>16118</v>
      </c>
      <c r="H7936" t="s">
        <v>16118</v>
      </c>
      <c r="I7936" t="s">
        <v>16180</v>
      </c>
      <c r="J7936" s="7">
        <v>0</v>
      </c>
      <c r="K7936" t="s">
        <v>16327</v>
      </c>
      <c r="L7936" t="s">
        <v>17222</v>
      </c>
    </row>
    <row r="7937" spans="1:12" x14ac:dyDescent="0.25">
      <c r="A7937" s="9">
        <v>7936</v>
      </c>
      <c r="B7937" t="s">
        <v>1648</v>
      </c>
      <c r="C7937" t="s">
        <v>9974</v>
      </c>
      <c r="D7937" t="s">
        <v>15984</v>
      </c>
      <c r="E7937" t="s">
        <v>16004</v>
      </c>
      <c r="F7937" s="1">
        <v>44341</v>
      </c>
      <c r="G7937" t="s">
        <v>16176</v>
      </c>
      <c r="H7937" t="s">
        <v>16176</v>
      </c>
      <c r="I7937" t="s">
        <v>16118</v>
      </c>
      <c r="J7937" s="7">
        <v>0</v>
      </c>
      <c r="K7937" t="s">
        <v>16372</v>
      </c>
      <c r="L7937" t="s">
        <v>17222</v>
      </c>
    </row>
    <row r="7938" spans="1:12" x14ac:dyDescent="0.25">
      <c r="A7938" s="9">
        <v>7937</v>
      </c>
      <c r="B7938" t="s">
        <v>1649</v>
      </c>
      <c r="C7938" t="s">
        <v>9975</v>
      </c>
      <c r="D7938" t="s">
        <v>15978</v>
      </c>
      <c r="E7938" t="s">
        <v>16011</v>
      </c>
      <c r="F7938" s="1">
        <v>44341</v>
      </c>
      <c r="G7938" t="s">
        <v>16118</v>
      </c>
      <c r="H7938" t="s">
        <v>16118</v>
      </c>
      <c r="I7938" t="s">
        <v>16178</v>
      </c>
      <c r="J7938" s="7">
        <v>0</v>
      </c>
      <c r="K7938" t="s">
        <v>16660</v>
      </c>
      <c r="L7938" t="s">
        <v>17222</v>
      </c>
    </row>
    <row r="7939" spans="1:12" x14ac:dyDescent="0.25">
      <c r="A7939" s="9">
        <v>7938</v>
      </c>
      <c r="B7939" t="s">
        <v>1650</v>
      </c>
      <c r="C7939" t="s">
        <v>9976</v>
      </c>
      <c r="D7939" t="s">
        <v>15981</v>
      </c>
      <c r="E7939" t="s">
        <v>15993</v>
      </c>
      <c r="F7939" s="1">
        <v>44341</v>
      </c>
      <c r="G7939" t="s">
        <v>16118</v>
      </c>
      <c r="H7939" t="s">
        <v>16118</v>
      </c>
      <c r="I7939" t="s">
        <v>16182</v>
      </c>
      <c r="J7939" s="7">
        <v>29.81</v>
      </c>
      <c r="K7939" t="s">
        <v>16650</v>
      </c>
      <c r="L7939" t="s">
        <v>17222</v>
      </c>
    </row>
    <row r="7940" spans="1:12" x14ac:dyDescent="0.25">
      <c r="A7940" s="9">
        <v>7939</v>
      </c>
      <c r="B7940" t="s">
        <v>1651</v>
      </c>
      <c r="C7940" t="s">
        <v>9977</v>
      </c>
      <c r="D7940" t="s">
        <v>15981</v>
      </c>
      <c r="E7940" t="s">
        <v>16009</v>
      </c>
      <c r="F7940" s="1">
        <v>44341</v>
      </c>
      <c r="G7940" t="s">
        <v>16175</v>
      </c>
      <c r="H7940" t="s">
        <v>16175</v>
      </c>
      <c r="I7940" t="s">
        <v>16177</v>
      </c>
      <c r="J7940" s="7">
        <v>0</v>
      </c>
      <c r="K7940" t="s">
        <v>16260</v>
      </c>
      <c r="L7940" t="s">
        <v>17222</v>
      </c>
    </row>
    <row r="7941" spans="1:12" x14ac:dyDescent="0.25">
      <c r="A7941" s="9">
        <v>7940</v>
      </c>
      <c r="B7941" t="s">
        <v>1652</v>
      </c>
      <c r="C7941" t="s">
        <v>9978</v>
      </c>
      <c r="D7941" t="s">
        <v>15981</v>
      </c>
      <c r="E7941" t="s">
        <v>16015</v>
      </c>
      <c r="F7941" s="1">
        <v>44341</v>
      </c>
      <c r="G7941" t="s">
        <v>16175</v>
      </c>
      <c r="H7941" t="s">
        <v>16175</v>
      </c>
      <c r="I7941" t="s">
        <v>16180</v>
      </c>
      <c r="J7941" s="7">
        <v>10978.18</v>
      </c>
      <c r="K7941" t="s">
        <v>16330</v>
      </c>
      <c r="L7941" t="s">
        <v>17222</v>
      </c>
    </row>
    <row r="7942" spans="1:12" x14ac:dyDescent="0.25">
      <c r="A7942" s="9">
        <v>7941</v>
      </c>
      <c r="B7942" t="s">
        <v>1653</v>
      </c>
      <c r="C7942" t="s">
        <v>9979</v>
      </c>
      <c r="D7942" t="s">
        <v>15979</v>
      </c>
      <c r="E7942" t="s">
        <v>15990</v>
      </c>
      <c r="F7942" s="1">
        <v>44341</v>
      </c>
      <c r="G7942" t="s">
        <v>16176</v>
      </c>
      <c r="H7942" t="s">
        <v>16118</v>
      </c>
      <c r="I7942" t="s">
        <v>16118</v>
      </c>
      <c r="J7942" s="7">
        <v>6827.44</v>
      </c>
      <c r="K7942" t="s">
        <v>16473</v>
      </c>
      <c r="L7942" t="s">
        <v>17222</v>
      </c>
    </row>
    <row r="7943" spans="1:12" x14ac:dyDescent="0.25">
      <c r="A7943" s="9">
        <v>7942</v>
      </c>
      <c r="B7943" t="s">
        <v>1654</v>
      </c>
      <c r="C7943" t="s">
        <v>9980</v>
      </c>
      <c r="D7943" t="s">
        <v>15979</v>
      </c>
      <c r="E7943" t="s">
        <v>15990</v>
      </c>
      <c r="F7943" s="1">
        <v>44341</v>
      </c>
      <c r="G7943" t="s">
        <v>16118</v>
      </c>
      <c r="H7943" t="s">
        <v>16118</v>
      </c>
      <c r="I7943" t="s">
        <v>16177</v>
      </c>
      <c r="J7943" s="7">
        <v>231.8</v>
      </c>
      <c r="K7943" t="s">
        <v>16440</v>
      </c>
      <c r="L7943" t="s">
        <v>17222</v>
      </c>
    </row>
    <row r="7944" spans="1:12" x14ac:dyDescent="0.25">
      <c r="A7944" s="9">
        <v>7943</v>
      </c>
      <c r="B7944" t="s">
        <v>1655</v>
      </c>
      <c r="C7944" t="s">
        <v>8691</v>
      </c>
      <c r="D7944" t="s">
        <v>15982</v>
      </c>
      <c r="E7944" t="s">
        <v>15994</v>
      </c>
      <c r="F7944" s="1">
        <v>44341</v>
      </c>
      <c r="G7944" t="s">
        <v>16118</v>
      </c>
      <c r="H7944" t="s">
        <v>16118</v>
      </c>
      <c r="I7944" t="s">
        <v>16118</v>
      </c>
      <c r="K7944" t="s">
        <v>16573</v>
      </c>
      <c r="L7944" t="s">
        <v>17223</v>
      </c>
    </row>
    <row r="7945" spans="1:12" x14ac:dyDescent="0.25">
      <c r="A7945" s="9">
        <v>7944</v>
      </c>
      <c r="B7945" t="s">
        <v>1656</v>
      </c>
      <c r="C7945" t="s">
        <v>9981</v>
      </c>
      <c r="D7945" t="s">
        <v>15977</v>
      </c>
      <c r="E7945" t="s">
        <v>16003</v>
      </c>
      <c r="F7945" s="1">
        <v>44341</v>
      </c>
      <c r="G7945" t="s">
        <v>16118</v>
      </c>
      <c r="H7945" t="s">
        <v>16118</v>
      </c>
      <c r="I7945" t="s">
        <v>16118</v>
      </c>
      <c r="J7945" s="7">
        <v>0</v>
      </c>
      <c r="K7945" t="s">
        <v>16571</v>
      </c>
      <c r="L7945" t="s">
        <v>17222</v>
      </c>
    </row>
    <row r="7946" spans="1:12" x14ac:dyDescent="0.25">
      <c r="A7946" s="9">
        <v>7945</v>
      </c>
      <c r="B7946" t="s">
        <v>1657</v>
      </c>
      <c r="C7946" t="s">
        <v>9982</v>
      </c>
      <c r="D7946" t="s">
        <v>15985</v>
      </c>
      <c r="E7946" t="s">
        <v>16028</v>
      </c>
      <c r="F7946" s="1">
        <v>44341</v>
      </c>
      <c r="G7946" t="s">
        <v>16118</v>
      </c>
      <c r="H7946" t="s">
        <v>16118</v>
      </c>
      <c r="I7946" t="s">
        <v>16178</v>
      </c>
      <c r="J7946" s="7">
        <v>265.37</v>
      </c>
      <c r="K7946" t="s">
        <v>16381</v>
      </c>
      <c r="L7946" t="s">
        <v>17222</v>
      </c>
    </row>
    <row r="7947" spans="1:12" x14ac:dyDescent="0.25">
      <c r="A7947" s="9">
        <v>7946</v>
      </c>
      <c r="B7947" t="s">
        <v>1658</v>
      </c>
      <c r="C7947" t="s">
        <v>9983</v>
      </c>
      <c r="D7947" t="s">
        <v>15985</v>
      </c>
      <c r="E7947" t="s">
        <v>16028</v>
      </c>
      <c r="F7947" s="1">
        <v>44341</v>
      </c>
      <c r="G7947" t="s">
        <v>16118</v>
      </c>
      <c r="H7947" t="s">
        <v>16118</v>
      </c>
      <c r="I7947" t="s">
        <v>16180</v>
      </c>
      <c r="J7947" s="7">
        <v>4095.96</v>
      </c>
      <c r="K7947" t="s">
        <v>16526</v>
      </c>
      <c r="L7947" t="s">
        <v>17222</v>
      </c>
    </row>
    <row r="7948" spans="1:12" x14ac:dyDescent="0.25">
      <c r="A7948" s="9">
        <v>7947</v>
      </c>
      <c r="B7948" t="s">
        <v>1659</v>
      </c>
      <c r="C7948" t="s">
        <v>9984</v>
      </c>
      <c r="D7948" t="s">
        <v>15983</v>
      </c>
      <c r="E7948" t="s">
        <v>15997</v>
      </c>
      <c r="F7948" s="1">
        <v>44341</v>
      </c>
      <c r="G7948" t="s">
        <v>16118</v>
      </c>
      <c r="H7948" t="s">
        <v>16176</v>
      </c>
      <c r="I7948" t="s">
        <v>16118</v>
      </c>
      <c r="J7948" s="7">
        <v>0</v>
      </c>
      <c r="K7948" t="s">
        <v>16290</v>
      </c>
      <c r="L7948" t="s">
        <v>17222</v>
      </c>
    </row>
    <row r="7949" spans="1:12" x14ac:dyDescent="0.25">
      <c r="A7949" s="9">
        <v>7948</v>
      </c>
      <c r="B7949" t="s">
        <v>1660</v>
      </c>
      <c r="C7949" t="s">
        <v>9985</v>
      </c>
      <c r="D7949" t="s">
        <v>15980</v>
      </c>
      <c r="E7949" t="s">
        <v>16012</v>
      </c>
      <c r="F7949" s="1">
        <v>44341</v>
      </c>
      <c r="G7949" t="s">
        <v>16118</v>
      </c>
      <c r="H7949" t="s">
        <v>16175</v>
      </c>
      <c r="I7949" t="s">
        <v>16177</v>
      </c>
      <c r="J7949" s="7">
        <v>0</v>
      </c>
      <c r="K7949" t="s">
        <v>16384</v>
      </c>
      <c r="L7949" t="s">
        <v>17222</v>
      </c>
    </row>
    <row r="7950" spans="1:12" x14ac:dyDescent="0.25">
      <c r="A7950" s="9">
        <v>7949</v>
      </c>
      <c r="B7950" t="s">
        <v>1661</v>
      </c>
      <c r="C7950" t="s">
        <v>9986</v>
      </c>
      <c r="D7950" t="s">
        <v>15978</v>
      </c>
      <c r="E7950" t="s">
        <v>16011</v>
      </c>
      <c r="F7950" s="1">
        <v>44341</v>
      </c>
      <c r="G7950" t="s">
        <v>16118</v>
      </c>
      <c r="H7950" t="s">
        <v>16118</v>
      </c>
      <c r="I7950" t="s">
        <v>16178</v>
      </c>
      <c r="J7950" s="7">
        <v>17193.509999999998</v>
      </c>
      <c r="K7950" t="s">
        <v>16815</v>
      </c>
      <c r="L7950" t="s">
        <v>17222</v>
      </c>
    </row>
    <row r="7951" spans="1:12" x14ac:dyDescent="0.25">
      <c r="A7951" s="9">
        <v>7950</v>
      </c>
      <c r="B7951" t="s">
        <v>1662</v>
      </c>
      <c r="C7951" t="s">
        <v>9987</v>
      </c>
      <c r="D7951" t="s">
        <v>15978</v>
      </c>
      <c r="E7951" t="s">
        <v>16011</v>
      </c>
      <c r="F7951" s="1">
        <v>44341</v>
      </c>
      <c r="G7951" t="s">
        <v>16175</v>
      </c>
      <c r="H7951" t="s">
        <v>16118</v>
      </c>
      <c r="I7951" t="s">
        <v>16178</v>
      </c>
      <c r="J7951" s="7">
        <v>17193.509999999998</v>
      </c>
      <c r="K7951" t="s">
        <v>16815</v>
      </c>
      <c r="L7951" t="s">
        <v>17222</v>
      </c>
    </row>
    <row r="7952" spans="1:12" x14ac:dyDescent="0.25">
      <c r="A7952" s="9">
        <v>7951</v>
      </c>
      <c r="B7952" t="s">
        <v>1663</v>
      </c>
      <c r="C7952" t="s">
        <v>9988</v>
      </c>
      <c r="D7952" t="s">
        <v>15980</v>
      </c>
      <c r="E7952" t="s">
        <v>16005</v>
      </c>
      <c r="F7952" s="1">
        <v>44341</v>
      </c>
      <c r="G7952" t="s">
        <v>16118</v>
      </c>
      <c r="H7952" t="s">
        <v>16118</v>
      </c>
      <c r="I7952" t="s">
        <v>16180</v>
      </c>
      <c r="J7952" s="7">
        <v>2388.0100000000002</v>
      </c>
      <c r="K7952" t="s">
        <v>16455</v>
      </c>
      <c r="L7952" t="s">
        <v>17222</v>
      </c>
    </row>
    <row r="7953" spans="1:12" x14ac:dyDescent="0.25">
      <c r="A7953" s="9">
        <v>7952</v>
      </c>
      <c r="B7953" t="s">
        <v>1664</v>
      </c>
      <c r="C7953" t="s">
        <v>8691</v>
      </c>
      <c r="D7953" t="s">
        <v>15980</v>
      </c>
      <c r="E7953" t="s">
        <v>16005</v>
      </c>
      <c r="F7953" s="1">
        <v>44341</v>
      </c>
      <c r="G7953" t="s">
        <v>16118</v>
      </c>
      <c r="H7953" t="s">
        <v>16118</v>
      </c>
      <c r="I7953" t="s">
        <v>16118</v>
      </c>
      <c r="K7953" t="s">
        <v>16455</v>
      </c>
      <c r="L7953" t="s">
        <v>17223</v>
      </c>
    </row>
    <row r="7954" spans="1:12" x14ac:dyDescent="0.25">
      <c r="A7954" s="9">
        <v>7953</v>
      </c>
      <c r="B7954" t="s">
        <v>1665</v>
      </c>
      <c r="C7954" t="s">
        <v>9989</v>
      </c>
      <c r="D7954" t="s">
        <v>15980</v>
      </c>
      <c r="E7954" t="s">
        <v>16005</v>
      </c>
      <c r="F7954" s="1">
        <v>44341</v>
      </c>
      <c r="G7954" t="s">
        <v>16118</v>
      </c>
      <c r="H7954" t="s">
        <v>16118</v>
      </c>
      <c r="I7954" t="s">
        <v>16180</v>
      </c>
      <c r="J7954" s="7">
        <v>0</v>
      </c>
      <c r="K7954" t="s">
        <v>16455</v>
      </c>
      <c r="L7954" t="s">
        <v>17227</v>
      </c>
    </row>
    <row r="7955" spans="1:12" x14ac:dyDescent="0.25">
      <c r="A7955" s="9">
        <v>7954</v>
      </c>
      <c r="B7955" t="s">
        <v>1665</v>
      </c>
      <c r="C7955" t="s">
        <v>9989</v>
      </c>
      <c r="D7955" t="s">
        <v>15980</v>
      </c>
      <c r="E7955" t="s">
        <v>16005</v>
      </c>
      <c r="F7955" s="1">
        <v>44341</v>
      </c>
      <c r="G7955" t="s">
        <v>16118</v>
      </c>
      <c r="H7955" t="s">
        <v>16118</v>
      </c>
      <c r="I7955" t="s">
        <v>16180</v>
      </c>
      <c r="J7955" s="7">
        <v>2388.0100000000002</v>
      </c>
      <c r="K7955" t="s">
        <v>16455</v>
      </c>
      <c r="L7955" t="s">
        <v>17227</v>
      </c>
    </row>
    <row r="7956" spans="1:12" x14ac:dyDescent="0.25">
      <c r="A7956" s="9">
        <v>7955</v>
      </c>
      <c r="B7956" t="s">
        <v>1666</v>
      </c>
      <c r="C7956" t="s">
        <v>9990</v>
      </c>
      <c r="D7956" t="s">
        <v>15980</v>
      </c>
      <c r="E7956" t="s">
        <v>17240</v>
      </c>
      <c r="F7956" s="1">
        <v>44341</v>
      </c>
      <c r="G7956" t="s">
        <v>16118</v>
      </c>
      <c r="H7956" t="s">
        <v>16175</v>
      </c>
      <c r="I7956" t="s">
        <v>16177</v>
      </c>
      <c r="J7956" s="7">
        <v>2.0699999999999998</v>
      </c>
      <c r="K7956" t="s">
        <v>16728</v>
      </c>
      <c r="L7956" t="s">
        <v>17222</v>
      </c>
    </row>
    <row r="7957" spans="1:12" x14ac:dyDescent="0.25">
      <c r="A7957" s="9">
        <v>7956</v>
      </c>
      <c r="B7957" t="s">
        <v>1667</v>
      </c>
      <c r="C7957" t="s">
        <v>9991</v>
      </c>
      <c r="D7957" t="s">
        <v>15982</v>
      </c>
      <c r="E7957" t="s">
        <v>15994</v>
      </c>
      <c r="F7957" s="1">
        <v>44341</v>
      </c>
      <c r="G7957" t="s">
        <v>16118</v>
      </c>
      <c r="H7957" t="s">
        <v>16118</v>
      </c>
      <c r="I7957" t="s">
        <v>16178</v>
      </c>
      <c r="J7957" s="7">
        <v>0</v>
      </c>
      <c r="K7957" t="s">
        <v>16693</v>
      </c>
      <c r="L7957" t="s">
        <v>17222</v>
      </c>
    </row>
    <row r="7958" spans="1:12" x14ac:dyDescent="0.25">
      <c r="A7958" s="9">
        <v>7957</v>
      </c>
      <c r="B7958" t="s">
        <v>1668</v>
      </c>
      <c r="C7958" t="s">
        <v>9992</v>
      </c>
      <c r="D7958" t="s">
        <v>15986</v>
      </c>
      <c r="E7958" t="s">
        <v>16020</v>
      </c>
      <c r="F7958" s="1">
        <v>44341</v>
      </c>
      <c r="G7958" t="s">
        <v>16118</v>
      </c>
      <c r="H7958" t="s">
        <v>16118</v>
      </c>
      <c r="I7958" t="s">
        <v>16118</v>
      </c>
      <c r="J7958" s="7">
        <v>0</v>
      </c>
      <c r="K7958" t="s">
        <v>16792</v>
      </c>
      <c r="L7958" t="s">
        <v>17222</v>
      </c>
    </row>
    <row r="7959" spans="1:12" x14ac:dyDescent="0.25">
      <c r="A7959" s="9">
        <v>7958</v>
      </c>
      <c r="B7959" t="s">
        <v>1669</v>
      </c>
      <c r="C7959" t="s">
        <v>9993</v>
      </c>
      <c r="D7959" t="s">
        <v>15977</v>
      </c>
      <c r="E7959" t="s">
        <v>16003</v>
      </c>
      <c r="F7959" s="1">
        <v>44341</v>
      </c>
      <c r="G7959" t="s">
        <v>16118</v>
      </c>
      <c r="H7959" t="s">
        <v>16118</v>
      </c>
      <c r="I7959" t="s">
        <v>16177</v>
      </c>
      <c r="J7959" s="7">
        <v>353216.52</v>
      </c>
      <c r="K7959" t="s">
        <v>16608</v>
      </c>
      <c r="L7959" t="s">
        <v>17222</v>
      </c>
    </row>
    <row r="7960" spans="1:12" x14ac:dyDescent="0.25">
      <c r="A7960" s="9">
        <v>7959</v>
      </c>
      <c r="B7960" t="s">
        <v>1670</v>
      </c>
      <c r="C7960" t="s">
        <v>9994</v>
      </c>
      <c r="D7960" t="s">
        <v>15977</v>
      </c>
      <c r="E7960" t="s">
        <v>16003</v>
      </c>
      <c r="F7960" s="1">
        <v>44341</v>
      </c>
      <c r="G7960" t="s">
        <v>16118</v>
      </c>
      <c r="H7960" t="s">
        <v>16118</v>
      </c>
      <c r="I7960" t="s">
        <v>16177</v>
      </c>
      <c r="J7960" s="7">
        <v>353216.52</v>
      </c>
      <c r="K7960" t="s">
        <v>16608</v>
      </c>
      <c r="L7960" t="s">
        <v>17222</v>
      </c>
    </row>
    <row r="7961" spans="1:12" x14ac:dyDescent="0.25">
      <c r="A7961" s="9">
        <v>7960</v>
      </c>
      <c r="B7961" t="s">
        <v>1671</v>
      </c>
      <c r="C7961" t="s">
        <v>8691</v>
      </c>
      <c r="D7961" t="s">
        <v>15982</v>
      </c>
      <c r="E7961" t="s">
        <v>15994</v>
      </c>
      <c r="F7961" s="1">
        <v>44341</v>
      </c>
      <c r="G7961" t="s">
        <v>16118</v>
      </c>
      <c r="H7961" t="s">
        <v>16118</v>
      </c>
      <c r="I7961" t="s">
        <v>16118</v>
      </c>
      <c r="K7961" t="s">
        <v>16732</v>
      </c>
      <c r="L7961" t="s">
        <v>17223</v>
      </c>
    </row>
    <row r="7962" spans="1:12" x14ac:dyDescent="0.25">
      <c r="A7962" s="9">
        <v>7961</v>
      </c>
      <c r="B7962" t="s">
        <v>1672</v>
      </c>
      <c r="C7962" t="s">
        <v>9995</v>
      </c>
      <c r="D7962" t="s">
        <v>15977</v>
      </c>
      <c r="E7962" t="s">
        <v>16001</v>
      </c>
      <c r="F7962" s="1">
        <v>44341</v>
      </c>
      <c r="G7962" t="s">
        <v>16176</v>
      </c>
      <c r="H7962" t="s">
        <v>16176</v>
      </c>
      <c r="I7962" t="s">
        <v>16178</v>
      </c>
      <c r="J7962" s="7">
        <v>26179.58</v>
      </c>
      <c r="K7962" t="s">
        <v>16402</v>
      </c>
      <c r="L7962" t="s">
        <v>17222</v>
      </c>
    </row>
    <row r="7963" spans="1:12" x14ac:dyDescent="0.25">
      <c r="A7963" s="9">
        <v>7962</v>
      </c>
      <c r="B7963" t="s">
        <v>1673</v>
      </c>
      <c r="C7963" t="s">
        <v>9996</v>
      </c>
      <c r="D7963" t="s">
        <v>15977</v>
      </c>
      <c r="E7963" t="s">
        <v>16001</v>
      </c>
      <c r="F7963" s="1">
        <v>44341</v>
      </c>
      <c r="G7963" t="s">
        <v>16176</v>
      </c>
      <c r="H7963" t="s">
        <v>16176</v>
      </c>
      <c r="I7963" t="s">
        <v>16178</v>
      </c>
      <c r="J7963" s="7">
        <v>26179.58</v>
      </c>
      <c r="K7963" t="s">
        <v>16402</v>
      </c>
      <c r="L7963" t="s">
        <v>17222</v>
      </c>
    </row>
    <row r="7964" spans="1:12" x14ac:dyDescent="0.25">
      <c r="A7964" s="9">
        <v>7963</v>
      </c>
      <c r="B7964" t="s">
        <v>1674</v>
      </c>
      <c r="C7964" t="s">
        <v>8691</v>
      </c>
      <c r="D7964" t="s">
        <v>15978</v>
      </c>
      <c r="E7964" t="s">
        <v>16023</v>
      </c>
      <c r="F7964" s="1">
        <v>44341</v>
      </c>
      <c r="G7964" t="s">
        <v>16118</v>
      </c>
      <c r="H7964" t="s">
        <v>16118</v>
      </c>
      <c r="I7964" t="s">
        <v>16118</v>
      </c>
      <c r="K7964" t="s">
        <v>16816</v>
      </c>
      <c r="L7964" t="s">
        <v>17223</v>
      </c>
    </row>
    <row r="7965" spans="1:12" x14ac:dyDescent="0.25">
      <c r="A7965" s="9">
        <v>7964</v>
      </c>
      <c r="B7965" t="s">
        <v>1675</v>
      </c>
      <c r="C7965" t="s">
        <v>8691</v>
      </c>
      <c r="D7965" t="s">
        <v>15978</v>
      </c>
      <c r="E7965" t="s">
        <v>16023</v>
      </c>
      <c r="F7965" s="1">
        <v>44341</v>
      </c>
      <c r="G7965" t="s">
        <v>16118</v>
      </c>
      <c r="H7965" t="s">
        <v>16118</v>
      </c>
      <c r="I7965" t="s">
        <v>16118</v>
      </c>
      <c r="K7965" t="s">
        <v>16816</v>
      </c>
      <c r="L7965" t="s">
        <v>17223</v>
      </c>
    </row>
    <row r="7966" spans="1:12" x14ac:dyDescent="0.25">
      <c r="A7966" s="9">
        <v>7965</v>
      </c>
      <c r="B7966" t="s">
        <v>1676</v>
      </c>
      <c r="C7966" t="s">
        <v>9997</v>
      </c>
      <c r="D7966" t="s">
        <v>15978</v>
      </c>
      <c r="E7966" t="s">
        <v>16023</v>
      </c>
      <c r="F7966" s="1">
        <v>44341</v>
      </c>
      <c r="G7966" t="s">
        <v>16118</v>
      </c>
      <c r="H7966" t="s">
        <v>16118</v>
      </c>
      <c r="I7966" t="s">
        <v>16118</v>
      </c>
      <c r="J7966" s="7">
        <v>507335</v>
      </c>
      <c r="K7966" t="s">
        <v>16816</v>
      </c>
      <c r="L7966" t="s">
        <v>17225</v>
      </c>
    </row>
    <row r="7967" spans="1:12" x14ac:dyDescent="0.25">
      <c r="A7967" s="9">
        <v>7966</v>
      </c>
      <c r="B7967" t="s">
        <v>1677</v>
      </c>
      <c r="C7967" t="s">
        <v>8691</v>
      </c>
      <c r="D7967" t="s">
        <v>15984</v>
      </c>
      <c r="E7967" t="s">
        <v>15999</v>
      </c>
      <c r="F7967" s="1">
        <v>44341</v>
      </c>
      <c r="G7967" t="s">
        <v>16118</v>
      </c>
      <c r="H7967" t="s">
        <v>16118</v>
      </c>
      <c r="I7967" t="s">
        <v>16118</v>
      </c>
      <c r="K7967" t="s">
        <v>16359</v>
      </c>
      <c r="L7967" t="s">
        <v>17223</v>
      </c>
    </row>
    <row r="7968" spans="1:12" x14ac:dyDescent="0.25">
      <c r="A7968" s="9">
        <v>7967</v>
      </c>
      <c r="B7968" t="s">
        <v>1678</v>
      </c>
      <c r="C7968" t="s">
        <v>9998</v>
      </c>
      <c r="D7968" t="s">
        <v>15979</v>
      </c>
      <c r="E7968" t="s">
        <v>15990</v>
      </c>
      <c r="F7968" s="1">
        <v>44341</v>
      </c>
      <c r="G7968" t="s">
        <v>16118</v>
      </c>
      <c r="H7968" t="s">
        <v>16118</v>
      </c>
      <c r="I7968" t="s">
        <v>16177</v>
      </c>
      <c r="J7968" s="7">
        <v>0</v>
      </c>
      <c r="K7968" t="s">
        <v>16475</v>
      </c>
      <c r="L7968" t="s">
        <v>17222</v>
      </c>
    </row>
    <row r="7969" spans="1:12" x14ac:dyDescent="0.25">
      <c r="A7969" s="9">
        <v>7968</v>
      </c>
      <c r="B7969" t="s">
        <v>7381</v>
      </c>
      <c r="C7969" t="s">
        <v>8691</v>
      </c>
      <c r="D7969" t="s">
        <v>15985</v>
      </c>
      <c r="E7969" t="s">
        <v>16014</v>
      </c>
      <c r="F7969" s="1">
        <v>44341</v>
      </c>
      <c r="G7969" t="s">
        <v>16118</v>
      </c>
      <c r="H7969" t="s">
        <v>16118</v>
      </c>
      <c r="I7969" t="s">
        <v>16118</v>
      </c>
      <c r="K7969" t="s">
        <v>17037</v>
      </c>
      <c r="L7969" t="s">
        <v>17223</v>
      </c>
    </row>
    <row r="7970" spans="1:12" x14ac:dyDescent="0.25">
      <c r="A7970" s="9">
        <v>7969</v>
      </c>
      <c r="B7970" t="s">
        <v>1647</v>
      </c>
      <c r="C7970" t="s">
        <v>9973</v>
      </c>
      <c r="D7970" t="s">
        <v>15982</v>
      </c>
      <c r="E7970" t="s">
        <v>16019</v>
      </c>
      <c r="F7970" s="1">
        <v>44342</v>
      </c>
      <c r="G7970" t="s">
        <v>16118</v>
      </c>
      <c r="H7970" t="s">
        <v>16175</v>
      </c>
      <c r="I7970" t="s">
        <v>16177</v>
      </c>
      <c r="J7970" s="7">
        <v>235732.26</v>
      </c>
      <c r="K7970" t="s">
        <v>16279</v>
      </c>
      <c r="L7970" t="s">
        <v>17222</v>
      </c>
    </row>
    <row r="7971" spans="1:12" x14ac:dyDescent="0.25">
      <c r="A7971" s="9">
        <v>7970</v>
      </c>
      <c r="B7971" t="s">
        <v>1643</v>
      </c>
      <c r="C7971" t="s">
        <v>9969</v>
      </c>
      <c r="D7971" t="s">
        <v>15976</v>
      </c>
      <c r="E7971" t="s">
        <v>15987</v>
      </c>
      <c r="F7971" s="1">
        <v>44343</v>
      </c>
      <c r="G7971" t="s">
        <v>16118</v>
      </c>
      <c r="H7971" t="s">
        <v>16118</v>
      </c>
      <c r="I7971" t="s">
        <v>16118</v>
      </c>
      <c r="J7971" s="7">
        <v>0</v>
      </c>
      <c r="K7971" t="s">
        <v>16326</v>
      </c>
      <c r="L7971" t="s">
        <v>17222</v>
      </c>
    </row>
    <row r="7972" spans="1:12" x14ac:dyDescent="0.25">
      <c r="A7972" s="9">
        <v>7971</v>
      </c>
      <c r="B7972" t="s">
        <v>1644</v>
      </c>
      <c r="C7972" t="s">
        <v>9970</v>
      </c>
      <c r="D7972" t="s">
        <v>15984</v>
      </c>
      <c r="E7972" t="s">
        <v>16004</v>
      </c>
      <c r="F7972" s="1">
        <v>44343</v>
      </c>
      <c r="G7972" t="s">
        <v>16176</v>
      </c>
      <c r="H7972" t="s">
        <v>16118</v>
      </c>
      <c r="I7972" t="s">
        <v>16183</v>
      </c>
      <c r="J7972" s="7">
        <v>203255.3</v>
      </c>
      <c r="K7972" t="s">
        <v>16675</v>
      </c>
      <c r="L7972" t="s">
        <v>17222</v>
      </c>
    </row>
    <row r="7973" spans="1:12" x14ac:dyDescent="0.25">
      <c r="A7973" s="9">
        <v>7972</v>
      </c>
      <c r="B7973" t="s">
        <v>1646</v>
      </c>
      <c r="C7973" t="s">
        <v>9972</v>
      </c>
      <c r="D7973" t="s">
        <v>15984</v>
      </c>
      <c r="E7973" t="s">
        <v>16004</v>
      </c>
      <c r="F7973" s="1">
        <v>44343</v>
      </c>
      <c r="G7973" t="s">
        <v>16176</v>
      </c>
      <c r="H7973" t="s">
        <v>16176</v>
      </c>
      <c r="I7973" t="s">
        <v>16118</v>
      </c>
      <c r="J7973" s="7">
        <v>0</v>
      </c>
      <c r="K7973" t="s">
        <v>16703</v>
      </c>
      <c r="L7973" t="s">
        <v>17222</v>
      </c>
    </row>
    <row r="7974" spans="1:12" x14ac:dyDescent="0.25">
      <c r="A7974" s="9">
        <v>7973</v>
      </c>
      <c r="B7974" t="s">
        <v>1621</v>
      </c>
      <c r="C7974" t="s">
        <v>9947</v>
      </c>
      <c r="D7974" t="s">
        <v>15977</v>
      </c>
      <c r="E7974" t="s">
        <v>15988</v>
      </c>
      <c r="F7974" s="1">
        <v>44348</v>
      </c>
      <c r="G7974" t="s">
        <v>16118</v>
      </c>
      <c r="H7974" t="s">
        <v>16118</v>
      </c>
      <c r="I7974" t="s">
        <v>16118</v>
      </c>
      <c r="J7974" s="7">
        <v>0</v>
      </c>
      <c r="K7974" t="s">
        <v>16706</v>
      </c>
      <c r="L7974" t="s">
        <v>17224</v>
      </c>
    </row>
    <row r="7975" spans="1:12" x14ac:dyDescent="0.25">
      <c r="A7975" s="9">
        <v>7974</v>
      </c>
      <c r="B7975" t="s">
        <v>1622</v>
      </c>
      <c r="C7975" t="s">
        <v>9948</v>
      </c>
      <c r="D7975" t="s">
        <v>15983</v>
      </c>
      <c r="E7975" t="s">
        <v>16031</v>
      </c>
      <c r="F7975" s="1">
        <v>44348</v>
      </c>
      <c r="G7975" t="s">
        <v>16118</v>
      </c>
      <c r="H7975" t="s">
        <v>16118</v>
      </c>
      <c r="I7975" t="s">
        <v>16118</v>
      </c>
      <c r="J7975" s="7">
        <v>0</v>
      </c>
      <c r="K7975" t="s">
        <v>16266</v>
      </c>
      <c r="L7975" t="s">
        <v>17222</v>
      </c>
    </row>
    <row r="7976" spans="1:12" x14ac:dyDescent="0.25">
      <c r="A7976" s="9">
        <v>7975</v>
      </c>
      <c r="B7976" t="s">
        <v>1623</v>
      </c>
      <c r="C7976" t="s">
        <v>9949</v>
      </c>
      <c r="D7976" t="s">
        <v>15984</v>
      </c>
      <c r="E7976" t="s">
        <v>16004</v>
      </c>
      <c r="F7976" s="1">
        <v>44348</v>
      </c>
      <c r="G7976" t="s">
        <v>16175</v>
      </c>
      <c r="H7976" t="s">
        <v>16118</v>
      </c>
      <c r="I7976" t="s">
        <v>16118</v>
      </c>
      <c r="J7976" s="7">
        <v>0</v>
      </c>
      <c r="K7976" t="s">
        <v>16605</v>
      </c>
      <c r="L7976" t="s">
        <v>17222</v>
      </c>
    </row>
    <row r="7977" spans="1:12" x14ac:dyDescent="0.25">
      <c r="A7977" s="9">
        <v>7976</v>
      </c>
      <c r="B7977" t="s">
        <v>1624</v>
      </c>
      <c r="C7977" t="s">
        <v>9950</v>
      </c>
      <c r="D7977" t="s">
        <v>15978</v>
      </c>
      <c r="E7977" t="s">
        <v>16024</v>
      </c>
      <c r="F7977" s="1">
        <v>44348</v>
      </c>
      <c r="G7977" t="s">
        <v>16176</v>
      </c>
      <c r="H7977" t="s">
        <v>16175</v>
      </c>
      <c r="I7977" t="s">
        <v>16118</v>
      </c>
      <c r="J7977" s="7">
        <v>0</v>
      </c>
      <c r="K7977" t="s">
        <v>16609</v>
      </c>
      <c r="L7977" t="s">
        <v>17222</v>
      </c>
    </row>
    <row r="7978" spans="1:12" x14ac:dyDescent="0.25">
      <c r="A7978" s="9">
        <v>7977</v>
      </c>
      <c r="B7978" t="s">
        <v>1625</v>
      </c>
      <c r="C7978" t="s">
        <v>9951</v>
      </c>
      <c r="D7978" t="s">
        <v>15980</v>
      </c>
      <c r="E7978" t="s">
        <v>16018</v>
      </c>
      <c r="F7978" s="1">
        <v>44348</v>
      </c>
      <c r="G7978" t="s">
        <v>16118</v>
      </c>
      <c r="H7978" t="s">
        <v>16118</v>
      </c>
      <c r="I7978" t="s">
        <v>16207</v>
      </c>
      <c r="J7978" s="7">
        <v>0</v>
      </c>
      <c r="K7978" t="s">
        <v>16813</v>
      </c>
      <c r="L7978" t="s">
        <v>17228</v>
      </c>
    </row>
    <row r="7979" spans="1:12" x14ac:dyDescent="0.25">
      <c r="A7979" s="9">
        <v>7978</v>
      </c>
      <c r="B7979" t="s">
        <v>1626</v>
      </c>
      <c r="C7979" t="s">
        <v>9952</v>
      </c>
      <c r="D7979" t="s">
        <v>15982</v>
      </c>
      <c r="E7979" t="s">
        <v>15994</v>
      </c>
      <c r="F7979" s="1">
        <v>44348</v>
      </c>
      <c r="G7979" t="s">
        <v>16176</v>
      </c>
      <c r="H7979" t="s">
        <v>16175</v>
      </c>
      <c r="I7979" t="s">
        <v>16177</v>
      </c>
      <c r="J7979" s="7">
        <v>0</v>
      </c>
      <c r="K7979" t="s">
        <v>16403</v>
      </c>
      <c r="L7979" t="s">
        <v>17222</v>
      </c>
    </row>
    <row r="7980" spans="1:12" x14ac:dyDescent="0.25">
      <c r="A7980" s="9">
        <v>7979</v>
      </c>
      <c r="B7980" t="s">
        <v>1627</v>
      </c>
      <c r="C7980" t="s">
        <v>9953</v>
      </c>
      <c r="D7980" t="s">
        <v>15979</v>
      </c>
      <c r="E7980" t="s">
        <v>15990</v>
      </c>
      <c r="F7980" s="1">
        <v>44348</v>
      </c>
      <c r="G7980" t="s">
        <v>16118</v>
      </c>
      <c r="H7980" t="s">
        <v>16118</v>
      </c>
      <c r="I7980" t="s">
        <v>16178</v>
      </c>
      <c r="J7980" s="7">
        <v>146658</v>
      </c>
      <c r="K7980" t="s">
        <v>16524</v>
      </c>
      <c r="L7980" t="s">
        <v>17222</v>
      </c>
    </row>
    <row r="7981" spans="1:12" x14ac:dyDescent="0.25">
      <c r="A7981" s="9">
        <v>7980</v>
      </c>
      <c r="B7981" t="s">
        <v>1628</v>
      </c>
      <c r="C7981" t="s">
        <v>9954</v>
      </c>
      <c r="D7981" t="s">
        <v>15979</v>
      </c>
      <c r="E7981" t="s">
        <v>15990</v>
      </c>
      <c r="F7981" s="1">
        <v>44348</v>
      </c>
      <c r="G7981" t="s">
        <v>16176</v>
      </c>
      <c r="H7981" t="s">
        <v>16176</v>
      </c>
      <c r="I7981" t="s">
        <v>16178</v>
      </c>
      <c r="J7981" s="7">
        <v>146658</v>
      </c>
      <c r="K7981" t="s">
        <v>16524</v>
      </c>
      <c r="L7981" t="s">
        <v>17222</v>
      </c>
    </row>
    <row r="7982" spans="1:12" x14ac:dyDescent="0.25">
      <c r="A7982" s="9">
        <v>7981</v>
      </c>
      <c r="B7982" t="s">
        <v>1629</v>
      </c>
      <c r="C7982" t="s">
        <v>9955</v>
      </c>
      <c r="D7982" t="s">
        <v>15979</v>
      </c>
      <c r="E7982" t="s">
        <v>15991</v>
      </c>
      <c r="F7982" s="1">
        <v>44348</v>
      </c>
      <c r="G7982" t="s">
        <v>16118</v>
      </c>
      <c r="H7982" t="s">
        <v>16118</v>
      </c>
      <c r="I7982" t="s">
        <v>16178</v>
      </c>
      <c r="J7982" s="7">
        <v>0</v>
      </c>
      <c r="K7982" t="s">
        <v>16553</v>
      </c>
      <c r="L7982" t="s">
        <v>17222</v>
      </c>
    </row>
    <row r="7983" spans="1:12" x14ac:dyDescent="0.25">
      <c r="A7983" s="9">
        <v>7982</v>
      </c>
      <c r="B7983" t="s">
        <v>1630</v>
      </c>
      <c r="C7983" t="s">
        <v>9956</v>
      </c>
      <c r="D7983" t="s">
        <v>15979</v>
      </c>
      <c r="E7983" t="s">
        <v>15992</v>
      </c>
      <c r="F7983" s="1">
        <v>44348</v>
      </c>
      <c r="G7983" t="s">
        <v>16118</v>
      </c>
      <c r="H7983" t="s">
        <v>16118</v>
      </c>
      <c r="I7983" t="s">
        <v>16178</v>
      </c>
      <c r="J7983" s="7">
        <v>227736.7</v>
      </c>
      <c r="K7983" t="s">
        <v>16782</v>
      </c>
      <c r="L7983" t="s">
        <v>17222</v>
      </c>
    </row>
    <row r="7984" spans="1:12" x14ac:dyDescent="0.25">
      <c r="A7984" s="9">
        <v>7983</v>
      </c>
      <c r="B7984" t="s">
        <v>1631</v>
      </c>
      <c r="C7984" t="s">
        <v>9957</v>
      </c>
      <c r="D7984" t="s">
        <v>15983</v>
      </c>
      <c r="E7984" t="s">
        <v>15996</v>
      </c>
      <c r="F7984" s="1">
        <v>44348</v>
      </c>
      <c r="G7984" t="s">
        <v>16118</v>
      </c>
      <c r="H7984" t="s">
        <v>16118</v>
      </c>
      <c r="I7984" t="s">
        <v>16118</v>
      </c>
      <c r="J7984" s="7">
        <v>32552.1</v>
      </c>
      <c r="K7984" t="s">
        <v>16814</v>
      </c>
      <c r="L7984" t="s">
        <v>17222</v>
      </c>
    </row>
    <row r="7985" spans="1:12" x14ac:dyDescent="0.25">
      <c r="A7985" s="9">
        <v>7984</v>
      </c>
      <c r="B7985" t="s">
        <v>1634</v>
      </c>
      <c r="C7985" t="s">
        <v>9960</v>
      </c>
      <c r="D7985" t="s">
        <v>15980</v>
      </c>
      <c r="E7985" t="s">
        <v>17240</v>
      </c>
      <c r="F7985" s="1">
        <v>44348</v>
      </c>
      <c r="G7985" t="s">
        <v>16118</v>
      </c>
      <c r="H7985" t="s">
        <v>16118</v>
      </c>
      <c r="I7985" t="s">
        <v>16177</v>
      </c>
      <c r="J7985" s="7">
        <v>0</v>
      </c>
      <c r="K7985" t="s">
        <v>16414</v>
      </c>
      <c r="L7985" t="s">
        <v>17222</v>
      </c>
    </row>
    <row r="7986" spans="1:12" x14ac:dyDescent="0.25">
      <c r="A7986" s="9">
        <v>7985</v>
      </c>
      <c r="B7986" t="s">
        <v>1635</v>
      </c>
      <c r="C7986" t="s">
        <v>9961</v>
      </c>
      <c r="D7986" t="s">
        <v>15980</v>
      </c>
      <c r="E7986" t="s">
        <v>16005</v>
      </c>
      <c r="F7986" s="1">
        <v>44348</v>
      </c>
      <c r="G7986" t="s">
        <v>16118</v>
      </c>
      <c r="H7986" t="s">
        <v>16118</v>
      </c>
      <c r="I7986" t="s">
        <v>16118</v>
      </c>
      <c r="J7986" s="7">
        <v>0</v>
      </c>
      <c r="K7986" t="s">
        <v>16607</v>
      </c>
      <c r="L7986" t="s">
        <v>17222</v>
      </c>
    </row>
    <row r="7987" spans="1:12" x14ac:dyDescent="0.25">
      <c r="A7987" s="9">
        <v>7986</v>
      </c>
      <c r="B7987" t="s">
        <v>1636</v>
      </c>
      <c r="C7987" t="s">
        <v>9962</v>
      </c>
      <c r="D7987" t="s">
        <v>15980</v>
      </c>
      <c r="E7987" t="s">
        <v>16005</v>
      </c>
      <c r="F7987" s="1">
        <v>44348</v>
      </c>
      <c r="G7987" t="s">
        <v>16118</v>
      </c>
      <c r="H7987" t="s">
        <v>16118</v>
      </c>
      <c r="I7987" t="s">
        <v>16118</v>
      </c>
      <c r="J7987" s="7">
        <v>0</v>
      </c>
      <c r="K7987" t="s">
        <v>16511</v>
      </c>
      <c r="L7987" t="s">
        <v>17222</v>
      </c>
    </row>
    <row r="7988" spans="1:12" x14ac:dyDescent="0.25">
      <c r="A7988" s="9">
        <v>7987</v>
      </c>
      <c r="B7988" t="s">
        <v>1637</v>
      </c>
      <c r="C7988" t="s">
        <v>9963</v>
      </c>
      <c r="D7988" t="s">
        <v>15982</v>
      </c>
      <c r="E7988" t="s">
        <v>15994</v>
      </c>
      <c r="F7988" s="1">
        <v>44348</v>
      </c>
      <c r="G7988" t="s">
        <v>16176</v>
      </c>
      <c r="H7988" t="s">
        <v>16176</v>
      </c>
      <c r="I7988" t="s">
        <v>16118</v>
      </c>
      <c r="J7988" s="7">
        <v>0</v>
      </c>
      <c r="K7988" t="s">
        <v>16366</v>
      </c>
      <c r="L7988" t="s">
        <v>17222</v>
      </c>
    </row>
    <row r="7989" spans="1:12" x14ac:dyDescent="0.25">
      <c r="A7989" s="9">
        <v>7988</v>
      </c>
      <c r="B7989" t="s">
        <v>1638</v>
      </c>
      <c r="C7989" t="s">
        <v>9964</v>
      </c>
      <c r="D7989" t="s">
        <v>15986</v>
      </c>
      <c r="E7989" t="s">
        <v>16007</v>
      </c>
      <c r="F7989" s="1">
        <v>44348</v>
      </c>
      <c r="G7989" t="s">
        <v>16176</v>
      </c>
      <c r="H7989" t="s">
        <v>16176</v>
      </c>
      <c r="I7989" t="s">
        <v>16118</v>
      </c>
      <c r="J7989" s="7">
        <v>6687.67</v>
      </c>
      <c r="K7989" t="s">
        <v>16416</v>
      </c>
      <c r="L7989" t="s">
        <v>17222</v>
      </c>
    </row>
    <row r="7990" spans="1:12" x14ac:dyDescent="0.25">
      <c r="A7990" s="9">
        <v>7989</v>
      </c>
      <c r="B7990" t="s">
        <v>1639</v>
      </c>
      <c r="C7990" t="s">
        <v>9965</v>
      </c>
      <c r="D7990" t="s">
        <v>15984</v>
      </c>
      <c r="E7990" t="s">
        <v>16004</v>
      </c>
      <c r="F7990" s="1">
        <v>44348</v>
      </c>
      <c r="G7990" t="s">
        <v>16118</v>
      </c>
      <c r="H7990" t="s">
        <v>16118</v>
      </c>
      <c r="I7990" t="s">
        <v>16118</v>
      </c>
      <c r="J7990" s="7">
        <v>0</v>
      </c>
      <c r="K7990" t="s">
        <v>16289</v>
      </c>
      <c r="L7990" t="s">
        <v>17222</v>
      </c>
    </row>
    <row r="7991" spans="1:12" x14ac:dyDescent="0.25">
      <c r="A7991" s="9">
        <v>7990</v>
      </c>
      <c r="B7991" t="s">
        <v>1640</v>
      </c>
      <c r="C7991" t="s">
        <v>9966</v>
      </c>
      <c r="D7991" t="s">
        <v>15986</v>
      </c>
      <c r="E7991" t="s">
        <v>16020</v>
      </c>
      <c r="F7991" s="1">
        <v>44348</v>
      </c>
      <c r="G7991" t="s">
        <v>16118</v>
      </c>
      <c r="H7991" t="s">
        <v>16118</v>
      </c>
      <c r="I7991" t="s">
        <v>16177</v>
      </c>
      <c r="J7991" s="7">
        <v>0</v>
      </c>
      <c r="K7991" t="s">
        <v>16530</v>
      </c>
      <c r="L7991" t="s">
        <v>17222</v>
      </c>
    </row>
    <row r="7992" spans="1:12" x14ac:dyDescent="0.25">
      <c r="A7992" s="9">
        <v>7991</v>
      </c>
      <c r="B7992" t="s">
        <v>1641</v>
      </c>
      <c r="C7992" t="s">
        <v>9967</v>
      </c>
      <c r="D7992" t="s">
        <v>15981</v>
      </c>
      <c r="E7992" t="s">
        <v>16027</v>
      </c>
      <c r="F7992" s="1">
        <v>44348</v>
      </c>
      <c r="G7992" t="s">
        <v>16118</v>
      </c>
      <c r="H7992" t="s">
        <v>16118</v>
      </c>
      <c r="I7992" t="s">
        <v>16180</v>
      </c>
      <c r="J7992" s="7">
        <v>0</v>
      </c>
      <c r="K7992" t="s">
        <v>16422</v>
      </c>
      <c r="L7992" t="s">
        <v>17222</v>
      </c>
    </row>
    <row r="7993" spans="1:12" x14ac:dyDescent="0.25">
      <c r="A7993" s="9">
        <v>7992</v>
      </c>
      <c r="B7993" t="s">
        <v>1642</v>
      </c>
      <c r="C7993" t="s">
        <v>9968</v>
      </c>
      <c r="D7993" t="s">
        <v>15984</v>
      </c>
      <c r="E7993" t="s">
        <v>16004</v>
      </c>
      <c r="F7993" s="1">
        <v>44348</v>
      </c>
      <c r="G7993" t="s">
        <v>16175</v>
      </c>
      <c r="H7993" t="s">
        <v>16175</v>
      </c>
      <c r="I7993" t="s">
        <v>16118</v>
      </c>
      <c r="J7993" s="7">
        <v>0</v>
      </c>
      <c r="K7993" t="s">
        <v>16467</v>
      </c>
      <c r="L7993" t="s">
        <v>17222</v>
      </c>
    </row>
    <row r="7994" spans="1:12" x14ac:dyDescent="0.25">
      <c r="A7994" s="9">
        <v>7993</v>
      </c>
      <c r="B7994" t="s">
        <v>3664</v>
      </c>
      <c r="C7994" t="s">
        <v>11655</v>
      </c>
      <c r="D7994" t="s">
        <v>15980</v>
      </c>
      <c r="E7994" t="s">
        <v>16012</v>
      </c>
      <c r="F7994" s="1">
        <v>44348</v>
      </c>
      <c r="G7994" t="s">
        <v>16118</v>
      </c>
      <c r="H7994" t="s">
        <v>16118</v>
      </c>
      <c r="I7994" t="s">
        <v>16118</v>
      </c>
      <c r="J7994" s="7">
        <v>0</v>
      </c>
      <c r="K7994" t="s">
        <v>16842</v>
      </c>
      <c r="L7994" t="s">
        <v>17222</v>
      </c>
    </row>
    <row r="7995" spans="1:12" x14ac:dyDescent="0.25">
      <c r="A7995" s="9">
        <v>7994</v>
      </c>
      <c r="B7995" t="s">
        <v>6980</v>
      </c>
      <c r="C7995" t="s">
        <v>14677</v>
      </c>
      <c r="D7995" t="s">
        <v>15982</v>
      </c>
      <c r="E7995" t="s">
        <v>15994</v>
      </c>
      <c r="F7995" s="1">
        <v>44348</v>
      </c>
      <c r="G7995" t="s">
        <v>16118</v>
      </c>
      <c r="H7995" t="s">
        <v>16118</v>
      </c>
      <c r="I7995" t="s">
        <v>16118</v>
      </c>
      <c r="J7995" s="7">
        <v>0</v>
      </c>
      <c r="K7995" t="s">
        <v>16395</v>
      </c>
      <c r="L7995" t="s">
        <v>17222</v>
      </c>
    </row>
    <row r="7996" spans="1:12" x14ac:dyDescent="0.25">
      <c r="A7996" s="9">
        <v>7995</v>
      </c>
      <c r="B7996" t="s">
        <v>1620</v>
      </c>
      <c r="C7996" t="s">
        <v>9946</v>
      </c>
      <c r="D7996" t="s">
        <v>15984</v>
      </c>
      <c r="E7996" t="s">
        <v>15999</v>
      </c>
      <c r="F7996" s="1">
        <v>44349</v>
      </c>
      <c r="G7996" t="s">
        <v>16118</v>
      </c>
      <c r="H7996" t="s">
        <v>16118</v>
      </c>
      <c r="I7996" t="s">
        <v>16177</v>
      </c>
      <c r="J7996" s="7">
        <v>4002.11</v>
      </c>
      <c r="K7996" t="s">
        <v>16635</v>
      </c>
      <c r="L7996" t="s">
        <v>17222</v>
      </c>
    </row>
    <row r="7997" spans="1:12" x14ac:dyDescent="0.25">
      <c r="A7997" s="9">
        <v>7996</v>
      </c>
      <c r="B7997" t="s">
        <v>1619</v>
      </c>
      <c r="C7997" t="s">
        <v>8691</v>
      </c>
      <c r="D7997" t="s">
        <v>15979</v>
      </c>
      <c r="E7997" t="s">
        <v>15992</v>
      </c>
      <c r="F7997" s="1">
        <v>44350</v>
      </c>
      <c r="G7997" t="s">
        <v>16118</v>
      </c>
      <c r="H7997" t="s">
        <v>16118</v>
      </c>
      <c r="I7997" t="s">
        <v>16118</v>
      </c>
      <c r="K7997" t="s">
        <v>16787</v>
      </c>
      <c r="L7997" t="s">
        <v>17223</v>
      </c>
    </row>
    <row r="7998" spans="1:12" x14ac:dyDescent="0.25">
      <c r="A7998" s="9">
        <v>7997</v>
      </c>
      <c r="B7998" t="s">
        <v>1618</v>
      </c>
      <c r="C7998" t="s">
        <v>8691</v>
      </c>
      <c r="D7998" t="s">
        <v>15978</v>
      </c>
      <c r="E7998" t="s">
        <v>16024</v>
      </c>
      <c r="F7998" s="1">
        <v>44351</v>
      </c>
      <c r="G7998" t="s">
        <v>16118</v>
      </c>
      <c r="H7998" t="s">
        <v>16118</v>
      </c>
      <c r="I7998" t="s">
        <v>16118</v>
      </c>
      <c r="K7998" t="s">
        <v>16551</v>
      </c>
      <c r="L7998" t="s">
        <v>17223</v>
      </c>
    </row>
    <row r="7999" spans="1:12" x14ac:dyDescent="0.25">
      <c r="A7999" s="9">
        <v>7998</v>
      </c>
      <c r="B7999" t="s">
        <v>1597</v>
      </c>
      <c r="C7999" t="s">
        <v>9927</v>
      </c>
      <c r="D7999" t="s">
        <v>15976</v>
      </c>
      <c r="E7999" t="s">
        <v>16017</v>
      </c>
      <c r="F7999" s="1">
        <v>44354</v>
      </c>
      <c r="G7999" t="s">
        <v>16118</v>
      </c>
      <c r="H7999" t="s">
        <v>16118</v>
      </c>
      <c r="I7999" t="s">
        <v>16177</v>
      </c>
      <c r="J7999" s="7">
        <v>8088.96</v>
      </c>
      <c r="K7999" t="s">
        <v>16641</v>
      </c>
      <c r="L7999" t="s">
        <v>17224</v>
      </c>
    </row>
    <row r="8000" spans="1:12" x14ac:dyDescent="0.25">
      <c r="A8000" s="9">
        <v>7999</v>
      </c>
      <c r="B8000" t="s">
        <v>1601</v>
      </c>
      <c r="C8000" t="s">
        <v>9931</v>
      </c>
      <c r="D8000" t="s">
        <v>15978</v>
      </c>
      <c r="E8000" t="s">
        <v>16023</v>
      </c>
      <c r="F8000" s="1">
        <v>44354</v>
      </c>
      <c r="G8000" t="s">
        <v>16118</v>
      </c>
      <c r="H8000" t="s">
        <v>16118</v>
      </c>
      <c r="I8000" t="s">
        <v>16178</v>
      </c>
      <c r="J8000" s="7">
        <v>0</v>
      </c>
      <c r="K8000" t="s">
        <v>16534</v>
      </c>
      <c r="L8000" t="s">
        <v>17222</v>
      </c>
    </row>
    <row r="8001" spans="1:12" x14ac:dyDescent="0.25">
      <c r="A8001" s="9">
        <v>8000</v>
      </c>
      <c r="B8001" t="s">
        <v>1593</v>
      </c>
      <c r="C8001" t="s">
        <v>9924</v>
      </c>
      <c r="D8001" t="s">
        <v>15977</v>
      </c>
      <c r="E8001" t="s">
        <v>16001</v>
      </c>
      <c r="F8001" s="1">
        <v>44355</v>
      </c>
      <c r="G8001" t="s">
        <v>16118</v>
      </c>
      <c r="H8001" t="s">
        <v>16118</v>
      </c>
      <c r="I8001" t="s">
        <v>16118</v>
      </c>
      <c r="J8001" s="7">
        <v>0</v>
      </c>
      <c r="K8001" t="s">
        <v>16564</v>
      </c>
      <c r="L8001" t="s">
        <v>17222</v>
      </c>
    </row>
    <row r="8002" spans="1:12" x14ac:dyDescent="0.25">
      <c r="A8002" s="9">
        <v>8001</v>
      </c>
      <c r="B8002" t="s">
        <v>1595</v>
      </c>
      <c r="C8002" t="s">
        <v>9925</v>
      </c>
      <c r="D8002" t="s">
        <v>15980</v>
      </c>
      <c r="E8002" t="s">
        <v>17240</v>
      </c>
      <c r="F8002" s="1">
        <v>44355</v>
      </c>
      <c r="G8002" t="s">
        <v>16118</v>
      </c>
      <c r="H8002" t="s">
        <v>16118</v>
      </c>
      <c r="I8002" t="s">
        <v>16118</v>
      </c>
      <c r="J8002" s="7">
        <v>0</v>
      </c>
      <c r="K8002" t="s">
        <v>16762</v>
      </c>
      <c r="L8002" t="s">
        <v>17222</v>
      </c>
    </row>
    <row r="8003" spans="1:12" x14ac:dyDescent="0.25">
      <c r="A8003" s="9">
        <v>8002</v>
      </c>
      <c r="B8003" t="s">
        <v>1596</v>
      </c>
      <c r="C8003" t="s">
        <v>9926</v>
      </c>
      <c r="D8003" t="s">
        <v>15981</v>
      </c>
      <c r="E8003" t="s">
        <v>16015</v>
      </c>
      <c r="F8003" s="1">
        <v>44355</v>
      </c>
      <c r="G8003" t="s">
        <v>16176</v>
      </c>
      <c r="H8003" t="s">
        <v>16176</v>
      </c>
      <c r="I8003" t="s">
        <v>16178</v>
      </c>
      <c r="J8003" s="7">
        <v>96742.399999999994</v>
      </c>
      <c r="K8003" t="s">
        <v>16308</v>
      </c>
      <c r="L8003" t="s">
        <v>17225</v>
      </c>
    </row>
    <row r="8004" spans="1:12" x14ac:dyDescent="0.25">
      <c r="A8004" s="9">
        <v>8003</v>
      </c>
      <c r="B8004" t="s">
        <v>1598</v>
      </c>
      <c r="C8004" t="s">
        <v>9928</v>
      </c>
      <c r="D8004" t="s">
        <v>15981</v>
      </c>
      <c r="E8004" t="s">
        <v>16015</v>
      </c>
      <c r="F8004" s="1">
        <v>44355</v>
      </c>
      <c r="G8004" t="s">
        <v>16176</v>
      </c>
      <c r="H8004" t="s">
        <v>16176</v>
      </c>
      <c r="I8004" t="s">
        <v>16118</v>
      </c>
      <c r="J8004" s="7">
        <v>10284.25</v>
      </c>
      <c r="K8004" t="s">
        <v>16369</v>
      </c>
      <c r="L8004" t="s">
        <v>17222</v>
      </c>
    </row>
    <row r="8005" spans="1:12" x14ac:dyDescent="0.25">
      <c r="A8005" s="9">
        <v>8004</v>
      </c>
      <c r="B8005" t="s">
        <v>1599</v>
      </c>
      <c r="C8005" t="s">
        <v>9929</v>
      </c>
      <c r="D8005" t="s">
        <v>15981</v>
      </c>
      <c r="E8005" t="s">
        <v>16027</v>
      </c>
      <c r="F8005" s="1">
        <v>44355</v>
      </c>
      <c r="G8005" t="s">
        <v>16118</v>
      </c>
      <c r="H8005" t="s">
        <v>16118</v>
      </c>
      <c r="I8005" t="s">
        <v>16178</v>
      </c>
      <c r="J8005" s="7">
        <v>39330.82</v>
      </c>
      <c r="K8005" t="s">
        <v>16400</v>
      </c>
      <c r="L8005" t="s">
        <v>17222</v>
      </c>
    </row>
    <row r="8006" spans="1:12" x14ac:dyDescent="0.25">
      <c r="A8006" s="9">
        <v>8005</v>
      </c>
      <c r="B8006" t="s">
        <v>1600</v>
      </c>
      <c r="C8006" t="s">
        <v>9930</v>
      </c>
      <c r="D8006" t="s">
        <v>15981</v>
      </c>
      <c r="E8006" t="s">
        <v>16027</v>
      </c>
      <c r="F8006" s="1">
        <v>44355</v>
      </c>
      <c r="G8006" t="s">
        <v>16176</v>
      </c>
      <c r="H8006" t="s">
        <v>16175</v>
      </c>
      <c r="I8006" t="s">
        <v>16177</v>
      </c>
      <c r="J8006" s="7">
        <v>0</v>
      </c>
      <c r="K8006" t="s">
        <v>16344</v>
      </c>
      <c r="L8006" t="s">
        <v>17222</v>
      </c>
    </row>
    <row r="8007" spans="1:12" x14ac:dyDescent="0.25">
      <c r="A8007" s="9">
        <v>8006</v>
      </c>
      <c r="B8007" t="s">
        <v>1602</v>
      </c>
      <c r="C8007" t="s">
        <v>9932</v>
      </c>
      <c r="D8007" t="s">
        <v>15980</v>
      </c>
      <c r="E8007" t="s">
        <v>16006</v>
      </c>
      <c r="F8007" s="1">
        <v>44355</v>
      </c>
      <c r="G8007" t="s">
        <v>16118</v>
      </c>
      <c r="H8007" t="s">
        <v>16118</v>
      </c>
      <c r="I8007" t="s">
        <v>16118</v>
      </c>
      <c r="J8007" s="7">
        <v>0</v>
      </c>
      <c r="K8007" t="s">
        <v>16421</v>
      </c>
      <c r="L8007" t="s">
        <v>17225</v>
      </c>
    </row>
    <row r="8008" spans="1:12" x14ac:dyDescent="0.25">
      <c r="A8008" s="9">
        <v>8007</v>
      </c>
      <c r="B8008" t="s">
        <v>1603</v>
      </c>
      <c r="C8008" t="s">
        <v>9933</v>
      </c>
      <c r="D8008" t="s">
        <v>15980</v>
      </c>
      <c r="E8008" t="s">
        <v>17240</v>
      </c>
      <c r="F8008" s="1">
        <v>44355</v>
      </c>
      <c r="G8008" t="s">
        <v>16176</v>
      </c>
      <c r="H8008" t="s">
        <v>16176</v>
      </c>
      <c r="I8008" t="s">
        <v>16178</v>
      </c>
      <c r="J8008" s="7">
        <v>0</v>
      </c>
      <c r="K8008" t="s">
        <v>16811</v>
      </c>
      <c r="L8008" t="s">
        <v>17222</v>
      </c>
    </row>
    <row r="8009" spans="1:12" x14ac:dyDescent="0.25">
      <c r="A8009" s="9">
        <v>8008</v>
      </c>
      <c r="B8009" t="s">
        <v>1604</v>
      </c>
      <c r="C8009" t="s">
        <v>9934</v>
      </c>
      <c r="D8009" t="s">
        <v>15985</v>
      </c>
      <c r="E8009" t="s">
        <v>16002</v>
      </c>
      <c r="F8009" s="1">
        <v>44355</v>
      </c>
      <c r="G8009" t="s">
        <v>16118</v>
      </c>
      <c r="H8009" t="s">
        <v>16118</v>
      </c>
      <c r="I8009" t="s">
        <v>16118</v>
      </c>
      <c r="J8009" s="7">
        <v>0</v>
      </c>
      <c r="K8009" t="s">
        <v>16427</v>
      </c>
      <c r="L8009" t="s">
        <v>17222</v>
      </c>
    </row>
    <row r="8010" spans="1:12" x14ac:dyDescent="0.25">
      <c r="A8010" s="9">
        <v>8009</v>
      </c>
      <c r="B8010" t="s">
        <v>1605</v>
      </c>
      <c r="C8010" t="s">
        <v>8691</v>
      </c>
      <c r="D8010" t="s">
        <v>15980</v>
      </c>
      <c r="E8010" t="s">
        <v>16006</v>
      </c>
      <c r="F8010" s="1">
        <v>44355</v>
      </c>
      <c r="G8010" t="s">
        <v>16118</v>
      </c>
      <c r="H8010" t="s">
        <v>16118</v>
      </c>
      <c r="I8010" t="s">
        <v>16118</v>
      </c>
      <c r="K8010" t="s">
        <v>16412</v>
      </c>
      <c r="L8010" t="s">
        <v>17223</v>
      </c>
    </row>
    <row r="8011" spans="1:12" x14ac:dyDescent="0.25">
      <c r="A8011" s="9">
        <v>8010</v>
      </c>
      <c r="B8011" t="s">
        <v>1606</v>
      </c>
      <c r="C8011" t="s">
        <v>8691</v>
      </c>
      <c r="D8011" t="s">
        <v>15980</v>
      </c>
      <c r="E8011" t="s">
        <v>16006</v>
      </c>
      <c r="F8011" s="1">
        <v>44355</v>
      </c>
      <c r="G8011" t="s">
        <v>16118</v>
      </c>
      <c r="H8011" t="s">
        <v>16118</v>
      </c>
      <c r="I8011" t="s">
        <v>16118</v>
      </c>
      <c r="K8011" t="s">
        <v>16412</v>
      </c>
      <c r="L8011" t="s">
        <v>17223</v>
      </c>
    </row>
    <row r="8012" spans="1:12" x14ac:dyDescent="0.25">
      <c r="A8012" s="9">
        <v>8011</v>
      </c>
      <c r="B8012" t="s">
        <v>1607</v>
      </c>
      <c r="C8012" t="s">
        <v>9935</v>
      </c>
      <c r="D8012" t="s">
        <v>15980</v>
      </c>
      <c r="E8012" t="s">
        <v>16005</v>
      </c>
      <c r="F8012" s="1">
        <v>44355</v>
      </c>
      <c r="G8012" t="s">
        <v>16118</v>
      </c>
      <c r="H8012" t="s">
        <v>16175</v>
      </c>
      <c r="I8012" t="s">
        <v>16118</v>
      </c>
      <c r="J8012" s="7">
        <v>0</v>
      </c>
      <c r="K8012" t="s">
        <v>16634</v>
      </c>
      <c r="L8012" t="s">
        <v>17222</v>
      </c>
    </row>
    <row r="8013" spans="1:12" x14ac:dyDescent="0.25">
      <c r="A8013" s="9">
        <v>8012</v>
      </c>
      <c r="B8013" t="s">
        <v>1608</v>
      </c>
      <c r="C8013" t="s">
        <v>9936</v>
      </c>
      <c r="D8013" t="s">
        <v>15979</v>
      </c>
      <c r="E8013" t="s">
        <v>15992</v>
      </c>
      <c r="F8013" s="1">
        <v>44355</v>
      </c>
      <c r="G8013" t="s">
        <v>16118</v>
      </c>
      <c r="H8013" t="s">
        <v>16118</v>
      </c>
      <c r="I8013" t="s">
        <v>16180</v>
      </c>
      <c r="J8013" s="7">
        <v>90000</v>
      </c>
      <c r="K8013" t="s">
        <v>16539</v>
      </c>
      <c r="L8013" t="s">
        <v>17222</v>
      </c>
    </row>
    <row r="8014" spans="1:12" x14ac:dyDescent="0.25">
      <c r="A8014" s="9">
        <v>8013</v>
      </c>
      <c r="B8014" t="s">
        <v>1609</v>
      </c>
      <c r="C8014" t="s">
        <v>9937</v>
      </c>
      <c r="D8014" t="s">
        <v>15982</v>
      </c>
      <c r="E8014" t="s">
        <v>15994</v>
      </c>
      <c r="F8014" s="1">
        <v>44355</v>
      </c>
      <c r="G8014" t="s">
        <v>16118</v>
      </c>
      <c r="H8014" t="s">
        <v>16118</v>
      </c>
      <c r="I8014" t="s">
        <v>16180</v>
      </c>
      <c r="J8014" s="7">
        <v>0</v>
      </c>
      <c r="K8014" t="s">
        <v>16273</v>
      </c>
      <c r="L8014" t="s">
        <v>17222</v>
      </c>
    </row>
    <row r="8015" spans="1:12" x14ac:dyDescent="0.25">
      <c r="A8015" s="9">
        <v>8014</v>
      </c>
      <c r="B8015" t="s">
        <v>1610</v>
      </c>
      <c r="C8015" t="s">
        <v>9938</v>
      </c>
      <c r="D8015" t="s">
        <v>15976</v>
      </c>
      <c r="E8015" t="s">
        <v>15987</v>
      </c>
      <c r="F8015" s="1">
        <v>44355</v>
      </c>
      <c r="G8015" t="s">
        <v>16118</v>
      </c>
      <c r="H8015" t="s">
        <v>16118</v>
      </c>
      <c r="I8015" t="s">
        <v>16178</v>
      </c>
      <c r="J8015" s="7">
        <v>0</v>
      </c>
      <c r="K8015" t="s">
        <v>16812</v>
      </c>
      <c r="L8015" t="s">
        <v>17222</v>
      </c>
    </row>
    <row r="8016" spans="1:12" x14ac:dyDescent="0.25">
      <c r="A8016" s="9">
        <v>8015</v>
      </c>
      <c r="B8016" t="s">
        <v>1611</v>
      </c>
      <c r="C8016" t="s">
        <v>9939</v>
      </c>
      <c r="D8016" t="s">
        <v>15986</v>
      </c>
      <c r="E8016" t="s">
        <v>16007</v>
      </c>
      <c r="F8016" s="1">
        <v>44355</v>
      </c>
      <c r="G8016" t="s">
        <v>16118</v>
      </c>
      <c r="H8016" t="s">
        <v>16118</v>
      </c>
      <c r="I8016" t="s">
        <v>16118</v>
      </c>
      <c r="J8016" s="7">
        <v>9604.01</v>
      </c>
      <c r="K8016" t="s">
        <v>16792</v>
      </c>
      <c r="L8016" t="s">
        <v>17222</v>
      </c>
    </row>
    <row r="8017" spans="1:12" x14ac:dyDescent="0.25">
      <c r="A8017" s="9">
        <v>8016</v>
      </c>
      <c r="B8017" t="s">
        <v>1594</v>
      </c>
      <c r="C8017" t="s">
        <v>8691</v>
      </c>
      <c r="D8017" t="s">
        <v>15978</v>
      </c>
      <c r="E8017" t="s">
        <v>16008</v>
      </c>
      <c r="F8017" s="1">
        <v>44356</v>
      </c>
      <c r="G8017" t="s">
        <v>16118</v>
      </c>
      <c r="H8017" t="s">
        <v>16118</v>
      </c>
      <c r="I8017" t="s">
        <v>16118</v>
      </c>
      <c r="K8017" t="s">
        <v>16724</v>
      </c>
      <c r="L8017" t="s">
        <v>17223</v>
      </c>
    </row>
    <row r="8018" spans="1:12" x14ac:dyDescent="0.25">
      <c r="A8018" s="9">
        <v>8017</v>
      </c>
      <c r="B8018" t="s">
        <v>1592</v>
      </c>
      <c r="C8018" t="s">
        <v>9923</v>
      </c>
      <c r="D8018" t="s">
        <v>15984</v>
      </c>
      <c r="E8018" t="s">
        <v>15999</v>
      </c>
      <c r="F8018" s="1">
        <v>44357</v>
      </c>
      <c r="G8018" t="s">
        <v>16176</v>
      </c>
      <c r="H8018" t="s">
        <v>16176</v>
      </c>
      <c r="I8018" t="s">
        <v>16178</v>
      </c>
      <c r="J8018" s="7">
        <v>0</v>
      </c>
      <c r="K8018" t="s">
        <v>16300</v>
      </c>
      <c r="L8018" t="s">
        <v>17222</v>
      </c>
    </row>
    <row r="8019" spans="1:12" x14ac:dyDescent="0.25">
      <c r="A8019" s="9">
        <v>8018</v>
      </c>
      <c r="B8019" t="s">
        <v>1588</v>
      </c>
      <c r="C8019" t="s">
        <v>9919</v>
      </c>
      <c r="D8019" t="s">
        <v>15976</v>
      </c>
      <c r="E8019" t="s">
        <v>16021</v>
      </c>
      <c r="F8019" s="1">
        <v>44358</v>
      </c>
      <c r="G8019" t="s">
        <v>16118</v>
      </c>
      <c r="H8019" t="s">
        <v>16118</v>
      </c>
      <c r="I8019" t="s">
        <v>16118</v>
      </c>
      <c r="J8019" s="7">
        <v>0</v>
      </c>
      <c r="K8019" t="s">
        <v>16658</v>
      </c>
      <c r="L8019" t="s">
        <v>17222</v>
      </c>
    </row>
    <row r="8020" spans="1:12" x14ac:dyDescent="0.25">
      <c r="A8020" s="9">
        <v>8019</v>
      </c>
      <c r="B8020" t="s">
        <v>1589</v>
      </c>
      <c r="C8020" t="s">
        <v>9920</v>
      </c>
      <c r="D8020" t="s">
        <v>15976</v>
      </c>
      <c r="E8020" t="s">
        <v>16021</v>
      </c>
      <c r="F8020" s="1">
        <v>44358</v>
      </c>
      <c r="G8020" t="s">
        <v>16118</v>
      </c>
      <c r="H8020" t="s">
        <v>16118</v>
      </c>
      <c r="I8020" t="s">
        <v>16118</v>
      </c>
      <c r="J8020" s="7">
        <v>0</v>
      </c>
      <c r="K8020" t="s">
        <v>16658</v>
      </c>
      <c r="L8020" t="s">
        <v>17222</v>
      </c>
    </row>
    <row r="8021" spans="1:12" x14ac:dyDescent="0.25">
      <c r="A8021" s="9">
        <v>8020</v>
      </c>
      <c r="B8021" t="s">
        <v>1590</v>
      </c>
      <c r="C8021" t="s">
        <v>9921</v>
      </c>
      <c r="D8021" t="s">
        <v>15976</v>
      </c>
      <c r="E8021" t="s">
        <v>16021</v>
      </c>
      <c r="F8021" s="1">
        <v>44358</v>
      </c>
      <c r="G8021" t="s">
        <v>16118</v>
      </c>
      <c r="H8021" t="s">
        <v>16118</v>
      </c>
      <c r="I8021" t="s">
        <v>16118</v>
      </c>
      <c r="J8021" s="7">
        <v>0</v>
      </c>
      <c r="K8021" t="s">
        <v>16658</v>
      </c>
      <c r="L8021" t="s">
        <v>17222</v>
      </c>
    </row>
    <row r="8022" spans="1:12" x14ac:dyDescent="0.25">
      <c r="A8022" s="9">
        <v>8021</v>
      </c>
      <c r="B8022" t="s">
        <v>1591</v>
      </c>
      <c r="C8022" t="s">
        <v>9922</v>
      </c>
      <c r="D8022" t="s">
        <v>15976</v>
      </c>
      <c r="E8022" t="s">
        <v>16021</v>
      </c>
      <c r="F8022" s="1">
        <v>44358</v>
      </c>
      <c r="G8022" t="s">
        <v>16118</v>
      </c>
      <c r="H8022" t="s">
        <v>16118</v>
      </c>
      <c r="I8022" t="s">
        <v>16178</v>
      </c>
      <c r="J8022" s="7">
        <v>0</v>
      </c>
      <c r="K8022" t="s">
        <v>16658</v>
      </c>
      <c r="L8022" t="s">
        <v>17222</v>
      </c>
    </row>
    <row r="8023" spans="1:12" x14ac:dyDescent="0.25">
      <c r="A8023" s="9">
        <v>8022</v>
      </c>
      <c r="B8023" t="s">
        <v>1587</v>
      </c>
      <c r="C8023" t="s">
        <v>9918</v>
      </c>
      <c r="D8023" t="s">
        <v>15984</v>
      </c>
      <c r="E8023" t="s">
        <v>16004</v>
      </c>
      <c r="F8023" s="1">
        <v>44361</v>
      </c>
      <c r="G8023" t="s">
        <v>16118</v>
      </c>
      <c r="H8023" t="s">
        <v>16118</v>
      </c>
      <c r="I8023" t="s">
        <v>16118</v>
      </c>
      <c r="J8023" s="7">
        <v>1801.79</v>
      </c>
      <c r="K8023" t="s">
        <v>16749</v>
      </c>
      <c r="L8023" t="s">
        <v>17222</v>
      </c>
    </row>
    <row r="8024" spans="1:12" x14ac:dyDescent="0.25">
      <c r="A8024" s="9">
        <v>8023</v>
      </c>
      <c r="B8024" t="s">
        <v>1841</v>
      </c>
      <c r="C8024" t="s">
        <v>10120</v>
      </c>
      <c r="D8024" t="s">
        <v>15983</v>
      </c>
      <c r="E8024" t="s">
        <v>15998</v>
      </c>
      <c r="F8024" s="1">
        <v>44361</v>
      </c>
      <c r="G8024" t="s">
        <v>16118</v>
      </c>
      <c r="H8024" t="s">
        <v>16118</v>
      </c>
      <c r="I8024" t="s">
        <v>16178</v>
      </c>
      <c r="J8024" s="7">
        <v>980.45</v>
      </c>
      <c r="K8024" t="s">
        <v>16836</v>
      </c>
      <c r="L8024" t="s">
        <v>17222</v>
      </c>
    </row>
    <row r="8025" spans="1:12" x14ac:dyDescent="0.25">
      <c r="A8025" s="9">
        <v>8024</v>
      </c>
      <c r="B8025" t="s">
        <v>1565</v>
      </c>
      <c r="C8025" t="s">
        <v>9902</v>
      </c>
      <c r="D8025" t="s">
        <v>15977</v>
      </c>
      <c r="E8025" t="s">
        <v>15988</v>
      </c>
      <c r="F8025" s="1">
        <v>44362</v>
      </c>
      <c r="G8025" t="s">
        <v>16118</v>
      </c>
      <c r="H8025" t="s">
        <v>16118</v>
      </c>
      <c r="I8025" t="s">
        <v>16118</v>
      </c>
      <c r="J8025" s="7">
        <v>0</v>
      </c>
      <c r="K8025" t="s">
        <v>16587</v>
      </c>
      <c r="L8025" t="s">
        <v>17222</v>
      </c>
    </row>
    <row r="8026" spans="1:12" x14ac:dyDescent="0.25">
      <c r="A8026" s="9">
        <v>8025</v>
      </c>
      <c r="B8026" t="s">
        <v>1569</v>
      </c>
      <c r="C8026" t="s">
        <v>9906</v>
      </c>
      <c r="D8026" t="s">
        <v>15984</v>
      </c>
      <c r="E8026" t="s">
        <v>16004</v>
      </c>
      <c r="F8026" s="1">
        <v>44362</v>
      </c>
      <c r="G8026" t="s">
        <v>16118</v>
      </c>
      <c r="H8026" t="s">
        <v>16118</v>
      </c>
      <c r="I8026" t="s">
        <v>16177</v>
      </c>
      <c r="J8026" s="7">
        <v>316.75</v>
      </c>
      <c r="K8026" t="s">
        <v>16809</v>
      </c>
      <c r="L8026" t="s">
        <v>17222</v>
      </c>
    </row>
    <row r="8027" spans="1:12" x14ac:dyDescent="0.25">
      <c r="A8027" s="9">
        <v>8026</v>
      </c>
      <c r="B8027" t="s">
        <v>1570</v>
      </c>
      <c r="C8027" t="s">
        <v>9907</v>
      </c>
      <c r="D8027" t="s">
        <v>15984</v>
      </c>
      <c r="E8027" t="s">
        <v>15999</v>
      </c>
      <c r="F8027" s="1">
        <v>44362</v>
      </c>
      <c r="G8027" t="s">
        <v>16118</v>
      </c>
      <c r="H8027" t="s">
        <v>16175</v>
      </c>
      <c r="I8027" t="s">
        <v>16118</v>
      </c>
      <c r="J8027" s="7">
        <v>0</v>
      </c>
      <c r="K8027" t="s">
        <v>16509</v>
      </c>
      <c r="L8027" t="s">
        <v>17222</v>
      </c>
    </row>
    <row r="8028" spans="1:12" x14ac:dyDescent="0.25">
      <c r="A8028" s="9">
        <v>8027</v>
      </c>
      <c r="B8028" t="s">
        <v>1571</v>
      </c>
      <c r="C8028" t="s">
        <v>9908</v>
      </c>
      <c r="D8028" t="s">
        <v>15981</v>
      </c>
      <c r="E8028" t="s">
        <v>16015</v>
      </c>
      <c r="F8028" s="1">
        <v>44362</v>
      </c>
      <c r="G8028" t="s">
        <v>16176</v>
      </c>
      <c r="H8028" t="s">
        <v>16176</v>
      </c>
      <c r="I8028" t="s">
        <v>16180</v>
      </c>
      <c r="J8028" s="7">
        <v>0</v>
      </c>
      <c r="K8028" t="s">
        <v>16422</v>
      </c>
      <c r="L8028" t="s">
        <v>17222</v>
      </c>
    </row>
    <row r="8029" spans="1:12" x14ac:dyDescent="0.25">
      <c r="A8029" s="9">
        <v>8028</v>
      </c>
      <c r="B8029" t="s">
        <v>1572</v>
      </c>
      <c r="C8029" t="s">
        <v>9909</v>
      </c>
      <c r="D8029" t="s">
        <v>15981</v>
      </c>
      <c r="E8029" t="s">
        <v>16015</v>
      </c>
      <c r="F8029" s="1">
        <v>44362</v>
      </c>
      <c r="G8029" t="s">
        <v>16175</v>
      </c>
      <c r="H8029" t="s">
        <v>16118</v>
      </c>
      <c r="I8029" t="s">
        <v>16118</v>
      </c>
      <c r="J8029" s="7">
        <v>0</v>
      </c>
      <c r="K8029" t="s">
        <v>16347</v>
      </c>
      <c r="L8029" t="s">
        <v>17222</v>
      </c>
    </row>
    <row r="8030" spans="1:12" x14ac:dyDescent="0.25">
      <c r="A8030" s="9">
        <v>8029</v>
      </c>
      <c r="B8030" t="s">
        <v>1573</v>
      </c>
      <c r="C8030" t="s">
        <v>8691</v>
      </c>
      <c r="D8030" t="s">
        <v>15976</v>
      </c>
      <c r="E8030" t="s">
        <v>16013</v>
      </c>
      <c r="F8030" s="1">
        <v>44362</v>
      </c>
      <c r="G8030" t="s">
        <v>16118</v>
      </c>
      <c r="H8030" t="s">
        <v>16118</v>
      </c>
      <c r="I8030" t="s">
        <v>16118</v>
      </c>
      <c r="K8030" t="s">
        <v>16642</v>
      </c>
      <c r="L8030" t="s">
        <v>17223</v>
      </c>
    </row>
    <row r="8031" spans="1:12" x14ac:dyDescent="0.25">
      <c r="A8031" s="9">
        <v>8030</v>
      </c>
      <c r="B8031" t="s">
        <v>1574</v>
      </c>
      <c r="C8031" t="s">
        <v>8691</v>
      </c>
      <c r="D8031" t="s">
        <v>15986</v>
      </c>
      <c r="E8031" t="s">
        <v>16007</v>
      </c>
      <c r="F8031" s="1">
        <v>44362</v>
      </c>
      <c r="G8031" t="s">
        <v>16118</v>
      </c>
      <c r="H8031" t="s">
        <v>16118</v>
      </c>
      <c r="I8031" t="s">
        <v>16118</v>
      </c>
      <c r="K8031" t="s">
        <v>16663</v>
      </c>
      <c r="L8031" t="s">
        <v>17223</v>
      </c>
    </row>
    <row r="8032" spans="1:12" x14ac:dyDescent="0.25">
      <c r="A8032" s="9">
        <v>8031</v>
      </c>
      <c r="B8032" t="s">
        <v>1575</v>
      </c>
      <c r="C8032" t="s">
        <v>9910</v>
      </c>
      <c r="D8032" t="s">
        <v>15979</v>
      </c>
      <c r="E8032" t="s">
        <v>15991</v>
      </c>
      <c r="F8032" s="1">
        <v>44362</v>
      </c>
      <c r="G8032" t="s">
        <v>16176</v>
      </c>
      <c r="H8032" t="s">
        <v>16118</v>
      </c>
      <c r="I8032" t="s">
        <v>16177</v>
      </c>
      <c r="J8032" s="7">
        <v>783.96</v>
      </c>
      <c r="K8032" t="s">
        <v>16704</v>
      </c>
      <c r="L8032" t="s">
        <v>17222</v>
      </c>
    </row>
    <row r="8033" spans="1:12" x14ac:dyDescent="0.25">
      <c r="A8033" s="9">
        <v>8032</v>
      </c>
      <c r="B8033" t="s">
        <v>1576</v>
      </c>
      <c r="C8033" t="s">
        <v>8691</v>
      </c>
      <c r="D8033" t="s">
        <v>15982</v>
      </c>
      <c r="E8033" t="s">
        <v>15994</v>
      </c>
      <c r="F8033" s="1">
        <v>44362</v>
      </c>
      <c r="G8033" t="s">
        <v>16118</v>
      </c>
      <c r="H8033" t="s">
        <v>16118</v>
      </c>
      <c r="I8033" t="s">
        <v>16118</v>
      </c>
      <c r="K8033" t="s">
        <v>16528</v>
      </c>
      <c r="L8033" t="s">
        <v>17223</v>
      </c>
    </row>
    <row r="8034" spans="1:12" x14ac:dyDescent="0.25">
      <c r="A8034" s="9">
        <v>8033</v>
      </c>
      <c r="B8034" t="s">
        <v>1577</v>
      </c>
      <c r="C8034" t="s">
        <v>8691</v>
      </c>
      <c r="D8034" t="s">
        <v>15984</v>
      </c>
      <c r="E8034" t="s">
        <v>15999</v>
      </c>
      <c r="F8034" s="1">
        <v>44362</v>
      </c>
      <c r="G8034" t="s">
        <v>16118</v>
      </c>
      <c r="H8034" t="s">
        <v>16118</v>
      </c>
      <c r="I8034" t="s">
        <v>16118</v>
      </c>
      <c r="K8034" t="s">
        <v>16735</v>
      </c>
      <c r="L8034" t="s">
        <v>17223</v>
      </c>
    </row>
    <row r="8035" spans="1:12" x14ac:dyDescent="0.25">
      <c r="A8035" s="9">
        <v>8034</v>
      </c>
      <c r="B8035" t="s">
        <v>1578</v>
      </c>
      <c r="C8035" t="s">
        <v>9911</v>
      </c>
      <c r="D8035" t="s">
        <v>15980</v>
      </c>
      <c r="E8035" t="s">
        <v>16005</v>
      </c>
      <c r="F8035" s="1">
        <v>44362</v>
      </c>
      <c r="G8035" t="s">
        <v>16118</v>
      </c>
      <c r="H8035" t="s">
        <v>16175</v>
      </c>
      <c r="I8035" t="s">
        <v>16118</v>
      </c>
      <c r="J8035" s="7">
        <v>0</v>
      </c>
      <c r="K8035" t="s">
        <v>16283</v>
      </c>
      <c r="L8035" t="s">
        <v>17222</v>
      </c>
    </row>
    <row r="8036" spans="1:12" x14ac:dyDescent="0.25">
      <c r="A8036" s="9">
        <v>8035</v>
      </c>
      <c r="B8036" t="s">
        <v>1579</v>
      </c>
      <c r="C8036" t="s">
        <v>8691</v>
      </c>
      <c r="D8036" t="s">
        <v>15986</v>
      </c>
      <c r="E8036" t="s">
        <v>16007</v>
      </c>
      <c r="F8036" s="1">
        <v>44362</v>
      </c>
      <c r="G8036" t="s">
        <v>16118</v>
      </c>
      <c r="H8036" t="s">
        <v>16118</v>
      </c>
      <c r="I8036" t="s">
        <v>16118</v>
      </c>
      <c r="K8036" t="s">
        <v>16810</v>
      </c>
      <c r="L8036" t="s">
        <v>17223</v>
      </c>
    </row>
    <row r="8037" spans="1:12" x14ac:dyDescent="0.25">
      <c r="A8037" s="9">
        <v>8036</v>
      </c>
      <c r="B8037" t="s">
        <v>1580</v>
      </c>
      <c r="C8037" t="s">
        <v>9912</v>
      </c>
      <c r="D8037" t="s">
        <v>15985</v>
      </c>
      <c r="E8037" t="s">
        <v>16028</v>
      </c>
      <c r="F8037" s="1">
        <v>44362</v>
      </c>
      <c r="G8037" t="s">
        <v>16118</v>
      </c>
      <c r="H8037" t="s">
        <v>16118</v>
      </c>
      <c r="I8037" t="s">
        <v>16177</v>
      </c>
      <c r="J8037" s="7">
        <v>0</v>
      </c>
      <c r="K8037" t="s">
        <v>16350</v>
      </c>
      <c r="L8037" t="s">
        <v>17222</v>
      </c>
    </row>
    <row r="8038" spans="1:12" x14ac:dyDescent="0.25">
      <c r="A8038" s="9">
        <v>8037</v>
      </c>
      <c r="B8038" t="s">
        <v>1581</v>
      </c>
      <c r="C8038" t="s">
        <v>9913</v>
      </c>
      <c r="D8038" t="s">
        <v>15985</v>
      </c>
      <c r="E8038" t="s">
        <v>16028</v>
      </c>
      <c r="F8038" s="1">
        <v>44362</v>
      </c>
      <c r="G8038" t="s">
        <v>16118</v>
      </c>
      <c r="H8038" t="s">
        <v>16118</v>
      </c>
      <c r="I8038" t="s">
        <v>16179</v>
      </c>
      <c r="J8038" s="7">
        <v>0</v>
      </c>
      <c r="K8038" t="s">
        <v>16450</v>
      </c>
      <c r="L8038" t="s">
        <v>17222</v>
      </c>
    </row>
    <row r="8039" spans="1:12" x14ac:dyDescent="0.25">
      <c r="A8039" s="9">
        <v>8038</v>
      </c>
      <c r="B8039" t="s">
        <v>1582</v>
      </c>
      <c r="C8039" t="s">
        <v>9914</v>
      </c>
      <c r="D8039" t="s">
        <v>15985</v>
      </c>
      <c r="E8039" t="s">
        <v>16028</v>
      </c>
      <c r="F8039" s="1">
        <v>44362</v>
      </c>
      <c r="G8039" t="s">
        <v>16118</v>
      </c>
      <c r="H8039" t="s">
        <v>16118</v>
      </c>
      <c r="I8039" t="s">
        <v>16180</v>
      </c>
      <c r="J8039" s="7">
        <v>20707.93</v>
      </c>
      <c r="K8039" t="s">
        <v>16450</v>
      </c>
      <c r="L8039" t="s">
        <v>17222</v>
      </c>
    </row>
    <row r="8040" spans="1:12" x14ac:dyDescent="0.25">
      <c r="A8040" s="9">
        <v>8039</v>
      </c>
      <c r="B8040" t="s">
        <v>1583</v>
      </c>
      <c r="C8040" t="s">
        <v>9915</v>
      </c>
      <c r="D8040" t="s">
        <v>15982</v>
      </c>
      <c r="E8040" t="s">
        <v>15994</v>
      </c>
      <c r="F8040" s="1">
        <v>44362</v>
      </c>
      <c r="G8040" t="s">
        <v>16118</v>
      </c>
      <c r="H8040" t="s">
        <v>16118</v>
      </c>
      <c r="I8040" t="s">
        <v>16118</v>
      </c>
      <c r="J8040" s="7">
        <v>0</v>
      </c>
      <c r="K8040" t="s">
        <v>16561</v>
      </c>
      <c r="L8040" t="s">
        <v>17222</v>
      </c>
    </row>
    <row r="8041" spans="1:12" x14ac:dyDescent="0.25">
      <c r="A8041" s="9">
        <v>8040</v>
      </c>
      <c r="B8041" t="s">
        <v>1584</v>
      </c>
      <c r="C8041" t="s">
        <v>9916</v>
      </c>
      <c r="D8041" t="s">
        <v>15983</v>
      </c>
      <c r="E8041" t="s">
        <v>15996</v>
      </c>
      <c r="F8041" s="1">
        <v>44362</v>
      </c>
      <c r="G8041" t="s">
        <v>16176</v>
      </c>
      <c r="H8041" t="s">
        <v>16176</v>
      </c>
      <c r="I8041" t="s">
        <v>16118</v>
      </c>
      <c r="J8041" s="7">
        <v>10830.57</v>
      </c>
      <c r="K8041" t="s">
        <v>16325</v>
      </c>
      <c r="L8041" t="s">
        <v>17222</v>
      </c>
    </row>
    <row r="8042" spans="1:12" x14ac:dyDescent="0.25">
      <c r="A8042" s="9">
        <v>8041</v>
      </c>
      <c r="B8042" t="s">
        <v>1585</v>
      </c>
      <c r="C8042" t="s">
        <v>9917</v>
      </c>
      <c r="D8042" t="s">
        <v>15976</v>
      </c>
      <c r="E8042" t="s">
        <v>16021</v>
      </c>
      <c r="F8042" s="1">
        <v>44362</v>
      </c>
      <c r="G8042" t="s">
        <v>16118</v>
      </c>
      <c r="H8042" t="s">
        <v>16175</v>
      </c>
      <c r="I8042" t="s">
        <v>16118</v>
      </c>
      <c r="J8042" s="7">
        <v>0</v>
      </c>
      <c r="K8042" t="s">
        <v>16368</v>
      </c>
      <c r="L8042" t="s">
        <v>17222</v>
      </c>
    </row>
    <row r="8043" spans="1:12" x14ac:dyDescent="0.25">
      <c r="A8043" s="9">
        <v>8042</v>
      </c>
      <c r="B8043" t="s">
        <v>1586</v>
      </c>
      <c r="C8043" t="s">
        <v>8691</v>
      </c>
      <c r="D8043" t="s">
        <v>15977</v>
      </c>
      <c r="E8043" t="s">
        <v>15988</v>
      </c>
      <c r="F8043" s="1">
        <v>44362</v>
      </c>
      <c r="G8043" t="s">
        <v>16118</v>
      </c>
      <c r="H8043" t="s">
        <v>16118</v>
      </c>
      <c r="I8043" t="s">
        <v>16118</v>
      </c>
      <c r="K8043" t="s">
        <v>16669</v>
      </c>
      <c r="L8043" t="s">
        <v>17223</v>
      </c>
    </row>
    <row r="8044" spans="1:12" x14ac:dyDescent="0.25">
      <c r="A8044" s="9">
        <v>8043</v>
      </c>
      <c r="B8044" t="s">
        <v>1633</v>
      </c>
      <c r="C8044" t="s">
        <v>9959</v>
      </c>
      <c r="D8044" t="s">
        <v>15980</v>
      </c>
      <c r="E8044" t="s">
        <v>17240</v>
      </c>
      <c r="F8044" s="1">
        <v>44362</v>
      </c>
      <c r="G8044" t="s">
        <v>16118</v>
      </c>
      <c r="H8044" t="s">
        <v>16118</v>
      </c>
      <c r="I8044" t="s">
        <v>16118</v>
      </c>
      <c r="J8044" s="7">
        <v>0</v>
      </c>
      <c r="K8044" t="s">
        <v>16414</v>
      </c>
      <c r="L8044" t="s">
        <v>17222</v>
      </c>
    </row>
    <row r="8045" spans="1:12" x14ac:dyDescent="0.25">
      <c r="A8045" s="9">
        <v>8044</v>
      </c>
      <c r="B8045" t="s">
        <v>1566</v>
      </c>
      <c r="C8045" t="s">
        <v>9903</v>
      </c>
      <c r="D8045" t="s">
        <v>15978</v>
      </c>
      <c r="E8045" t="s">
        <v>15989</v>
      </c>
      <c r="F8045" s="1">
        <v>44363</v>
      </c>
      <c r="G8045" t="s">
        <v>16176</v>
      </c>
      <c r="H8045" t="s">
        <v>16176</v>
      </c>
      <c r="I8045" t="s">
        <v>16118</v>
      </c>
      <c r="J8045" s="7">
        <v>0.01</v>
      </c>
      <c r="K8045" t="s">
        <v>16559</v>
      </c>
      <c r="L8045" t="s">
        <v>17222</v>
      </c>
    </row>
    <row r="8046" spans="1:12" x14ac:dyDescent="0.25">
      <c r="A8046" s="9">
        <v>8045</v>
      </c>
      <c r="B8046" t="s">
        <v>1567</v>
      </c>
      <c r="C8046" t="s">
        <v>9904</v>
      </c>
      <c r="D8046" t="s">
        <v>15978</v>
      </c>
      <c r="E8046" t="s">
        <v>15989</v>
      </c>
      <c r="F8046" s="1">
        <v>44363</v>
      </c>
      <c r="G8046" t="s">
        <v>16176</v>
      </c>
      <c r="H8046" t="s">
        <v>16176</v>
      </c>
      <c r="I8046" t="s">
        <v>16118</v>
      </c>
      <c r="J8046" s="7">
        <v>0.01</v>
      </c>
      <c r="K8046" t="s">
        <v>16559</v>
      </c>
      <c r="L8046" t="s">
        <v>17222</v>
      </c>
    </row>
    <row r="8047" spans="1:12" x14ac:dyDescent="0.25">
      <c r="A8047" s="9">
        <v>8046</v>
      </c>
      <c r="B8047" t="s">
        <v>1568</v>
      </c>
      <c r="C8047" t="s">
        <v>9905</v>
      </c>
      <c r="D8047" t="s">
        <v>15978</v>
      </c>
      <c r="E8047" t="s">
        <v>15989</v>
      </c>
      <c r="F8047" s="1">
        <v>44363</v>
      </c>
      <c r="G8047" t="s">
        <v>16118</v>
      </c>
      <c r="H8047" t="s">
        <v>16118</v>
      </c>
      <c r="I8047" t="s">
        <v>16118</v>
      </c>
      <c r="J8047" s="7">
        <v>0</v>
      </c>
      <c r="K8047" t="s">
        <v>16252</v>
      </c>
      <c r="L8047" t="s">
        <v>17222</v>
      </c>
    </row>
    <row r="8048" spans="1:12" x14ac:dyDescent="0.25">
      <c r="A8048" s="9">
        <v>3969</v>
      </c>
      <c r="B8048" t="s">
        <v>5384</v>
      </c>
      <c r="C8048" t="s">
        <v>13197</v>
      </c>
      <c r="D8048" t="s">
        <v>15986</v>
      </c>
      <c r="E8048" t="s">
        <v>16020</v>
      </c>
      <c r="F8048" s="1">
        <v>43186</v>
      </c>
      <c r="G8048" t="s">
        <v>16118</v>
      </c>
      <c r="H8048" t="s">
        <v>16118</v>
      </c>
      <c r="I8048" t="s">
        <v>16118</v>
      </c>
      <c r="J8048" s="7">
        <v>52.22</v>
      </c>
      <c r="K8048" t="s">
        <v>17251</v>
      </c>
      <c r="L8048" t="s">
        <v>17222</v>
      </c>
    </row>
    <row r="8049" spans="1:12" x14ac:dyDescent="0.25">
      <c r="A8049" s="9">
        <v>8048</v>
      </c>
      <c r="B8049" t="s">
        <v>1513</v>
      </c>
      <c r="C8049" t="s">
        <v>8691</v>
      </c>
      <c r="D8049" t="s">
        <v>15985</v>
      </c>
      <c r="E8049" t="s">
        <v>16000</v>
      </c>
      <c r="F8049" s="1">
        <v>44369</v>
      </c>
      <c r="G8049" t="s">
        <v>16118</v>
      </c>
      <c r="H8049" t="s">
        <v>16118</v>
      </c>
      <c r="I8049" t="s">
        <v>16118</v>
      </c>
      <c r="K8049" t="s">
        <v>16333</v>
      </c>
      <c r="L8049" t="s">
        <v>17223</v>
      </c>
    </row>
    <row r="8050" spans="1:12" x14ac:dyDescent="0.25">
      <c r="A8050" s="9">
        <v>8049</v>
      </c>
      <c r="B8050" t="s">
        <v>1548</v>
      </c>
      <c r="C8050" t="s">
        <v>9889</v>
      </c>
      <c r="D8050" t="s">
        <v>15980</v>
      </c>
      <c r="E8050" t="s">
        <v>16018</v>
      </c>
      <c r="F8050" s="1">
        <v>44369</v>
      </c>
      <c r="G8050" t="s">
        <v>16118</v>
      </c>
      <c r="H8050" t="s">
        <v>16118</v>
      </c>
      <c r="I8050" t="s">
        <v>16179</v>
      </c>
      <c r="J8050" s="7">
        <v>51663.83</v>
      </c>
      <c r="K8050" t="s">
        <v>16685</v>
      </c>
      <c r="L8050" t="s">
        <v>17222</v>
      </c>
    </row>
    <row r="8051" spans="1:12" x14ac:dyDescent="0.25">
      <c r="A8051" s="9">
        <v>8050</v>
      </c>
      <c r="B8051" t="s">
        <v>1549</v>
      </c>
      <c r="C8051" t="s">
        <v>9890</v>
      </c>
      <c r="D8051" t="s">
        <v>15977</v>
      </c>
      <c r="E8051" t="s">
        <v>16001</v>
      </c>
      <c r="F8051" s="1">
        <v>44369</v>
      </c>
      <c r="G8051" t="s">
        <v>16118</v>
      </c>
      <c r="H8051" t="s">
        <v>16118</v>
      </c>
      <c r="I8051" t="s">
        <v>16118</v>
      </c>
      <c r="J8051" s="7">
        <v>0</v>
      </c>
      <c r="K8051" t="s">
        <v>16587</v>
      </c>
      <c r="L8051" t="s">
        <v>17222</v>
      </c>
    </row>
    <row r="8052" spans="1:12" x14ac:dyDescent="0.25">
      <c r="A8052" s="9">
        <v>8051</v>
      </c>
      <c r="B8052" t="s">
        <v>1550</v>
      </c>
      <c r="C8052" t="s">
        <v>9891</v>
      </c>
      <c r="D8052" t="s">
        <v>15981</v>
      </c>
      <c r="E8052" t="s">
        <v>16015</v>
      </c>
      <c r="F8052" s="1">
        <v>44369</v>
      </c>
      <c r="G8052" t="s">
        <v>16118</v>
      </c>
      <c r="H8052" t="s">
        <v>16118</v>
      </c>
      <c r="I8052" t="s">
        <v>16118</v>
      </c>
      <c r="J8052" s="7">
        <v>0</v>
      </c>
      <c r="K8052" t="s">
        <v>16315</v>
      </c>
      <c r="L8052" t="s">
        <v>17222</v>
      </c>
    </row>
    <row r="8053" spans="1:12" x14ac:dyDescent="0.25">
      <c r="A8053" s="9">
        <v>8052</v>
      </c>
      <c r="B8053" t="s">
        <v>1551</v>
      </c>
      <c r="C8053" t="s">
        <v>9892</v>
      </c>
      <c r="D8053" t="s">
        <v>15983</v>
      </c>
      <c r="E8053" t="s">
        <v>15998</v>
      </c>
      <c r="F8053" s="1">
        <v>44369</v>
      </c>
      <c r="G8053" t="s">
        <v>16118</v>
      </c>
      <c r="H8053" t="s">
        <v>16118</v>
      </c>
      <c r="I8053" t="s">
        <v>16178</v>
      </c>
      <c r="J8053" s="7">
        <v>156170.45000000001</v>
      </c>
      <c r="K8053" t="s">
        <v>16267</v>
      </c>
      <c r="L8053" t="s">
        <v>17222</v>
      </c>
    </row>
    <row r="8054" spans="1:12" x14ac:dyDescent="0.25">
      <c r="A8054" s="9">
        <v>8053</v>
      </c>
      <c r="B8054" t="s">
        <v>1552</v>
      </c>
      <c r="C8054" t="s">
        <v>9893</v>
      </c>
      <c r="D8054" t="s">
        <v>15982</v>
      </c>
      <c r="E8054" t="s">
        <v>16026</v>
      </c>
      <c r="F8054" s="1">
        <v>44369</v>
      </c>
      <c r="G8054" t="s">
        <v>16118</v>
      </c>
      <c r="H8054" t="s">
        <v>16118</v>
      </c>
      <c r="I8054" t="s">
        <v>16178</v>
      </c>
      <c r="J8054" s="7">
        <v>3066.43</v>
      </c>
      <c r="K8054" t="s">
        <v>16562</v>
      </c>
      <c r="L8054" t="s">
        <v>17222</v>
      </c>
    </row>
    <row r="8055" spans="1:12" x14ac:dyDescent="0.25">
      <c r="A8055" s="9">
        <v>4453</v>
      </c>
      <c r="B8055" t="s">
        <v>4886</v>
      </c>
      <c r="C8055" t="s">
        <v>12746</v>
      </c>
      <c r="D8055" t="s">
        <v>15986</v>
      </c>
      <c r="E8055" t="s">
        <v>16007</v>
      </c>
      <c r="F8055" s="1">
        <v>43445</v>
      </c>
      <c r="G8055" t="s">
        <v>16118</v>
      </c>
      <c r="H8055" t="s">
        <v>16118</v>
      </c>
      <c r="I8055" t="s">
        <v>16180</v>
      </c>
      <c r="J8055" s="7">
        <v>0</v>
      </c>
      <c r="K8055" t="s">
        <v>17251</v>
      </c>
      <c r="L8055" t="s">
        <v>17222</v>
      </c>
    </row>
    <row r="8056" spans="1:12" x14ac:dyDescent="0.25">
      <c r="A8056" s="9">
        <v>8055</v>
      </c>
      <c r="B8056" t="s">
        <v>1554</v>
      </c>
      <c r="C8056" t="s">
        <v>8691</v>
      </c>
      <c r="D8056" t="s">
        <v>15982</v>
      </c>
      <c r="E8056" t="s">
        <v>16026</v>
      </c>
      <c r="F8056" s="1">
        <v>44369</v>
      </c>
      <c r="G8056" t="s">
        <v>16118</v>
      </c>
      <c r="H8056" t="s">
        <v>16118</v>
      </c>
      <c r="I8056" t="s">
        <v>16118</v>
      </c>
      <c r="K8056" t="s">
        <v>16506</v>
      </c>
      <c r="L8056" t="s">
        <v>17223</v>
      </c>
    </row>
    <row r="8057" spans="1:12" x14ac:dyDescent="0.25">
      <c r="A8057" s="9">
        <v>8056</v>
      </c>
      <c r="B8057" t="s">
        <v>1555</v>
      </c>
      <c r="C8057" t="s">
        <v>9895</v>
      </c>
      <c r="D8057" t="s">
        <v>15985</v>
      </c>
      <c r="E8057" t="s">
        <v>16000</v>
      </c>
      <c r="F8057" s="1">
        <v>44369</v>
      </c>
      <c r="G8057" t="s">
        <v>16118</v>
      </c>
      <c r="H8057" t="s">
        <v>16118</v>
      </c>
      <c r="I8057" t="s">
        <v>16118</v>
      </c>
      <c r="J8057" s="7">
        <v>0</v>
      </c>
      <c r="K8057" t="s">
        <v>16408</v>
      </c>
      <c r="L8057" t="s">
        <v>17222</v>
      </c>
    </row>
    <row r="8058" spans="1:12" x14ac:dyDescent="0.25">
      <c r="A8058" s="9">
        <v>8057</v>
      </c>
      <c r="B8058" t="s">
        <v>1556</v>
      </c>
      <c r="C8058" t="s">
        <v>8691</v>
      </c>
      <c r="D8058" t="s">
        <v>15983</v>
      </c>
      <c r="E8058" t="s">
        <v>15995</v>
      </c>
      <c r="F8058" s="1">
        <v>44369</v>
      </c>
      <c r="G8058" t="s">
        <v>16118</v>
      </c>
      <c r="H8058" t="s">
        <v>16118</v>
      </c>
      <c r="I8058" t="s">
        <v>16118</v>
      </c>
      <c r="K8058" t="s">
        <v>16580</v>
      </c>
      <c r="L8058" t="s">
        <v>17223</v>
      </c>
    </row>
    <row r="8059" spans="1:12" x14ac:dyDescent="0.25">
      <c r="A8059" s="9">
        <v>8058</v>
      </c>
      <c r="B8059" t="s">
        <v>1557</v>
      </c>
      <c r="C8059" t="s">
        <v>8691</v>
      </c>
      <c r="D8059" t="s">
        <v>15980</v>
      </c>
      <c r="E8059" t="s">
        <v>17240</v>
      </c>
      <c r="F8059" s="1">
        <v>44369</v>
      </c>
      <c r="G8059" t="s">
        <v>16118</v>
      </c>
      <c r="H8059" t="s">
        <v>16118</v>
      </c>
      <c r="I8059" t="s">
        <v>16118</v>
      </c>
      <c r="K8059" t="s">
        <v>16360</v>
      </c>
      <c r="L8059" t="s">
        <v>17223</v>
      </c>
    </row>
    <row r="8060" spans="1:12" x14ac:dyDescent="0.25">
      <c r="A8060" s="9">
        <v>8059</v>
      </c>
      <c r="B8060" t="s">
        <v>1558</v>
      </c>
      <c r="C8060" t="s">
        <v>9896</v>
      </c>
      <c r="D8060" t="s">
        <v>15976</v>
      </c>
      <c r="E8060" t="s">
        <v>16021</v>
      </c>
      <c r="F8060" s="1">
        <v>44369</v>
      </c>
      <c r="G8060" t="s">
        <v>16118</v>
      </c>
      <c r="H8060" t="s">
        <v>16118</v>
      </c>
      <c r="I8060" t="s">
        <v>16180</v>
      </c>
      <c r="J8060" s="7">
        <v>0</v>
      </c>
      <c r="K8060" t="s">
        <v>16566</v>
      </c>
      <c r="L8060" t="s">
        <v>17222</v>
      </c>
    </row>
    <row r="8061" spans="1:12" x14ac:dyDescent="0.25">
      <c r="A8061" s="9">
        <v>8060</v>
      </c>
      <c r="B8061" t="s">
        <v>1559</v>
      </c>
      <c r="C8061" t="s">
        <v>9897</v>
      </c>
      <c r="D8061" t="s">
        <v>15986</v>
      </c>
      <c r="E8061" t="s">
        <v>16007</v>
      </c>
      <c r="F8061" s="1">
        <v>44369</v>
      </c>
      <c r="G8061" t="s">
        <v>16118</v>
      </c>
      <c r="H8061" t="s">
        <v>16118</v>
      </c>
      <c r="I8061" t="s">
        <v>16177</v>
      </c>
      <c r="J8061" s="7">
        <v>0</v>
      </c>
      <c r="K8061" t="s">
        <v>16447</v>
      </c>
      <c r="L8061" t="s">
        <v>17222</v>
      </c>
    </row>
    <row r="8062" spans="1:12" x14ac:dyDescent="0.25">
      <c r="A8062" s="9">
        <v>8061</v>
      </c>
      <c r="B8062" t="s">
        <v>1560</v>
      </c>
      <c r="C8062" t="s">
        <v>9898</v>
      </c>
      <c r="D8062" t="s">
        <v>15986</v>
      </c>
      <c r="E8062" t="s">
        <v>16007</v>
      </c>
      <c r="F8062" s="1">
        <v>44369</v>
      </c>
      <c r="G8062" t="s">
        <v>16176</v>
      </c>
      <c r="H8062" t="s">
        <v>16176</v>
      </c>
      <c r="I8062" t="s">
        <v>16180</v>
      </c>
      <c r="J8062" s="7">
        <v>155112.54999999999</v>
      </c>
      <c r="K8062" t="s">
        <v>16485</v>
      </c>
      <c r="L8062" t="s">
        <v>17222</v>
      </c>
    </row>
    <row r="8063" spans="1:12" x14ac:dyDescent="0.25">
      <c r="A8063" s="9">
        <v>8062</v>
      </c>
      <c r="B8063" t="s">
        <v>1561</v>
      </c>
      <c r="C8063" t="s">
        <v>9899</v>
      </c>
      <c r="D8063" t="s">
        <v>15980</v>
      </c>
      <c r="E8063" t="s">
        <v>16006</v>
      </c>
      <c r="F8063" s="1">
        <v>44369</v>
      </c>
      <c r="G8063" t="s">
        <v>16118</v>
      </c>
      <c r="H8063" t="s">
        <v>16118</v>
      </c>
      <c r="I8063" t="s">
        <v>16177</v>
      </c>
      <c r="J8063" s="7">
        <v>0</v>
      </c>
      <c r="K8063" t="s">
        <v>16480</v>
      </c>
      <c r="L8063" t="s">
        <v>17222</v>
      </c>
    </row>
    <row r="8064" spans="1:12" x14ac:dyDescent="0.25">
      <c r="A8064" s="9">
        <v>8063</v>
      </c>
      <c r="B8064" t="s">
        <v>1518</v>
      </c>
      <c r="C8064" t="s">
        <v>8691</v>
      </c>
      <c r="D8064" t="s">
        <v>15978</v>
      </c>
      <c r="E8064" t="s">
        <v>16023</v>
      </c>
      <c r="F8064" s="1">
        <v>44370</v>
      </c>
      <c r="G8064" t="s">
        <v>16118</v>
      </c>
      <c r="H8064" t="s">
        <v>16118</v>
      </c>
      <c r="I8064" t="s">
        <v>16118</v>
      </c>
      <c r="K8064" t="s">
        <v>16660</v>
      </c>
      <c r="L8064" t="s">
        <v>17223</v>
      </c>
    </row>
    <row r="8065" spans="1:12" x14ac:dyDescent="0.25">
      <c r="A8065" s="9">
        <v>8064</v>
      </c>
      <c r="B8065" t="s">
        <v>1547</v>
      </c>
      <c r="C8065" t="s">
        <v>9888</v>
      </c>
      <c r="D8065" t="s">
        <v>15985</v>
      </c>
      <c r="E8065" t="s">
        <v>16028</v>
      </c>
      <c r="F8065" s="1">
        <v>44370</v>
      </c>
      <c r="G8065" t="s">
        <v>16118</v>
      </c>
      <c r="H8065" t="s">
        <v>16118</v>
      </c>
      <c r="I8065" t="s">
        <v>16118</v>
      </c>
      <c r="J8065" s="7">
        <v>0</v>
      </c>
      <c r="K8065" t="s">
        <v>16408</v>
      </c>
      <c r="L8065" t="s">
        <v>17222</v>
      </c>
    </row>
    <row r="8066" spans="1:12" x14ac:dyDescent="0.25">
      <c r="A8066" s="9">
        <v>8065</v>
      </c>
      <c r="B8066" t="s">
        <v>1514</v>
      </c>
      <c r="C8066" t="s">
        <v>8691</v>
      </c>
      <c r="D8066" t="s">
        <v>15982</v>
      </c>
      <c r="E8066" t="s">
        <v>16030</v>
      </c>
      <c r="F8066" s="1">
        <v>44371</v>
      </c>
      <c r="G8066" t="s">
        <v>16118</v>
      </c>
      <c r="H8066" t="s">
        <v>16118</v>
      </c>
      <c r="I8066" t="s">
        <v>16118</v>
      </c>
      <c r="K8066" t="s">
        <v>16391</v>
      </c>
      <c r="L8066" t="s">
        <v>17223</v>
      </c>
    </row>
    <row r="8067" spans="1:12" x14ac:dyDescent="0.25">
      <c r="A8067" s="9">
        <v>8066</v>
      </c>
      <c r="B8067" t="s">
        <v>1490</v>
      </c>
      <c r="C8067" t="s">
        <v>9840</v>
      </c>
      <c r="D8067" t="s">
        <v>15977</v>
      </c>
      <c r="E8067" t="s">
        <v>16001</v>
      </c>
      <c r="F8067" s="1">
        <v>44373</v>
      </c>
      <c r="G8067" t="s">
        <v>16118</v>
      </c>
      <c r="H8067" t="s">
        <v>16118</v>
      </c>
      <c r="I8067" t="s">
        <v>16179</v>
      </c>
      <c r="J8067" s="7">
        <v>0</v>
      </c>
      <c r="K8067" t="s">
        <v>16317</v>
      </c>
      <c r="L8067" t="s">
        <v>17222</v>
      </c>
    </row>
    <row r="8068" spans="1:12" x14ac:dyDescent="0.25">
      <c r="A8068" s="9">
        <v>8067</v>
      </c>
      <c r="B8068" t="s">
        <v>1481</v>
      </c>
      <c r="C8068" t="s">
        <v>9834</v>
      </c>
      <c r="D8068" t="s">
        <v>15981</v>
      </c>
      <c r="E8068" t="s">
        <v>16015</v>
      </c>
      <c r="F8068" s="1">
        <v>44376</v>
      </c>
      <c r="G8068" t="s">
        <v>16118</v>
      </c>
      <c r="H8068" t="s">
        <v>16118</v>
      </c>
      <c r="I8068" t="s">
        <v>16181</v>
      </c>
      <c r="J8068" s="7">
        <v>2727.59</v>
      </c>
      <c r="K8068" t="s">
        <v>16345</v>
      </c>
      <c r="L8068" t="s">
        <v>17224</v>
      </c>
    </row>
    <row r="8069" spans="1:12" x14ac:dyDescent="0.25">
      <c r="A8069" s="9">
        <v>8068</v>
      </c>
      <c r="B8069" t="s">
        <v>1482</v>
      </c>
      <c r="C8069" t="s">
        <v>9835</v>
      </c>
      <c r="D8069" t="s">
        <v>15982</v>
      </c>
      <c r="E8069" t="s">
        <v>16026</v>
      </c>
      <c r="F8069" s="1">
        <v>44376</v>
      </c>
      <c r="G8069" t="s">
        <v>16118</v>
      </c>
      <c r="H8069" t="s">
        <v>16118</v>
      </c>
      <c r="I8069" t="s">
        <v>16118</v>
      </c>
      <c r="J8069" s="7">
        <v>0</v>
      </c>
      <c r="K8069" t="s">
        <v>16528</v>
      </c>
      <c r="L8069" t="s">
        <v>17222</v>
      </c>
    </row>
    <row r="8070" spans="1:12" x14ac:dyDescent="0.25">
      <c r="A8070" s="9">
        <v>8069</v>
      </c>
      <c r="B8070" t="s">
        <v>1484</v>
      </c>
      <c r="C8070" t="s">
        <v>9836</v>
      </c>
      <c r="D8070" t="s">
        <v>15981</v>
      </c>
      <c r="E8070" t="s">
        <v>16009</v>
      </c>
      <c r="F8070" s="1">
        <v>44376</v>
      </c>
      <c r="G8070" t="s">
        <v>16118</v>
      </c>
      <c r="H8070" t="s">
        <v>16118</v>
      </c>
      <c r="I8070" t="s">
        <v>16180</v>
      </c>
      <c r="J8070" s="7">
        <v>0.03</v>
      </c>
      <c r="K8070" t="s">
        <v>16803</v>
      </c>
      <c r="L8070" t="s">
        <v>17222</v>
      </c>
    </row>
    <row r="8071" spans="1:12" x14ac:dyDescent="0.25">
      <c r="A8071" s="9">
        <v>8070</v>
      </c>
      <c r="B8071" t="s">
        <v>1488</v>
      </c>
      <c r="C8071" t="s">
        <v>8691</v>
      </c>
      <c r="D8071" t="s">
        <v>15982</v>
      </c>
      <c r="E8071" t="s">
        <v>16026</v>
      </c>
      <c r="F8071" s="1">
        <v>44376</v>
      </c>
      <c r="G8071" t="s">
        <v>16118</v>
      </c>
      <c r="H8071" t="s">
        <v>16118</v>
      </c>
      <c r="I8071" t="s">
        <v>16118</v>
      </c>
      <c r="K8071" t="s">
        <v>16411</v>
      </c>
      <c r="L8071" t="s">
        <v>17223</v>
      </c>
    </row>
    <row r="8072" spans="1:12" x14ac:dyDescent="0.25">
      <c r="A8072" s="9">
        <v>8071</v>
      </c>
      <c r="B8072" t="s">
        <v>1489</v>
      </c>
      <c r="C8072" t="s">
        <v>9839</v>
      </c>
      <c r="D8072" t="s">
        <v>15977</v>
      </c>
      <c r="E8072" t="s">
        <v>16003</v>
      </c>
      <c r="F8072" s="1">
        <v>44376</v>
      </c>
      <c r="G8072" t="s">
        <v>16118</v>
      </c>
      <c r="H8072" t="s">
        <v>16118</v>
      </c>
      <c r="I8072" t="s">
        <v>16178</v>
      </c>
      <c r="J8072" s="7">
        <v>47702.86</v>
      </c>
      <c r="K8072" t="s">
        <v>16515</v>
      </c>
      <c r="L8072" t="s">
        <v>17222</v>
      </c>
    </row>
    <row r="8073" spans="1:12" x14ac:dyDescent="0.25">
      <c r="A8073" s="9">
        <v>8072</v>
      </c>
      <c r="B8073" t="s">
        <v>1491</v>
      </c>
      <c r="C8073" t="s">
        <v>8691</v>
      </c>
      <c r="D8073" t="s">
        <v>15983</v>
      </c>
      <c r="E8073" t="s">
        <v>15998</v>
      </c>
      <c r="F8073" s="1">
        <v>44376</v>
      </c>
      <c r="G8073" t="s">
        <v>16118</v>
      </c>
      <c r="H8073" t="s">
        <v>16118</v>
      </c>
      <c r="I8073" t="s">
        <v>16118</v>
      </c>
      <c r="K8073" t="s">
        <v>16630</v>
      </c>
      <c r="L8073" t="s">
        <v>17223</v>
      </c>
    </row>
    <row r="8074" spans="1:12" x14ac:dyDescent="0.25">
      <c r="A8074" s="9">
        <v>8073</v>
      </c>
      <c r="B8074" t="s">
        <v>1492</v>
      </c>
      <c r="C8074" t="s">
        <v>9841</v>
      </c>
      <c r="D8074" t="s">
        <v>15984</v>
      </c>
      <c r="E8074" t="s">
        <v>15999</v>
      </c>
      <c r="F8074" s="1">
        <v>44376</v>
      </c>
      <c r="G8074" t="s">
        <v>16176</v>
      </c>
      <c r="H8074" t="s">
        <v>16176</v>
      </c>
      <c r="I8074" t="s">
        <v>16118</v>
      </c>
      <c r="J8074" s="7">
        <v>0</v>
      </c>
      <c r="K8074" t="s">
        <v>16755</v>
      </c>
      <c r="L8074" t="s">
        <v>17222</v>
      </c>
    </row>
    <row r="8075" spans="1:12" x14ac:dyDescent="0.25">
      <c r="A8075" s="9">
        <v>8074</v>
      </c>
      <c r="B8075" t="s">
        <v>1493</v>
      </c>
      <c r="C8075" t="s">
        <v>9842</v>
      </c>
      <c r="D8075" t="s">
        <v>15981</v>
      </c>
      <c r="E8075" t="s">
        <v>16015</v>
      </c>
      <c r="F8075" s="1">
        <v>44376</v>
      </c>
      <c r="G8075" t="s">
        <v>16118</v>
      </c>
      <c r="H8075" t="s">
        <v>16118</v>
      </c>
      <c r="I8075" t="s">
        <v>16177</v>
      </c>
      <c r="J8075" s="7">
        <v>0</v>
      </c>
      <c r="K8075" t="s">
        <v>16274</v>
      </c>
      <c r="L8075" t="s">
        <v>17224</v>
      </c>
    </row>
    <row r="8076" spans="1:12" x14ac:dyDescent="0.25">
      <c r="A8076" s="9">
        <v>8075</v>
      </c>
      <c r="B8076" t="s">
        <v>1494</v>
      </c>
      <c r="C8076" t="s">
        <v>8691</v>
      </c>
      <c r="D8076" t="s">
        <v>15979</v>
      </c>
      <c r="E8076" t="s">
        <v>15990</v>
      </c>
      <c r="F8076" s="1">
        <v>44376</v>
      </c>
      <c r="G8076" t="s">
        <v>16118</v>
      </c>
      <c r="H8076" t="s">
        <v>16118</v>
      </c>
      <c r="I8076" t="s">
        <v>16118</v>
      </c>
      <c r="K8076" t="s">
        <v>16255</v>
      </c>
      <c r="L8076" t="s">
        <v>17223</v>
      </c>
    </row>
    <row r="8077" spans="1:12" x14ac:dyDescent="0.25">
      <c r="A8077" s="9">
        <v>8076</v>
      </c>
      <c r="B8077" t="s">
        <v>1495</v>
      </c>
      <c r="C8077" t="s">
        <v>9843</v>
      </c>
      <c r="D8077" t="s">
        <v>15979</v>
      </c>
      <c r="E8077" t="s">
        <v>15990</v>
      </c>
      <c r="F8077" s="1">
        <v>44376</v>
      </c>
      <c r="G8077" t="s">
        <v>16118</v>
      </c>
      <c r="H8077" t="s">
        <v>16118</v>
      </c>
      <c r="I8077" t="s">
        <v>16118</v>
      </c>
      <c r="J8077" s="7">
        <v>0</v>
      </c>
      <c r="K8077" t="s">
        <v>16521</v>
      </c>
      <c r="L8077" t="s">
        <v>17222</v>
      </c>
    </row>
    <row r="8078" spans="1:12" x14ac:dyDescent="0.25">
      <c r="A8078" s="9">
        <v>8077</v>
      </c>
      <c r="B8078" t="s">
        <v>1496</v>
      </c>
      <c r="C8078" t="s">
        <v>9844</v>
      </c>
      <c r="D8078" t="s">
        <v>15982</v>
      </c>
      <c r="E8078" t="s">
        <v>16026</v>
      </c>
      <c r="F8078" s="1">
        <v>44376</v>
      </c>
      <c r="G8078" t="s">
        <v>16118</v>
      </c>
      <c r="H8078" t="s">
        <v>16118</v>
      </c>
      <c r="I8078" t="s">
        <v>16118</v>
      </c>
      <c r="J8078" s="7">
        <v>0</v>
      </c>
      <c r="K8078" t="s">
        <v>16391</v>
      </c>
      <c r="L8078" t="s">
        <v>17222</v>
      </c>
    </row>
    <row r="8079" spans="1:12" x14ac:dyDescent="0.25">
      <c r="A8079" s="9">
        <v>8078</v>
      </c>
      <c r="B8079" t="s">
        <v>1497</v>
      </c>
      <c r="C8079" t="s">
        <v>8691</v>
      </c>
      <c r="D8079" t="s">
        <v>15984</v>
      </c>
      <c r="E8079" t="s">
        <v>16004</v>
      </c>
      <c r="F8079" s="1">
        <v>44376</v>
      </c>
      <c r="G8079" t="s">
        <v>16118</v>
      </c>
      <c r="H8079" t="s">
        <v>16118</v>
      </c>
      <c r="I8079" t="s">
        <v>16118</v>
      </c>
      <c r="K8079" t="s">
        <v>16734</v>
      </c>
      <c r="L8079" t="s">
        <v>17223</v>
      </c>
    </row>
    <row r="8080" spans="1:12" x14ac:dyDescent="0.25">
      <c r="A8080" s="9">
        <v>8079</v>
      </c>
      <c r="B8080" t="s">
        <v>1498</v>
      </c>
      <c r="C8080" t="s">
        <v>9845</v>
      </c>
      <c r="D8080" t="s">
        <v>15976</v>
      </c>
      <c r="E8080" t="s">
        <v>16013</v>
      </c>
      <c r="F8080" s="1">
        <v>44376</v>
      </c>
      <c r="G8080" t="s">
        <v>16175</v>
      </c>
      <c r="H8080" t="s">
        <v>16175</v>
      </c>
      <c r="I8080" t="s">
        <v>16118</v>
      </c>
      <c r="J8080" s="7">
        <v>0</v>
      </c>
      <c r="K8080" t="s">
        <v>16804</v>
      </c>
      <c r="L8080" t="s">
        <v>17222</v>
      </c>
    </row>
    <row r="8081" spans="1:12" x14ac:dyDescent="0.25">
      <c r="A8081" s="9">
        <v>8080</v>
      </c>
      <c r="B8081" t="s">
        <v>1499</v>
      </c>
      <c r="C8081" t="s">
        <v>9846</v>
      </c>
      <c r="D8081" t="s">
        <v>15982</v>
      </c>
      <c r="E8081" t="s">
        <v>16026</v>
      </c>
      <c r="F8081" s="1">
        <v>44376</v>
      </c>
      <c r="G8081" t="s">
        <v>16176</v>
      </c>
      <c r="H8081" t="s">
        <v>16175</v>
      </c>
      <c r="I8081" t="s">
        <v>16118</v>
      </c>
      <c r="J8081" s="7">
        <v>0</v>
      </c>
      <c r="K8081" t="s">
        <v>16486</v>
      </c>
      <c r="L8081" t="s">
        <v>17222</v>
      </c>
    </row>
    <row r="8082" spans="1:12" x14ac:dyDescent="0.25">
      <c r="A8082" s="9">
        <v>8081</v>
      </c>
      <c r="B8082" t="s">
        <v>1500</v>
      </c>
      <c r="C8082" t="s">
        <v>9847</v>
      </c>
      <c r="D8082" t="s">
        <v>15980</v>
      </c>
      <c r="E8082" t="s">
        <v>17240</v>
      </c>
      <c r="F8082" s="1">
        <v>44376</v>
      </c>
      <c r="G8082" t="s">
        <v>16118</v>
      </c>
      <c r="H8082" t="s">
        <v>16118</v>
      </c>
      <c r="I8082" t="s">
        <v>16180</v>
      </c>
      <c r="J8082" s="7">
        <v>8.61</v>
      </c>
      <c r="K8082" t="s">
        <v>16776</v>
      </c>
      <c r="L8082" t="s">
        <v>17222</v>
      </c>
    </row>
    <row r="8083" spans="1:12" x14ac:dyDescent="0.25">
      <c r="A8083" s="9">
        <v>8082</v>
      </c>
      <c r="B8083" t="s">
        <v>1501</v>
      </c>
      <c r="C8083" t="s">
        <v>9848</v>
      </c>
      <c r="D8083" t="s">
        <v>15984</v>
      </c>
      <c r="E8083" t="s">
        <v>16004</v>
      </c>
      <c r="F8083" s="1">
        <v>44376</v>
      </c>
      <c r="G8083" t="s">
        <v>16176</v>
      </c>
      <c r="H8083" t="s">
        <v>16118</v>
      </c>
      <c r="I8083" t="s">
        <v>16177</v>
      </c>
      <c r="J8083" s="7">
        <v>25.09</v>
      </c>
      <c r="K8083" t="s">
        <v>16596</v>
      </c>
      <c r="L8083" t="s">
        <v>17222</v>
      </c>
    </row>
    <row r="8084" spans="1:12" x14ac:dyDescent="0.25">
      <c r="A8084" s="9">
        <v>8083</v>
      </c>
      <c r="B8084" t="s">
        <v>1502</v>
      </c>
      <c r="C8084" t="s">
        <v>9849</v>
      </c>
      <c r="D8084" t="s">
        <v>15976</v>
      </c>
      <c r="E8084" t="s">
        <v>15987</v>
      </c>
      <c r="F8084" s="1">
        <v>44376</v>
      </c>
      <c r="G8084" t="s">
        <v>16118</v>
      </c>
      <c r="H8084" t="s">
        <v>16118</v>
      </c>
      <c r="I8084" t="s">
        <v>16178</v>
      </c>
      <c r="J8084" s="7">
        <v>5191561</v>
      </c>
      <c r="K8084" t="s">
        <v>16423</v>
      </c>
      <c r="L8084" t="s">
        <v>17222</v>
      </c>
    </row>
    <row r="8085" spans="1:12" x14ac:dyDescent="0.25">
      <c r="A8085" s="9">
        <v>8084</v>
      </c>
      <c r="B8085" t="s">
        <v>1503</v>
      </c>
      <c r="C8085" t="s">
        <v>8691</v>
      </c>
      <c r="D8085" t="s">
        <v>15981</v>
      </c>
      <c r="E8085" t="s">
        <v>16009</v>
      </c>
      <c r="F8085" s="1">
        <v>44376</v>
      </c>
      <c r="G8085" t="s">
        <v>16118</v>
      </c>
      <c r="H8085" t="s">
        <v>16118</v>
      </c>
      <c r="I8085" t="s">
        <v>16118</v>
      </c>
      <c r="K8085" t="s">
        <v>16556</v>
      </c>
      <c r="L8085" t="s">
        <v>17223</v>
      </c>
    </row>
    <row r="8086" spans="1:12" x14ac:dyDescent="0.25">
      <c r="A8086" s="9">
        <v>8085</v>
      </c>
      <c r="B8086" t="s">
        <v>1504</v>
      </c>
      <c r="C8086" t="s">
        <v>9850</v>
      </c>
      <c r="D8086" t="s">
        <v>15978</v>
      </c>
      <c r="E8086" t="s">
        <v>16023</v>
      </c>
      <c r="F8086" s="1">
        <v>44376</v>
      </c>
      <c r="G8086" t="s">
        <v>16175</v>
      </c>
      <c r="H8086" t="s">
        <v>16175</v>
      </c>
      <c r="I8086" t="s">
        <v>16118</v>
      </c>
      <c r="J8086" s="7">
        <v>0</v>
      </c>
      <c r="K8086" t="s">
        <v>16805</v>
      </c>
      <c r="L8086" t="s">
        <v>17222</v>
      </c>
    </row>
    <row r="8087" spans="1:12" x14ac:dyDescent="0.25">
      <c r="A8087" s="9">
        <v>8086</v>
      </c>
      <c r="B8087" t="s">
        <v>1505</v>
      </c>
      <c r="C8087" t="s">
        <v>8691</v>
      </c>
      <c r="D8087" t="s">
        <v>15986</v>
      </c>
      <c r="E8087" t="s">
        <v>16007</v>
      </c>
      <c r="F8087" s="1">
        <v>44376</v>
      </c>
      <c r="G8087" t="s">
        <v>16118</v>
      </c>
      <c r="H8087" t="s">
        <v>16118</v>
      </c>
      <c r="I8087" t="s">
        <v>16118</v>
      </c>
      <c r="K8087" t="s">
        <v>16429</v>
      </c>
      <c r="L8087" t="s">
        <v>17223</v>
      </c>
    </row>
    <row r="8088" spans="1:12" x14ac:dyDescent="0.25">
      <c r="A8088" s="9">
        <v>8087</v>
      </c>
      <c r="B8088" t="s">
        <v>1506</v>
      </c>
      <c r="C8088" t="s">
        <v>9851</v>
      </c>
      <c r="D8088" t="s">
        <v>15986</v>
      </c>
      <c r="E8088" t="s">
        <v>16007</v>
      </c>
      <c r="F8088" s="1">
        <v>44376</v>
      </c>
      <c r="G8088" t="s">
        <v>16176</v>
      </c>
      <c r="H8088" t="s">
        <v>16118</v>
      </c>
      <c r="I8088" t="s">
        <v>16177</v>
      </c>
      <c r="J8088" s="7">
        <v>2629.9</v>
      </c>
      <c r="K8088" t="s">
        <v>16707</v>
      </c>
      <c r="L8088" t="s">
        <v>17222</v>
      </c>
    </row>
    <row r="8089" spans="1:12" x14ac:dyDescent="0.25">
      <c r="A8089" s="9">
        <v>8088</v>
      </c>
      <c r="B8089" t="s">
        <v>1507</v>
      </c>
      <c r="C8089" t="s">
        <v>9852</v>
      </c>
      <c r="D8089" t="s">
        <v>15976</v>
      </c>
      <c r="E8089" t="s">
        <v>16021</v>
      </c>
      <c r="F8089" s="1">
        <v>44376</v>
      </c>
      <c r="G8089" t="s">
        <v>16118</v>
      </c>
      <c r="H8089" t="s">
        <v>16118</v>
      </c>
      <c r="I8089" t="s">
        <v>16178</v>
      </c>
      <c r="J8089" s="7">
        <v>43804.05</v>
      </c>
      <c r="K8089" t="s">
        <v>16645</v>
      </c>
      <c r="L8089" t="s">
        <v>17222</v>
      </c>
    </row>
    <row r="8090" spans="1:12" x14ac:dyDescent="0.25">
      <c r="A8090" s="9">
        <v>8089</v>
      </c>
      <c r="B8090" t="s">
        <v>1508</v>
      </c>
      <c r="C8090" t="s">
        <v>9853</v>
      </c>
      <c r="D8090" t="s">
        <v>15981</v>
      </c>
      <c r="E8090" t="s">
        <v>16009</v>
      </c>
      <c r="F8090" s="1">
        <v>44376</v>
      </c>
      <c r="G8090" t="s">
        <v>16176</v>
      </c>
      <c r="H8090" t="s">
        <v>16176</v>
      </c>
      <c r="I8090" t="s">
        <v>16177</v>
      </c>
      <c r="J8090" s="7">
        <v>0</v>
      </c>
      <c r="K8090" t="s">
        <v>16260</v>
      </c>
      <c r="L8090" t="s">
        <v>17222</v>
      </c>
    </row>
    <row r="8091" spans="1:12" x14ac:dyDescent="0.25">
      <c r="A8091" s="9">
        <v>8090</v>
      </c>
      <c r="B8091" t="s">
        <v>1509</v>
      </c>
      <c r="C8091" t="s">
        <v>9854</v>
      </c>
      <c r="D8091" t="s">
        <v>15981</v>
      </c>
      <c r="E8091" t="s">
        <v>16009</v>
      </c>
      <c r="F8091" s="1">
        <v>44376</v>
      </c>
      <c r="G8091" t="s">
        <v>16118</v>
      </c>
      <c r="H8091" t="s">
        <v>16118</v>
      </c>
      <c r="I8091" t="s">
        <v>16177</v>
      </c>
      <c r="J8091" s="7">
        <v>189803.2</v>
      </c>
      <c r="K8091" t="s">
        <v>16347</v>
      </c>
      <c r="L8091" t="s">
        <v>17222</v>
      </c>
    </row>
    <row r="8092" spans="1:12" x14ac:dyDescent="0.25">
      <c r="A8092" s="9">
        <v>8091</v>
      </c>
      <c r="B8092" t="s">
        <v>1510</v>
      </c>
      <c r="C8092" t="s">
        <v>9855</v>
      </c>
      <c r="D8092" t="s">
        <v>15981</v>
      </c>
      <c r="E8092" t="s">
        <v>16009</v>
      </c>
      <c r="F8092" s="1">
        <v>44376</v>
      </c>
      <c r="G8092" t="s">
        <v>16118</v>
      </c>
      <c r="H8092" t="s">
        <v>16118</v>
      </c>
      <c r="I8092" t="s">
        <v>16177</v>
      </c>
      <c r="J8092" s="7">
        <v>189803.2</v>
      </c>
      <c r="K8092" t="s">
        <v>16347</v>
      </c>
      <c r="L8092" t="s">
        <v>17222</v>
      </c>
    </row>
    <row r="8093" spans="1:12" x14ac:dyDescent="0.25">
      <c r="A8093" s="9">
        <v>8092</v>
      </c>
      <c r="B8093" t="s">
        <v>1511</v>
      </c>
      <c r="C8093" t="s">
        <v>9856</v>
      </c>
      <c r="D8093" t="s">
        <v>15986</v>
      </c>
      <c r="E8093" t="s">
        <v>16007</v>
      </c>
      <c r="F8093" s="1">
        <v>44376</v>
      </c>
      <c r="G8093" t="s">
        <v>16176</v>
      </c>
      <c r="H8093" t="s">
        <v>16118</v>
      </c>
      <c r="I8093" t="s">
        <v>16177</v>
      </c>
      <c r="J8093" s="7">
        <v>30.89</v>
      </c>
      <c r="K8093" t="s">
        <v>16392</v>
      </c>
      <c r="L8093" t="s">
        <v>17222</v>
      </c>
    </row>
    <row r="8094" spans="1:12" x14ac:dyDescent="0.25">
      <c r="A8094" s="9">
        <v>5792</v>
      </c>
      <c r="B8094" t="s">
        <v>3667</v>
      </c>
      <c r="C8094" t="s">
        <v>11658</v>
      </c>
      <c r="D8094" t="s">
        <v>15986</v>
      </c>
      <c r="E8094" t="s">
        <v>16020</v>
      </c>
      <c r="F8094" s="1">
        <v>43851</v>
      </c>
      <c r="G8094" t="s">
        <v>16118</v>
      </c>
      <c r="H8094" t="s">
        <v>16118</v>
      </c>
      <c r="I8094" t="s">
        <v>16118</v>
      </c>
      <c r="J8094" s="7">
        <v>0</v>
      </c>
      <c r="K8094" t="s">
        <v>17251</v>
      </c>
      <c r="L8094" t="s">
        <v>17222</v>
      </c>
    </row>
    <row r="8095" spans="1:12" x14ac:dyDescent="0.25">
      <c r="A8095" s="9">
        <v>8094</v>
      </c>
      <c r="B8095" t="s">
        <v>1485</v>
      </c>
      <c r="C8095" t="s">
        <v>9837</v>
      </c>
      <c r="D8095" t="s">
        <v>15978</v>
      </c>
      <c r="E8095" t="s">
        <v>16023</v>
      </c>
      <c r="F8095" s="1">
        <v>44377</v>
      </c>
      <c r="G8095" t="s">
        <v>16175</v>
      </c>
      <c r="H8095" t="s">
        <v>16118</v>
      </c>
      <c r="I8095" t="s">
        <v>16178</v>
      </c>
      <c r="J8095" s="7">
        <v>2106853.94</v>
      </c>
      <c r="K8095" t="s">
        <v>16673</v>
      </c>
      <c r="L8095" t="s">
        <v>17222</v>
      </c>
    </row>
    <row r="8096" spans="1:12" x14ac:dyDescent="0.25">
      <c r="A8096" s="9">
        <v>8095</v>
      </c>
      <c r="B8096" t="s">
        <v>1486</v>
      </c>
      <c r="C8096" t="s">
        <v>9838</v>
      </c>
      <c r="D8096" t="s">
        <v>15978</v>
      </c>
      <c r="E8096" t="s">
        <v>16023</v>
      </c>
      <c r="F8096" s="1">
        <v>44377</v>
      </c>
      <c r="G8096" t="s">
        <v>16118</v>
      </c>
      <c r="H8096" t="s">
        <v>16118</v>
      </c>
      <c r="I8096" t="s">
        <v>16178</v>
      </c>
      <c r="J8096" s="7">
        <v>2060000</v>
      </c>
      <c r="K8096" t="s">
        <v>16673</v>
      </c>
      <c r="L8096" t="s">
        <v>17222</v>
      </c>
    </row>
    <row r="8097" spans="1:12" x14ac:dyDescent="0.25">
      <c r="A8097" s="9">
        <v>8096</v>
      </c>
      <c r="B8097" t="s">
        <v>1486</v>
      </c>
      <c r="C8097" t="s">
        <v>9838</v>
      </c>
      <c r="D8097" t="s">
        <v>15978</v>
      </c>
      <c r="E8097" t="s">
        <v>16023</v>
      </c>
      <c r="F8097" s="1">
        <v>44377</v>
      </c>
      <c r="G8097" t="s">
        <v>16118</v>
      </c>
      <c r="H8097" t="s">
        <v>16118</v>
      </c>
      <c r="I8097" t="s">
        <v>16178</v>
      </c>
      <c r="J8097" s="7">
        <v>4166853.94</v>
      </c>
      <c r="K8097" t="s">
        <v>16673</v>
      </c>
      <c r="L8097" t="s">
        <v>17222</v>
      </c>
    </row>
    <row r="8098" spans="1:12" x14ac:dyDescent="0.25">
      <c r="A8098" s="9">
        <v>8097</v>
      </c>
      <c r="B8098" t="s">
        <v>1487</v>
      </c>
      <c r="C8098" t="s">
        <v>8691</v>
      </c>
      <c r="D8098" t="s">
        <v>15983</v>
      </c>
      <c r="E8098" t="s">
        <v>15997</v>
      </c>
      <c r="F8098" s="1">
        <v>44377</v>
      </c>
      <c r="G8098" t="s">
        <v>16118</v>
      </c>
      <c r="H8098" t="s">
        <v>16118</v>
      </c>
      <c r="I8098" t="s">
        <v>16118</v>
      </c>
      <c r="K8098" t="s">
        <v>16355</v>
      </c>
      <c r="L8098" t="s">
        <v>17223</v>
      </c>
    </row>
    <row r="8099" spans="1:12" x14ac:dyDescent="0.25">
      <c r="A8099" s="9">
        <v>8098</v>
      </c>
      <c r="B8099" t="s">
        <v>1403</v>
      </c>
      <c r="C8099" t="s">
        <v>9772</v>
      </c>
      <c r="D8099" t="s">
        <v>15977</v>
      </c>
      <c r="E8099" t="s">
        <v>15988</v>
      </c>
      <c r="F8099" s="1">
        <v>44378</v>
      </c>
      <c r="G8099" t="s">
        <v>16118</v>
      </c>
      <c r="H8099" t="s">
        <v>16118</v>
      </c>
      <c r="I8099" t="s">
        <v>16118</v>
      </c>
      <c r="J8099" s="7">
        <v>0</v>
      </c>
      <c r="K8099" t="s">
        <v>16793</v>
      </c>
      <c r="L8099" t="s">
        <v>17222</v>
      </c>
    </row>
    <row r="8100" spans="1:12" x14ac:dyDescent="0.25">
      <c r="A8100" s="9">
        <v>8099</v>
      </c>
      <c r="B8100" t="s">
        <v>1483</v>
      </c>
      <c r="C8100" t="s">
        <v>8691</v>
      </c>
      <c r="D8100" t="s">
        <v>15981</v>
      </c>
      <c r="E8100" t="s">
        <v>16015</v>
      </c>
      <c r="F8100" s="1">
        <v>44378</v>
      </c>
      <c r="G8100" t="s">
        <v>16118</v>
      </c>
      <c r="H8100" t="s">
        <v>16118</v>
      </c>
      <c r="I8100" t="s">
        <v>16118</v>
      </c>
      <c r="K8100" t="s">
        <v>16345</v>
      </c>
      <c r="L8100" t="s">
        <v>17223</v>
      </c>
    </row>
    <row r="8101" spans="1:12" x14ac:dyDescent="0.25">
      <c r="A8101" s="9">
        <v>8100</v>
      </c>
      <c r="B8101" t="s">
        <v>1463</v>
      </c>
      <c r="C8101" t="s">
        <v>9819</v>
      </c>
      <c r="D8101" t="s">
        <v>15984</v>
      </c>
      <c r="E8101" t="s">
        <v>15999</v>
      </c>
      <c r="F8101" s="1">
        <v>44379</v>
      </c>
      <c r="G8101" t="s">
        <v>16176</v>
      </c>
      <c r="H8101" t="s">
        <v>16118</v>
      </c>
      <c r="I8101" t="s">
        <v>16118</v>
      </c>
      <c r="J8101" s="7">
        <v>0</v>
      </c>
      <c r="K8101" t="s">
        <v>16459</v>
      </c>
      <c r="L8101" t="s">
        <v>17222</v>
      </c>
    </row>
    <row r="8102" spans="1:12" x14ac:dyDescent="0.25">
      <c r="A8102" s="9">
        <v>8101</v>
      </c>
      <c r="B8102" t="s">
        <v>1480</v>
      </c>
      <c r="C8102" t="s">
        <v>9833</v>
      </c>
      <c r="D8102" t="s">
        <v>15976</v>
      </c>
      <c r="E8102" t="s">
        <v>16021</v>
      </c>
      <c r="F8102" s="1">
        <v>44382</v>
      </c>
      <c r="G8102" t="s">
        <v>16176</v>
      </c>
      <c r="H8102" t="s">
        <v>16176</v>
      </c>
      <c r="I8102" t="s">
        <v>16118</v>
      </c>
      <c r="J8102" s="7">
        <v>0</v>
      </c>
      <c r="K8102" t="s">
        <v>16705</v>
      </c>
      <c r="L8102" t="s">
        <v>17222</v>
      </c>
    </row>
    <row r="8103" spans="1:12" x14ac:dyDescent="0.25">
      <c r="A8103" s="9">
        <v>8102</v>
      </c>
      <c r="B8103" t="s">
        <v>1465</v>
      </c>
      <c r="C8103" t="s">
        <v>9821</v>
      </c>
      <c r="D8103" t="s">
        <v>15984</v>
      </c>
      <c r="E8103" t="s">
        <v>16004</v>
      </c>
      <c r="F8103" s="1">
        <v>44383</v>
      </c>
      <c r="G8103" t="s">
        <v>16118</v>
      </c>
      <c r="H8103" t="s">
        <v>16175</v>
      </c>
      <c r="I8103" t="s">
        <v>16177</v>
      </c>
      <c r="J8103" s="7">
        <v>45.61</v>
      </c>
      <c r="K8103" t="s">
        <v>16802</v>
      </c>
      <c r="L8103" t="s">
        <v>17222</v>
      </c>
    </row>
    <row r="8104" spans="1:12" x14ac:dyDescent="0.25">
      <c r="A8104" s="9">
        <v>8103</v>
      </c>
      <c r="B8104" t="s">
        <v>1466</v>
      </c>
      <c r="C8104" t="s">
        <v>9822</v>
      </c>
      <c r="D8104" t="s">
        <v>15979</v>
      </c>
      <c r="E8104" t="s">
        <v>16016</v>
      </c>
      <c r="F8104" s="1">
        <v>44383</v>
      </c>
      <c r="G8104" t="s">
        <v>16118</v>
      </c>
      <c r="H8104" t="s">
        <v>16118</v>
      </c>
      <c r="I8104" t="s">
        <v>16177</v>
      </c>
      <c r="J8104" s="7">
        <v>497.33</v>
      </c>
      <c r="K8104" t="s">
        <v>16377</v>
      </c>
      <c r="L8104" t="s">
        <v>17222</v>
      </c>
    </row>
    <row r="8105" spans="1:12" x14ac:dyDescent="0.25">
      <c r="A8105" s="9">
        <v>8104</v>
      </c>
      <c r="B8105" t="s">
        <v>1467</v>
      </c>
      <c r="C8105" t="s">
        <v>9823</v>
      </c>
      <c r="D8105" t="s">
        <v>15979</v>
      </c>
      <c r="E8105" t="s">
        <v>15991</v>
      </c>
      <c r="F8105" s="1">
        <v>44383</v>
      </c>
      <c r="G8105" t="s">
        <v>16118</v>
      </c>
      <c r="H8105" t="s">
        <v>16175</v>
      </c>
      <c r="I8105" t="s">
        <v>16118</v>
      </c>
      <c r="J8105" s="7">
        <v>99.57</v>
      </c>
      <c r="K8105" t="s">
        <v>16474</v>
      </c>
      <c r="L8105" t="s">
        <v>17222</v>
      </c>
    </row>
    <row r="8106" spans="1:12" x14ac:dyDescent="0.25">
      <c r="A8106" s="9">
        <v>8105</v>
      </c>
      <c r="B8106" t="s">
        <v>1468</v>
      </c>
      <c r="C8106" t="s">
        <v>9824</v>
      </c>
      <c r="D8106" t="s">
        <v>15976</v>
      </c>
      <c r="E8106" t="s">
        <v>16013</v>
      </c>
      <c r="F8106" s="1">
        <v>44383</v>
      </c>
      <c r="G8106" t="s">
        <v>16118</v>
      </c>
      <c r="H8106" t="s">
        <v>16118</v>
      </c>
      <c r="I8106" t="s">
        <v>16118</v>
      </c>
      <c r="J8106" s="7">
        <v>0</v>
      </c>
      <c r="K8106" t="s">
        <v>16469</v>
      </c>
      <c r="L8106" t="s">
        <v>17224</v>
      </c>
    </row>
    <row r="8107" spans="1:12" x14ac:dyDescent="0.25">
      <c r="A8107" s="9">
        <v>8106</v>
      </c>
      <c r="B8107" t="s">
        <v>1469</v>
      </c>
      <c r="C8107" t="s">
        <v>9825</v>
      </c>
      <c r="D8107" t="s">
        <v>15981</v>
      </c>
      <c r="E8107" t="s">
        <v>16009</v>
      </c>
      <c r="F8107" s="1">
        <v>44383</v>
      </c>
      <c r="G8107" t="s">
        <v>16118</v>
      </c>
      <c r="H8107" t="s">
        <v>16118</v>
      </c>
      <c r="I8107" t="s">
        <v>16178</v>
      </c>
      <c r="J8107" s="7">
        <v>53.78</v>
      </c>
      <c r="K8107" t="s">
        <v>16803</v>
      </c>
      <c r="L8107" t="s">
        <v>17222</v>
      </c>
    </row>
    <row r="8108" spans="1:12" x14ac:dyDescent="0.25">
      <c r="A8108" s="9">
        <v>8107</v>
      </c>
      <c r="B8108" t="s">
        <v>1470</v>
      </c>
      <c r="C8108" t="s">
        <v>9826</v>
      </c>
      <c r="D8108" t="s">
        <v>15980</v>
      </c>
      <c r="E8108" t="s">
        <v>17240</v>
      </c>
      <c r="F8108" s="1">
        <v>44383</v>
      </c>
      <c r="G8108" t="s">
        <v>16118</v>
      </c>
      <c r="H8108" t="s">
        <v>16118</v>
      </c>
      <c r="I8108" t="s">
        <v>16118</v>
      </c>
      <c r="J8108" s="7">
        <v>0</v>
      </c>
      <c r="K8108" t="s">
        <v>16452</v>
      </c>
      <c r="L8108" t="s">
        <v>17222</v>
      </c>
    </row>
    <row r="8109" spans="1:12" x14ac:dyDescent="0.25">
      <c r="A8109" s="9">
        <v>8108</v>
      </c>
      <c r="B8109" t="s">
        <v>1470</v>
      </c>
      <c r="C8109" t="s">
        <v>9826</v>
      </c>
      <c r="D8109" t="s">
        <v>15980</v>
      </c>
      <c r="E8109" t="s">
        <v>17240</v>
      </c>
      <c r="F8109" s="1">
        <v>44383</v>
      </c>
      <c r="G8109" t="s">
        <v>16118</v>
      </c>
      <c r="H8109" t="s">
        <v>16118</v>
      </c>
      <c r="I8109" t="s">
        <v>16118</v>
      </c>
      <c r="J8109" s="7">
        <v>0</v>
      </c>
      <c r="K8109" t="s">
        <v>16452</v>
      </c>
      <c r="L8109" t="s">
        <v>17222</v>
      </c>
    </row>
    <row r="8110" spans="1:12" x14ac:dyDescent="0.25">
      <c r="A8110" s="9">
        <v>8109</v>
      </c>
      <c r="B8110" t="s">
        <v>1471</v>
      </c>
      <c r="C8110" t="s">
        <v>9827</v>
      </c>
      <c r="D8110" t="s">
        <v>15980</v>
      </c>
      <c r="E8110" t="s">
        <v>16006</v>
      </c>
      <c r="F8110" s="1">
        <v>44383</v>
      </c>
      <c r="G8110" t="s">
        <v>16118</v>
      </c>
      <c r="H8110" t="s">
        <v>16118</v>
      </c>
      <c r="I8110" t="s">
        <v>16179</v>
      </c>
      <c r="J8110" s="7">
        <v>59.93</v>
      </c>
      <c r="K8110" t="s">
        <v>16656</v>
      </c>
      <c r="L8110" t="s">
        <v>17222</v>
      </c>
    </row>
    <row r="8111" spans="1:12" x14ac:dyDescent="0.25">
      <c r="A8111" s="9">
        <v>8110</v>
      </c>
      <c r="B8111" t="s">
        <v>1472</v>
      </c>
      <c r="C8111" t="s">
        <v>8691</v>
      </c>
      <c r="D8111" t="s">
        <v>15980</v>
      </c>
      <c r="E8111" t="s">
        <v>16005</v>
      </c>
      <c r="F8111" s="1">
        <v>44383</v>
      </c>
      <c r="G8111" t="s">
        <v>16118</v>
      </c>
      <c r="H8111" t="s">
        <v>16118</v>
      </c>
      <c r="I8111" t="s">
        <v>16118</v>
      </c>
      <c r="K8111" t="s">
        <v>16569</v>
      </c>
      <c r="L8111" t="s">
        <v>17223</v>
      </c>
    </row>
    <row r="8112" spans="1:12" x14ac:dyDescent="0.25">
      <c r="A8112" s="9">
        <v>8111</v>
      </c>
      <c r="B8112" t="s">
        <v>1473</v>
      </c>
      <c r="C8112" t="s">
        <v>8691</v>
      </c>
      <c r="D8112" t="s">
        <v>15982</v>
      </c>
      <c r="E8112" t="s">
        <v>15994</v>
      </c>
      <c r="F8112" s="1">
        <v>44383</v>
      </c>
      <c r="G8112" t="s">
        <v>16118</v>
      </c>
      <c r="H8112" t="s">
        <v>16118</v>
      </c>
      <c r="I8112" t="s">
        <v>16118</v>
      </c>
      <c r="K8112" t="s">
        <v>16693</v>
      </c>
      <c r="L8112" t="s">
        <v>17223</v>
      </c>
    </row>
    <row r="8113" spans="1:12" x14ac:dyDescent="0.25">
      <c r="A8113" s="9">
        <v>8112</v>
      </c>
      <c r="B8113" t="s">
        <v>1474</v>
      </c>
      <c r="C8113" t="s">
        <v>9828</v>
      </c>
      <c r="D8113" t="s">
        <v>15980</v>
      </c>
      <c r="E8113" t="s">
        <v>16018</v>
      </c>
      <c r="F8113" s="1">
        <v>44383</v>
      </c>
      <c r="G8113" t="s">
        <v>16118</v>
      </c>
      <c r="H8113" t="s">
        <v>16118</v>
      </c>
      <c r="I8113" t="s">
        <v>16177</v>
      </c>
      <c r="J8113" s="7">
        <v>26.79</v>
      </c>
      <c r="K8113" t="s">
        <v>16519</v>
      </c>
      <c r="L8113" t="s">
        <v>17222</v>
      </c>
    </row>
    <row r="8114" spans="1:12" x14ac:dyDescent="0.25">
      <c r="A8114" s="9">
        <v>8113</v>
      </c>
      <c r="B8114" t="s">
        <v>1475</v>
      </c>
      <c r="C8114" t="s">
        <v>9829</v>
      </c>
      <c r="D8114" t="s">
        <v>15981</v>
      </c>
      <c r="E8114" t="s">
        <v>16009</v>
      </c>
      <c r="F8114" s="1">
        <v>44383</v>
      </c>
      <c r="G8114" t="s">
        <v>16176</v>
      </c>
      <c r="H8114" t="s">
        <v>16176</v>
      </c>
      <c r="I8114" t="s">
        <v>16177</v>
      </c>
      <c r="J8114" s="7">
        <v>0</v>
      </c>
      <c r="K8114" t="s">
        <v>16444</v>
      </c>
      <c r="L8114" t="s">
        <v>17222</v>
      </c>
    </row>
    <row r="8115" spans="1:12" x14ac:dyDescent="0.25">
      <c r="A8115" s="9">
        <v>8114</v>
      </c>
      <c r="B8115" t="s">
        <v>1476</v>
      </c>
      <c r="C8115" t="s">
        <v>9830</v>
      </c>
      <c r="D8115" t="s">
        <v>15985</v>
      </c>
      <c r="E8115" t="s">
        <v>16028</v>
      </c>
      <c r="F8115" s="1">
        <v>44383</v>
      </c>
      <c r="G8115" t="s">
        <v>16118</v>
      </c>
      <c r="H8115" t="s">
        <v>16118</v>
      </c>
      <c r="I8115" t="s">
        <v>16118</v>
      </c>
      <c r="J8115" s="7">
        <v>0</v>
      </c>
      <c r="K8115" t="s">
        <v>16351</v>
      </c>
      <c r="L8115" t="s">
        <v>17222</v>
      </c>
    </row>
    <row r="8116" spans="1:12" x14ac:dyDescent="0.25">
      <c r="A8116" s="9">
        <v>8115</v>
      </c>
      <c r="B8116" t="s">
        <v>1477</v>
      </c>
      <c r="C8116" t="s">
        <v>9831</v>
      </c>
      <c r="D8116" t="s">
        <v>15983</v>
      </c>
      <c r="E8116" t="s">
        <v>15995</v>
      </c>
      <c r="F8116" s="1">
        <v>44383</v>
      </c>
      <c r="G8116" t="s">
        <v>16118</v>
      </c>
      <c r="H8116" t="s">
        <v>16118</v>
      </c>
      <c r="I8116" t="s">
        <v>16177</v>
      </c>
      <c r="J8116" s="7">
        <v>0</v>
      </c>
      <c r="K8116" t="s">
        <v>16269</v>
      </c>
      <c r="L8116" t="s">
        <v>17222</v>
      </c>
    </row>
    <row r="8117" spans="1:12" x14ac:dyDescent="0.25">
      <c r="A8117" s="9">
        <v>8116</v>
      </c>
      <c r="B8117" t="s">
        <v>1478</v>
      </c>
      <c r="C8117" t="s">
        <v>9832</v>
      </c>
      <c r="D8117" t="s">
        <v>15977</v>
      </c>
      <c r="E8117" t="s">
        <v>16001</v>
      </c>
      <c r="F8117" s="1">
        <v>44383</v>
      </c>
      <c r="G8117" t="s">
        <v>16118</v>
      </c>
      <c r="H8117" t="s">
        <v>16118</v>
      </c>
      <c r="I8117" t="s">
        <v>16178</v>
      </c>
      <c r="J8117" s="7">
        <v>0</v>
      </c>
      <c r="K8117" t="s">
        <v>16302</v>
      </c>
      <c r="L8117" t="s">
        <v>17224</v>
      </c>
    </row>
    <row r="8118" spans="1:12" x14ac:dyDescent="0.25">
      <c r="A8118" s="9">
        <v>8117</v>
      </c>
      <c r="B8118" t="s">
        <v>1479</v>
      </c>
      <c r="C8118" t="s">
        <v>8691</v>
      </c>
      <c r="D8118" t="s">
        <v>15986</v>
      </c>
      <c r="E8118" t="s">
        <v>16020</v>
      </c>
      <c r="F8118" s="1">
        <v>44383</v>
      </c>
      <c r="G8118" t="s">
        <v>16118</v>
      </c>
      <c r="H8118" t="s">
        <v>16118</v>
      </c>
      <c r="I8118" t="s">
        <v>16118</v>
      </c>
      <c r="K8118" t="s">
        <v>16667</v>
      </c>
      <c r="L8118" t="s">
        <v>17223</v>
      </c>
    </row>
    <row r="8119" spans="1:12" x14ac:dyDescent="0.25">
      <c r="A8119" s="9">
        <v>8118</v>
      </c>
      <c r="B8119" t="s">
        <v>2063</v>
      </c>
      <c r="C8119" t="s">
        <v>10298</v>
      </c>
      <c r="D8119" t="s">
        <v>15983</v>
      </c>
      <c r="E8119" t="s">
        <v>16035</v>
      </c>
      <c r="F8119" s="1">
        <v>44383</v>
      </c>
      <c r="G8119" t="s">
        <v>16118</v>
      </c>
      <c r="H8119" t="s">
        <v>16175</v>
      </c>
      <c r="I8119" t="s">
        <v>16177</v>
      </c>
      <c r="J8119" s="7">
        <v>0</v>
      </c>
      <c r="K8119" t="s">
        <v>16325</v>
      </c>
      <c r="L8119" t="s">
        <v>17222</v>
      </c>
    </row>
    <row r="8120" spans="1:12" x14ac:dyDescent="0.25">
      <c r="A8120" s="9">
        <v>8119</v>
      </c>
      <c r="B8120" t="s">
        <v>2076</v>
      </c>
      <c r="C8120" t="s">
        <v>10308</v>
      </c>
      <c r="D8120" t="s">
        <v>15981</v>
      </c>
      <c r="E8120" t="s">
        <v>16015</v>
      </c>
      <c r="F8120" s="1">
        <v>44383</v>
      </c>
      <c r="G8120" t="s">
        <v>16118</v>
      </c>
      <c r="H8120" t="s">
        <v>16118</v>
      </c>
      <c r="I8120" t="s">
        <v>16180</v>
      </c>
      <c r="J8120" s="7">
        <v>0</v>
      </c>
      <c r="K8120" t="s">
        <v>16446</v>
      </c>
      <c r="L8120" t="s">
        <v>17222</v>
      </c>
    </row>
    <row r="8121" spans="1:12" x14ac:dyDescent="0.25">
      <c r="A8121" s="9">
        <v>8120</v>
      </c>
      <c r="B8121" t="s">
        <v>2077</v>
      </c>
      <c r="C8121" t="s">
        <v>10309</v>
      </c>
      <c r="D8121" t="s">
        <v>15981</v>
      </c>
      <c r="E8121" t="s">
        <v>16015</v>
      </c>
      <c r="F8121" s="1">
        <v>44383</v>
      </c>
      <c r="G8121" t="s">
        <v>16118</v>
      </c>
      <c r="H8121" t="s">
        <v>16118</v>
      </c>
      <c r="I8121" t="s">
        <v>16180</v>
      </c>
      <c r="J8121" s="7">
        <v>2335.5100000000002</v>
      </c>
      <c r="K8121" t="s">
        <v>16446</v>
      </c>
      <c r="L8121" t="s">
        <v>17222</v>
      </c>
    </row>
    <row r="8122" spans="1:12" x14ac:dyDescent="0.25">
      <c r="A8122" s="9">
        <v>8121</v>
      </c>
      <c r="B8122" t="s">
        <v>1455</v>
      </c>
      <c r="C8122" t="s">
        <v>9811</v>
      </c>
      <c r="D8122" t="s">
        <v>15978</v>
      </c>
      <c r="E8122" t="s">
        <v>16024</v>
      </c>
      <c r="F8122" s="1">
        <v>44386</v>
      </c>
      <c r="G8122" t="s">
        <v>16176</v>
      </c>
      <c r="H8122" t="s">
        <v>16176</v>
      </c>
      <c r="I8122" t="s">
        <v>16118</v>
      </c>
      <c r="J8122" s="7">
        <v>0</v>
      </c>
      <c r="K8122" t="s">
        <v>16632</v>
      </c>
      <c r="L8122" t="s">
        <v>17222</v>
      </c>
    </row>
    <row r="8123" spans="1:12" x14ac:dyDescent="0.25">
      <c r="A8123" s="9">
        <v>8122</v>
      </c>
      <c r="B8123" t="s">
        <v>2674</v>
      </c>
      <c r="C8123" t="s">
        <v>8691</v>
      </c>
      <c r="D8123" t="s">
        <v>15982</v>
      </c>
      <c r="E8123" t="s">
        <v>16026</v>
      </c>
      <c r="F8123" s="1">
        <v>44386</v>
      </c>
      <c r="G8123" t="s">
        <v>16118</v>
      </c>
      <c r="H8123" t="s">
        <v>16118</v>
      </c>
      <c r="I8123" t="s">
        <v>16118</v>
      </c>
      <c r="K8123" t="s">
        <v>16366</v>
      </c>
      <c r="L8123" t="s">
        <v>17223</v>
      </c>
    </row>
    <row r="8124" spans="1:12" x14ac:dyDescent="0.25">
      <c r="A8124" s="9">
        <v>8123</v>
      </c>
      <c r="B8124" t="s">
        <v>1429</v>
      </c>
      <c r="C8124" t="s">
        <v>9788</v>
      </c>
      <c r="D8124" t="s">
        <v>15986</v>
      </c>
      <c r="E8124" t="s">
        <v>16020</v>
      </c>
      <c r="F8124" s="1">
        <v>44390</v>
      </c>
      <c r="G8124" t="s">
        <v>16118</v>
      </c>
      <c r="H8124" t="s">
        <v>16118</v>
      </c>
      <c r="I8124" t="s">
        <v>16118</v>
      </c>
      <c r="J8124" s="7">
        <v>0</v>
      </c>
      <c r="K8124" t="s">
        <v>16447</v>
      </c>
      <c r="L8124" t="s">
        <v>17222</v>
      </c>
    </row>
    <row r="8125" spans="1:12" x14ac:dyDescent="0.25">
      <c r="A8125" s="9">
        <v>8124</v>
      </c>
      <c r="B8125" t="s">
        <v>1431</v>
      </c>
      <c r="C8125" t="s">
        <v>8691</v>
      </c>
      <c r="D8125" t="s">
        <v>15985</v>
      </c>
      <c r="E8125" t="s">
        <v>16000</v>
      </c>
      <c r="F8125" s="1">
        <v>44390</v>
      </c>
      <c r="G8125" t="s">
        <v>16118</v>
      </c>
      <c r="H8125" t="s">
        <v>16118</v>
      </c>
      <c r="I8125" t="s">
        <v>16118</v>
      </c>
      <c r="K8125" t="s">
        <v>16493</v>
      </c>
      <c r="L8125" t="s">
        <v>17223</v>
      </c>
    </row>
    <row r="8126" spans="1:12" x14ac:dyDescent="0.25">
      <c r="A8126" s="9">
        <v>8125</v>
      </c>
      <c r="B8126" t="s">
        <v>1432</v>
      </c>
      <c r="C8126" t="s">
        <v>9790</v>
      </c>
      <c r="D8126" t="s">
        <v>15986</v>
      </c>
      <c r="E8126" t="s">
        <v>16007</v>
      </c>
      <c r="F8126" s="1">
        <v>44390</v>
      </c>
      <c r="G8126" t="s">
        <v>16175</v>
      </c>
      <c r="H8126" t="s">
        <v>16175</v>
      </c>
      <c r="I8126" t="s">
        <v>16178</v>
      </c>
      <c r="J8126" s="7">
        <v>5123.96</v>
      </c>
      <c r="K8126" t="s">
        <v>16695</v>
      </c>
      <c r="L8126" t="s">
        <v>17222</v>
      </c>
    </row>
    <row r="8127" spans="1:12" x14ac:dyDescent="0.25">
      <c r="A8127" s="9">
        <v>8126</v>
      </c>
      <c r="B8127" t="s">
        <v>1433</v>
      </c>
      <c r="C8127" t="s">
        <v>9791</v>
      </c>
      <c r="D8127" t="s">
        <v>15985</v>
      </c>
      <c r="E8127" t="s">
        <v>16028</v>
      </c>
      <c r="F8127" s="1">
        <v>44390</v>
      </c>
      <c r="G8127" t="s">
        <v>16118</v>
      </c>
      <c r="H8127" t="s">
        <v>16118</v>
      </c>
      <c r="I8127" t="s">
        <v>16182</v>
      </c>
      <c r="J8127" s="7">
        <v>0</v>
      </c>
      <c r="K8127" t="s">
        <v>16409</v>
      </c>
      <c r="L8127" t="s">
        <v>17222</v>
      </c>
    </row>
    <row r="8128" spans="1:12" x14ac:dyDescent="0.25">
      <c r="A8128" s="9">
        <v>8127</v>
      </c>
      <c r="B8128" t="s">
        <v>1437</v>
      </c>
      <c r="C8128" t="s">
        <v>9795</v>
      </c>
      <c r="D8128" t="s">
        <v>15981</v>
      </c>
      <c r="E8128" t="s">
        <v>16015</v>
      </c>
      <c r="F8128" s="1">
        <v>44390</v>
      </c>
      <c r="G8128" t="s">
        <v>16118</v>
      </c>
      <c r="H8128" t="s">
        <v>16118</v>
      </c>
      <c r="I8128" t="s">
        <v>16118</v>
      </c>
      <c r="J8128" s="7">
        <v>0</v>
      </c>
      <c r="K8128" t="s">
        <v>16629</v>
      </c>
      <c r="L8128" t="s">
        <v>17222</v>
      </c>
    </row>
    <row r="8129" spans="1:12" x14ac:dyDescent="0.25">
      <c r="A8129" s="9">
        <v>8128</v>
      </c>
      <c r="B8129" t="s">
        <v>1438</v>
      </c>
      <c r="C8129" t="s">
        <v>9796</v>
      </c>
      <c r="D8129" t="s">
        <v>15981</v>
      </c>
      <c r="E8129" t="s">
        <v>16015</v>
      </c>
      <c r="F8129" s="1">
        <v>44390</v>
      </c>
      <c r="G8129" t="s">
        <v>16118</v>
      </c>
      <c r="H8129" t="s">
        <v>16175</v>
      </c>
      <c r="I8129" t="s">
        <v>16118</v>
      </c>
      <c r="J8129" s="7">
        <v>0</v>
      </c>
      <c r="K8129" t="s">
        <v>16799</v>
      </c>
      <c r="L8129" t="s">
        <v>17222</v>
      </c>
    </row>
    <row r="8130" spans="1:12" x14ac:dyDescent="0.25">
      <c r="A8130" s="9">
        <v>8129</v>
      </c>
      <c r="B8130" t="s">
        <v>1439</v>
      </c>
      <c r="C8130" t="s">
        <v>9797</v>
      </c>
      <c r="D8130" t="s">
        <v>15981</v>
      </c>
      <c r="E8130" t="s">
        <v>15993</v>
      </c>
      <c r="F8130" s="1">
        <v>44390</v>
      </c>
      <c r="G8130" t="s">
        <v>16118</v>
      </c>
      <c r="H8130" t="s">
        <v>16118</v>
      </c>
      <c r="I8130" t="s">
        <v>16177</v>
      </c>
      <c r="J8130" s="7">
        <v>97.33</v>
      </c>
      <c r="K8130" t="s">
        <v>16400</v>
      </c>
      <c r="L8130" t="s">
        <v>17222</v>
      </c>
    </row>
    <row r="8131" spans="1:12" x14ac:dyDescent="0.25">
      <c r="A8131" s="9">
        <v>8130</v>
      </c>
      <c r="B8131" t="s">
        <v>1440</v>
      </c>
      <c r="C8131" t="s">
        <v>9798</v>
      </c>
      <c r="D8131" t="s">
        <v>15984</v>
      </c>
      <c r="E8131" t="s">
        <v>15999</v>
      </c>
      <c r="F8131" s="1">
        <v>44390</v>
      </c>
      <c r="G8131" t="s">
        <v>16118</v>
      </c>
      <c r="H8131" t="s">
        <v>16175</v>
      </c>
      <c r="I8131" t="s">
        <v>16177</v>
      </c>
      <c r="J8131" s="7">
        <v>318.01</v>
      </c>
      <c r="K8131" t="s">
        <v>16543</v>
      </c>
      <c r="L8131" t="s">
        <v>17222</v>
      </c>
    </row>
    <row r="8132" spans="1:12" x14ac:dyDescent="0.25">
      <c r="A8132" s="9">
        <v>8131</v>
      </c>
      <c r="B8132" t="s">
        <v>1441</v>
      </c>
      <c r="C8132" t="s">
        <v>9799</v>
      </c>
      <c r="D8132" t="s">
        <v>15981</v>
      </c>
      <c r="E8132" t="s">
        <v>16015</v>
      </c>
      <c r="F8132" s="1">
        <v>44390</v>
      </c>
      <c r="G8132" t="s">
        <v>16118</v>
      </c>
      <c r="H8132" t="s">
        <v>16175</v>
      </c>
      <c r="I8132" t="s">
        <v>16177</v>
      </c>
      <c r="J8132" s="7">
        <v>208.7</v>
      </c>
      <c r="K8132" t="s">
        <v>16633</v>
      </c>
      <c r="L8132" t="s">
        <v>17222</v>
      </c>
    </row>
    <row r="8133" spans="1:12" x14ac:dyDescent="0.25">
      <c r="A8133" s="9">
        <v>8132</v>
      </c>
      <c r="B8133" t="s">
        <v>1442</v>
      </c>
      <c r="C8133" t="s">
        <v>9800</v>
      </c>
      <c r="D8133" t="s">
        <v>15981</v>
      </c>
      <c r="E8133" t="s">
        <v>16025</v>
      </c>
      <c r="F8133" s="1">
        <v>44390</v>
      </c>
      <c r="G8133" t="s">
        <v>16118</v>
      </c>
      <c r="H8133" t="s">
        <v>16118</v>
      </c>
      <c r="I8133" t="s">
        <v>16118</v>
      </c>
      <c r="J8133" s="7">
        <v>0</v>
      </c>
      <c r="K8133" t="s">
        <v>16800</v>
      </c>
      <c r="L8133" t="s">
        <v>17222</v>
      </c>
    </row>
    <row r="8134" spans="1:12" x14ac:dyDescent="0.25">
      <c r="A8134" s="9">
        <v>8133</v>
      </c>
      <c r="B8134" t="s">
        <v>1443</v>
      </c>
      <c r="C8134" t="s">
        <v>9801</v>
      </c>
      <c r="D8134" t="s">
        <v>15983</v>
      </c>
      <c r="E8134" t="s">
        <v>15995</v>
      </c>
      <c r="F8134" s="1">
        <v>44390</v>
      </c>
      <c r="G8134" t="s">
        <v>16118</v>
      </c>
      <c r="H8134" t="s">
        <v>16118</v>
      </c>
      <c r="I8134" t="s">
        <v>16177</v>
      </c>
      <c r="J8134" s="7">
        <v>132215.1</v>
      </c>
      <c r="K8134" t="s">
        <v>16327</v>
      </c>
      <c r="L8134" t="s">
        <v>17222</v>
      </c>
    </row>
    <row r="8135" spans="1:12" x14ac:dyDescent="0.25">
      <c r="A8135" s="9">
        <v>8134</v>
      </c>
      <c r="B8135" t="s">
        <v>1444</v>
      </c>
      <c r="C8135" t="s">
        <v>9802</v>
      </c>
      <c r="D8135" t="s">
        <v>15978</v>
      </c>
      <c r="E8135" t="s">
        <v>16024</v>
      </c>
      <c r="F8135" s="1">
        <v>44390</v>
      </c>
      <c r="G8135" t="s">
        <v>16118</v>
      </c>
      <c r="H8135" t="s">
        <v>16118</v>
      </c>
      <c r="I8135" t="s">
        <v>16178</v>
      </c>
      <c r="J8135" s="7">
        <v>170889.94</v>
      </c>
      <c r="K8135" t="s">
        <v>16534</v>
      </c>
      <c r="L8135" t="s">
        <v>17222</v>
      </c>
    </row>
    <row r="8136" spans="1:12" x14ac:dyDescent="0.25">
      <c r="A8136" s="9">
        <v>8135</v>
      </c>
      <c r="B8136" t="s">
        <v>1445</v>
      </c>
      <c r="C8136" t="s">
        <v>8691</v>
      </c>
      <c r="D8136" t="s">
        <v>15984</v>
      </c>
      <c r="E8136" t="s">
        <v>16004</v>
      </c>
      <c r="F8136" s="1">
        <v>44390</v>
      </c>
      <c r="G8136" t="s">
        <v>16118</v>
      </c>
      <c r="H8136" t="s">
        <v>16118</v>
      </c>
      <c r="I8136" t="s">
        <v>16118</v>
      </c>
      <c r="K8136" t="s">
        <v>16483</v>
      </c>
      <c r="L8136" t="s">
        <v>17223</v>
      </c>
    </row>
    <row r="8137" spans="1:12" x14ac:dyDescent="0.25">
      <c r="A8137" s="9">
        <v>8136</v>
      </c>
      <c r="B8137" t="s">
        <v>1446</v>
      </c>
      <c r="C8137" t="s">
        <v>9803</v>
      </c>
      <c r="D8137" t="s">
        <v>15980</v>
      </c>
      <c r="E8137" t="s">
        <v>16006</v>
      </c>
      <c r="F8137" s="1">
        <v>44390</v>
      </c>
      <c r="G8137" t="s">
        <v>16118</v>
      </c>
      <c r="H8137" t="s">
        <v>16118</v>
      </c>
      <c r="I8137" t="s">
        <v>16178</v>
      </c>
      <c r="J8137" s="7">
        <v>40817.74</v>
      </c>
      <c r="K8137" t="s">
        <v>16765</v>
      </c>
      <c r="L8137" t="s">
        <v>17222</v>
      </c>
    </row>
    <row r="8138" spans="1:12" x14ac:dyDescent="0.25">
      <c r="A8138" s="9">
        <v>8137</v>
      </c>
      <c r="B8138" t="s">
        <v>1447</v>
      </c>
      <c r="C8138" t="s">
        <v>9804</v>
      </c>
      <c r="D8138" t="s">
        <v>15985</v>
      </c>
      <c r="E8138" t="s">
        <v>16002</v>
      </c>
      <c r="F8138" s="1">
        <v>44390</v>
      </c>
      <c r="G8138" t="s">
        <v>16118</v>
      </c>
      <c r="H8138" t="s">
        <v>16118</v>
      </c>
      <c r="I8138" t="s">
        <v>16118</v>
      </c>
      <c r="J8138" s="7">
        <v>0</v>
      </c>
      <c r="K8138" t="s">
        <v>16278</v>
      </c>
      <c r="L8138" t="s">
        <v>17222</v>
      </c>
    </row>
    <row r="8139" spans="1:12" x14ac:dyDescent="0.25">
      <c r="A8139" s="9">
        <v>8138</v>
      </c>
      <c r="B8139" t="s">
        <v>1448</v>
      </c>
      <c r="C8139" t="s">
        <v>9805</v>
      </c>
      <c r="D8139" t="s">
        <v>15982</v>
      </c>
      <c r="E8139" t="s">
        <v>16019</v>
      </c>
      <c r="F8139" s="1">
        <v>44390</v>
      </c>
      <c r="G8139" t="s">
        <v>16176</v>
      </c>
      <c r="H8139" t="s">
        <v>16176</v>
      </c>
      <c r="I8139" t="s">
        <v>16118</v>
      </c>
      <c r="J8139" s="7">
        <v>0</v>
      </c>
      <c r="K8139" t="s">
        <v>16507</v>
      </c>
      <c r="L8139" t="s">
        <v>17222</v>
      </c>
    </row>
    <row r="8140" spans="1:12" x14ac:dyDescent="0.25">
      <c r="A8140" s="9">
        <v>8139</v>
      </c>
      <c r="B8140" t="s">
        <v>1449</v>
      </c>
      <c r="C8140" t="s">
        <v>9806</v>
      </c>
      <c r="D8140" t="s">
        <v>15982</v>
      </c>
      <c r="E8140" t="s">
        <v>16030</v>
      </c>
      <c r="F8140" s="1">
        <v>44390</v>
      </c>
      <c r="G8140" t="s">
        <v>16176</v>
      </c>
      <c r="H8140" t="s">
        <v>16118</v>
      </c>
      <c r="I8140" t="s">
        <v>16177</v>
      </c>
      <c r="J8140" s="7">
        <v>0</v>
      </c>
      <c r="K8140" t="s">
        <v>16378</v>
      </c>
      <c r="L8140" t="s">
        <v>17222</v>
      </c>
    </row>
    <row r="8141" spans="1:12" x14ac:dyDescent="0.25">
      <c r="A8141" s="9">
        <v>8140</v>
      </c>
      <c r="B8141" t="s">
        <v>1450</v>
      </c>
      <c r="C8141" t="s">
        <v>8691</v>
      </c>
      <c r="D8141" t="s">
        <v>15977</v>
      </c>
      <c r="E8141" t="s">
        <v>16003</v>
      </c>
      <c r="F8141" s="1">
        <v>44390</v>
      </c>
      <c r="G8141" t="s">
        <v>16118</v>
      </c>
      <c r="H8141" t="s">
        <v>16118</v>
      </c>
      <c r="I8141" t="s">
        <v>16118</v>
      </c>
      <c r="K8141" t="s">
        <v>16365</v>
      </c>
      <c r="L8141" t="s">
        <v>17223</v>
      </c>
    </row>
    <row r="8142" spans="1:12" x14ac:dyDescent="0.25">
      <c r="A8142" s="9">
        <v>8141</v>
      </c>
      <c r="B8142" t="s">
        <v>1632</v>
      </c>
      <c r="C8142" t="s">
        <v>9958</v>
      </c>
      <c r="D8142" t="s">
        <v>15980</v>
      </c>
      <c r="E8142" t="s">
        <v>17240</v>
      </c>
      <c r="F8142" s="1">
        <v>44390</v>
      </c>
      <c r="G8142" t="s">
        <v>16175</v>
      </c>
      <c r="H8142" t="s">
        <v>16118</v>
      </c>
      <c r="I8142" t="s">
        <v>16177</v>
      </c>
      <c r="J8142" s="7">
        <v>0</v>
      </c>
      <c r="K8142" t="s">
        <v>16414</v>
      </c>
      <c r="L8142" t="s">
        <v>17222</v>
      </c>
    </row>
    <row r="8143" spans="1:12" x14ac:dyDescent="0.25">
      <c r="A8143" s="9">
        <v>8142</v>
      </c>
      <c r="B8143" t="s">
        <v>1434</v>
      </c>
      <c r="C8143" t="s">
        <v>9792</v>
      </c>
      <c r="D8143" t="s">
        <v>15978</v>
      </c>
      <c r="E8143" t="s">
        <v>16023</v>
      </c>
      <c r="F8143" s="1">
        <v>44391</v>
      </c>
      <c r="G8143" t="s">
        <v>16118</v>
      </c>
      <c r="H8143" t="s">
        <v>16118</v>
      </c>
      <c r="I8143" t="s">
        <v>16118</v>
      </c>
      <c r="J8143" s="7">
        <v>0</v>
      </c>
      <c r="K8143" t="s">
        <v>16797</v>
      </c>
      <c r="L8143" t="s">
        <v>17222</v>
      </c>
    </row>
    <row r="8144" spans="1:12" x14ac:dyDescent="0.25">
      <c r="A8144" s="9">
        <v>8143</v>
      </c>
      <c r="B8144" t="s">
        <v>1435</v>
      </c>
      <c r="C8144" t="s">
        <v>9793</v>
      </c>
      <c r="D8144" t="s">
        <v>15978</v>
      </c>
      <c r="E8144" t="s">
        <v>16023</v>
      </c>
      <c r="F8144" s="1">
        <v>44391</v>
      </c>
      <c r="G8144" t="s">
        <v>16118</v>
      </c>
      <c r="H8144" t="s">
        <v>16175</v>
      </c>
      <c r="I8144" t="s">
        <v>16118</v>
      </c>
      <c r="J8144" s="7">
        <v>0</v>
      </c>
      <c r="K8144" t="s">
        <v>16798</v>
      </c>
      <c r="L8144" t="s">
        <v>17222</v>
      </c>
    </row>
    <row r="8145" spans="1:12" x14ac:dyDescent="0.25">
      <c r="A8145" s="9">
        <v>8144</v>
      </c>
      <c r="B8145" t="s">
        <v>1436</v>
      </c>
      <c r="C8145" t="s">
        <v>9794</v>
      </c>
      <c r="D8145" t="s">
        <v>15984</v>
      </c>
      <c r="E8145" t="s">
        <v>15999</v>
      </c>
      <c r="F8145" s="1">
        <v>44391</v>
      </c>
      <c r="G8145" t="s">
        <v>16175</v>
      </c>
      <c r="H8145" t="s">
        <v>16118</v>
      </c>
      <c r="I8145" t="s">
        <v>16177</v>
      </c>
      <c r="J8145" s="7">
        <v>800.59</v>
      </c>
      <c r="K8145" t="s">
        <v>16359</v>
      </c>
      <c r="L8145" t="s">
        <v>17222</v>
      </c>
    </row>
    <row r="8146" spans="1:12" x14ac:dyDescent="0.25">
      <c r="A8146" s="9">
        <v>8145</v>
      </c>
      <c r="B8146" t="s">
        <v>1430</v>
      </c>
      <c r="C8146" t="s">
        <v>9789</v>
      </c>
      <c r="D8146" t="s">
        <v>15977</v>
      </c>
      <c r="E8146" t="s">
        <v>15988</v>
      </c>
      <c r="F8146" s="1">
        <v>44392</v>
      </c>
      <c r="G8146" t="s">
        <v>16118</v>
      </c>
      <c r="H8146" t="s">
        <v>16118</v>
      </c>
      <c r="I8146" t="s">
        <v>16180</v>
      </c>
      <c r="J8146" s="7">
        <v>0</v>
      </c>
      <c r="K8146" t="s">
        <v>16760</v>
      </c>
      <c r="L8146" t="s">
        <v>17222</v>
      </c>
    </row>
    <row r="8147" spans="1:12" x14ac:dyDescent="0.25">
      <c r="A8147" s="9">
        <v>8146</v>
      </c>
      <c r="B8147" t="s">
        <v>1430</v>
      </c>
      <c r="C8147" t="s">
        <v>9789</v>
      </c>
      <c r="D8147" t="s">
        <v>15977</v>
      </c>
      <c r="E8147" t="s">
        <v>15988</v>
      </c>
      <c r="F8147" s="1">
        <v>44392</v>
      </c>
      <c r="G8147" t="s">
        <v>16118</v>
      </c>
      <c r="H8147" t="s">
        <v>16118</v>
      </c>
      <c r="I8147" t="s">
        <v>16180</v>
      </c>
      <c r="J8147" s="7">
        <v>0</v>
      </c>
      <c r="K8147" t="s">
        <v>16515</v>
      </c>
      <c r="L8147" t="s">
        <v>17222</v>
      </c>
    </row>
    <row r="8148" spans="1:12" x14ac:dyDescent="0.25">
      <c r="A8148" s="9">
        <v>8147</v>
      </c>
      <c r="B8148" t="s">
        <v>1406</v>
      </c>
      <c r="C8148" t="s">
        <v>9775</v>
      </c>
      <c r="D8148" t="s">
        <v>15983</v>
      </c>
      <c r="E8148" t="s">
        <v>15997</v>
      </c>
      <c r="F8148" s="1">
        <v>44397</v>
      </c>
      <c r="G8148" t="s">
        <v>16118</v>
      </c>
      <c r="H8148" t="s">
        <v>16118</v>
      </c>
      <c r="I8148" t="s">
        <v>16118</v>
      </c>
      <c r="J8148" s="7">
        <v>0</v>
      </c>
      <c r="K8148" t="s">
        <v>16269</v>
      </c>
      <c r="L8148" t="s">
        <v>17222</v>
      </c>
    </row>
    <row r="8149" spans="1:12" x14ac:dyDescent="0.25">
      <c r="A8149" s="9">
        <v>8148</v>
      </c>
      <c r="B8149" t="s">
        <v>1407</v>
      </c>
      <c r="C8149" t="s">
        <v>9776</v>
      </c>
      <c r="D8149" t="s">
        <v>15979</v>
      </c>
      <c r="E8149" t="s">
        <v>15992</v>
      </c>
      <c r="F8149" s="1">
        <v>44397</v>
      </c>
      <c r="G8149" t="s">
        <v>16118</v>
      </c>
      <c r="H8149" t="s">
        <v>16118</v>
      </c>
      <c r="I8149" t="s">
        <v>16118</v>
      </c>
      <c r="J8149" s="7">
        <v>0</v>
      </c>
      <c r="K8149" t="s">
        <v>16610</v>
      </c>
      <c r="L8149" t="s">
        <v>17222</v>
      </c>
    </row>
    <row r="8150" spans="1:12" x14ac:dyDescent="0.25">
      <c r="A8150" s="9">
        <v>8149</v>
      </c>
      <c r="B8150" t="s">
        <v>1408</v>
      </c>
      <c r="C8150" t="s">
        <v>8691</v>
      </c>
      <c r="D8150" t="s">
        <v>15981</v>
      </c>
      <c r="E8150" t="s">
        <v>16025</v>
      </c>
      <c r="F8150" s="1">
        <v>44397</v>
      </c>
      <c r="G8150" t="s">
        <v>16118</v>
      </c>
      <c r="H8150" t="s">
        <v>16118</v>
      </c>
      <c r="I8150" t="s">
        <v>16118</v>
      </c>
      <c r="K8150" t="s">
        <v>16389</v>
      </c>
      <c r="L8150" t="s">
        <v>17223</v>
      </c>
    </row>
    <row r="8151" spans="1:12" x14ac:dyDescent="0.25">
      <c r="A8151" s="9">
        <v>8150</v>
      </c>
      <c r="B8151" t="s">
        <v>1409</v>
      </c>
      <c r="C8151" t="s">
        <v>8691</v>
      </c>
      <c r="D8151" t="s">
        <v>15981</v>
      </c>
      <c r="E8151" t="s">
        <v>16015</v>
      </c>
      <c r="F8151" s="1">
        <v>44397</v>
      </c>
      <c r="G8151" t="s">
        <v>16118</v>
      </c>
      <c r="H8151" t="s">
        <v>16118</v>
      </c>
      <c r="I8151" t="s">
        <v>16118</v>
      </c>
      <c r="K8151" t="s">
        <v>16346</v>
      </c>
      <c r="L8151" t="s">
        <v>17223</v>
      </c>
    </row>
    <row r="8152" spans="1:12" x14ac:dyDescent="0.25">
      <c r="A8152" s="9">
        <v>8151</v>
      </c>
      <c r="B8152" t="s">
        <v>1410</v>
      </c>
      <c r="C8152" t="s">
        <v>8691</v>
      </c>
      <c r="D8152" t="s">
        <v>15981</v>
      </c>
      <c r="E8152" t="s">
        <v>16009</v>
      </c>
      <c r="F8152" s="1">
        <v>44397</v>
      </c>
      <c r="G8152" t="s">
        <v>16118</v>
      </c>
      <c r="H8152" t="s">
        <v>16118</v>
      </c>
      <c r="I8152" t="s">
        <v>16118</v>
      </c>
      <c r="K8152" t="s">
        <v>16556</v>
      </c>
      <c r="L8152" t="s">
        <v>17223</v>
      </c>
    </row>
    <row r="8153" spans="1:12" x14ac:dyDescent="0.25">
      <c r="A8153" s="9">
        <v>8152</v>
      </c>
      <c r="B8153" t="s">
        <v>1411</v>
      </c>
      <c r="C8153" t="s">
        <v>9777</v>
      </c>
      <c r="D8153" t="s">
        <v>15981</v>
      </c>
      <c r="E8153" t="s">
        <v>16009</v>
      </c>
      <c r="F8153" s="1">
        <v>44397</v>
      </c>
      <c r="G8153" t="s">
        <v>16176</v>
      </c>
      <c r="H8153" t="s">
        <v>16176</v>
      </c>
      <c r="I8153" t="s">
        <v>16182</v>
      </c>
      <c r="J8153" s="7">
        <v>0</v>
      </c>
      <c r="K8153" t="s">
        <v>16664</v>
      </c>
      <c r="L8153" t="s">
        <v>17222</v>
      </c>
    </row>
    <row r="8154" spans="1:12" x14ac:dyDescent="0.25">
      <c r="A8154" s="9">
        <v>8153</v>
      </c>
      <c r="B8154" t="s">
        <v>1412</v>
      </c>
      <c r="C8154" t="s">
        <v>9778</v>
      </c>
      <c r="D8154" t="s">
        <v>15979</v>
      </c>
      <c r="E8154" t="s">
        <v>15991</v>
      </c>
      <c r="F8154" s="1">
        <v>44397</v>
      </c>
      <c r="G8154" t="s">
        <v>16118</v>
      </c>
      <c r="H8154" t="s">
        <v>16118</v>
      </c>
      <c r="I8154" t="s">
        <v>16178</v>
      </c>
      <c r="J8154" s="7">
        <v>533</v>
      </c>
      <c r="K8154" t="s">
        <v>16700</v>
      </c>
      <c r="L8154" t="s">
        <v>17222</v>
      </c>
    </row>
    <row r="8155" spans="1:12" x14ac:dyDescent="0.25">
      <c r="A8155" s="9">
        <v>8154</v>
      </c>
      <c r="B8155" t="s">
        <v>1413</v>
      </c>
      <c r="C8155" t="s">
        <v>8691</v>
      </c>
      <c r="D8155" t="s">
        <v>15983</v>
      </c>
      <c r="E8155" t="s">
        <v>15996</v>
      </c>
      <c r="F8155" s="1">
        <v>44397</v>
      </c>
      <c r="G8155" t="s">
        <v>16118</v>
      </c>
      <c r="H8155" t="s">
        <v>16118</v>
      </c>
      <c r="I8155" t="s">
        <v>16118</v>
      </c>
      <c r="K8155" t="s">
        <v>16331</v>
      </c>
      <c r="L8155" t="s">
        <v>17223</v>
      </c>
    </row>
    <row r="8156" spans="1:12" x14ac:dyDescent="0.25">
      <c r="A8156" s="9">
        <v>8155</v>
      </c>
      <c r="B8156" t="s">
        <v>1414</v>
      </c>
      <c r="C8156" t="s">
        <v>8691</v>
      </c>
      <c r="D8156" t="s">
        <v>15983</v>
      </c>
      <c r="E8156" t="s">
        <v>15996</v>
      </c>
      <c r="F8156" s="1">
        <v>44397</v>
      </c>
      <c r="G8156" t="s">
        <v>16118</v>
      </c>
      <c r="H8156" t="s">
        <v>16118</v>
      </c>
      <c r="I8156" t="s">
        <v>16118</v>
      </c>
      <c r="K8156" t="s">
        <v>16295</v>
      </c>
      <c r="L8156" t="s">
        <v>17223</v>
      </c>
    </row>
    <row r="8157" spans="1:12" x14ac:dyDescent="0.25">
      <c r="A8157" s="9">
        <v>8156</v>
      </c>
      <c r="B8157" t="s">
        <v>1415</v>
      </c>
      <c r="C8157" t="s">
        <v>9779</v>
      </c>
      <c r="D8157" t="s">
        <v>15982</v>
      </c>
      <c r="E8157" t="s">
        <v>16026</v>
      </c>
      <c r="F8157" s="1">
        <v>44397</v>
      </c>
      <c r="G8157" t="s">
        <v>16118</v>
      </c>
      <c r="H8157" t="s">
        <v>16176</v>
      </c>
      <c r="I8157" t="s">
        <v>16177</v>
      </c>
      <c r="J8157" s="7">
        <v>243.41</v>
      </c>
      <c r="K8157" t="s">
        <v>16616</v>
      </c>
      <c r="L8157" t="s">
        <v>17222</v>
      </c>
    </row>
    <row r="8158" spans="1:12" x14ac:dyDescent="0.25">
      <c r="A8158" s="9">
        <v>8157</v>
      </c>
      <c r="B8158" t="s">
        <v>1416</v>
      </c>
      <c r="C8158" t="s">
        <v>9780</v>
      </c>
      <c r="D8158" t="s">
        <v>15985</v>
      </c>
      <c r="E8158" t="s">
        <v>16000</v>
      </c>
      <c r="F8158" s="1">
        <v>44397</v>
      </c>
      <c r="G8158" t="s">
        <v>16118</v>
      </c>
      <c r="H8158" t="s">
        <v>16175</v>
      </c>
      <c r="I8158" t="s">
        <v>16177</v>
      </c>
      <c r="J8158" s="7">
        <v>5.8</v>
      </c>
      <c r="K8158" t="s">
        <v>16481</v>
      </c>
      <c r="L8158" t="s">
        <v>17222</v>
      </c>
    </row>
    <row r="8159" spans="1:12" x14ac:dyDescent="0.25">
      <c r="A8159" s="9">
        <v>8158</v>
      </c>
      <c r="B8159" t="s">
        <v>1417</v>
      </c>
      <c r="C8159" t="s">
        <v>9781</v>
      </c>
      <c r="D8159" t="s">
        <v>15985</v>
      </c>
      <c r="E8159" t="s">
        <v>16000</v>
      </c>
      <c r="F8159" s="1">
        <v>44397</v>
      </c>
      <c r="G8159" t="s">
        <v>16176</v>
      </c>
      <c r="H8159" t="s">
        <v>16176</v>
      </c>
      <c r="I8159" t="s">
        <v>16118</v>
      </c>
      <c r="J8159" s="7">
        <v>0</v>
      </c>
      <c r="K8159" t="s">
        <v>16425</v>
      </c>
      <c r="L8159" t="s">
        <v>17222</v>
      </c>
    </row>
    <row r="8160" spans="1:12" x14ac:dyDescent="0.25">
      <c r="A8160" s="9">
        <v>8159</v>
      </c>
      <c r="B8160" t="s">
        <v>1418</v>
      </c>
      <c r="C8160" t="s">
        <v>8691</v>
      </c>
      <c r="D8160" t="s">
        <v>15979</v>
      </c>
      <c r="E8160" t="s">
        <v>16016</v>
      </c>
      <c r="F8160" s="1">
        <v>44397</v>
      </c>
      <c r="G8160" t="s">
        <v>16118</v>
      </c>
      <c r="H8160" t="s">
        <v>16118</v>
      </c>
      <c r="I8160" t="s">
        <v>16118</v>
      </c>
      <c r="K8160" t="s">
        <v>16744</v>
      </c>
      <c r="L8160" t="s">
        <v>17223</v>
      </c>
    </row>
    <row r="8161" spans="1:12" x14ac:dyDescent="0.25">
      <c r="A8161" s="9">
        <v>8160</v>
      </c>
      <c r="B8161" t="s">
        <v>1419</v>
      </c>
      <c r="C8161" t="s">
        <v>9782</v>
      </c>
      <c r="D8161" t="s">
        <v>15985</v>
      </c>
      <c r="E8161" t="s">
        <v>16000</v>
      </c>
      <c r="F8161" s="1">
        <v>44397</v>
      </c>
      <c r="G8161" t="s">
        <v>16176</v>
      </c>
      <c r="H8161" t="s">
        <v>16176</v>
      </c>
      <c r="I8161" t="s">
        <v>16186</v>
      </c>
      <c r="J8161" s="7">
        <v>0</v>
      </c>
      <c r="K8161" t="s">
        <v>16380</v>
      </c>
      <c r="L8161" t="s">
        <v>17222</v>
      </c>
    </row>
    <row r="8162" spans="1:12" x14ac:dyDescent="0.25">
      <c r="A8162" s="9">
        <v>8161</v>
      </c>
      <c r="B8162" t="s">
        <v>1420</v>
      </c>
      <c r="C8162" t="s">
        <v>9783</v>
      </c>
      <c r="D8162" t="s">
        <v>15981</v>
      </c>
      <c r="E8162" t="s">
        <v>15993</v>
      </c>
      <c r="F8162" s="1">
        <v>44397</v>
      </c>
      <c r="G8162" t="s">
        <v>16118</v>
      </c>
      <c r="H8162" t="s">
        <v>16118</v>
      </c>
      <c r="I8162" t="s">
        <v>16118</v>
      </c>
      <c r="J8162" s="7">
        <v>0</v>
      </c>
      <c r="K8162" t="s">
        <v>16650</v>
      </c>
      <c r="L8162" t="s">
        <v>17222</v>
      </c>
    </row>
    <row r="8163" spans="1:12" x14ac:dyDescent="0.25">
      <c r="A8163" s="9">
        <v>8162</v>
      </c>
      <c r="B8163" t="s">
        <v>1421</v>
      </c>
      <c r="C8163" t="s">
        <v>9784</v>
      </c>
      <c r="D8163" t="s">
        <v>15980</v>
      </c>
      <c r="E8163" t="s">
        <v>16012</v>
      </c>
      <c r="F8163" s="1">
        <v>44397</v>
      </c>
      <c r="G8163" t="s">
        <v>16118</v>
      </c>
      <c r="H8163" t="s">
        <v>16118</v>
      </c>
      <c r="I8163" t="s">
        <v>16118</v>
      </c>
      <c r="J8163" s="7">
        <v>0</v>
      </c>
      <c r="K8163" t="s">
        <v>16323</v>
      </c>
      <c r="L8163" t="s">
        <v>17222</v>
      </c>
    </row>
    <row r="8164" spans="1:12" x14ac:dyDescent="0.25">
      <c r="A8164" s="9">
        <v>8163</v>
      </c>
      <c r="B8164" t="s">
        <v>1422</v>
      </c>
      <c r="C8164" t="s">
        <v>9785</v>
      </c>
      <c r="D8164" t="s">
        <v>15984</v>
      </c>
      <c r="E8164" t="s">
        <v>15999</v>
      </c>
      <c r="F8164" s="1">
        <v>44397</v>
      </c>
      <c r="G8164" t="s">
        <v>16118</v>
      </c>
      <c r="H8164" t="s">
        <v>16175</v>
      </c>
      <c r="I8164" t="s">
        <v>16118</v>
      </c>
      <c r="J8164" s="7">
        <v>0</v>
      </c>
      <c r="K8164" t="s">
        <v>16619</v>
      </c>
      <c r="L8164" t="s">
        <v>17222</v>
      </c>
    </row>
    <row r="8165" spans="1:12" x14ac:dyDescent="0.25">
      <c r="A8165" s="9">
        <v>8164</v>
      </c>
      <c r="B8165" t="s">
        <v>1423</v>
      </c>
      <c r="C8165" t="s">
        <v>8691</v>
      </c>
      <c r="D8165" t="s">
        <v>15979</v>
      </c>
      <c r="E8165" t="s">
        <v>15991</v>
      </c>
      <c r="F8165" s="1">
        <v>44397</v>
      </c>
      <c r="G8165" t="s">
        <v>16118</v>
      </c>
      <c r="H8165" t="s">
        <v>16118</v>
      </c>
      <c r="I8165" t="s">
        <v>16118</v>
      </c>
      <c r="K8165" t="s">
        <v>16795</v>
      </c>
      <c r="L8165" t="s">
        <v>17223</v>
      </c>
    </row>
    <row r="8166" spans="1:12" x14ac:dyDescent="0.25">
      <c r="A8166" s="9">
        <v>8165</v>
      </c>
      <c r="B8166" t="s">
        <v>1424</v>
      </c>
      <c r="C8166" t="s">
        <v>9786</v>
      </c>
      <c r="D8166" t="s">
        <v>15986</v>
      </c>
      <c r="E8166" t="s">
        <v>16007</v>
      </c>
      <c r="F8166" s="1">
        <v>44397</v>
      </c>
      <c r="G8166" t="s">
        <v>16118</v>
      </c>
      <c r="H8166" t="s">
        <v>16118</v>
      </c>
      <c r="I8166" t="s">
        <v>16118</v>
      </c>
      <c r="J8166" s="7">
        <v>30441.38</v>
      </c>
      <c r="K8166" t="s">
        <v>16796</v>
      </c>
      <c r="L8166" t="s">
        <v>17222</v>
      </c>
    </row>
    <row r="8167" spans="1:12" x14ac:dyDescent="0.25">
      <c r="A8167" s="9">
        <v>8166</v>
      </c>
      <c r="B8167" t="s">
        <v>1425</v>
      </c>
      <c r="C8167" t="s">
        <v>9787</v>
      </c>
      <c r="D8167" t="s">
        <v>15986</v>
      </c>
      <c r="E8167" t="s">
        <v>16007</v>
      </c>
      <c r="F8167" s="1">
        <v>44397</v>
      </c>
      <c r="G8167" t="s">
        <v>16118</v>
      </c>
      <c r="H8167" t="s">
        <v>16118</v>
      </c>
      <c r="I8167" t="s">
        <v>16180</v>
      </c>
      <c r="J8167" s="7">
        <v>30441.38</v>
      </c>
      <c r="K8167" t="s">
        <v>16796</v>
      </c>
      <c r="L8167" t="s">
        <v>17222</v>
      </c>
    </row>
    <row r="8168" spans="1:12" x14ac:dyDescent="0.25">
      <c r="A8168" s="9">
        <v>8167</v>
      </c>
      <c r="B8168" t="s">
        <v>1426</v>
      </c>
      <c r="C8168" t="s">
        <v>8691</v>
      </c>
      <c r="D8168" t="s">
        <v>15986</v>
      </c>
      <c r="E8168" t="s">
        <v>16020</v>
      </c>
      <c r="F8168" s="1">
        <v>44397</v>
      </c>
      <c r="G8168" t="s">
        <v>16118</v>
      </c>
      <c r="H8168" t="s">
        <v>16118</v>
      </c>
      <c r="I8168" t="s">
        <v>16118</v>
      </c>
      <c r="K8168" t="s">
        <v>16752</v>
      </c>
      <c r="L8168" t="s">
        <v>17223</v>
      </c>
    </row>
    <row r="8169" spans="1:12" x14ac:dyDescent="0.25">
      <c r="A8169" s="9">
        <v>8168</v>
      </c>
      <c r="B8169" t="s">
        <v>1427</v>
      </c>
      <c r="C8169" t="s">
        <v>8691</v>
      </c>
      <c r="D8169" t="s">
        <v>15977</v>
      </c>
      <c r="E8169" t="s">
        <v>16003</v>
      </c>
      <c r="F8169" s="1">
        <v>44397</v>
      </c>
      <c r="G8169" t="s">
        <v>16118</v>
      </c>
      <c r="H8169" t="s">
        <v>16118</v>
      </c>
      <c r="I8169" t="s">
        <v>16118</v>
      </c>
      <c r="K8169" t="s">
        <v>16547</v>
      </c>
      <c r="L8169" t="s">
        <v>17223</v>
      </c>
    </row>
    <row r="8170" spans="1:12" x14ac:dyDescent="0.25">
      <c r="A8170" s="9">
        <v>8169</v>
      </c>
      <c r="B8170" t="s">
        <v>1428</v>
      </c>
      <c r="C8170" t="s">
        <v>8691</v>
      </c>
      <c r="D8170" t="s">
        <v>15977</v>
      </c>
      <c r="E8170" t="s">
        <v>16003</v>
      </c>
      <c r="F8170" s="1">
        <v>44397</v>
      </c>
      <c r="G8170" t="s">
        <v>16118</v>
      </c>
      <c r="H8170" t="s">
        <v>16118</v>
      </c>
      <c r="I8170" t="s">
        <v>16118</v>
      </c>
      <c r="K8170" t="s">
        <v>16547</v>
      </c>
      <c r="L8170" t="s">
        <v>17223</v>
      </c>
    </row>
    <row r="8171" spans="1:12" x14ac:dyDescent="0.25">
      <c r="A8171" s="9">
        <v>8170</v>
      </c>
      <c r="B8171" t="s">
        <v>1464</v>
      </c>
      <c r="C8171" t="s">
        <v>9820</v>
      </c>
      <c r="D8171" t="s">
        <v>15984</v>
      </c>
      <c r="E8171" t="s">
        <v>16004</v>
      </c>
      <c r="F8171" s="1">
        <v>44397</v>
      </c>
      <c r="G8171" t="s">
        <v>16118</v>
      </c>
      <c r="H8171" t="s">
        <v>16175</v>
      </c>
      <c r="I8171" t="s">
        <v>16118</v>
      </c>
      <c r="J8171" s="7">
        <v>0</v>
      </c>
      <c r="K8171" t="s">
        <v>16802</v>
      </c>
      <c r="L8171" t="s">
        <v>17222</v>
      </c>
    </row>
    <row r="8172" spans="1:12" x14ac:dyDescent="0.25">
      <c r="A8172" s="9">
        <v>8171</v>
      </c>
      <c r="B8172" t="s">
        <v>1404</v>
      </c>
      <c r="C8172" t="s">
        <v>9773</v>
      </c>
      <c r="D8172" t="s">
        <v>15977</v>
      </c>
      <c r="E8172" t="s">
        <v>15988</v>
      </c>
      <c r="F8172" s="1">
        <v>44398</v>
      </c>
      <c r="G8172" t="s">
        <v>16118</v>
      </c>
      <c r="H8172" t="s">
        <v>16118</v>
      </c>
      <c r="I8172" t="s">
        <v>16177</v>
      </c>
      <c r="J8172" s="7">
        <v>18.04</v>
      </c>
      <c r="K8172" t="s">
        <v>16370</v>
      </c>
      <c r="L8172" t="s">
        <v>17222</v>
      </c>
    </row>
    <row r="8173" spans="1:12" x14ac:dyDescent="0.25">
      <c r="A8173" s="9">
        <v>8172</v>
      </c>
      <c r="B8173" t="s">
        <v>1405</v>
      </c>
      <c r="C8173" t="s">
        <v>9774</v>
      </c>
      <c r="D8173" t="s">
        <v>15984</v>
      </c>
      <c r="E8173" t="s">
        <v>16004</v>
      </c>
      <c r="F8173" s="1">
        <v>44398</v>
      </c>
      <c r="G8173" t="s">
        <v>16118</v>
      </c>
      <c r="H8173" t="s">
        <v>16118</v>
      </c>
      <c r="I8173" t="s">
        <v>16177</v>
      </c>
      <c r="J8173" s="7">
        <v>0</v>
      </c>
      <c r="K8173" t="s">
        <v>16794</v>
      </c>
      <c r="L8173" t="s">
        <v>17222</v>
      </c>
    </row>
    <row r="8174" spans="1:12" x14ac:dyDescent="0.25">
      <c r="A8174" s="9">
        <v>8173</v>
      </c>
      <c r="B8174" t="s">
        <v>3401</v>
      </c>
      <c r="C8174" t="s">
        <v>11421</v>
      </c>
      <c r="D8174" t="s">
        <v>15977</v>
      </c>
      <c r="E8174" t="s">
        <v>15988</v>
      </c>
      <c r="F8174" s="1">
        <v>44398</v>
      </c>
      <c r="G8174" t="s">
        <v>16118</v>
      </c>
      <c r="H8174" t="s">
        <v>16118</v>
      </c>
      <c r="I8174" t="s">
        <v>16178</v>
      </c>
      <c r="J8174" s="7">
        <v>3189407.02</v>
      </c>
      <c r="K8174" t="s">
        <v>16545</v>
      </c>
      <c r="L8174" t="s">
        <v>17222</v>
      </c>
    </row>
    <row r="8175" spans="1:12" x14ac:dyDescent="0.25">
      <c r="A8175" s="9">
        <v>8174</v>
      </c>
      <c r="B8175" t="s">
        <v>1402</v>
      </c>
      <c r="C8175" t="s">
        <v>9771</v>
      </c>
      <c r="D8175" t="s">
        <v>15981</v>
      </c>
      <c r="E8175" t="s">
        <v>16025</v>
      </c>
      <c r="F8175" s="1">
        <v>44399</v>
      </c>
      <c r="G8175" t="s">
        <v>16118</v>
      </c>
      <c r="H8175" t="s">
        <v>16118</v>
      </c>
      <c r="I8175" t="s">
        <v>16198</v>
      </c>
      <c r="J8175" s="7">
        <v>0</v>
      </c>
      <c r="K8175" t="s">
        <v>16419</v>
      </c>
      <c r="L8175" t="s">
        <v>17222</v>
      </c>
    </row>
    <row r="8176" spans="1:12" x14ac:dyDescent="0.25">
      <c r="A8176" s="9">
        <v>8175</v>
      </c>
      <c r="B8176" t="s">
        <v>1401</v>
      </c>
      <c r="C8176" t="s">
        <v>9770</v>
      </c>
      <c r="D8176" t="s">
        <v>15984</v>
      </c>
      <c r="E8176" t="s">
        <v>16004</v>
      </c>
      <c r="F8176" s="1">
        <v>44400</v>
      </c>
      <c r="G8176" t="s">
        <v>16118</v>
      </c>
      <c r="H8176" t="s">
        <v>16118</v>
      </c>
      <c r="I8176" t="s">
        <v>16180</v>
      </c>
      <c r="J8176" s="7">
        <v>0</v>
      </c>
      <c r="K8176" t="s">
        <v>16342</v>
      </c>
      <c r="L8176" t="s">
        <v>17222</v>
      </c>
    </row>
    <row r="8177" spans="1:12" x14ac:dyDescent="0.25">
      <c r="A8177" s="9">
        <v>8176</v>
      </c>
      <c r="B8177" t="s">
        <v>1355</v>
      </c>
      <c r="C8177" t="s">
        <v>8691</v>
      </c>
      <c r="D8177" t="s">
        <v>15983</v>
      </c>
      <c r="E8177" t="s">
        <v>15997</v>
      </c>
      <c r="F8177" s="1">
        <v>44401</v>
      </c>
      <c r="G8177" t="s">
        <v>16118</v>
      </c>
      <c r="H8177" t="s">
        <v>16118</v>
      </c>
      <c r="I8177" t="s">
        <v>16118</v>
      </c>
      <c r="K8177" t="s">
        <v>16786</v>
      </c>
      <c r="L8177" t="s">
        <v>17223</v>
      </c>
    </row>
    <row r="8178" spans="1:12" x14ac:dyDescent="0.25">
      <c r="A8178" s="9">
        <v>8177</v>
      </c>
      <c r="B8178" t="s">
        <v>1380</v>
      </c>
      <c r="C8178" t="s">
        <v>9753</v>
      </c>
      <c r="D8178" t="s">
        <v>15979</v>
      </c>
      <c r="E8178" t="s">
        <v>16016</v>
      </c>
      <c r="F8178" s="1">
        <v>44404</v>
      </c>
      <c r="G8178" t="s">
        <v>16118</v>
      </c>
      <c r="H8178" t="s">
        <v>16118</v>
      </c>
      <c r="I8178" t="s">
        <v>16118</v>
      </c>
      <c r="J8178" s="7">
        <v>0</v>
      </c>
      <c r="K8178" t="s">
        <v>16472</v>
      </c>
      <c r="L8178" t="s">
        <v>17222</v>
      </c>
    </row>
    <row r="8179" spans="1:12" x14ac:dyDescent="0.25">
      <c r="A8179" s="9">
        <v>8178</v>
      </c>
      <c r="B8179" t="s">
        <v>1381</v>
      </c>
      <c r="C8179" t="s">
        <v>9754</v>
      </c>
      <c r="D8179" t="s">
        <v>15979</v>
      </c>
      <c r="E8179" t="s">
        <v>15992</v>
      </c>
      <c r="F8179" s="1">
        <v>44404</v>
      </c>
      <c r="G8179" t="s">
        <v>16118</v>
      </c>
      <c r="H8179" t="s">
        <v>16118</v>
      </c>
      <c r="I8179" t="s">
        <v>16118</v>
      </c>
      <c r="J8179" s="7">
        <v>0</v>
      </c>
      <c r="K8179" t="s">
        <v>16787</v>
      </c>
      <c r="L8179" t="s">
        <v>17222</v>
      </c>
    </row>
    <row r="8180" spans="1:12" x14ac:dyDescent="0.25">
      <c r="A8180" s="9">
        <v>8179</v>
      </c>
      <c r="B8180" t="s">
        <v>1382</v>
      </c>
      <c r="C8180" t="s">
        <v>9755</v>
      </c>
      <c r="D8180" t="s">
        <v>15981</v>
      </c>
      <c r="E8180" t="s">
        <v>16025</v>
      </c>
      <c r="F8180" s="1">
        <v>44404</v>
      </c>
      <c r="G8180" t="s">
        <v>16176</v>
      </c>
      <c r="H8180" t="s">
        <v>16176</v>
      </c>
      <c r="I8180" t="s">
        <v>16179</v>
      </c>
      <c r="J8180" s="7">
        <v>0</v>
      </c>
      <c r="K8180" t="s">
        <v>16345</v>
      </c>
      <c r="L8180" t="s">
        <v>17222</v>
      </c>
    </row>
    <row r="8181" spans="1:12" x14ac:dyDescent="0.25">
      <c r="A8181" s="9">
        <v>8180</v>
      </c>
      <c r="B8181" t="s">
        <v>1383</v>
      </c>
      <c r="C8181" t="s">
        <v>8691</v>
      </c>
      <c r="D8181" t="s">
        <v>15979</v>
      </c>
      <c r="E8181" t="s">
        <v>15992</v>
      </c>
      <c r="F8181" s="1">
        <v>44404</v>
      </c>
      <c r="G8181" t="s">
        <v>16118</v>
      </c>
      <c r="H8181" t="s">
        <v>16118</v>
      </c>
      <c r="I8181" t="s">
        <v>16118</v>
      </c>
      <c r="K8181" t="s">
        <v>16523</v>
      </c>
      <c r="L8181" t="s">
        <v>17223</v>
      </c>
    </row>
    <row r="8182" spans="1:12" x14ac:dyDescent="0.25">
      <c r="A8182" s="9">
        <v>8181</v>
      </c>
      <c r="B8182" t="s">
        <v>1384</v>
      </c>
      <c r="C8182" t="s">
        <v>9756</v>
      </c>
      <c r="D8182" t="s">
        <v>15984</v>
      </c>
      <c r="E8182" t="s">
        <v>15999</v>
      </c>
      <c r="F8182" s="1">
        <v>44404</v>
      </c>
      <c r="G8182" t="s">
        <v>16118</v>
      </c>
      <c r="H8182" t="s">
        <v>16118</v>
      </c>
      <c r="I8182" t="s">
        <v>16118</v>
      </c>
      <c r="J8182" s="7">
        <v>0</v>
      </c>
      <c r="K8182" t="s">
        <v>16483</v>
      </c>
      <c r="L8182" t="s">
        <v>17222</v>
      </c>
    </row>
    <row r="8183" spans="1:12" x14ac:dyDescent="0.25">
      <c r="A8183" s="9">
        <v>8182</v>
      </c>
      <c r="B8183" t="s">
        <v>1385</v>
      </c>
      <c r="C8183" t="s">
        <v>9757</v>
      </c>
      <c r="D8183" t="s">
        <v>15982</v>
      </c>
      <c r="E8183" t="s">
        <v>15994</v>
      </c>
      <c r="F8183" s="1">
        <v>44404</v>
      </c>
      <c r="G8183" t="s">
        <v>16118</v>
      </c>
      <c r="H8183" t="s">
        <v>16118</v>
      </c>
      <c r="I8183" t="s">
        <v>16118</v>
      </c>
      <c r="J8183" s="7">
        <v>0</v>
      </c>
      <c r="K8183" t="s">
        <v>16364</v>
      </c>
      <c r="L8183" t="s">
        <v>17222</v>
      </c>
    </row>
    <row r="8184" spans="1:12" x14ac:dyDescent="0.25">
      <c r="A8184" s="9">
        <v>8183</v>
      </c>
      <c r="B8184" t="s">
        <v>1386</v>
      </c>
      <c r="C8184" t="s">
        <v>9758</v>
      </c>
      <c r="D8184" t="s">
        <v>15978</v>
      </c>
      <c r="E8184" t="s">
        <v>15989</v>
      </c>
      <c r="F8184" s="1">
        <v>44404</v>
      </c>
      <c r="G8184" t="s">
        <v>16176</v>
      </c>
      <c r="H8184" t="s">
        <v>16176</v>
      </c>
      <c r="I8184" t="s">
        <v>16118</v>
      </c>
      <c r="J8184" s="7">
        <v>0</v>
      </c>
      <c r="K8184" t="s">
        <v>16791</v>
      </c>
      <c r="L8184" t="s">
        <v>17222</v>
      </c>
    </row>
    <row r="8185" spans="1:12" x14ac:dyDescent="0.25">
      <c r="A8185" s="9">
        <v>8184</v>
      </c>
      <c r="B8185" t="s">
        <v>1387</v>
      </c>
      <c r="C8185" t="s">
        <v>9759</v>
      </c>
      <c r="D8185" t="s">
        <v>15986</v>
      </c>
      <c r="E8185" t="s">
        <v>16020</v>
      </c>
      <c r="F8185" s="1">
        <v>44404</v>
      </c>
      <c r="G8185" t="s">
        <v>16118</v>
      </c>
      <c r="H8185" t="s">
        <v>16118</v>
      </c>
      <c r="I8185" t="s">
        <v>16178</v>
      </c>
      <c r="J8185" s="7">
        <v>758886.61</v>
      </c>
      <c r="K8185" t="s">
        <v>16307</v>
      </c>
      <c r="L8185" t="s">
        <v>17222</v>
      </c>
    </row>
    <row r="8186" spans="1:12" x14ac:dyDescent="0.25">
      <c r="A8186" s="9">
        <v>8185</v>
      </c>
      <c r="B8186" t="s">
        <v>1388</v>
      </c>
      <c r="C8186" t="s">
        <v>9760</v>
      </c>
      <c r="D8186" t="s">
        <v>15986</v>
      </c>
      <c r="E8186" t="s">
        <v>16020</v>
      </c>
      <c r="F8186" s="1">
        <v>44404</v>
      </c>
      <c r="G8186" t="s">
        <v>16118</v>
      </c>
      <c r="H8186" t="s">
        <v>16118</v>
      </c>
      <c r="I8186" t="s">
        <v>16178</v>
      </c>
      <c r="J8186" s="7">
        <v>758886.61</v>
      </c>
      <c r="K8186" t="s">
        <v>16307</v>
      </c>
      <c r="L8186" t="s">
        <v>17222</v>
      </c>
    </row>
    <row r="8187" spans="1:12" x14ac:dyDescent="0.25">
      <c r="A8187" s="9">
        <v>8186</v>
      </c>
      <c r="B8187" t="s">
        <v>1389</v>
      </c>
      <c r="C8187" t="s">
        <v>9761</v>
      </c>
      <c r="D8187" t="s">
        <v>15986</v>
      </c>
      <c r="E8187" t="s">
        <v>16020</v>
      </c>
      <c r="F8187" s="1">
        <v>44404</v>
      </c>
      <c r="G8187" t="s">
        <v>16118</v>
      </c>
      <c r="H8187" t="s">
        <v>16118</v>
      </c>
      <c r="I8187" t="s">
        <v>16118</v>
      </c>
      <c r="K8187" t="s">
        <v>16307</v>
      </c>
      <c r="L8187" t="s">
        <v>17222</v>
      </c>
    </row>
    <row r="8188" spans="1:12" x14ac:dyDescent="0.25">
      <c r="A8188" s="9">
        <v>8187</v>
      </c>
      <c r="B8188" t="s">
        <v>1390</v>
      </c>
      <c r="C8188" t="s">
        <v>9762</v>
      </c>
      <c r="D8188" t="s">
        <v>15986</v>
      </c>
      <c r="E8188" t="s">
        <v>16020</v>
      </c>
      <c r="F8188" s="1">
        <v>44404</v>
      </c>
      <c r="G8188" t="s">
        <v>16118</v>
      </c>
      <c r="H8188" t="s">
        <v>16118</v>
      </c>
      <c r="I8188" t="s">
        <v>16118</v>
      </c>
      <c r="K8188" t="s">
        <v>16307</v>
      </c>
      <c r="L8188" t="s">
        <v>17222</v>
      </c>
    </row>
    <row r="8189" spans="1:12" x14ac:dyDescent="0.25">
      <c r="A8189" s="9">
        <v>8188</v>
      </c>
      <c r="B8189" t="s">
        <v>1391</v>
      </c>
      <c r="C8189" t="s">
        <v>9763</v>
      </c>
      <c r="D8189" t="s">
        <v>15985</v>
      </c>
      <c r="E8189" t="s">
        <v>16028</v>
      </c>
      <c r="F8189" s="1">
        <v>44404</v>
      </c>
      <c r="G8189" t="s">
        <v>16118</v>
      </c>
      <c r="H8189" t="s">
        <v>16118</v>
      </c>
      <c r="I8189" t="s">
        <v>16180</v>
      </c>
      <c r="J8189" s="7">
        <v>0</v>
      </c>
      <c r="K8189" t="s">
        <v>16352</v>
      </c>
      <c r="L8189" t="s">
        <v>17222</v>
      </c>
    </row>
    <row r="8190" spans="1:12" x14ac:dyDescent="0.25">
      <c r="A8190" s="9">
        <v>8189</v>
      </c>
      <c r="B8190" t="s">
        <v>1392</v>
      </c>
      <c r="C8190" t="s">
        <v>9764</v>
      </c>
      <c r="D8190" t="s">
        <v>15985</v>
      </c>
      <c r="E8190" t="s">
        <v>16028</v>
      </c>
      <c r="F8190" s="1">
        <v>44404</v>
      </c>
      <c r="G8190" t="s">
        <v>16118</v>
      </c>
      <c r="H8190" t="s">
        <v>16118</v>
      </c>
      <c r="I8190" t="s">
        <v>16183</v>
      </c>
      <c r="J8190" s="7">
        <v>0</v>
      </c>
      <c r="K8190" t="s">
        <v>16352</v>
      </c>
      <c r="L8190" t="s">
        <v>17222</v>
      </c>
    </row>
    <row r="8191" spans="1:12" x14ac:dyDescent="0.25">
      <c r="A8191" s="9">
        <v>8190</v>
      </c>
      <c r="B8191" t="s">
        <v>1393</v>
      </c>
      <c r="C8191" t="s">
        <v>8691</v>
      </c>
      <c r="D8191" t="s">
        <v>15977</v>
      </c>
      <c r="E8191" t="s">
        <v>15988</v>
      </c>
      <c r="F8191" s="1">
        <v>44404</v>
      </c>
      <c r="G8191" t="s">
        <v>16118</v>
      </c>
      <c r="H8191" t="s">
        <v>16118</v>
      </c>
      <c r="I8191" t="s">
        <v>16118</v>
      </c>
      <c r="K8191" t="s">
        <v>16587</v>
      </c>
      <c r="L8191" t="s">
        <v>17223</v>
      </c>
    </row>
    <row r="8192" spans="1:12" x14ac:dyDescent="0.25">
      <c r="A8192" s="9">
        <v>8191</v>
      </c>
      <c r="B8192" t="s">
        <v>1394</v>
      </c>
      <c r="C8192" t="s">
        <v>8691</v>
      </c>
      <c r="D8192" t="s">
        <v>15977</v>
      </c>
      <c r="E8192" t="s">
        <v>15988</v>
      </c>
      <c r="F8192" s="1">
        <v>44404</v>
      </c>
      <c r="G8192" t="s">
        <v>16118</v>
      </c>
      <c r="H8192" t="s">
        <v>16118</v>
      </c>
      <c r="I8192" t="s">
        <v>16118</v>
      </c>
      <c r="K8192" t="s">
        <v>16587</v>
      </c>
      <c r="L8192" t="s">
        <v>17223</v>
      </c>
    </row>
    <row r="8193" spans="1:12" x14ac:dyDescent="0.25">
      <c r="A8193" s="9">
        <v>8192</v>
      </c>
      <c r="B8193" t="s">
        <v>1395</v>
      </c>
      <c r="C8193" t="s">
        <v>9765</v>
      </c>
      <c r="D8193" t="s">
        <v>15977</v>
      </c>
      <c r="E8193" t="s">
        <v>15988</v>
      </c>
      <c r="F8193" s="1">
        <v>44404</v>
      </c>
      <c r="G8193" t="s">
        <v>16118</v>
      </c>
      <c r="H8193" t="s">
        <v>16118</v>
      </c>
      <c r="I8193" t="s">
        <v>16178</v>
      </c>
      <c r="J8193" s="7">
        <v>0</v>
      </c>
      <c r="K8193" t="s">
        <v>16587</v>
      </c>
      <c r="L8193" t="s">
        <v>17225</v>
      </c>
    </row>
    <row r="8194" spans="1:12" x14ac:dyDescent="0.25">
      <c r="A8194" s="9">
        <v>8193</v>
      </c>
      <c r="B8194" t="s">
        <v>1396</v>
      </c>
      <c r="C8194" t="s">
        <v>9766</v>
      </c>
      <c r="D8194" t="s">
        <v>15986</v>
      </c>
      <c r="E8194" t="s">
        <v>16020</v>
      </c>
      <c r="F8194" s="1">
        <v>44404</v>
      </c>
      <c r="G8194" t="s">
        <v>16118</v>
      </c>
      <c r="H8194" t="s">
        <v>16118</v>
      </c>
      <c r="I8194" t="s">
        <v>16118</v>
      </c>
      <c r="J8194" s="7">
        <v>849329.49</v>
      </c>
      <c r="K8194" t="s">
        <v>16792</v>
      </c>
      <c r="L8194" t="s">
        <v>17222</v>
      </c>
    </row>
    <row r="8195" spans="1:12" x14ac:dyDescent="0.25">
      <c r="A8195" s="9">
        <v>8194</v>
      </c>
      <c r="B8195" t="s">
        <v>1397</v>
      </c>
      <c r="C8195" t="s">
        <v>9767</v>
      </c>
      <c r="D8195" t="s">
        <v>15980</v>
      </c>
      <c r="E8195" t="s">
        <v>16006</v>
      </c>
      <c r="F8195" s="1">
        <v>44404</v>
      </c>
      <c r="G8195" t="s">
        <v>16118</v>
      </c>
      <c r="H8195" t="s">
        <v>16118</v>
      </c>
      <c r="I8195" t="s">
        <v>16177</v>
      </c>
      <c r="J8195" s="7">
        <v>0</v>
      </c>
      <c r="K8195" t="s">
        <v>16549</v>
      </c>
      <c r="L8195" t="s">
        <v>17222</v>
      </c>
    </row>
    <row r="8196" spans="1:12" x14ac:dyDescent="0.25">
      <c r="A8196" s="9">
        <v>8195</v>
      </c>
      <c r="B8196" t="s">
        <v>1398</v>
      </c>
      <c r="C8196" t="s">
        <v>8691</v>
      </c>
      <c r="D8196" t="s">
        <v>15984</v>
      </c>
      <c r="E8196" t="s">
        <v>16004</v>
      </c>
      <c r="F8196" s="1">
        <v>44404</v>
      </c>
      <c r="G8196" t="s">
        <v>16118</v>
      </c>
      <c r="H8196" t="s">
        <v>16118</v>
      </c>
      <c r="I8196" t="s">
        <v>16118</v>
      </c>
      <c r="K8196" t="s">
        <v>16543</v>
      </c>
      <c r="L8196" t="s">
        <v>17223</v>
      </c>
    </row>
    <row r="8197" spans="1:12" x14ac:dyDescent="0.25">
      <c r="A8197" s="9">
        <v>8196</v>
      </c>
      <c r="B8197" t="s">
        <v>1399</v>
      </c>
      <c r="C8197" t="s">
        <v>9768</v>
      </c>
      <c r="D8197" t="s">
        <v>15980</v>
      </c>
      <c r="E8197" t="s">
        <v>16012</v>
      </c>
      <c r="F8197" s="1">
        <v>44404</v>
      </c>
      <c r="G8197" t="s">
        <v>16118</v>
      </c>
      <c r="H8197" t="s">
        <v>16118</v>
      </c>
      <c r="I8197" t="s">
        <v>16118</v>
      </c>
      <c r="J8197" s="7">
        <v>0</v>
      </c>
      <c r="K8197" t="s">
        <v>16257</v>
      </c>
      <c r="L8197" t="s">
        <v>17222</v>
      </c>
    </row>
    <row r="8198" spans="1:12" x14ac:dyDescent="0.25">
      <c r="A8198" s="9">
        <v>8197</v>
      </c>
      <c r="B8198" t="s">
        <v>1400</v>
      </c>
      <c r="C8198" t="s">
        <v>9769</v>
      </c>
      <c r="D8198" t="s">
        <v>15984</v>
      </c>
      <c r="E8198" t="s">
        <v>15999</v>
      </c>
      <c r="F8198" s="1">
        <v>44404</v>
      </c>
      <c r="G8198" t="s">
        <v>16176</v>
      </c>
      <c r="H8198" t="s">
        <v>16118</v>
      </c>
      <c r="I8198" t="s">
        <v>16118</v>
      </c>
      <c r="J8198" s="7">
        <v>0</v>
      </c>
      <c r="K8198" t="s">
        <v>16405</v>
      </c>
      <c r="L8198" t="s">
        <v>17222</v>
      </c>
    </row>
    <row r="8199" spans="1:12" x14ac:dyDescent="0.25">
      <c r="A8199" s="9">
        <v>8198</v>
      </c>
      <c r="B8199" t="s">
        <v>7813</v>
      </c>
      <c r="C8199" t="s">
        <v>15393</v>
      </c>
      <c r="D8199" t="s">
        <v>15978</v>
      </c>
      <c r="E8199" t="s">
        <v>16023</v>
      </c>
      <c r="F8199" s="1">
        <v>44404</v>
      </c>
      <c r="G8199" t="s">
        <v>16175</v>
      </c>
      <c r="H8199" t="s">
        <v>16175</v>
      </c>
      <c r="I8199" t="s">
        <v>16177</v>
      </c>
      <c r="J8199" s="7">
        <v>4035.03</v>
      </c>
      <c r="K8199" t="s">
        <v>16798</v>
      </c>
      <c r="L8199" t="s">
        <v>17222</v>
      </c>
    </row>
    <row r="8200" spans="1:12" x14ac:dyDescent="0.25">
      <c r="A8200" s="9">
        <v>8199</v>
      </c>
      <c r="B8200" t="s">
        <v>1379</v>
      </c>
      <c r="C8200" t="s">
        <v>9752</v>
      </c>
      <c r="D8200" t="s">
        <v>15978</v>
      </c>
      <c r="E8200" t="s">
        <v>16011</v>
      </c>
      <c r="F8200" s="1">
        <v>44406</v>
      </c>
      <c r="G8200" t="s">
        <v>16118</v>
      </c>
      <c r="H8200" t="s">
        <v>16118</v>
      </c>
      <c r="I8200" t="s">
        <v>16186</v>
      </c>
      <c r="J8200" s="7">
        <v>0</v>
      </c>
      <c r="K8200" t="s">
        <v>16790</v>
      </c>
      <c r="L8200" t="s">
        <v>17224</v>
      </c>
    </row>
    <row r="8201" spans="1:12" x14ac:dyDescent="0.25">
      <c r="A8201" s="9">
        <v>8200</v>
      </c>
      <c r="B8201" t="s">
        <v>1358</v>
      </c>
      <c r="C8201" t="s">
        <v>9738</v>
      </c>
      <c r="D8201" t="s">
        <v>15981</v>
      </c>
      <c r="E8201" t="s">
        <v>16025</v>
      </c>
      <c r="F8201" s="1">
        <v>44411</v>
      </c>
      <c r="G8201" t="s">
        <v>16176</v>
      </c>
      <c r="H8201" t="s">
        <v>16118</v>
      </c>
      <c r="I8201" t="s">
        <v>16118</v>
      </c>
      <c r="J8201" s="7">
        <v>14.26</v>
      </c>
      <c r="K8201" t="s">
        <v>16389</v>
      </c>
      <c r="L8201" t="s">
        <v>17222</v>
      </c>
    </row>
    <row r="8202" spans="1:12" x14ac:dyDescent="0.25">
      <c r="A8202" s="9">
        <v>8201</v>
      </c>
      <c r="B8202" t="s">
        <v>1359</v>
      </c>
      <c r="C8202" t="s">
        <v>9739</v>
      </c>
      <c r="D8202" t="s">
        <v>15982</v>
      </c>
      <c r="E8202" t="s">
        <v>16030</v>
      </c>
      <c r="F8202" s="1">
        <v>44411</v>
      </c>
      <c r="G8202" t="s">
        <v>16175</v>
      </c>
      <c r="H8202" t="s">
        <v>16118</v>
      </c>
      <c r="I8202" t="s">
        <v>16182</v>
      </c>
      <c r="J8202" s="7">
        <v>10.49</v>
      </c>
      <c r="K8202" t="s">
        <v>16572</v>
      </c>
      <c r="L8202" t="s">
        <v>17222</v>
      </c>
    </row>
    <row r="8203" spans="1:12" x14ac:dyDescent="0.25">
      <c r="A8203" s="9">
        <v>8202</v>
      </c>
      <c r="B8203" t="s">
        <v>1360</v>
      </c>
      <c r="C8203" t="s">
        <v>8691</v>
      </c>
      <c r="D8203" t="s">
        <v>15983</v>
      </c>
      <c r="E8203" t="s">
        <v>15995</v>
      </c>
      <c r="F8203" s="1">
        <v>44411</v>
      </c>
      <c r="G8203" t="s">
        <v>16118</v>
      </c>
      <c r="H8203" t="s">
        <v>16118</v>
      </c>
      <c r="I8203" t="s">
        <v>16118</v>
      </c>
      <c r="K8203" t="s">
        <v>16331</v>
      </c>
      <c r="L8203" t="s">
        <v>17223</v>
      </c>
    </row>
    <row r="8204" spans="1:12" x14ac:dyDescent="0.25">
      <c r="A8204" s="9">
        <v>8203</v>
      </c>
      <c r="B8204" t="s">
        <v>1361</v>
      </c>
      <c r="C8204" t="s">
        <v>8691</v>
      </c>
      <c r="D8204" t="s">
        <v>15982</v>
      </c>
      <c r="E8204" t="s">
        <v>16030</v>
      </c>
      <c r="F8204" s="1">
        <v>44411</v>
      </c>
      <c r="G8204" t="s">
        <v>16118</v>
      </c>
      <c r="H8204" t="s">
        <v>16118</v>
      </c>
      <c r="I8204" t="s">
        <v>16118</v>
      </c>
      <c r="K8204" t="s">
        <v>16528</v>
      </c>
      <c r="L8204" t="s">
        <v>17223</v>
      </c>
    </row>
    <row r="8205" spans="1:12" x14ac:dyDescent="0.25">
      <c r="A8205" s="9">
        <v>8204</v>
      </c>
      <c r="B8205" t="s">
        <v>1362</v>
      </c>
      <c r="C8205" t="s">
        <v>9740</v>
      </c>
      <c r="D8205" t="s">
        <v>15981</v>
      </c>
      <c r="E8205" t="s">
        <v>16025</v>
      </c>
      <c r="F8205" s="1">
        <v>44411</v>
      </c>
      <c r="G8205" t="s">
        <v>16118</v>
      </c>
      <c r="H8205" t="s">
        <v>16118</v>
      </c>
      <c r="I8205" t="s">
        <v>16177</v>
      </c>
      <c r="J8205" s="7">
        <v>88.35</v>
      </c>
      <c r="K8205" t="s">
        <v>16435</v>
      </c>
      <c r="L8205" t="s">
        <v>17222</v>
      </c>
    </row>
    <row r="8206" spans="1:12" x14ac:dyDescent="0.25">
      <c r="A8206" s="9">
        <v>8205</v>
      </c>
      <c r="B8206" t="s">
        <v>1364</v>
      </c>
      <c r="C8206" t="s">
        <v>9742</v>
      </c>
      <c r="D8206" t="s">
        <v>15979</v>
      </c>
      <c r="E8206" t="s">
        <v>15992</v>
      </c>
      <c r="F8206" s="1">
        <v>44411</v>
      </c>
      <c r="G8206" t="s">
        <v>16118</v>
      </c>
      <c r="H8206" t="s">
        <v>16118</v>
      </c>
      <c r="I8206" t="s">
        <v>16118</v>
      </c>
      <c r="J8206" s="7">
        <v>0</v>
      </c>
      <c r="K8206" t="s">
        <v>16787</v>
      </c>
      <c r="L8206" t="s">
        <v>17222</v>
      </c>
    </row>
    <row r="8207" spans="1:12" x14ac:dyDescent="0.25">
      <c r="A8207" s="9">
        <v>8206</v>
      </c>
      <c r="B8207" t="s">
        <v>1365</v>
      </c>
      <c r="C8207" t="s">
        <v>9743</v>
      </c>
      <c r="D8207" t="s">
        <v>15979</v>
      </c>
      <c r="E8207" t="s">
        <v>15992</v>
      </c>
      <c r="F8207" s="1">
        <v>44411</v>
      </c>
      <c r="G8207" t="s">
        <v>16118</v>
      </c>
      <c r="H8207" t="s">
        <v>16118</v>
      </c>
      <c r="I8207" t="s">
        <v>16118</v>
      </c>
      <c r="J8207" s="7">
        <v>0</v>
      </c>
      <c r="K8207" t="s">
        <v>16787</v>
      </c>
      <c r="L8207" t="s">
        <v>17222</v>
      </c>
    </row>
    <row r="8208" spans="1:12" x14ac:dyDescent="0.25">
      <c r="A8208" s="9">
        <v>8207</v>
      </c>
      <c r="B8208" t="s">
        <v>1366</v>
      </c>
      <c r="C8208" t="s">
        <v>9744</v>
      </c>
      <c r="D8208" t="s">
        <v>15983</v>
      </c>
      <c r="E8208" t="s">
        <v>15998</v>
      </c>
      <c r="F8208" s="1">
        <v>44411</v>
      </c>
      <c r="G8208" t="s">
        <v>16118</v>
      </c>
      <c r="H8208" t="s">
        <v>16118</v>
      </c>
      <c r="I8208" t="s">
        <v>16178</v>
      </c>
      <c r="J8208" s="7">
        <v>231033.83</v>
      </c>
      <c r="K8208" t="s">
        <v>16788</v>
      </c>
      <c r="L8208" t="s">
        <v>17222</v>
      </c>
    </row>
    <row r="8209" spans="1:12" x14ac:dyDescent="0.25">
      <c r="A8209" s="9">
        <v>8208</v>
      </c>
      <c r="B8209" t="s">
        <v>1367</v>
      </c>
      <c r="C8209" t="s">
        <v>8691</v>
      </c>
      <c r="D8209" t="s">
        <v>15980</v>
      </c>
      <c r="E8209" t="s">
        <v>16005</v>
      </c>
      <c r="F8209" s="1">
        <v>44411</v>
      </c>
      <c r="G8209" t="s">
        <v>16118</v>
      </c>
      <c r="H8209" t="s">
        <v>16118</v>
      </c>
      <c r="I8209" t="s">
        <v>16118</v>
      </c>
      <c r="K8209" t="s">
        <v>16762</v>
      </c>
      <c r="L8209" t="s">
        <v>17223</v>
      </c>
    </row>
    <row r="8210" spans="1:12" x14ac:dyDescent="0.25">
      <c r="A8210" s="9">
        <v>8209</v>
      </c>
      <c r="B8210" t="s">
        <v>1368</v>
      </c>
      <c r="C8210" t="s">
        <v>9745</v>
      </c>
      <c r="D8210" t="s">
        <v>15977</v>
      </c>
      <c r="E8210" t="s">
        <v>15988</v>
      </c>
      <c r="F8210" s="1">
        <v>44411</v>
      </c>
      <c r="G8210" t="s">
        <v>16118</v>
      </c>
      <c r="H8210" t="s">
        <v>16118</v>
      </c>
      <c r="I8210" t="s">
        <v>16118</v>
      </c>
      <c r="J8210" s="7">
        <v>2000000</v>
      </c>
      <c r="K8210" t="s">
        <v>16789</v>
      </c>
      <c r="L8210" t="s">
        <v>17222</v>
      </c>
    </row>
    <row r="8211" spans="1:12" x14ac:dyDescent="0.25">
      <c r="A8211" s="9">
        <v>8210</v>
      </c>
      <c r="B8211" t="s">
        <v>1369</v>
      </c>
      <c r="C8211" t="s">
        <v>8691</v>
      </c>
      <c r="D8211" t="s">
        <v>15980</v>
      </c>
      <c r="E8211" t="s">
        <v>17240</v>
      </c>
      <c r="F8211" s="1">
        <v>44411</v>
      </c>
      <c r="G8211" t="s">
        <v>16118</v>
      </c>
      <c r="H8211" t="s">
        <v>16118</v>
      </c>
      <c r="I8211" t="s">
        <v>16118</v>
      </c>
      <c r="K8211" t="s">
        <v>16434</v>
      </c>
      <c r="L8211" t="s">
        <v>17223</v>
      </c>
    </row>
    <row r="8212" spans="1:12" x14ac:dyDescent="0.25">
      <c r="A8212" s="9">
        <v>8211</v>
      </c>
      <c r="B8212" t="s">
        <v>1370</v>
      </c>
      <c r="C8212" t="s">
        <v>8691</v>
      </c>
      <c r="D8212" t="s">
        <v>15980</v>
      </c>
      <c r="E8212" t="s">
        <v>17240</v>
      </c>
      <c r="F8212" s="1">
        <v>44411</v>
      </c>
      <c r="G8212" t="s">
        <v>16118</v>
      </c>
      <c r="H8212" t="s">
        <v>16118</v>
      </c>
      <c r="I8212" t="s">
        <v>16118</v>
      </c>
      <c r="K8212" t="s">
        <v>16598</v>
      </c>
      <c r="L8212" t="s">
        <v>17223</v>
      </c>
    </row>
    <row r="8213" spans="1:12" x14ac:dyDescent="0.25">
      <c r="A8213" s="9">
        <v>8212</v>
      </c>
      <c r="B8213" t="s">
        <v>1371</v>
      </c>
      <c r="C8213" t="s">
        <v>9746</v>
      </c>
      <c r="D8213" t="s">
        <v>15985</v>
      </c>
      <c r="E8213" t="s">
        <v>16014</v>
      </c>
      <c r="F8213" s="1">
        <v>44411</v>
      </c>
      <c r="G8213" t="s">
        <v>16118</v>
      </c>
      <c r="H8213" t="s">
        <v>16118</v>
      </c>
      <c r="I8213" t="s">
        <v>16118</v>
      </c>
      <c r="J8213" s="7">
        <v>0</v>
      </c>
      <c r="K8213" t="s">
        <v>16758</v>
      </c>
      <c r="L8213" t="s">
        <v>17222</v>
      </c>
    </row>
    <row r="8214" spans="1:12" x14ac:dyDescent="0.25">
      <c r="A8214" s="9">
        <v>8213</v>
      </c>
      <c r="B8214" t="s">
        <v>1372</v>
      </c>
      <c r="C8214" t="s">
        <v>9747</v>
      </c>
      <c r="D8214" t="s">
        <v>15979</v>
      </c>
      <c r="E8214" t="s">
        <v>15991</v>
      </c>
      <c r="F8214" s="1">
        <v>44411</v>
      </c>
      <c r="G8214" t="s">
        <v>16118</v>
      </c>
      <c r="H8214" t="s">
        <v>16118</v>
      </c>
      <c r="I8214" t="s">
        <v>16118</v>
      </c>
      <c r="J8214" s="7">
        <v>50000</v>
      </c>
      <c r="K8214" t="s">
        <v>16768</v>
      </c>
      <c r="L8214" t="s">
        <v>17222</v>
      </c>
    </row>
    <row r="8215" spans="1:12" x14ac:dyDescent="0.25">
      <c r="A8215" s="9">
        <v>8214</v>
      </c>
      <c r="B8215" t="s">
        <v>1373</v>
      </c>
      <c r="C8215" t="s">
        <v>9748</v>
      </c>
      <c r="D8215" t="s">
        <v>15985</v>
      </c>
      <c r="E8215" t="s">
        <v>16028</v>
      </c>
      <c r="F8215" s="1">
        <v>44411</v>
      </c>
      <c r="G8215" t="s">
        <v>16118</v>
      </c>
      <c r="H8215" t="s">
        <v>16118</v>
      </c>
      <c r="I8215" t="s">
        <v>16206</v>
      </c>
      <c r="J8215" s="7">
        <v>293.11</v>
      </c>
      <c r="K8215" t="s">
        <v>16546</v>
      </c>
      <c r="L8215" t="s">
        <v>17222</v>
      </c>
    </row>
    <row r="8216" spans="1:12" x14ac:dyDescent="0.25">
      <c r="A8216" s="9">
        <v>8215</v>
      </c>
      <c r="B8216" t="s">
        <v>1374</v>
      </c>
      <c r="C8216" t="s">
        <v>8691</v>
      </c>
      <c r="D8216" t="s">
        <v>15984</v>
      </c>
      <c r="E8216" t="s">
        <v>16004</v>
      </c>
      <c r="F8216" s="1">
        <v>44411</v>
      </c>
      <c r="G8216" t="s">
        <v>16118</v>
      </c>
      <c r="H8216" t="s">
        <v>16118</v>
      </c>
      <c r="I8216" t="s">
        <v>16118</v>
      </c>
      <c r="K8216" t="s">
        <v>16372</v>
      </c>
      <c r="L8216" t="s">
        <v>17223</v>
      </c>
    </row>
    <row r="8217" spans="1:12" x14ac:dyDescent="0.25">
      <c r="A8217" s="9">
        <v>8216</v>
      </c>
      <c r="B8217" t="s">
        <v>1375</v>
      </c>
      <c r="C8217" t="s">
        <v>8691</v>
      </c>
      <c r="D8217" t="s">
        <v>15984</v>
      </c>
      <c r="E8217" t="s">
        <v>15999</v>
      </c>
      <c r="F8217" s="1">
        <v>44411</v>
      </c>
      <c r="G8217" t="s">
        <v>16118</v>
      </c>
      <c r="H8217" t="s">
        <v>16118</v>
      </c>
      <c r="I8217" t="s">
        <v>16118</v>
      </c>
      <c r="K8217" t="s">
        <v>16703</v>
      </c>
      <c r="L8217" t="s">
        <v>17223</v>
      </c>
    </row>
    <row r="8218" spans="1:12" x14ac:dyDescent="0.25">
      <c r="A8218" s="9">
        <v>8217</v>
      </c>
      <c r="B8218" t="s">
        <v>1376</v>
      </c>
      <c r="C8218" t="s">
        <v>9749</v>
      </c>
      <c r="D8218" t="s">
        <v>15986</v>
      </c>
      <c r="E8218" t="s">
        <v>16007</v>
      </c>
      <c r="F8218" s="1">
        <v>44411</v>
      </c>
      <c r="G8218" t="s">
        <v>16118</v>
      </c>
      <c r="H8218" t="s">
        <v>16118</v>
      </c>
      <c r="I8218" t="s">
        <v>16178</v>
      </c>
      <c r="J8218" s="7">
        <v>1163177.43</v>
      </c>
      <c r="K8218" t="s">
        <v>16666</v>
      </c>
      <c r="L8218" t="s">
        <v>17222</v>
      </c>
    </row>
    <row r="8219" spans="1:12" x14ac:dyDescent="0.25">
      <c r="A8219" s="9">
        <v>8218</v>
      </c>
      <c r="B8219" t="s">
        <v>1377</v>
      </c>
      <c r="C8219" t="s">
        <v>9750</v>
      </c>
      <c r="D8219" t="s">
        <v>15976</v>
      </c>
      <c r="E8219" t="s">
        <v>16021</v>
      </c>
      <c r="F8219" s="1">
        <v>44411</v>
      </c>
      <c r="G8219" t="s">
        <v>16118</v>
      </c>
      <c r="H8219" t="s">
        <v>16118</v>
      </c>
      <c r="I8219" t="s">
        <v>16118</v>
      </c>
      <c r="J8219" s="7">
        <v>0</v>
      </c>
      <c r="K8219" t="s">
        <v>16518</v>
      </c>
      <c r="L8219" t="s">
        <v>17222</v>
      </c>
    </row>
    <row r="8220" spans="1:12" x14ac:dyDescent="0.25">
      <c r="A8220" s="9">
        <v>8219</v>
      </c>
      <c r="B8220" t="s">
        <v>1378</v>
      </c>
      <c r="C8220" t="s">
        <v>9751</v>
      </c>
      <c r="D8220" t="s">
        <v>15976</v>
      </c>
      <c r="E8220" t="s">
        <v>16021</v>
      </c>
      <c r="F8220" s="1">
        <v>44411</v>
      </c>
      <c r="G8220" t="s">
        <v>16176</v>
      </c>
      <c r="H8220" t="s">
        <v>16176</v>
      </c>
      <c r="I8220" t="s">
        <v>16177</v>
      </c>
      <c r="J8220" s="7">
        <v>8064.34</v>
      </c>
      <c r="K8220" t="s">
        <v>16590</v>
      </c>
      <c r="L8220" t="s">
        <v>17222</v>
      </c>
    </row>
    <row r="8221" spans="1:12" x14ac:dyDescent="0.25">
      <c r="A8221" s="9">
        <v>8220</v>
      </c>
      <c r="B8221" t="s">
        <v>1356</v>
      </c>
      <c r="C8221" t="s">
        <v>9736</v>
      </c>
      <c r="D8221" t="s">
        <v>15978</v>
      </c>
      <c r="E8221" t="s">
        <v>16011</v>
      </c>
      <c r="F8221" s="1">
        <v>44412</v>
      </c>
      <c r="G8221" t="s">
        <v>16176</v>
      </c>
      <c r="H8221" t="s">
        <v>16175</v>
      </c>
      <c r="I8221" t="s">
        <v>16177</v>
      </c>
      <c r="J8221" s="7">
        <v>4.58</v>
      </c>
      <c r="K8221" t="s">
        <v>16773</v>
      </c>
      <c r="L8221" t="s">
        <v>17227</v>
      </c>
    </row>
    <row r="8222" spans="1:12" x14ac:dyDescent="0.25">
      <c r="A8222" s="9">
        <v>8221</v>
      </c>
      <c r="B8222" t="s">
        <v>1357</v>
      </c>
      <c r="C8222" t="s">
        <v>9737</v>
      </c>
      <c r="D8222" t="s">
        <v>15977</v>
      </c>
      <c r="E8222" t="s">
        <v>15988</v>
      </c>
      <c r="F8222" s="1">
        <v>44412</v>
      </c>
      <c r="G8222" t="s">
        <v>16118</v>
      </c>
      <c r="H8222" t="s">
        <v>16118</v>
      </c>
      <c r="I8222" t="s">
        <v>16180</v>
      </c>
      <c r="J8222" s="7">
        <v>0</v>
      </c>
      <c r="K8222" t="s">
        <v>16456</v>
      </c>
      <c r="L8222" t="s">
        <v>17222</v>
      </c>
    </row>
    <row r="8223" spans="1:12" x14ac:dyDescent="0.25">
      <c r="A8223" s="9">
        <v>8222</v>
      </c>
      <c r="B8223" t="s">
        <v>1352</v>
      </c>
      <c r="C8223" t="s">
        <v>9734</v>
      </c>
      <c r="D8223" t="s">
        <v>15976</v>
      </c>
      <c r="E8223" t="s">
        <v>15987</v>
      </c>
      <c r="F8223" s="1">
        <v>44414</v>
      </c>
      <c r="G8223" t="s">
        <v>16118</v>
      </c>
      <c r="H8223" t="s">
        <v>16118</v>
      </c>
      <c r="I8223" t="s">
        <v>16118</v>
      </c>
      <c r="J8223" s="7">
        <v>1263.71</v>
      </c>
      <c r="K8223" t="s">
        <v>16522</v>
      </c>
      <c r="L8223" t="s">
        <v>17222</v>
      </c>
    </row>
    <row r="8224" spans="1:12" x14ac:dyDescent="0.25">
      <c r="A8224" s="9">
        <v>8223</v>
      </c>
      <c r="B8224" t="s">
        <v>1353</v>
      </c>
      <c r="C8224" t="s">
        <v>8691</v>
      </c>
      <c r="D8224" t="s">
        <v>15980</v>
      </c>
      <c r="E8224" t="s">
        <v>16006</v>
      </c>
      <c r="F8224" s="1">
        <v>44414</v>
      </c>
      <c r="G8224" t="s">
        <v>16118</v>
      </c>
      <c r="H8224" t="s">
        <v>16118</v>
      </c>
      <c r="I8224" t="s">
        <v>16118</v>
      </c>
      <c r="K8224" t="s">
        <v>16480</v>
      </c>
      <c r="L8224" t="s">
        <v>17223</v>
      </c>
    </row>
    <row r="8225" spans="1:12" x14ac:dyDescent="0.25">
      <c r="A8225" s="9">
        <v>8224</v>
      </c>
      <c r="B8225" t="s">
        <v>1354</v>
      </c>
      <c r="C8225" t="s">
        <v>9735</v>
      </c>
      <c r="D8225" t="s">
        <v>15980</v>
      </c>
      <c r="E8225" t="s">
        <v>16006</v>
      </c>
      <c r="F8225" s="1">
        <v>44414</v>
      </c>
      <c r="G8225" t="s">
        <v>16118</v>
      </c>
      <c r="H8225" t="s">
        <v>16118</v>
      </c>
      <c r="I8225" t="s">
        <v>16179</v>
      </c>
      <c r="J8225" s="7">
        <v>0</v>
      </c>
      <c r="K8225" t="s">
        <v>16480</v>
      </c>
      <c r="L8225" t="s">
        <v>17225</v>
      </c>
    </row>
    <row r="8226" spans="1:12" x14ac:dyDescent="0.25">
      <c r="A8226" s="9">
        <v>8225</v>
      </c>
      <c r="B8226" t="s">
        <v>1319</v>
      </c>
      <c r="C8226" t="s">
        <v>9708</v>
      </c>
      <c r="D8226" t="s">
        <v>15983</v>
      </c>
      <c r="E8226" t="s">
        <v>15996</v>
      </c>
      <c r="F8226" s="1">
        <v>44418</v>
      </c>
      <c r="G8226" t="s">
        <v>16118</v>
      </c>
      <c r="H8226" t="s">
        <v>16118</v>
      </c>
      <c r="I8226" t="s">
        <v>16181</v>
      </c>
      <c r="J8226" s="7">
        <v>0</v>
      </c>
      <c r="K8226" t="s">
        <v>16580</v>
      </c>
      <c r="L8226" t="s">
        <v>17222</v>
      </c>
    </row>
    <row r="8227" spans="1:12" x14ac:dyDescent="0.25">
      <c r="A8227" s="9">
        <v>8226</v>
      </c>
      <c r="B8227" t="s">
        <v>1320</v>
      </c>
      <c r="C8227" t="s">
        <v>9709</v>
      </c>
      <c r="D8227" t="s">
        <v>15983</v>
      </c>
      <c r="E8227" t="s">
        <v>15995</v>
      </c>
      <c r="F8227" s="1">
        <v>44418</v>
      </c>
      <c r="G8227" t="s">
        <v>16118</v>
      </c>
      <c r="H8227" t="s">
        <v>16118</v>
      </c>
      <c r="I8227" t="s">
        <v>16205</v>
      </c>
      <c r="J8227" s="7">
        <v>0</v>
      </c>
      <c r="K8227" t="s">
        <v>16296</v>
      </c>
      <c r="L8227" t="s">
        <v>17222</v>
      </c>
    </row>
    <row r="8228" spans="1:12" x14ac:dyDescent="0.25">
      <c r="A8228" s="9">
        <v>8227</v>
      </c>
      <c r="B8228" t="s">
        <v>1321</v>
      </c>
      <c r="C8228" t="s">
        <v>9710</v>
      </c>
      <c r="D8228" t="s">
        <v>15983</v>
      </c>
      <c r="E8228" t="s">
        <v>15996</v>
      </c>
      <c r="F8228" s="1">
        <v>44418</v>
      </c>
      <c r="G8228" t="s">
        <v>16175</v>
      </c>
      <c r="H8228" t="s">
        <v>16118</v>
      </c>
      <c r="I8228" t="s">
        <v>16118</v>
      </c>
      <c r="J8228" s="7">
        <v>0</v>
      </c>
      <c r="K8228" t="s">
        <v>16325</v>
      </c>
      <c r="L8228" t="s">
        <v>17222</v>
      </c>
    </row>
    <row r="8229" spans="1:12" x14ac:dyDescent="0.25">
      <c r="A8229" s="9">
        <v>8228</v>
      </c>
      <c r="B8229" t="s">
        <v>1322</v>
      </c>
      <c r="C8229" t="s">
        <v>8691</v>
      </c>
      <c r="D8229" t="s">
        <v>15984</v>
      </c>
      <c r="E8229" t="s">
        <v>15999</v>
      </c>
      <c r="F8229" s="1">
        <v>44418</v>
      </c>
      <c r="G8229" t="s">
        <v>16118</v>
      </c>
      <c r="H8229" t="s">
        <v>16118</v>
      </c>
      <c r="I8229" t="s">
        <v>16118</v>
      </c>
      <c r="K8229" t="s">
        <v>16761</v>
      </c>
      <c r="L8229" t="s">
        <v>17223</v>
      </c>
    </row>
    <row r="8230" spans="1:12" x14ac:dyDescent="0.25">
      <c r="A8230" s="9">
        <v>8229</v>
      </c>
      <c r="B8230" t="s">
        <v>1323</v>
      </c>
      <c r="C8230" t="s">
        <v>9711</v>
      </c>
      <c r="D8230" t="s">
        <v>15981</v>
      </c>
      <c r="E8230" t="s">
        <v>16025</v>
      </c>
      <c r="F8230" s="1">
        <v>44418</v>
      </c>
      <c r="G8230" t="s">
        <v>16176</v>
      </c>
      <c r="H8230" t="s">
        <v>16118</v>
      </c>
      <c r="I8230" t="s">
        <v>16118</v>
      </c>
      <c r="J8230" s="7">
        <v>0</v>
      </c>
      <c r="K8230" t="s">
        <v>16629</v>
      </c>
      <c r="L8230" t="s">
        <v>17222</v>
      </c>
    </row>
    <row r="8231" spans="1:12" x14ac:dyDescent="0.25">
      <c r="A8231" s="9">
        <v>8230</v>
      </c>
      <c r="B8231" t="s">
        <v>1324</v>
      </c>
      <c r="C8231" t="s">
        <v>9712</v>
      </c>
      <c r="D8231" t="s">
        <v>15979</v>
      </c>
      <c r="E8231" t="s">
        <v>15990</v>
      </c>
      <c r="F8231" s="1">
        <v>44418</v>
      </c>
      <c r="G8231" t="s">
        <v>16118</v>
      </c>
      <c r="H8231" t="s">
        <v>16118</v>
      </c>
      <c r="I8231" t="s">
        <v>16118</v>
      </c>
      <c r="J8231" s="7">
        <v>0</v>
      </c>
      <c r="K8231" t="s">
        <v>16407</v>
      </c>
      <c r="L8231" t="s">
        <v>17222</v>
      </c>
    </row>
    <row r="8232" spans="1:12" x14ac:dyDescent="0.25">
      <c r="A8232" s="9">
        <v>8231</v>
      </c>
      <c r="B8232" t="s">
        <v>1325</v>
      </c>
      <c r="C8232" t="s">
        <v>9713</v>
      </c>
      <c r="D8232" t="s">
        <v>15976</v>
      </c>
      <c r="E8232" t="s">
        <v>16013</v>
      </c>
      <c r="F8232" s="1">
        <v>44418</v>
      </c>
      <c r="G8232" t="s">
        <v>16118</v>
      </c>
      <c r="H8232" t="s">
        <v>16118</v>
      </c>
      <c r="I8232" t="s">
        <v>16178</v>
      </c>
      <c r="J8232" s="7">
        <v>0</v>
      </c>
      <c r="K8232" t="s">
        <v>16627</v>
      </c>
      <c r="L8232" t="s">
        <v>17224</v>
      </c>
    </row>
    <row r="8233" spans="1:12" x14ac:dyDescent="0.25">
      <c r="A8233" s="9">
        <v>8232</v>
      </c>
      <c r="B8233" t="s">
        <v>1326</v>
      </c>
      <c r="C8233" t="s">
        <v>9714</v>
      </c>
      <c r="D8233" t="s">
        <v>15981</v>
      </c>
      <c r="E8233" t="s">
        <v>16015</v>
      </c>
      <c r="F8233" s="1">
        <v>44418</v>
      </c>
      <c r="G8233" t="s">
        <v>16118</v>
      </c>
      <c r="H8233" t="s">
        <v>16118</v>
      </c>
      <c r="I8233" t="s">
        <v>16118</v>
      </c>
      <c r="J8233" s="7">
        <v>0</v>
      </c>
      <c r="K8233" t="s">
        <v>16784</v>
      </c>
      <c r="L8233" t="s">
        <v>17222</v>
      </c>
    </row>
    <row r="8234" spans="1:12" x14ac:dyDescent="0.25">
      <c r="A8234" s="9">
        <v>8233</v>
      </c>
      <c r="B8234" t="s">
        <v>1327</v>
      </c>
      <c r="C8234" t="s">
        <v>9715</v>
      </c>
      <c r="D8234" t="s">
        <v>15979</v>
      </c>
      <c r="E8234" t="s">
        <v>15990</v>
      </c>
      <c r="F8234" s="1">
        <v>44418</v>
      </c>
      <c r="G8234" t="s">
        <v>16118</v>
      </c>
      <c r="H8234" t="s">
        <v>16118</v>
      </c>
      <c r="I8234" t="s">
        <v>16177</v>
      </c>
      <c r="J8234" s="7">
        <v>12</v>
      </c>
      <c r="K8234" t="s">
        <v>16256</v>
      </c>
      <c r="L8234" t="s">
        <v>17222</v>
      </c>
    </row>
    <row r="8235" spans="1:12" x14ac:dyDescent="0.25">
      <c r="A8235" s="9">
        <v>8234</v>
      </c>
      <c r="B8235" t="s">
        <v>1328</v>
      </c>
      <c r="C8235" t="s">
        <v>8691</v>
      </c>
      <c r="D8235" t="s">
        <v>15977</v>
      </c>
      <c r="E8235" t="s">
        <v>15988</v>
      </c>
      <c r="F8235" s="1">
        <v>44418</v>
      </c>
      <c r="G8235" t="s">
        <v>16118</v>
      </c>
      <c r="H8235" t="s">
        <v>16118</v>
      </c>
      <c r="I8235" t="s">
        <v>16118</v>
      </c>
      <c r="K8235" t="s">
        <v>16760</v>
      </c>
      <c r="L8235" t="s">
        <v>17223</v>
      </c>
    </row>
    <row r="8236" spans="1:12" x14ac:dyDescent="0.25">
      <c r="A8236" s="9">
        <v>8235</v>
      </c>
      <c r="B8236" t="s">
        <v>1328</v>
      </c>
      <c r="C8236" t="s">
        <v>8691</v>
      </c>
      <c r="D8236" t="s">
        <v>15977</v>
      </c>
      <c r="E8236" t="s">
        <v>15988</v>
      </c>
      <c r="F8236" s="1">
        <v>44418</v>
      </c>
      <c r="G8236" t="s">
        <v>16118</v>
      </c>
      <c r="H8236" t="s">
        <v>16118</v>
      </c>
      <c r="I8236" t="s">
        <v>16118</v>
      </c>
      <c r="K8236" t="s">
        <v>16515</v>
      </c>
      <c r="L8236" t="s">
        <v>17223</v>
      </c>
    </row>
    <row r="8237" spans="1:12" x14ac:dyDescent="0.25">
      <c r="A8237" s="9">
        <v>8236</v>
      </c>
      <c r="B8237" t="s">
        <v>1329</v>
      </c>
      <c r="C8237" t="s">
        <v>8691</v>
      </c>
      <c r="D8237" t="s">
        <v>15977</v>
      </c>
      <c r="E8237" t="s">
        <v>15988</v>
      </c>
      <c r="F8237" s="1">
        <v>44418</v>
      </c>
      <c r="G8237" t="s">
        <v>16118</v>
      </c>
      <c r="H8237" t="s">
        <v>16118</v>
      </c>
      <c r="I8237" t="s">
        <v>16118</v>
      </c>
      <c r="K8237" t="s">
        <v>16760</v>
      </c>
      <c r="L8237" t="s">
        <v>17223</v>
      </c>
    </row>
    <row r="8238" spans="1:12" x14ac:dyDescent="0.25">
      <c r="A8238" s="9">
        <v>8237</v>
      </c>
      <c r="B8238" t="s">
        <v>1329</v>
      </c>
      <c r="C8238" t="s">
        <v>8691</v>
      </c>
      <c r="D8238" t="s">
        <v>15977</v>
      </c>
      <c r="E8238" t="s">
        <v>15988</v>
      </c>
      <c r="F8238" s="1">
        <v>44418</v>
      </c>
      <c r="G8238" t="s">
        <v>16118</v>
      </c>
      <c r="H8238" t="s">
        <v>16118</v>
      </c>
      <c r="I8238" t="s">
        <v>16118</v>
      </c>
      <c r="K8238" t="s">
        <v>16515</v>
      </c>
      <c r="L8238" t="s">
        <v>17223</v>
      </c>
    </row>
    <row r="8239" spans="1:12" x14ac:dyDescent="0.25">
      <c r="A8239" s="9">
        <v>8238</v>
      </c>
      <c r="B8239" t="s">
        <v>1330</v>
      </c>
      <c r="C8239" t="s">
        <v>9716</v>
      </c>
      <c r="D8239" t="s">
        <v>15977</v>
      </c>
      <c r="E8239" t="s">
        <v>15988</v>
      </c>
      <c r="F8239" s="1">
        <v>44418</v>
      </c>
      <c r="G8239" t="s">
        <v>16118</v>
      </c>
      <c r="H8239" t="s">
        <v>16118</v>
      </c>
      <c r="I8239" t="s">
        <v>16118</v>
      </c>
      <c r="J8239" s="7">
        <v>0</v>
      </c>
      <c r="K8239" t="s">
        <v>16760</v>
      </c>
      <c r="L8239" t="s">
        <v>17222</v>
      </c>
    </row>
    <row r="8240" spans="1:12" x14ac:dyDescent="0.25">
      <c r="A8240" s="9">
        <v>8239</v>
      </c>
      <c r="B8240" t="s">
        <v>1330</v>
      </c>
      <c r="C8240" t="s">
        <v>9716</v>
      </c>
      <c r="D8240" t="s">
        <v>15977</v>
      </c>
      <c r="E8240" t="s">
        <v>15988</v>
      </c>
      <c r="F8240" s="1">
        <v>44418</v>
      </c>
      <c r="G8240" t="s">
        <v>16118</v>
      </c>
      <c r="H8240" t="s">
        <v>16118</v>
      </c>
      <c r="I8240" t="s">
        <v>16118</v>
      </c>
      <c r="J8240" s="7">
        <v>0</v>
      </c>
      <c r="K8240" t="s">
        <v>16515</v>
      </c>
      <c r="L8240" t="s">
        <v>17222</v>
      </c>
    </row>
    <row r="8241" spans="1:12" x14ac:dyDescent="0.25">
      <c r="A8241" s="9">
        <v>8240</v>
      </c>
      <c r="B8241" t="s">
        <v>1331</v>
      </c>
      <c r="C8241" t="s">
        <v>9717</v>
      </c>
      <c r="D8241" t="s">
        <v>15980</v>
      </c>
      <c r="E8241" t="s">
        <v>16005</v>
      </c>
      <c r="F8241" s="1">
        <v>44418</v>
      </c>
      <c r="G8241" t="s">
        <v>16118</v>
      </c>
      <c r="H8241" t="s">
        <v>16118</v>
      </c>
      <c r="I8241" t="s">
        <v>16177</v>
      </c>
      <c r="J8241" s="7">
        <v>0</v>
      </c>
      <c r="K8241" t="s">
        <v>16321</v>
      </c>
      <c r="L8241" t="s">
        <v>17222</v>
      </c>
    </row>
    <row r="8242" spans="1:12" x14ac:dyDescent="0.25">
      <c r="A8242" s="9">
        <v>8241</v>
      </c>
      <c r="B8242" t="s">
        <v>1332</v>
      </c>
      <c r="C8242" t="s">
        <v>9718</v>
      </c>
      <c r="D8242" t="s">
        <v>15977</v>
      </c>
      <c r="E8242" t="s">
        <v>15988</v>
      </c>
      <c r="F8242" s="1">
        <v>44418</v>
      </c>
      <c r="G8242" t="s">
        <v>16176</v>
      </c>
      <c r="H8242" t="s">
        <v>16118</v>
      </c>
      <c r="I8242" t="s">
        <v>16118</v>
      </c>
      <c r="J8242" s="7">
        <v>0</v>
      </c>
      <c r="K8242" t="s">
        <v>16545</v>
      </c>
      <c r="L8242" t="s">
        <v>17222</v>
      </c>
    </row>
    <row r="8243" spans="1:12" x14ac:dyDescent="0.25">
      <c r="A8243" s="9">
        <v>8242</v>
      </c>
      <c r="B8243" t="s">
        <v>1333</v>
      </c>
      <c r="C8243" t="s">
        <v>8691</v>
      </c>
      <c r="D8243" t="s">
        <v>15984</v>
      </c>
      <c r="E8243" t="s">
        <v>15999</v>
      </c>
      <c r="F8243" s="1">
        <v>44418</v>
      </c>
      <c r="G8243" t="s">
        <v>16118</v>
      </c>
      <c r="H8243" t="s">
        <v>16118</v>
      </c>
      <c r="I8243" t="s">
        <v>16118</v>
      </c>
      <c r="K8243" t="s">
        <v>16359</v>
      </c>
      <c r="L8243" t="s">
        <v>17223</v>
      </c>
    </row>
    <row r="8244" spans="1:12" x14ac:dyDescent="0.25">
      <c r="A8244" s="9">
        <v>8243</v>
      </c>
      <c r="B8244" t="s">
        <v>1334</v>
      </c>
      <c r="C8244" t="s">
        <v>9719</v>
      </c>
      <c r="D8244" t="s">
        <v>15981</v>
      </c>
      <c r="E8244" t="s">
        <v>16025</v>
      </c>
      <c r="F8244" s="1">
        <v>44418</v>
      </c>
      <c r="G8244" t="s">
        <v>16118</v>
      </c>
      <c r="H8244" t="s">
        <v>16118</v>
      </c>
      <c r="I8244" t="s">
        <v>16118</v>
      </c>
      <c r="J8244" s="7">
        <v>0</v>
      </c>
      <c r="K8244" t="s">
        <v>16265</v>
      </c>
      <c r="L8244" t="s">
        <v>17222</v>
      </c>
    </row>
    <row r="8245" spans="1:12" x14ac:dyDescent="0.25">
      <c r="A8245" s="9">
        <v>8244</v>
      </c>
      <c r="B8245" t="s">
        <v>1335</v>
      </c>
      <c r="C8245" t="s">
        <v>9720</v>
      </c>
      <c r="D8245" t="s">
        <v>15981</v>
      </c>
      <c r="E8245" t="s">
        <v>16025</v>
      </c>
      <c r="F8245" s="1">
        <v>44418</v>
      </c>
      <c r="G8245" t="s">
        <v>16118</v>
      </c>
      <c r="H8245" t="s">
        <v>16118</v>
      </c>
      <c r="I8245" t="s">
        <v>16118</v>
      </c>
      <c r="J8245" s="7">
        <v>0</v>
      </c>
      <c r="K8245" t="s">
        <v>16265</v>
      </c>
      <c r="L8245" t="s">
        <v>17222</v>
      </c>
    </row>
    <row r="8246" spans="1:12" x14ac:dyDescent="0.25">
      <c r="A8246" s="9">
        <v>8245</v>
      </c>
      <c r="B8246" t="s">
        <v>1336</v>
      </c>
      <c r="C8246" t="s">
        <v>9721</v>
      </c>
      <c r="D8246" t="s">
        <v>15981</v>
      </c>
      <c r="E8246" t="s">
        <v>16025</v>
      </c>
      <c r="F8246" s="1">
        <v>44418</v>
      </c>
      <c r="G8246" t="s">
        <v>16118</v>
      </c>
      <c r="H8246" t="s">
        <v>16118</v>
      </c>
      <c r="I8246" t="s">
        <v>16118</v>
      </c>
      <c r="J8246" s="7">
        <v>0</v>
      </c>
      <c r="K8246" t="s">
        <v>16265</v>
      </c>
      <c r="L8246" t="s">
        <v>17222</v>
      </c>
    </row>
    <row r="8247" spans="1:12" x14ac:dyDescent="0.25">
      <c r="A8247" s="9">
        <v>8246</v>
      </c>
      <c r="B8247" t="s">
        <v>1338</v>
      </c>
      <c r="C8247" t="s">
        <v>9723</v>
      </c>
      <c r="D8247" t="s">
        <v>15983</v>
      </c>
      <c r="E8247" t="s">
        <v>15998</v>
      </c>
      <c r="F8247" s="1">
        <v>44418</v>
      </c>
      <c r="G8247" t="s">
        <v>16118</v>
      </c>
      <c r="H8247" t="s">
        <v>16118</v>
      </c>
      <c r="I8247" t="s">
        <v>16118</v>
      </c>
      <c r="J8247" s="7">
        <v>0</v>
      </c>
      <c r="K8247" t="s">
        <v>16296</v>
      </c>
      <c r="L8247" t="s">
        <v>17222</v>
      </c>
    </row>
    <row r="8248" spans="1:12" x14ac:dyDescent="0.25">
      <c r="A8248" s="9">
        <v>8247</v>
      </c>
      <c r="B8248" t="s">
        <v>1339</v>
      </c>
      <c r="C8248" t="s">
        <v>9724</v>
      </c>
      <c r="D8248" t="s">
        <v>15985</v>
      </c>
      <c r="E8248" t="s">
        <v>16014</v>
      </c>
      <c r="F8248" s="1">
        <v>44418</v>
      </c>
      <c r="G8248" t="s">
        <v>16118</v>
      </c>
      <c r="H8248" t="s">
        <v>16118</v>
      </c>
      <c r="I8248" t="s">
        <v>16118</v>
      </c>
      <c r="J8248" s="7">
        <v>0</v>
      </c>
      <c r="K8248" t="s">
        <v>16655</v>
      </c>
      <c r="L8248" t="s">
        <v>17222</v>
      </c>
    </row>
    <row r="8249" spans="1:12" x14ac:dyDescent="0.25">
      <c r="A8249" s="9">
        <v>8248</v>
      </c>
      <c r="B8249" t="s">
        <v>1340</v>
      </c>
      <c r="C8249" t="s">
        <v>9725</v>
      </c>
      <c r="D8249" t="s">
        <v>15985</v>
      </c>
      <c r="E8249" t="s">
        <v>16014</v>
      </c>
      <c r="F8249" s="1">
        <v>44418</v>
      </c>
      <c r="G8249" t="s">
        <v>16118</v>
      </c>
      <c r="H8249" t="s">
        <v>16118</v>
      </c>
      <c r="I8249" t="s">
        <v>16118</v>
      </c>
      <c r="J8249" s="7">
        <v>0</v>
      </c>
      <c r="K8249" t="s">
        <v>16595</v>
      </c>
      <c r="L8249" t="s">
        <v>17222</v>
      </c>
    </row>
    <row r="8250" spans="1:12" x14ac:dyDescent="0.25">
      <c r="A8250" s="9">
        <v>8249</v>
      </c>
      <c r="B8250" t="s">
        <v>1341</v>
      </c>
      <c r="C8250" t="s">
        <v>9726</v>
      </c>
      <c r="D8250" t="s">
        <v>15985</v>
      </c>
      <c r="E8250" t="s">
        <v>16014</v>
      </c>
      <c r="F8250" s="1">
        <v>44418</v>
      </c>
      <c r="G8250" t="s">
        <v>16118</v>
      </c>
      <c r="H8250" t="s">
        <v>16118</v>
      </c>
      <c r="I8250" t="s">
        <v>16177</v>
      </c>
      <c r="J8250" s="7">
        <v>38170.46</v>
      </c>
      <c r="K8250" t="s">
        <v>16491</v>
      </c>
      <c r="L8250" t="s">
        <v>17224</v>
      </c>
    </row>
    <row r="8251" spans="1:12" x14ac:dyDescent="0.25">
      <c r="A8251" s="9">
        <v>8250</v>
      </c>
      <c r="B8251" t="s">
        <v>1342</v>
      </c>
      <c r="C8251" t="s">
        <v>9727</v>
      </c>
      <c r="D8251" t="s">
        <v>15979</v>
      </c>
      <c r="E8251" t="s">
        <v>15990</v>
      </c>
      <c r="F8251" s="1">
        <v>44418</v>
      </c>
      <c r="G8251" t="s">
        <v>16118</v>
      </c>
      <c r="H8251" t="s">
        <v>16175</v>
      </c>
      <c r="I8251" t="s">
        <v>16178</v>
      </c>
      <c r="J8251" s="7">
        <v>0</v>
      </c>
      <c r="K8251" t="s">
        <v>16652</v>
      </c>
      <c r="L8251" t="s">
        <v>17222</v>
      </c>
    </row>
    <row r="8252" spans="1:12" x14ac:dyDescent="0.25">
      <c r="A8252" s="9">
        <v>5793</v>
      </c>
      <c r="B8252" t="s">
        <v>3668</v>
      </c>
      <c r="C8252" t="s">
        <v>11659</v>
      </c>
      <c r="D8252" t="s">
        <v>15986</v>
      </c>
      <c r="E8252" t="s">
        <v>16020</v>
      </c>
      <c r="F8252" s="1">
        <v>43851</v>
      </c>
      <c r="G8252" t="s">
        <v>16118</v>
      </c>
      <c r="H8252" t="s">
        <v>16118</v>
      </c>
      <c r="I8252" t="s">
        <v>16118</v>
      </c>
      <c r="J8252" s="7">
        <v>0</v>
      </c>
      <c r="K8252" t="s">
        <v>17251</v>
      </c>
      <c r="L8252" t="s">
        <v>17222</v>
      </c>
    </row>
    <row r="8253" spans="1:12" x14ac:dyDescent="0.25">
      <c r="A8253" s="9">
        <v>5794</v>
      </c>
      <c r="B8253" t="s">
        <v>3668</v>
      </c>
      <c r="C8253" t="s">
        <v>11659</v>
      </c>
      <c r="D8253" t="s">
        <v>15986</v>
      </c>
      <c r="E8253" t="s">
        <v>16020</v>
      </c>
      <c r="F8253" s="1">
        <v>43851</v>
      </c>
      <c r="G8253" t="s">
        <v>16118</v>
      </c>
      <c r="H8253" t="s">
        <v>16118</v>
      </c>
      <c r="I8253" t="s">
        <v>16118</v>
      </c>
      <c r="J8253" s="7">
        <v>505267.61</v>
      </c>
      <c r="K8253" t="s">
        <v>17251</v>
      </c>
      <c r="L8253" t="s">
        <v>17222</v>
      </c>
    </row>
    <row r="8254" spans="1:12" x14ac:dyDescent="0.25">
      <c r="A8254" s="9">
        <v>8253</v>
      </c>
      <c r="B8254" t="s">
        <v>1349</v>
      </c>
      <c r="C8254" t="s">
        <v>9733</v>
      </c>
      <c r="D8254" t="s">
        <v>15986</v>
      </c>
      <c r="E8254" t="s">
        <v>16007</v>
      </c>
      <c r="F8254" s="1">
        <v>44418</v>
      </c>
      <c r="G8254" t="s">
        <v>16118</v>
      </c>
      <c r="H8254" t="s">
        <v>16118</v>
      </c>
      <c r="I8254" t="s">
        <v>16177</v>
      </c>
      <c r="J8254" s="7">
        <v>0</v>
      </c>
      <c r="K8254" t="s">
        <v>16482</v>
      </c>
      <c r="L8254" t="s">
        <v>17222</v>
      </c>
    </row>
    <row r="8255" spans="1:12" x14ac:dyDescent="0.25">
      <c r="A8255" s="9">
        <v>8254</v>
      </c>
      <c r="B8255" t="s">
        <v>1350</v>
      </c>
      <c r="C8255" t="s">
        <v>8691</v>
      </c>
      <c r="D8255" t="s">
        <v>15982</v>
      </c>
      <c r="E8255" t="s">
        <v>16026</v>
      </c>
      <c r="F8255" s="1">
        <v>44418</v>
      </c>
      <c r="G8255" t="s">
        <v>16118</v>
      </c>
      <c r="H8255" t="s">
        <v>16118</v>
      </c>
      <c r="I8255" t="s">
        <v>16118</v>
      </c>
      <c r="K8255" t="s">
        <v>16261</v>
      </c>
      <c r="L8255" t="s">
        <v>17223</v>
      </c>
    </row>
    <row r="8256" spans="1:12" x14ac:dyDescent="0.25">
      <c r="A8256" s="9">
        <v>8255</v>
      </c>
      <c r="B8256" t="s">
        <v>1351</v>
      </c>
      <c r="C8256" t="s">
        <v>8691</v>
      </c>
      <c r="D8256" t="s">
        <v>15977</v>
      </c>
      <c r="E8256" t="s">
        <v>15988</v>
      </c>
      <c r="F8256" s="1">
        <v>44418</v>
      </c>
      <c r="G8256" t="s">
        <v>16118</v>
      </c>
      <c r="H8256" t="s">
        <v>16118</v>
      </c>
      <c r="I8256" t="s">
        <v>16118</v>
      </c>
      <c r="K8256" t="s">
        <v>16785</v>
      </c>
      <c r="L8256" t="s">
        <v>17223</v>
      </c>
    </row>
    <row r="8257" spans="1:12" x14ac:dyDescent="0.25">
      <c r="A8257" s="9">
        <v>8256</v>
      </c>
      <c r="B8257" t="s">
        <v>1363</v>
      </c>
      <c r="C8257" t="s">
        <v>9741</v>
      </c>
      <c r="D8257" t="s">
        <v>15979</v>
      </c>
      <c r="E8257" t="s">
        <v>15992</v>
      </c>
      <c r="F8257" s="1">
        <v>44418</v>
      </c>
      <c r="G8257" t="s">
        <v>16118</v>
      </c>
      <c r="H8257" t="s">
        <v>16118</v>
      </c>
      <c r="I8257" t="s">
        <v>16118</v>
      </c>
      <c r="J8257" s="7">
        <v>0</v>
      </c>
      <c r="K8257" t="s">
        <v>16787</v>
      </c>
      <c r="L8257" t="s">
        <v>17222</v>
      </c>
    </row>
    <row r="8258" spans="1:12" x14ac:dyDescent="0.25">
      <c r="A8258" s="9">
        <v>8257</v>
      </c>
      <c r="B8258" t="s">
        <v>1316</v>
      </c>
      <c r="C8258" t="s">
        <v>8691</v>
      </c>
      <c r="D8258" t="s">
        <v>15978</v>
      </c>
      <c r="E8258" t="s">
        <v>16008</v>
      </c>
      <c r="F8258" s="1">
        <v>44419</v>
      </c>
      <c r="G8258" t="s">
        <v>16118</v>
      </c>
      <c r="H8258" t="s">
        <v>16118</v>
      </c>
      <c r="I8258" t="s">
        <v>16118</v>
      </c>
      <c r="K8258" t="s">
        <v>16674</v>
      </c>
      <c r="L8258" t="s">
        <v>17223</v>
      </c>
    </row>
    <row r="8259" spans="1:12" x14ac:dyDescent="0.25">
      <c r="A8259" s="9">
        <v>8258</v>
      </c>
      <c r="B8259" t="s">
        <v>1317</v>
      </c>
      <c r="C8259" t="s">
        <v>8691</v>
      </c>
      <c r="D8259" t="s">
        <v>15978</v>
      </c>
      <c r="E8259" t="s">
        <v>16024</v>
      </c>
      <c r="F8259" s="1">
        <v>44419</v>
      </c>
      <c r="G8259" t="s">
        <v>16118</v>
      </c>
      <c r="H8259" t="s">
        <v>16118</v>
      </c>
      <c r="I8259" t="s">
        <v>16118</v>
      </c>
      <c r="K8259" t="s">
        <v>16319</v>
      </c>
      <c r="L8259" t="s">
        <v>17223</v>
      </c>
    </row>
    <row r="8260" spans="1:12" x14ac:dyDescent="0.25">
      <c r="A8260" s="9">
        <v>8259</v>
      </c>
      <c r="B8260" t="s">
        <v>1318</v>
      </c>
      <c r="C8260" t="s">
        <v>9707</v>
      </c>
      <c r="D8260" t="s">
        <v>15978</v>
      </c>
      <c r="E8260" t="s">
        <v>15989</v>
      </c>
      <c r="F8260" s="1">
        <v>44419</v>
      </c>
      <c r="G8260" t="s">
        <v>16176</v>
      </c>
      <c r="H8260" t="s">
        <v>16176</v>
      </c>
      <c r="I8260" t="s">
        <v>16118</v>
      </c>
      <c r="J8260" s="7">
        <v>147566.51999999999</v>
      </c>
      <c r="K8260" t="s">
        <v>16320</v>
      </c>
      <c r="L8260" t="s">
        <v>17222</v>
      </c>
    </row>
    <row r="8261" spans="1:12" x14ac:dyDescent="0.25">
      <c r="A8261" s="9">
        <v>8260</v>
      </c>
      <c r="B8261" t="s">
        <v>1315</v>
      </c>
      <c r="C8261" t="s">
        <v>9706</v>
      </c>
      <c r="D8261" t="s">
        <v>15984</v>
      </c>
      <c r="E8261" t="s">
        <v>16004</v>
      </c>
      <c r="F8261" s="1">
        <v>44420</v>
      </c>
      <c r="G8261" t="s">
        <v>16118</v>
      </c>
      <c r="H8261" t="s">
        <v>16118</v>
      </c>
      <c r="I8261" t="s">
        <v>16118</v>
      </c>
      <c r="J8261" s="7">
        <v>19.16</v>
      </c>
      <c r="K8261" t="s">
        <v>16305</v>
      </c>
      <c r="L8261" t="s">
        <v>17222</v>
      </c>
    </row>
    <row r="8262" spans="1:12" x14ac:dyDescent="0.25">
      <c r="A8262" s="9">
        <v>8261</v>
      </c>
      <c r="B8262" t="s">
        <v>1314</v>
      </c>
      <c r="C8262" t="s">
        <v>9705</v>
      </c>
      <c r="D8262" t="s">
        <v>15984</v>
      </c>
      <c r="E8262" t="s">
        <v>15999</v>
      </c>
      <c r="F8262" s="1">
        <v>44424</v>
      </c>
      <c r="G8262" t="s">
        <v>16118</v>
      </c>
      <c r="H8262" t="s">
        <v>16175</v>
      </c>
      <c r="I8262" t="s">
        <v>16118</v>
      </c>
      <c r="J8262" s="7">
        <v>0</v>
      </c>
      <c r="K8262" t="s">
        <v>16305</v>
      </c>
      <c r="L8262" t="s">
        <v>17222</v>
      </c>
    </row>
    <row r="8263" spans="1:12" x14ac:dyDescent="0.25">
      <c r="A8263" s="9">
        <v>8262</v>
      </c>
      <c r="B8263" t="s">
        <v>1306</v>
      </c>
      <c r="C8263" t="s">
        <v>9698</v>
      </c>
      <c r="D8263" t="s">
        <v>15983</v>
      </c>
      <c r="E8263" t="s">
        <v>16031</v>
      </c>
      <c r="F8263" s="1">
        <v>44425</v>
      </c>
      <c r="G8263" t="s">
        <v>16118</v>
      </c>
      <c r="H8263" t="s">
        <v>16118</v>
      </c>
      <c r="I8263" t="s">
        <v>16118</v>
      </c>
      <c r="J8263" s="7">
        <v>0</v>
      </c>
      <c r="K8263" t="s">
        <v>16295</v>
      </c>
      <c r="L8263" t="s">
        <v>17222</v>
      </c>
    </row>
    <row r="8264" spans="1:12" x14ac:dyDescent="0.25">
      <c r="A8264" s="9">
        <v>8263</v>
      </c>
      <c r="B8264" t="s">
        <v>1308</v>
      </c>
      <c r="C8264" t="s">
        <v>9700</v>
      </c>
      <c r="D8264" t="s">
        <v>15979</v>
      </c>
      <c r="E8264" t="s">
        <v>16016</v>
      </c>
      <c r="F8264" s="1">
        <v>44425</v>
      </c>
      <c r="G8264" t="s">
        <v>16118</v>
      </c>
      <c r="H8264" t="s">
        <v>16118</v>
      </c>
      <c r="I8264" t="s">
        <v>16118</v>
      </c>
      <c r="J8264" s="7">
        <v>0</v>
      </c>
      <c r="K8264" t="s">
        <v>16504</v>
      </c>
      <c r="L8264" t="s">
        <v>17222</v>
      </c>
    </row>
    <row r="8265" spans="1:12" x14ac:dyDescent="0.25">
      <c r="A8265" s="9">
        <v>8264</v>
      </c>
      <c r="B8265" t="s">
        <v>1309</v>
      </c>
      <c r="C8265" t="s">
        <v>9701</v>
      </c>
      <c r="D8265" t="s">
        <v>15976</v>
      </c>
      <c r="E8265" t="s">
        <v>16017</v>
      </c>
      <c r="F8265" s="1">
        <v>44425</v>
      </c>
      <c r="G8265" t="s">
        <v>16118</v>
      </c>
      <c r="H8265" t="s">
        <v>16118</v>
      </c>
      <c r="I8265" t="s">
        <v>16178</v>
      </c>
      <c r="J8265" s="7">
        <v>0</v>
      </c>
      <c r="K8265" t="s">
        <v>16640</v>
      </c>
      <c r="L8265" t="s">
        <v>17222</v>
      </c>
    </row>
    <row r="8266" spans="1:12" x14ac:dyDescent="0.25">
      <c r="A8266" s="9">
        <v>8265</v>
      </c>
      <c r="B8266" t="s">
        <v>1310</v>
      </c>
      <c r="C8266" t="s">
        <v>9702</v>
      </c>
      <c r="D8266" t="s">
        <v>15976</v>
      </c>
      <c r="E8266" t="s">
        <v>16013</v>
      </c>
      <c r="F8266" s="1">
        <v>44425</v>
      </c>
      <c r="G8266" t="s">
        <v>16118</v>
      </c>
      <c r="H8266" t="s">
        <v>16118</v>
      </c>
      <c r="I8266" t="s">
        <v>16177</v>
      </c>
      <c r="J8266" s="7">
        <v>0</v>
      </c>
      <c r="K8266" t="s">
        <v>16783</v>
      </c>
      <c r="L8266" t="s">
        <v>17222</v>
      </c>
    </row>
    <row r="8267" spans="1:12" x14ac:dyDescent="0.25">
      <c r="A8267" s="9">
        <v>8266</v>
      </c>
      <c r="B8267" t="s">
        <v>1311</v>
      </c>
      <c r="C8267" t="s">
        <v>8691</v>
      </c>
      <c r="D8267" t="s">
        <v>15976</v>
      </c>
      <c r="E8267" t="s">
        <v>16017</v>
      </c>
      <c r="F8267" s="1">
        <v>44425</v>
      </c>
      <c r="G8267" t="s">
        <v>16118</v>
      </c>
      <c r="H8267" t="s">
        <v>16118</v>
      </c>
      <c r="I8267" t="s">
        <v>16118</v>
      </c>
      <c r="K8267" t="s">
        <v>16540</v>
      </c>
      <c r="L8267" t="s">
        <v>17223</v>
      </c>
    </row>
    <row r="8268" spans="1:12" x14ac:dyDescent="0.25">
      <c r="A8268" s="9">
        <v>8267</v>
      </c>
      <c r="B8268" t="s">
        <v>1312</v>
      </c>
      <c r="C8268" t="s">
        <v>9703</v>
      </c>
      <c r="D8268" t="s">
        <v>15977</v>
      </c>
      <c r="E8268" t="s">
        <v>15988</v>
      </c>
      <c r="F8268" s="1">
        <v>44425</v>
      </c>
      <c r="G8268" t="s">
        <v>16118</v>
      </c>
      <c r="H8268" t="s">
        <v>16118</v>
      </c>
      <c r="I8268" t="s">
        <v>16177</v>
      </c>
      <c r="J8268" s="7">
        <v>6536.67</v>
      </c>
      <c r="K8268" t="s">
        <v>16760</v>
      </c>
      <c r="L8268" t="s">
        <v>17222</v>
      </c>
    </row>
    <row r="8269" spans="1:12" x14ac:dyDescent="0.25">
      <c r="A8269" s="9">
        <v>8268</v>
      </c>
      <c r="B8269" t="s">
        <v>1312</v>
      </c>
      <c r="C8269" t="s">
        <v>9703</v>
      </c>
      <c r="D8269" t="s">
        <v>15977</v>
      </c>
      <c r="E8269" t="s">
        <v>15988</v>
      </c>
      <c r="F8269" s="1">
        <v>44425</v>
      </c>
      <c r="G8269" t="s">
        <v>16118</v>
      </c>
      <c r="H8269" t="s">
        <v>16118</v>
      </c>
      <c r="I8269" t="s">
        <v>16177</v>
      </c>
      <c r="J8269" s="7">
        <v>6536.67</v>
      </c>
      <c r="K8269" t="s">
        <v>16515</v>
      </c>
      <c r="L8269" t="s">
        <v>17222</v>
      </c>
    </row>
    <row r="8270" spans="1:12" x14ac:dyDescent="0.25">
      <c r="A8270" s="9">
        <v>8269</v>
      </c>
      <c r="B8270" t="s">
        <v>1313</v>
      </c>
      <c r="C8270" t="s">
        <v>9704</v>
      </c>
      <c r="D8270" t="s">
        <v>15980</v>
      </c>
      <c r="E8270" t="s">
        <v>16006</v>
      </c>
      <c r="F8270" s="1">
        <v>44425</v>
      </c>
      <c r="G8270" t="s">
        <v>16118</v>
      </c>
      <c r="H8270" t="s">
        <v>16118</v>
      </c>
      <c r="I8270" t="s">
        <v>16178</v>
      </c>
      <c r="J8270" s="7">
        <v>697.21</v>
      </c>
      <c r="K8270" t="s">
        <v>16417</v>
      </c>
      <c r="L8270" t="s">
        <v>17222</v>
      </c>
    </row>
    <row r="8271" spans="1:12" x14ac:dyDescent="0.25">
      <c r="A8271" s="9">
        <v>8270</v>
      </c>
      <c r="B8271" t="s">
        <v>4010</v>
      </c>
      <c r="C8271" t="s">
        <v>11959</v>
      </c>
      <c r="D8271" t="s">
        <v>15986</v>
      </c>
      <c r="E8271" t="s">
        <v>16020</v>
      </c>
      <c r="F8271" s="1">
        <v>44425</v>
      </c>
      <c r="G8271" t="s">
        <v>16118</v>
      </c>
      <c r="H8271" t="s">
        <v>16118</v>
      </c>
      <c r="I8271" t="s">
        <v>16180</v>
      </c>
      <c r="J8271" s="7">
        <v>0</v>
      </c>
      <c r="K8271" t="s">
        <v>16707</v>
      </c>
      <c r="L8271" t="s">
        <v>17222</v>
      </c>
    </row>
    <row r="8272" spans="1:12" x14ac:dyDescent="0.25">
      <c r="A8272" s="9">
        <v>8271</v>
      </c>
      <c r="B8272" t="s">
        <v>1307</v>
      </c>
      <c r="C8272" t="s">
        <v>9699</v>
      </c>
      <c r="D8272" t="s">
        <v>15981</v>
      </c>
      <c r="E8272" t="s">
        <v>16015</v>
      </c>
      <c r="F8272" s="1">
        <v>44427</v>
      </c>
      <c r="G8272" t="s">
        <v>16118</v>
      </c>
      <c r="H8272" t="s">
        <v>16118</v>
      </c>
      <c r="I8272" t="s">
        <v>16180</v>
      </c>
      <c r="J8272" s="7">
        <v>0.88</v>
      </c>
      <c r="K8272" t="s">
        <v>16653</v>
      </c>
      <c r="L8272" t="s">
        <v>17222</v>
      </c>
    </row>
    <row r="8273" spans="1:12" x14ac:dyDescent="0.25">
      <c r="A8273" s="9">
        <v>8272</v>
      </c>
      <c r="B8273" t="s">
        <v>1304</v>
      </c>
      <c r="C8273" t="s">
        <v>9696</v>
      </c>
      <c r="D8273" t="s">
        <v>15976</v>
      </c>
      <c r="E8273" t="s">
        <v>16013</v>
      </c>
      <c r="F8273" s="1">
        <v>44428</v>
      </c>
      <c r="G8273" t="s">
        <v>16118</v>
      </c>
      <c r="H8273" t="s">
        <v>16118</v>
      </c>
      <c r="I8273" t="s">
        <v>16118</v>
      </c>
      <c r="J8273" s="7">
        <v>0</v>
      </c>
      <c r="K8273" t="s">
        <v>16769</v>
      </c>
      <c r="L8273" t="s">
        <v>17224</v>
      </c>
    </row>
    <row r="8274" spans="1:12" x14ac:dyDescent="0.25">
      <c r="A8274" s="9">
        <v>8273</v>
      </c>
      <c r="B8274" t="s">
        <v>1305</v>
      </c>
      <c r="C8274" t="s">
        <v>9697</v>
      </c>
      <c r="D8274" t="s">
        <v>15976</v>
      </c>
      <c r="E8274" t="s">
        <v>16013</v>
      </c>
      <c r="F8274" s="1">
        <v>44428</v>
      </c>
      <c r="G8274" t="s">
        <v>16118</v>
      </c>
      <c r="H8274" t="s">
        <v>16118</v>
      </c>
      <c r="I8274" t="s">
        <v>16118</v>
      </c>
      <c r="J8274" s="7">
        <v>0</v>
      </c>
      <c r="K8274" t="s">
        <v>16769</v>
      </c>
      <c r="L8274" t="s">
        <v>17225</v>
      </c>
    </row>
    <row r="8275" spans="1:12" x14ac:dyDescent="0.25">
      <c r="A8275" s="9">
        <v>8274</v>
      </c>
      <c r="B8275" t="s">
        <v>1297</v>
      </c>
      <c r="C8275" t="s">
        <v>8691</v>
      </c>
      <c r="D8275" t="s">
        <v>15984</v>
      </c>
      <c r="E8275" t="s">
        <v>16004</v>
      </c>
      <c r="F8275" s="1">
        <v>44431</v>
      </c>
      <c r="G8275" t="s">
        <v>16118</v>
      </c>
      <c r="H8275" t="s">
        <v>16118</v>
      </c>
      <c r="I8275" t="s">
        <v>16118</v>
      </c>
      <c r="K8275" t="s">
        <v>16373</v>
      </c>
      <c r="L8275" t="s">
        <v>17223</v>
      </c>
    </row>
    <row r="8276" spans="1:12" x14ac:dyDescent="0.25">
      <c r="A8276" s="9">
        <v>8275</v>
      </c>
      <c r="B8276" t="s">
        <v>1303</v>
      </c>
      <c r="C8276" t="s">
        <v>9695</v>
      </c>
      <c r="D8276" t="s">
        <v>15983</v>
      </c>
      <c r="E8276" t="s">
        <v>15996</v>
      </c>
      <c r="F8276" s="1">
        <v>44431</v>
      </c>
      <c r="G8276" t="s">
        <v>16118</v>
      </c>
      <c r="H8276" t="s">
        <v>16118</v>
      </c>
      <c r="I8276" t="s">
        <v>16118</v>
      </c>
      <c r="J8276" s="7">
        <v>0</v>
      </c>
      <c r="K8276" t="s">
        <v>16733</v>
      </c>
      <c r="L8276" t="s">
        <v>17222</v>
      </c>
    </row>
    <row r="8277" spans="1:12" x14ac:dyDescent="0.25">
      <c r="A8277" s="9">
        <v>8276</v>
      </c>
      <c r="B8277" t="s">
        <v>1279</v>
      </c>
      <c r="C8277" t="s">
        <v>9680</v>
      </c>
      <c r="D8277" t="s">
        <v>15984</v>
      </c>
      <c r="E8277" t="s">
        <v>15999</v>
      </c>
      <c r="F8277" s="1">
        <v>44432</v>
      </c>
      <c r="G8277" t="s">
        <v>16175</v>
      </c>
      <c r="H8277" t="s">
        <v>16118</v>
      </c>
      <c r="I8277" t="s">
        <v>16180</v>
      </c>
      <c r="J8277" s="7">
        <v>974</v>
      </c>
      <c r="K8277" t="s">
        <v>16514</v>
      </c>
      <c r="L8277" t="s">
        <v>17222</v>
      </c>
    </row>
    <row r="8278" spans="1:12" x14ac:dyDescent="0.25">
      <c r="A8278" s="9">
        <v>8277</v>
      </c>
      <c r="B8278" t="s">
        <v>1281</v>
      </c>
      <c r="C8278" t="s">
        <v>8691</v>
      </c>
      <c r="D8278" t="s">
        <v>15984</v>
      </c>
      <c r="E8278" t="s">
        <v>15999</v>
      </c>
      <c r="F8278" s="1">
        <v>44432</v>
      </c>
      <c r="G8278" t="s">
        <v>16118</v>
      </c>
      <c r="H8278" t="s">
        <v>16118</v>
      </c>
      <c r="I8278" t="s">
        <v>16118</v>
      </c>
      <c r="K8278" t="s">
        <v>16761</v>
      </c>
      <c r="L8278" t="s">
        <v>17223</v>
      </c>
    </row>
    <row r="8279" spans="1:12" x14ac:dyDescent="0.25">
      <c r="A8279" s="9">
        <v>8278</v>
      </c>
      <c r="B8279" t="s">
        <v>1282</v>
      </c>
      <c r="C8279" t="s">
        <v>9682</v>
      </c>
      <c r="D8279" t="s">
        <v>15976</v>
      </c>
      <c r="E8279" t="s">
        <v>15987</v>
      </c>
      <c r="F8279" s="1">
        <v>44432</v>
      </c>
      <c r="G8279" t="s">
        <v>16118</v>
      </c>
      <c r="H8279" t="s">
        <v>16118</v>
      </c>
      <c r="I8279" t="s">
        <v>16178</v>
      </c>
      <c r="J8279" s="7">
        <v>11580.59</v>
      </c>
      <c r="K8279" t="s">
        <v>16591</v>
      </c>
      <c r="L8279" t="s">
        <v>17222</v>
      </c>
    </row>
    <row r="8280" spans="1:12" x14ac:dyDescent="0.25">
      <c r="A8280" s="9">
        <v>8279</v>
      </c>
      <c r="B8280" t="s">
        <v>1283</v>
      </c>
      <c r="C8280" t="s">
        <v>9683</v>
      </c>
      <c r="D8280" t="s">
        <v>15976</v>
      </c>
      <c r="E8280" t="s">
        <v>15987</v>
      </c>
      <c r="F8280" s="1">
        <v>44432</v>
      </c>
      <c r="G8280" t="s">
        <v>16118</v>
      </c>
      <c r="H8280" t="s">
        <v>16118</v>
      </c>
      <c r="I8280" t="s">
        <v>16118</v>
      </c>
      <c r="J8280" s="7">
        <v>0</v>
      </c>
      <c r="K8280" t="s">
        <v>16591</v>
      </c>
      <c r="L8280" t="s">
        <v>17222</v>
      </c>
    </row>
    <row r="8281" spans="1:12" x14ac:dyDescent="0.25">
      <c r="A8281" s="9">
        <v>8280</v>
      </c>
      <c r="B8281" t="s">
        <v>1283</v>
      </c>
      <c r="C8281" t="s">
        <v>9683</v>
      </c>
      <c r="D8281" t="s">
        <v>15976</v>
      </c>
      <c r="E8281" t="s">
        <v>15987</v>
      </c>
      <c r="F8281" s="1">
        <v>44432</v>
      </c>
      <c r="G8281" t="s">
        <v>16118</v>
      </c>
      <c r="H8281" t="s">
        <v>16118</v>
      </c>
      <c r="I8281" t="s">
        <v>16118</v>
      </c>
      <c r="J8281" s="7">
        <v>11580.59</v>
      </c>
      <c r="K8281" t="s">
        <v>16591</v>
      </c>
      <c r="L8281" t="s">
        <v>17222</v>
      </c>
    </row>
    <row r="8282" spans="1:12" x14ac:dyDescent="0.25">
      <c r="A8282" s="9">
        <v>8281</v>
      </c>
      <c r="B8282" t="s">
        <v>1284</v>
      </c>
      <c r="C8282" t="s">
        <v>8691</v>
      </c>
      <c r="D8282" t="s">
        <v>15976</v>
      </c>
      <c r="E8282" t="s">
        <v>16013</v>
      </c>
      <c r="F8282" s="1">
        <v>44432</v>
      </c>
      <c r="G8282" t="s">
        <v>16118</v>
      </c>
      <c r="H8282" t="s">
        <v>16118</v>
      </c>
      <c r="I8282" t="s">
        <v>16118</v>
      </c>
      <c r="K8282" t="s">
        <v>17246</v>
      </c>
      <c r="L8282" t="s">
        <v>17223</v>
      </c>
    </row>
    <row r="8283" spans="1:12" x14ac:dyDescent="0.25">
      <c r="A8283" s="9">
        <v>8282</v>
      </c>
      <c r="B8283" t="s">
        <v>1285</v>
      </c>
      <c r="C8283" t="s">
        <v>8691</v>
      </c>
      <c r="D8283" t="s">
        <v>15976</v>
      </c>
      <c r="E8283" t="s">
        <v>16021</v>
      </c>
      <c r="F8283" s="1">
        <v>44432</v>
      </c>
      <c r="G8283" t="s">
        <v>16118</v>
      </c>
      <c r="H8283" t="s">
        <v>16118</v>
      </c>
      <c r="I8283" t="s">
        <v>16118</v>
      </c>
      <c r="K8283" t="s">
        <v>16599</v>
      </c>
      <c r="L8283" t="s">
        <v>17223</v>
      </c>
    </row>
    <row r="8284" spans="1:12" x14ac:dyDescent="0.25">
      <c r="A8284" s="9">
        <v>8283</v>
      </c>
      <c r="B8284" t="s">
        <v>1286</v>
      </c>
      <c r="C8284" t="s">
        <v>8691</v>
      </c>
      <c r="D8284" t="s">
        <v>15979</v>
      </c>
      <c r="E8284" t="s">
        <v>15990</v>
      </c>
      <c r="F8284" s="1">
        <v>44432</v>
      </c>
      <c r="G8284" t="s">
        <v>16118</v>
      </c>
      <c r="H8284" t="s">
        <v>16118</v>
      </c>
      <c r="I8284" t="s">
        <v>16118</v>
      </c>
      <c r="K8284" t="s">
        <v>16473</v>
      </c>
      <c r="L8284" t="s">
        <v>17223</v>
      </c>
    </row>
    <row r="8285" spans="1:12" x14ac:dyDescent="0.25">
      <c r="A8285" s="9">
        <v>8284</v>
      </c>
      <c r="B8285" t="s">
        <v>1287</v>
      </c>
      <c r="C8285" t="s">
        <v>8691</v>
      </c>
      <c r="D8285" t="s">
        <v>15979</v>
      </c>
      <c r="E8285" t="s">
        <v>15991</v>
      </c>
      <c r="F8285" s="1">
        <v>44432</v>
      </c>
      <c r="G8285" t="s">
        <v>16118</v>
      </c>
      <c r="H8285" t="s">
        <v>16118</v>
      </c>
      <c r="I8285" t="s">
        <v>16118</v>
      </c>
      <c r="K8285" t="s">
        <v>16782</v>
      </c>
      <c r="L8285" t="s">
        <v>17223</v>
      </c>
    </row>
    <row r="8286" spans="1:12" x14ac:dyDescent="0.25">
      <c r="A8286" s="9">
        <v>8285</v>
      </c>
      <c r="B8286" t="s">
        <v>1288</v>
      </c>
      <c r="C8286" t="s">
        <v>8691</v>
      </c>
      <c r="D8286" t="s">
        <v>15979</v>
      </c>
      <c r="E8286" t="s">
        <v>15990</v>
      </c>
      <c r="F8286" s="1">
        <v>44432</v>
      </c>
      <c r="G8286" t="s">
        <v>16118</v>
      </c>
      <c r="H8286" t="s">
        <v>16118</v>
      </c>
      <c r="I8286" t="s">
        <v>16118</v>
      </c>
      <c r="K8286" t="s">
        <v>16472</v>
      </c>
      <c r="L8286" t="s">
        <v>17223</v>
      </c>
    </row>
    <row r="8287" spans="1:12" x14ac:dyDescent="0.25">
      <c r="A8287" s="9">
        <v>8286</v>
      </c>
      <c r="B8287" t="s">
        <v>1289</v>
      </c>
      <c r="C8287" t="s">
        <v>9684</v>
      </c>
      <c r="D8287" t="s">
        <v>15983</v>
      </c>
      <c r="E8287" t="s">
        <v>15995</v>
      </c>
      <c r="F8287" s="1">
        <v>44432</v>
      </c>
      <c r="G8287" t="s">
        <v>16118</v>
      </c>
      <c r="H8287" t="s">
        <v>16118</v>
      </c>
      <c r="I8287" t="s">
        <v>16204</v>
      </c>
      <c r="J8287" s="7">
        <v>0</v>
      </c>
      <c r="K8287" t="s">
        <v>16263</v>
      </c>
      <c r="L8287" t="s">
        <v>17222</v>
      </c>
    </row>
    <row r="8288" spans="1:12" x14ac:dyDescent="0.25">
      <c r="A8288" s="9">
        <v>8287</v>
      </c>
      <c r="B8288" t="s">
        <v>1290</v>
      </c>
      <c r="C8288" t="s">
        <v>9685</v>
      </c>
      <c r="D8288" t="s">
        <v>15978</v>
      </c>
      <c r="E8288" t="s">
        <v>16023</v>
      </c>
      <c r="F8288" s="1">
        <v>44432</v>
      </c>
      <c r="G8288" t="s">
        <v>16118</v>
      </c>
      <c r="H8288" t="s">
        <v>16175</v>
      </c>
      <c r="I8288" t="s">
        <v>16118</v>
      </c>
      <c r="J8288" s="7">
        <v>69355.22</v>
      </c>
      <c r="K8288" t="s">
        <v>16649</v>
      </c>
      <c r="L8288" t="s">
        <v>17222</v>
      </c>
    </row>
    <row r="8289" spans="1:12" x14ac:dyDescent="0.25">
      <c r="A8289" s="9">
        <v>8288</v>
      </c>
      <c r="B8289" t="s">
        <v>1291</v>
      </c>
      <c r="C8289" t="s">
        <v>8691</v>
      </c>
      <c r="D8289" t="s">
        <v>15982</v>
      </c>
      <c r="E8289" t="s">
        <v>16030</v>
      </c>
      <c r="F8289" s="1">
        <v>44432</v>
      </c>
      <c r="G8289" t="s">
        <v>16118</v>
      </c>
      <c r="H8289" t="s">
        <v>16118</v>
      </c>
      <c r="I8289" t="s">
        <v>16118</v>
      </c>
      <c r="K8289" t="s">
        <v>16273</v>
      </c>
      <c r="L8289" t="s">
        <v>17223</v>
      </c>
    </row>
    <row r="8290" spans="1:12" x14ac:dyDescent="0.25">
      <c r="A8290" s="9">
        <v>8289</v>
      </c>
      <c r="B8290" t="s">
        <v>1292</v>
      </c>
      <c r="C8290" t="s">
        <v>9686</v>
      </c>
      <c r="D8290" t="s">
        <v>15983</v>
      </c>
      <c r="E8290" t="s">
        <v>15995</v>
      </c>
      <c r="F8290" s="1">
        <v>44432</v>
      </c>
      <c r="G8290" t="s">
        <v>16118</v>
      </c>
      <c r="H8290" t="s">
        <v>16118</v>
      </c>
      <c r="I8290" t="s">
        <v>16118</v>
      </c>
      <c r="J8290" s="7">
        <v>0</v>
      </c>
      <c r="K8290" t="s">
        <v>16272</v>
      </c>
      <c r="L8290" t="s">
        <v>17222</v>
      </c>
    </row>
    <row r="8291" spans="1:12" x14ac:dyDescent="0.25">
      <c r="A8291" s="9">
        <v>8290</v>
      </c>
      <c r="B8291" t="s">
        <v>1293</v>
      </c>
      <c r="C8291" t="s">
        <v>9687</v>
      </c>
      <c r="D8291" t="s">
        <v>15982</v>
      </c>
      <c r="E8291" t="s">
        <v>16030</v>
      </c>
      <c r="F8291" s="1">
        <v>44432</v>
      </c>
      <c r="G8291" t="s">
        <v>16118</v>
      </c>
      <c r="H8291" t="s">
        <v>16118</v>
      </c>
      <c r="I8291" t="s">
        <v>16118</v>
      </c>
      <c r="J8291" s="7">
        <v>3417.44</v>
      </c>
      <c r="K8291" t="s">
        <v>16718</v>
      </c>
      <c r="L8291" t="s">
        <v>17222</v>
      </c>
    </row>
    <row r="8292" spans="1:12" x14ac:dyDescent="0.25">
      <c r="A8292" s="9">
        <v>8291</v>
      </c>
      <c r="B8292" t="s">
        <v>1295</v>
      </c>
      <c r="C8292" t="s">
        <v>8691</v>
      </c>
      <c r="D8292" t="s">
        <v>15982</v>
      </c>
      <c r="E8292" t="s">
        <v>16019</v>
      </c>
      <c r="F8292" s="1">
        <v>44432</v>
      </c>
      <c r="G8292" t="s">
        <v>16118</v>
      </c>
      <c r="H8292" t="s">
        <v>16118</v>
      </c>
      <c r="I8292" t="s">
        <v>16118</v>
      </c>
      <c r="K8292" t="s">
        <v>16394</v>
      </c>
      <c r="L8292" t="s">
        <v>17223</v>
      </c>
    </row>
    <row r="8293" spans="1:12" x14ac:dyDescent="0.25">
      <c r="A8293" s="9">
        <v>8292</v>
      </c>
      <c r="B8293" t="s">
        <v>1296</v>
      </c>
      <c r="C8293" t="s">
        <v>9689</v>
      </c>
      <c r="D8293" t="s">
        <v>15986</v>
      </c>
      <c r="E8293" t="s">
        <v>16007</v>
      </c>
      <c r="F8293" s="1">
        <v>44432</v>
      </c>
      <c r="G8293" t="s">
        <v>16118</v>
      </c>
      <c r="H8293" t="s">
        <v>16118</v>
      </c>
      <c r="I8293" t="s">
        <v>16118</v>
      </c>
      <c r="J8293" s="7">
        <v>0</v>
      </c>
      <c r="K8293" t="s">
        <v>16338</v>
      </c>
      <c r="L8293" t="s">
        <v>17222</v>
      </c>
    </row>
    <row r="8294" spans="1:12" x14ac:dyDescent="0.25">
      <c r="A8294" s="9">
        <v>8293</v>
      </c>
      <c r="B8294" t="s">
        <v>1298</v>
      </c>
      <c r="C8294" t="s">
        <v>9690</v>
      </c>
      <c r="D8294" t="s">
        <v>15981</v>
      </c>
      <c r="E8294" t="s">
        <v>16027</v>
      </c>
      <c r="F8294" s="1">
        <v>44432</v>
      </c>
      <c r="G8294" t="s">
        <v>16118</v>
      </c>
      <c r="H8294" t="s">
        <v>16118</v>
      </c>
      <c r="I8294" t="s">
        <v>16118</v>
      </c>
      <c r="J8294" s="7">
        <v>0</v>
      </c>
      <c r="K8294" t="s">
        <v>16400</v>
      </c>
      <c r="L8294" t="s">
        <v>17222</v>
      </c>
    </row>
    <row r="8295" spans="1:12" x14ac:dyDescent="0.25">
      <c r="A8295" s="9">
        <v>8294</v>
      </c>
      <c r="B8295" t="s">
        <v>1299</v>
      </c>
      <c r="C8295" t="s">
        <v>9691</v>
      </c>
      <c r="D8295" t="s">
        <v>15986</v>
      </c>
      <c r="E8295" t="s">
        <v>16007</v>
      </c>
      <c r="F8295" s="1">
        <v>44432</v>
      </c>
      <c r="G8295" t="s">
        <v>16118</v>
      </c>
      <c r="H8295" t="s">
        <v>16176</v>
      </c>
      <c r="I8295" t="s">
        <v>16183</v>
      </c>
      <c r="J8295" s="7">
        <v>0</v>
      </c>
      <c r="K8295" t="s">
        <v>16668</v>
      </c>
      <c r="L8295" t="s">
        <v>17222</v>
      </c>
    </row>
    <row r="8296" spans="1:12" x14ac:dyDescent="0.25">
      <c r="A8296" s="9">
        <v>8295</v>
      </c>
      <c r="B8296" t="s">
        <v>1300</v>
      </c>
      <c r="C8296" t="s">
        <v>9692</v>
      </c>
      <c r="D8296" t="s">
        <v>15984</v>
      </c>
      <c r="E8296" t="s">
        <v>16004</v>
      </c>
      <c r="F8296" s="1">
        <v>44432</v>
      </c>
      <c r="G8296" t="s">
        <v>16118</v>
      </c>
      <c r="H8296" t="s">
        <v>16175</v>
      </c>
      <c r="I8296" t="s">
        <v>16180</v>
      </c>
      <c r="J8296" s="7">
        <v>204.3</v>
      </c>
      <c r="K8296" t="s">
        <v>16379</v>
      </c>
      <c r="L8296" t="s">
        <v>17222</v>
      </c>
    </row>
    <row r="8297" spans="1:12" x14ac:dyDescent="0.25">
      <c r="A8297" s="9">
        <v>8296</v>
      </c>
      <c r="B8297" t="s">
        <v>1301</v>
      </c>
      <c r="C8297" t="s">
        <v>9693</v>
      </c>
      <c r="D8297" t="s">
        <v>15985</v>
      </c>
      <c r="E8297" t="s">
        <v>16002</v>
      </c>
      <c r="F8297" s="1">
        <v>44432</v>
      </c>
      <c r="G8297" t="s">
        <v>16175</v>
      </c>
      <c r="H8297" t="s">
        <v>16118</v>
      </c>
      <c r="I8297" t="s">
        <v>16118</v>
      </c>
      <c r="J8297" s="7">
        <v>0</v>
      </c>
      <c r="K8297" t="s">
        <v>16527</v>
      </c>
      <c r="L8297" t="s">
        <v>17222</v>
      </c>
    </row>
    <row r="8298" spans="1:12" x14ac:dyDescent="0.25">
      <c r="A8298" s="9">
        <v>8297</v>
      </c>
      <c r="B8298" t="s">
        <v>1302</v>
      </c>
      <c r="C8298" t="s">
        <v>9694</v>
      </c>
      <c r="D8298" t="s">
        <v>15985</v>
      </c>
      <c r="E8298" t="s">
        <v>16002</v>
      </c>
      <c r="F8298" s="1">
        <v>44432</v>
      </c>
      <c r="G8298" t="s">
        <v>16118</v>
      </c>
      <c r="H8298" t="s">
        <v>16118</v>
      </c>
      <c r="I8298" t="s">
        <v>16178</v>
      </c>
      <c r="J8298" s="7">
        <v>0</v>
      </c>
      <c r="K8298" t="s">
        <v>16655</v>
      </c>
      <c r="L8298" t="s">
        <v>17222</v>
      </c>
    </row>
    <row r="8299" spans="1:12" x14ac:dyDescent="0.25">
      <c r="A8299" s="9">
        <v>8298</v>
      </c>
      <c r="B8299" t="s">
        <v>1274</v>
      </c>
      <c r="C8299" t="s">
        <v>8691</v>
      </c>
      <c r="D8299" t="s">
        <v>15981</v>
      </c>
      <c r="E8299" t="s">
        <v>16009</v>
      </c>
      <c r="F8299" s="1">
        <v>44433</v>
      </c>
      <c r="G8299" t="s">
        <v>16118</v>
      </c>
      <c r="H8299" t="s">
        <v>16118</v>
      </c>
      <c r="I8299" t="s">
        <v>16118</v>
      </c>
      <c r="K8299" t="s">
        <v>16780</v>
      </c>
      <c r="L8299" t="s">
        <v>17223</v>
      </c>
    </row>
    <row r="8300" spans="1:12" x14ac:dyDescent="0.25">
      <c r="A8300" s="9">
        <v>8299</v>
      </c>
      <c r="B8300" t="s">
        <v>1277</v>
      </c>
      <c r="C8300" t="s">
        <v>9678</v>
      </c>
      <c r="D8300" t="s">
        <v>15977</v>
      </c>
      <c r="E8300" t="s">
        <v>15988</v>
      </c>
      <c r="F8300" s="1">
        <v>44433</v>
      </c>
      <c r="G8300" t="s">
        <v>16118</v>
      </c>
      <c r="H8300" t="s">
        <v>16118</v>
      </c>
      <c r="I8300" t="s">
        <v>16118</v>
      </c>
      <c r="J8300" s="7">
        <v>0</v>
      </c>
      <c r="K8300" t="s">
        <v>16781</v>
      </c>
      <c r="L8300" t="s">
        <v>17222</v>
      </c>
    </row>
    <row r="8301" spans="1:12" x14ac:dyDescent="0.25">
      <c r="A8301" s="9">
        <v>8300</v>
      </c>
      <c r="B8301" t="s">
        <v>1280</v>
      </c>
      <c r="C8301" t="s">
        <v>9681</v>
      </c>
      <c r="D8301" t="s">
        <v>15978</v>
      </c>
      <c r="E8301" t="s">
        <v>16024</v>
      </c>
      <c r="F8301" s="1">
        <v>44433</v>
      </c>
      <c r="G8301" t="s">
        <v>16118</v>
      </c>
      <c r="H8301" t="s">
        <v>16175</v>
      </c>
      <c r="I8301" t="s">
        <v>16178</v>
      </c>
      <c r="J8301" s="7">
        <v>0</v>
      </c>
      <c r="K8301" t="s">
        <v>16438</v>
      </c>
      <c r="L8301" t="s">
        <v>17222</v>
      </c>
    </row>
    <row r="8302" spans="1:12" x14ac:dyDescent="0.25">
      <c r="A8302" s="9">
        <v>8301</v>
      </c>
      <c r="B8302" t="s">
        <v>1276</v>
      </c>
      <c r="C8302" t="s">
        <v>9677</v>
      </c>
      <c r="D8302" t="s">
        <v>15983</v>
      </c>
      <c r="E8302" t="s">
        <v>15998</v>
      </c>
      <c r="F8302" s="1">
        <v>44434</v>
      </c>
      <c r="G8302" t="s">
        <v>16176</v>
      </c>
      <c r="H8302" t="s">
        <v>16175</v>
      </c>
      <c r="I8302" t="s">
        <v>16118</v>
      </c>
      <c r="J8302" s="7">
        <v>0</v>
      </c>
      <c r="K8302" t="s">
        <v>16355</v>
      </c>
      <c r="L8302" t="s">
        <v>17222</v>
      </c>
    </row>
    <row r="8303" spans="1:12" x14ac:dyDescent="0.25">
      <c r="A8303" s="9">
        <v>8302</v>
      </c>
      <c r="B8303" t="s">
        <v>1275</v>
      </c>
      <c r="C8303" t="s">
        <v>9676</v>
      </c>
      <c r="D8303" t="s">
        <v>15984</v>
      </c>
      <c r="E8303" t="s">
        <v>15999</v>
      </c>
      <c r="F8303" s="1">
        <v>44435</v>
      </c>
      <c r="G8303" t="s">
        <v>16176</v>
      </c>
      <c r="H8303" t="s">
        <v>16175</v>
      </c>
      <c r="I8303" t="s">
        <v>16178</v>
      </c>
      <c r="J8303" s="7">
        <v>0</v>
      </c>
      <c r="K8303" t="s">
        <v>16463</v>
      </c>
      <c r="L8303" t="s">
        <v>17222</v>
      </c>
    </row>
    <row r="8304" spans="1:12" x14ac:dyDescent="0.25">
      <c r="A8304" s="9">
        <v>8303</v>
      </c>
      <c r="B8304" t="s">
        <v>1251</v>
      </c>
      <c r="C8304" t="s">
        <v>9657</v>
      </c>
      <c r="D8304" t="s">
        <v>15977</v>
      </c>
      <c r="E8304" t="s">
        <v>15988</v>
      </c>
      <c r="F8304" s="1">
        <v>44439</v>
      </c>
      <c r="G8304" t="s">
        <v>16118</v>
      </c>
      <c r="H8304" t="s">
        <v>16118</v>
      </c>
      <c r="I8304" t="s">
        <v>16118</v>
      </c>
      <c r="J8304" s="7">
        <v>0</v>
      </c>
      <c r="K8304" t="s">
        <v>16587</v>
      </c>
      <c r="L8304" t="s">
        <v>17222</v>
      </c>
    </row>
    <row r="8305" spans="1:12" x14ac:dyDescent="0.25">
      <c r="A8305" s="9">
        <v>8304</v>
      </c>
      <c r="B8305" t="s">
        <v>1256</v>
      </c>
      <c r="C8305" t="s">
        <v>9661</v>
      </c>
      <c r="D8305" t="s">
        <v>15981</v>
      </c>
      <c r="E8305" t="s">
        <v>16027</v>
      </c>
      <c r="F8305" s="1">
        <v>44439</v>
      </c>
      <c r="G8305" t="s">
        <v>16176</v>
      </c>
      <c r="H8305" t="s">
        <v>16175</v>
      </c>
      <c r="I8305" t="s">
        <v>16181</v>
      </c>
      <c r="J8305" s="7">
        <v>28.78</v>
      </c>
      <c r="K8305" t="s">
        <v>16259</v>
      </c>
      <c r="L8305" t="s">
        <v>17222</v>
      </c>
    </row>
    <row r="8306" spans="1:12" x14ac:dyDescent="0.25">
      <c r="A8306" s="9">
        <v>8305</v>
      </c>
      <c r="B8306" t="s">
        <v>1257</v>
      </c>
      <c r="C8306" t="s">
        <v>9662</v>
      </c>
      <c r="D8306" t="s">
        <v>15976</v>
      </c>
      <c r="E8306" t="s">
        <v>16017</v>
      </c>
      <c r="F8306" s="1">
        <v>44439</v>
      </c>
      <c r="G8306" t="s">
        <v>16118</v>
      </c>
      <c r="H8306" t="s">
        <v>16118</v>
      </c>
      <c r="I8306" t="s">
        <v>16118</v>
      </c>
      <c r="J8306" s="7">
        <v>49217.05</v>
      </c>
      <c r="K8306" t="s">
        <v>16468</v>
      </c>
      <c r="L8306" t="s">
        <v>17222</v>
      </c>
    </row>
    <row r="8307" spans="1:12" x14ac:dyDescent="0.25">
      <c r="A8307" s="9">
        <v>8306</v>
      </c>
      <c r="B8307" t="s">
        <v>1258</v>
      </c>
      <c r="C8307" t="s">
        <v>8691</v>
      </c>
      <c r="D8307" t="s">
        <v>15984</v>
      </c>
      <c r="E8307" t="s">
        <v>16004</v>
      </c>
      <c r="F8307" s="1">
        <v>44439</v>
      </c>
      <c r="G8307" t="s">
        <v>16118</v>
      </c>
      <c r="H8307" t="s">
        <v>16118</v>
      </c>
      <c r="I8307" t="s">
        <v>16118</v>
      </c>
      <c r="K8307" t="s">
        <v>16303</v>
      </c>
      <c r="L8307" t="s">
        <v>17223</v>
      </c>
    </row>
    <row r="8308" spans="1:12" x14ac:dyDescent="0.25">
      <c r="A8308" s="9">
        <v>8307</v>
      </c>
      <c r="B8308" t="s">
        <v>1259</v>
      </c>
      <c r="C8308" t="s">
        <v>9663</v>
      </c>
      <c r="D8308" t="s">
        <v>15981</v>
      </c>
      <c r="E8308" t="s">
        <v>16027</v>
      </c>
      <c r="F8308" s="1">
        <v>44439</v>
      </c>
      <c r="G8308" t="s">
        <v>16118</v>
      </c>
      <c r="H8308" t="s">
        <v>16118</v>
      </c>
      <c r="I8308" t="s">
        <v>16118</v>
      </c>
      <c r="J8308" s="7">
        <v>0</v>
      </c>
      <c r="K8308" t="s">
        <v>16778</v>
      </c>
      <c r="L8308" t="s">
        <v>17222</v>
      </c>
    </row>
    <row r="8309" spans="1:12" x14ac:dyDescent="0.25">
      <c r="A8309" s="9">
        <v>8308</v>
      </c>
      <c r="B8309" t="s">
        <v>1260</v>
      </c>
      <c r="C8309" t="s">
        <v>8691</v>
      </c>
      <c r="D8309" t="s">
        <v>15981</v>
      </c>
      <c r="E8309" t="s">
        <v>16027</v>
      </c>
      <c r="F8309" s="1">
        <v>44439</v>
      </c>
      <c r="G8309" t="s">
        <v>16118</v>
      </c>
      <c r="H8309" t="s">
        <v>16118</v>
      </c>
      <c r="I8309" t="s">
        <v>16118</v>
      </c>
      <c r="K8309" t="s">
        <v>16653</v>
      </c>
      <c r="L8309" t="s">
        <v>17223</v>
      </c>
    </row>
    <row r="8310" spans="1:12" x14ac:dyDescent="0.25">
      <c r="A8310" s="9">
        <v>8309</v>
      </c>
      <c r="B8310" t="s">
        <v>1261</v>
      </c>
      <c r="C8310" t="s">
        <v>9664</v>
      </c>
      <c r="D8310" t="s">
        <v>15980</v>
      </c>
      <c r="E8310" t="s">
        <v>17240</v>
      </c>
      <c r="F8310" s="1">
        <v>44439</v>
      </c>
      <c r="G8310" t="s">
        <v>16118</v>
      </c>
      <c r="H8310" t="s">
        <v>16118</v>
      </c>
      <c r="I8310" t="s">
        <v>16180</v>
      </c>
      <c r="J8310" s="7">
        <v>0</v>
      </c>
      <c r="K8310" t="s">
        <v>16656</v>
      </c>
      <c r="L8310" t="s">
        <v>17224</v>
      </c>
    </row>
    <row r="8311" spans="1:12" x14ac:dyDescent="0.25">
      <c r="A8311" s="9">
        <v>8310</v>
      </c>
      <c r="B8311" t="s">
        <v>1262</v>
      </c>
      <c r="C8311" t="s">
        <v>9665</v>
      </c>
      <c r="D8311" t="s">
        <v>15980</v>
      </c>
      <c r="E8311" t="s">
        <v>16012</v>
      </c>
      <c r="F8311" s="1">
        <v>44439</v>
      </c>
      <c r="G8311" t="s">
        <v>16118</v>
      </c>
      <c r="H8311" t="s">
        <v>16118</v>
      </c>
      <c r="I8311" t="s">
        <v>16177</v>
      </c>
      <c r="J8311" s="7">
        <v>0</v>
      </c>
      <c r="K8311" t="s">
        <v>16712</v>
      </c>
      <c r="L8311" t="s">
        <v>17222</v>
      </c>
    </row>
    <row r="8312" spans="1:12" x14ac:dyDescent="0.25">
      <c r="A8312" s="9">
        <v>8311</v>
      </c>
      <c r="B8312" t="s">
        <v>1263</v>
      </c>
      <c r="C8312" t="s">
        <v>9666</v>
      </c>
      <c r="D8312" t="s">
        <v>15977</v>
      </c>
      <c r="E8312" t="s">
        <v>15988</v>
      </c>
      <c r="F8312" s="1">
        <v>44439</v>
      </c>
      <c r="G8312" t="s">
        <v>16118</v>
      </c>
      <c r="H8312" t="s">
        <v>16118</v>
      </c>
      <c r="I8312" t="s">
        <v>16118</v>
      </c>
      <c r="J8312" s="7">
        <v>0</v>
      </c>
      <c r="K8312" t="s">
        <v>16515</v>
      </c>
      <c r="L8312" t="s">
        <v>17222</v>
      </c>
    </row>
    <row r="8313" spans="1:12" x14ac:dyDescent="0.25">
      <c r="A8313" s="9">
        <v>8312</v>
      </c>
      <c r="B8313" t="s">
        <v>1263</v>
      </c>
      <c r="C8313" t="s">
        <v>9666</v>
      </c>
      <c r="D8313" t="s">
        <v>15977</v>
      </c>
      <c r="E8313" t="s">
        <v>15988</v>
      </c>
      <c r="F8313" s="1">
        <v>44439</v>
      </c>
      <c r="G8313" t="s">
        <v>16118</v>
      </c>
      <c r="H8313" t="s">
        <v>16118</v>
      </c>
      <c r="I8313" t="s">
        <v>16118</v>
      </c>
      <c r="J8313" s="7">
        <v>0</v>
      </c>
      <c r="K8313" t="s">
        <v>16760</v>
      </c>
      <c r="L8313" t="s">
        <v>17222</v>
      </c>
    </row>
    <row r="8314" spans="1:12" x14ac:dyDescent="0.25">
      <c r="A8314" s="9">
        <v>8313</v>
      </c>
      <c r="B8314" t="s">
        <v>1264</v>
      </c>
      <c r="C8314" t="s">
        <v>9667</v>
      </c>
      <c r="D8314" t="s">
        <v>15984</v>
      </c>
      <c r="E8314" t="s">
        <v>15999</v>
      </c>
      <c r="F8314" s="1">
        <v>44439</v>
      </c>
      <c r="G8314" t="s">
        <v>16118</v>
      </c>
      <c r="H8314" t="s">
        <v>16118</v>
      </c>
      <c r="I8314" t="s">
        <v>16203</v>
      </c>
      <c r="J8314" s="7">
        <v>0</v>
      </c>
      <c r="K8314" t="s">
        <v>16779</v>
      </c>
      <c r="L8314" t="s">
        <v>17222</v>
      </c>
    </row>
    <row r="8315" spans="1:12" x14ac:dyDescent="0.25">
      <c r="A8315" s="9">
        <v>8314</v>
      </c>
      <c r="B8315" t="s">
        <v>1265</v>
      </c>
      <c r="C8315" t="s">
        <v>9668</v>
      </c>
      <c r="D8315" t="s">
        <v>15982</v>
      </c>
      <c r="E8315" t="s">
        <v>15994</v>
      </c>
      <c r="F8315" s="1">
        <v>44439</v>
      </c>
      <c r="G8315" t="s">
        <v>16176</v>
      </c>
      <c r="H8315" t="s">
        <v>16175</v>
      </c>
      <c r="I8315" t="s">
        <v>16181</v>
      </c>
      <c r="J8315" s="7">
        <v>0</v>
      </c>
      <c r="K8315" t="s">
        <v>16403</v>
      </c>
      <c r="L8315" t="s">
        <v>17222</v>
      </c>
    </row>
    <row r="8316" spans="1:12" x14ac:dyDescent="0.25">
      <c r="A8316" s="9">
        <v>8315</v>
      </c>
      <c r="B8316" t="s">
        <v>1266</v>
      </c>
      <c r="C8316" t="s">
        <v>9669</v>
      </c>
      <c r="D8316" t="s">
        <v>15982</v>
      </c>
      <c r="E8316" t="s">
        <v>15994</v>
      </c>
      <c r="F8316" s="1">
        <v>44439</v>
      </c>
      <c r="G8316" t="s">
        <v>16176</v>
      </c>
      <c r="H8316" t="s">
        <v>16118</v>
      </c>
      <c r="I8316" t="s">
        <v>16178</v>
      </c>
      <c r="J8316" s="7">
        <v>0</v>
      </c>
      <c r="K8316" t="s">
        <v>16391</v>
      </c>
      <c r="L8316" t="s">
        <v>17222</v>
      </c>
    </row>
    <row r="8317" spans="1:12" x14ac:dyDescent="0.25">
      <c r="A8317" s="9">
        <v>8316</v>
      </c>
      <c r="B8317" t="s">
        <v>1267</v>
      </c>
      <c r="C8317" t="s">
        <v>9670</v>
      </c>
      <c r="D8317" t="s">
        <v>15977</v>
      </c>
      <c r="E8317" t="s">
        <v>15988</v>
      </c>
      <c r="F8317" s="1">
        <v>44439</v>
      </c>
      <c r="G8317" t="s">
        <v>16118</v>
      </c>
      <c r="H8317" t="s">
        <v>16118</v>
      </c>
      <c r="I8317" t="s">
        <v>16118</v>
      </c>
      <c r="J8317" s="7">
        <v>0</v>
      </c>
      <c r="K8317" t="s">
        <v>16760</v>
      </c>
      <c r="L8317" t="s">
        <v>17222</v>
      </c>
    </row>
    <row r="8318" spans="1:12" x14ac:dyDescent="0.25">
      <c r="A8318" s="9">
        <v>8317</v>
      </c>
      <c r="B8318" t="s">
        <v>1267</v>
      </c>
      <c r="C8318" t="s">
        <v>9670</v>
      </c>
      <c r="D8318" t="s">
        <v>15977</v>
      </c>
      <c r="E8318" t="s">
        <v>15988</v>
      </c>
      <c r="F8318" s="1">
        <v>44439</v>
      </c>
      <c r="G8318" t="s">
        <v>16118</v>
      </c>
      <c r="H8318" t="s">
        <v>16118</v>
      </c>
      <c r="I8318" t="s">
        <v>16118</v>
      </c>
      <c r="J8318" s="7">
        <v>0</v>
      </c>
      <c r="K8318" t="s">
        <v>16515</v>
      </c>
      <c r="L8318" t="s">
        <v>17222</v>
      </c>
    </row>
    <row r="8319" spans="1:12" x14ac:dyDescent="0.25">
      <c r="A8319" s="9">
        <v>8318</v>
      </c>
      <c r="B8319" t="s">
        <v>1269</v>
      </c>
      <c r="C8319" t="s">
        <v>9672</v>
      </c>
      <c r="D8319" t="s">
        <v>15986</v>
      </c>
      <c r="E8319" t="s">
        <v>16007</v>
      </c>
      <c r="F8319" s="1">
        <v>44439</v>
      </c>
      <c r="G8319" t="s">
        <v>16118</v>
      </c>
      <c r="H8319" t="s">
        <v>16118</v>
      </c>
      <c r="I8319" t="s">
        <v>16177</v>
      </c>
      <c r="J8319" s="7">
        <v>2467.88</v>
      </c>
      <c r="K8319" t="s">
        <v>16337</v>
      </c>
      <c r="L8319" t="s">
        <v>17222</v>
      </c>
    </row>
    <row r="8320" spans="1:12" x14ac:dyDescent="0.25">
      <c r="A8320" s="9">
        <v>8319</v>
      </c>
      <c r="B8320" t="s">
        <v>1269</v>
      </c>
      <c r="C8320" t="s">
        <v>9672</v>
      </c>
      <c r="D8320" t="s">
        <v>15986</v>
      </c>
      <c r="E8320" t="s">
        <v>16007</v>
      </c>
      <c r="F8320" s="1">
        <v>44439</v>
      </c>
      <c r="G8320" t="s">
        <v>16118</v>
      </c>
      <c r="H8320" t="s">
        <v>16118</v>
      </c>
      <c r="I8320" t="s">
        <v>16177</v>
      </c>
      <c r="J8320" s="7">
        <v>2571.77</v>
      </c>
      <c r="K8320" t="s">
        <v>16337</v>
      </c>
      <c r="L8320" t="s">
        <v>17222</v>
      </c>
    </row>
    <row r="8321" spans="1:12" x14ac:dyDescent="0.25">
      <c r="A8321" s="9">
        <v>8320</v>
      </c>
      <c r="B8321" t="s">
        <v>1270</v>
      </c>
      <c r="C8321" t="s">
        <v>9673</v>
      </c>
      <c r="D8321" t="s">
        <v>15977</v>
      </c>
      <c r="E8321" t="s">
        <v>15988</v>
      </c>
      <c r="F8321" s="1">
        <v>44439</v>
      </c>
      <c r="G8321" t="s">
        <v>16118</v>
      </c>
      <c r="H8321" t="s">
        <v>16118</v>
      </c>
      <c r="I8321" t="s">
        <v>16118</v>
      </c>
      <c r="J8321" s="7">
        <v>0</v>
      </c>
      <c r="K8321" t="s">
        <v>16515</v>
      </c>
      <c r="L8321" t="s">
        <v>17222</v>
      </c>
    </row>
    <row r="8322" spans="1:12" x14ac:dyDescent="0.25">
      <c r="A8322" s="9">
        <v>8321</v>
      </c>
      <c r="B8322" t="s">
        <v>1270</v>
      </c>
      <c r="C8322" t="s">
        <v>9673</v>
      </c>
      <c r="D8322" t="s">
        <v>15977</v>
      </c>
      <c r="E8322" t="s">
        <v>15988</v>
      </c>
      <c r="F8322" s="1">
        <v>44439</v>
      </c>
      <c r="G8322" t="s">
        <v>16118</v>
      </c>
      <c r="H8322" t="s">
        <v>16118</v>
      </c>
      <c r="I8322" t="s">
        <v>16118</v>
      </c>
      <c r="J8322" s="7">
        <v>0</v>
      </c>
      <c r="K8322" t="s">
        <v>16760</v>
      </c>
      <c r="L8322" t="s">
        <v>17222</v>
      </c>
    </row>
    <row r="8323" spans="1:12" x14ac:dyDescent="0.25">
      <c r="A8323" s="9">
        <v>8322</v>
      </c>
      <c r="B8323" t="s">
        <v>1271</v>
      </c>
      <c r="C8323" t="s">
        <v>9674</v>
      </c>
      <c r="D8323" t="s">
        <v>15976</v>
      </c>
      <c r="E8323" t="s">
        <v>16021</v>
      </c>
      <c r="F8323" s="1">
        <v>44439</v>
      </c>
      <c r="G8323" t="s">
        <v>16118</v>
      </c>
      <c r="H8323" t="s">
        <v>16118</v>
      </c>
      <c r="I8323" t="s">
        <v>16180</v>
      </c>
      <c r="J8323" s="7">
        <v>0</v>
      </c>
      <c r="K8323" t="s">
        <v>16532</v>
      </c>
      <c r="L8323" t="s">
        <v>17222</v>
      </c>
    </row>
    <row r="8324" spans="1:12" x14ac:dyDescent="0.25">
      <c r="A8324" s="9">
        <v>8323</v>
      </c>
      <c r="B8324" t="s">
        <v>1272</v>
      </c>
      <c r="C8324" t="s">
        <v>8691</v>
      </c>
      <c r="D8324" t="s">
        <v>15986</v>
      </c>
      <c r="E8324" t="s">
        <v>16007</v>
      </c>
      <c r="F8324" s="1">
        <v>44439</v>
      </c>
      <c r="G8324" t="s">
        <v>16118</v>
      </c>
      <c r="H8324" t="s">
        <v>16118</v>
      </c>
      <c r="I8324" t="s">
        <v>16118</v>
      </c>
      <c r="K8324" t="s">
        <v>16328</v>
      </c>
      <c r="L8324" t="s">
        <v>17223</v>
      </c>
    </row>
    <row r="8325" spans="1:12" x14ac:dyDescent="0.25">
      <c r="A8325" s="9">
        <v>8324</v>
      </c>
      <c r="B8325" t="s">
        <v>1273</v>
      </c>
      <c r="C8325" t="s">
        <v>9675</v>
      </c>
      <c r="D8325" t="s">
        <v>15985</v>
      </c>
      <c r="E8325" t="s">
        <v>16028</v>
      </c>
      <c r="F8325" s="1">
        <v>44439</v>
      </c>
      <c r="G8325" t="s">
        <v>16118</v>
      </c>
      <c r="H8325" t="s">
        <v>16118</v>
      </c>
      <c r="I8325" t="s">
        <v>16178</v>
      </c>
      <c r="J8325" s="7">
        <v>9264.23</v>
      </c>
      <c r="K8325" t="s">
        <v>16349</v>
      </c>
      <c r="L8325" t="s">
        <v>17222</v>
      </c>
    </row>
    <row r="8326" spans="1:12" x14ac:dyDescent="0.25">
      <c r="A8326" s="9">
        <v>8325</v>
      </c>
      <c r="B8326" t="s">
        <v>2046</v>
      </c>
      <c r="C8326" t="s">
        <v>10284</v>
      </c>
      <c r="D8326" t="s">
        <v>15983</v>
      </c>
      <c r="E8326" t="s">
        <v>15998</v>
      </c>
      <c r="F8326" s="1">
        <v>44439</v>
      </c>
      <c r="G8326" t="s">
        <v>16118</v>
      </c>
      <c r="H8326" t="s">
        <v>16118</v>
      </c>
      <c r="I8326" t="s">
        <v>16204</v>
      </c>
      <c r="J8326" s="7">
        <v>0</v>
      </c>
      <c r="K8326" t="s">
        <v>16857</v>
      </c>
      <c r="L8326" t="s">
        <v>17222</v>
      </c>
    </row>
    <row r="8327" spans="1:12" x14ac:dyDescent="0.25">
      <c r="A8327" s="9">
        <v>8326</v>
      </c>
      <c r="B8327" t="s">
        <v>1255</v>
      </c>
      <c r="C8327" t="s">
        <v>9660</v>
      </c>
      <c r="D8327" t="s">
        <v>15976</v>
      </c>
      <c r="E8327" t="s">
        <v>16013</v>
      </c>
      <c r="F8327" s="1">
        <v>44440</v>
      </c>
      <c r="G8327" t="s">
        <v>16118</v>
      </c>
      <c r="H8327" t="s">
        <v>16118</v>
      </c>
      <c r="I8327" t="s">
        <v>16118</v>
      </c>
      <c r="J8327" s="7">
        <v>0</v>
      </c>
      <c r="K8327" t="s">
        <v>16627</v>
      </c>
      <c r="L8327" t="s">
        <v>17222</v>
      </c>
    </row>
    <row r="8328" spans="1:12" x14ac:dyDescent="0.25">
      <c r="A8328" s="9">
        <v>8327</v>
      </c>
      <c r="B8328" t="s">
        <v>1255</v>
      </c>
      <c r="C8328" t="s">
        <v>9660</v>
      </c>
      <c r="D8328" t="s">
        <v>15976</v>
      </c>
      <c r="E8328" t="s">
        <v>16013</v>
      </c>
      <c r="F8328" s="1">
        <v>44440</v>
      </c>
      <c r="G8328" t="s">
        <v>16118</v>
      </c>
      <c r="H8328" t="s">
        <v>16118</v>
      </c>
      <c r="I8328" t="s">
        <v>16118</v>
      </c>
      <c r="J8328" s="7">
        <v>98830.75</v>
      </c>
      <c r="K8328" t="s">
        <v>16627</v>
      </c>
      <c r="L8328" t="s">
        <v>17222</v>
      </c>
    </row>
    <row r="8329" spans="1:12" x14ac:dyDescent="0.25">
      <c r="A8329" s="9">
        <v>8328</v>
      </c>
      <c r="B8329" t="s">
        <v>1252</v>
      </c>
      <c r="C8329" t="s">
        <v>8691</v>
      </c>
      <c r="D8329" t="s">
        <v>15978</v>
      </c>
      <c r="E8329" t="s">
        <v>16011</v>
      </c>
      <c r="F8329" s="1">
        <v>44442</v>
      </c>
      <c r="G8329" t="s">
        <v>16118</v>
      </c>
      <c r="H8329" t="s">
        <v>16118</v>
      </c>
      <c r="I8329" t="s">
        <v>16118</v>
      </c>
      <c r="K8329" t="s">
        <v>16773</v>
      </c>
      <c r="L8329" t="s">
        <v>17223</v>
      </c>
    </row>
    <row r="8330" spans="1:12" x14ac:dyDescent="0.25">
      <c r="A8330" s="9">
        <v>8329</v>
      </c>
      <c r="B8330" t="s">
        <v>1248</v>
      </c>
      <c r="C8330" t="s">
        <v>8691</v>
      </c>
      <c r="D8330" t="s">
        <v>15984</v>
      </c>
      <c r="E8330" t="s">
        <v>15999</v>
      </c>
      <c r="F8330" s="1">
        <v>44445</v>
      </c>
      <c r="G8330" t="s">
        <v>16118</v>
      </c>
      <c r="H8330" t="s">
        <v>16118</v>
      </c>
      <c r="I8330" t="s">
        <v>16118</v>
      </c>
      <c r="K8330" t="s">
        <v>16275</v>
      </c>
      <c r="L8330" t="s">
        <v>17223</v>
      </c>
    </row>
    <row r="8331" spans="1:12" x14ac:dyDescent="0.25">
      <c r="A8331" s="9">
        <v>8330</v>
      </c>
      <c r="B8331" t="s">
        <v>1249</v>
      </c>
      <c r="C8331" t="s">
        <v>9656</v>
      </c>
      <c r="D8331" t="s">
        <v>15984</v>
      </c>
      <c r="E8331" t="s">
        <v>16004</v>
      </c>
      <c r="F8331" s="1">
        <v>44445</v>
      </c>
      <c r="G8331" t="s">
        <v>16118</v>
      </c>
      <c r="H8331" t="s">
        <v>16118</v>
      </c>
      <c r="I8331" t="s">
        <v>16177</v>
      </c>
      <c r="J8331" s="7">
        <v>0</v>
      </c>
      <c r="K8331" t="s">
        <v>16671</v>
      </c>
      <c r="L8331" t="s">
        <v>17222</v>
      </c>
    </row>
    <row r="8332" spans="1:12" x14ac:dyDescent="0.25">
      <c r="A8332" s="9">
        <v>8331</v>
      </c>
      <c r="B8332" t="s">
        <v>1225</v>
      </c>
      <c r="C8332" t="s">
        <v>9642</v>
      </c>
      <c r="D8332" t="s">
        <v>15979</v>
      </c>
      <c r="E8332" t="s">
        <v>15990</v>
      </c>
      <c r="F8332" s="1">
        <v>44446</v>
      </c>
      <c r="G8332" t="s">
        <v>16118</v>
      </c>
      <c r="H8332" t="s">
        <v>16118</v>
      </c>
      <c r="I8332" t="s">
        <v>16180</v>
      </c>
      <c r="J8332" s="7">
        <v>0</v>
      </c>
      <c r="K8332" t="s">
        <v>16253</v>
      </c>
      <c r="L8332" t="s">
        <v>17222</v>
      </c>
    </row>
    <row r="8333" spans="1:12" x14ac:dyDescent="0.25">
      <c r="A8333" s="9">
        <v>8332</v>
      </c>
      <c r="B8333" t="s">
        <v>1229</v>
      </c>
      <c r="C8333" t="s">
        <v>8691</v>
      </c>
      <c r="D8333" t="s">
        <v>15983</v>
      </c>
      <c r="E8333" t="s">
        <v>15995</v>
      </c>
      <c r="F8333" s="1">
        <v>44446</v>
      </c>
      <c r="G8333" t="s">
        <v>16118</v>
      </c>
      <c r="H8333" t="s">
        <v>16118</v>
      </c>
      <c r="I8333" t="s">
        <v>16118</v>
      </c>
      <c r="K8333" t="s">
        <v>16442</v>
      </c>
      <c r="L8333" t="s">
        <v>17223</v>
      </c>
    </row>
    <row r="8334" spans="1:12" x14ac:dyDescent="0.25">
      <c r="A8334" s="9">
        <v>8333</v>
      </c>
      <c r="B8334" t="s">
        <v>1230</v>
      </c>
      <c r="C8334" t="s">
        <v>8691</v>
      </c>
      <c r="D8334" t="s">
        <v>15983</v>
      </c>
      <c r="E8334" t="s">
        <v>15995</v>
      </c>
      <c r="F8334" s="1">
        <v>44446</v>
      </c>
      <c r="G8334" t="s">
        <v>16118</v>
      </c>
      <c r="H8334" t="s">
        <v>16118</v>
      </c>
      <c r="I8334" t="s">
        <v>16118</v>
      </c>
      <c r="K8334" t="s">
        <v>16357</v>
      </c>
      <c r="L8334" t="s">
        <v>17223</v>
      </c>
    </row>
    <row r="8335" spans="1:12" x14ac:dyDescent="0.25">
      <c r="A8335" s="9">
        <v>8334</v>
      </c>
      <c r="B8335" t="s">
        <v>1231</v>
      </c>
      <c r="C8335" t="s">
        <v>9645</v>
      </c>
      <c r="D8335" t="s">
        <v>15983</v>
      </c>
      <c r="E8335" t="s">
        <v>15995</v>
      </c>
      <c r="F8335" s="1">
        <v>44446</v>
      </c>
      <c r="G8335" t="s">
        <v>16176</v>
      </c>
      <c r="H8335" t="s">
        <v>16118</v>
      </c>
      <c r="I8335" t="s">
        <v>16180</v>
      </c>
      <c r="J8335" s="7">
        <v>17865.46</v>
      </c>
      <c r="K8335" t="s">
        <v>16327</v>
      </c>
      <c r="L8335" t="s">
        <v>17222</v>
      </c>
    </row>
    <row r="8336" spans="1:12" x14ac:dyDescent="0.25">
      <c r="A8336" s="9">
        <v>8335</v>
      </c>
      <c r="B8336" t="s">
        <v>1232</v>
      </c>
      <c r="C8336" t="s">
        <v>9646</v>
      </c>
      <c r="D8336" t="s">
        <v>15984</v>
      </c>
      <c r="E8336" t="s">
        <v>16004</v>
      </c>
      <c r="F8336" s="1">
        <v>44446</v>
      </c>
      <c r="G8336" t="s">
        <v>16118</v>
      </c>
      <c r="H8336" t="s">
        <v>16118</v>
      </c>
      <c r="I8336" t="s">
        <v>16118</v>
      </c>
      <c r="J8336" s="7">
        <v>0</v>
      </c>
      <c r="K8336" t="s">
        <v>16405</v>
      </c>
      <c r="L8336" t="s">
        <v>17222</v>
      </c>
    </row>
    <row r="8337" spans="1:12" x14ac:dyDescent="0.25">
      <c r="A8337" s="9">
        <v>8336</v>
      </c>
      <c r="B8337" t="s">
        <v>1233</v>
      </c>
      <c r="C8337" t="s">
        <v>9647</v>
      </c>
      <c r="D8337" t="s">
        <v>15976</v>
      </c>
      <c r="E8337" t="s">
        <v>15987</v>
      </c>
      <c r="F8337" s="1">
        <v>44446</v>
      </c>
      <c r="G8337" t="s">
        <v>16118</v>
      </c>
      <c r="H8337" t="s">
        <v>16118</v>
      </c>
      <c r="I8337" t="s">
        <v>16118</v>
      </c>
      <c r="J8337" s="7">
        <v>0</v>
      </c>
      <c r="K8337" t="s">
        <v>16502</v>
      </c>
      <c r="L8337" t="s">
        <v>17222</v>
      </c>
    </row>
    <row r="8338" spans="1:12" x14ac:dyDescent="0.25">
      <c r="A8338" s="9">
        <v>8337</v>
      </c>
      <c r="B8338" t="s">
        <v>1234</v>
      </c>
      <c r="C8338" t="s">
        <v>8691</v>
      </c>
      <c r="D8338" t="s">
        <v>15980</v>
      </c>
      <c r="E8338" t="s">
        <v>17240</v>
      </c>
      <c r="F8338" s="1">
        <v>44446</v>
      </c>
      <c r="G8338" t="s">
        <v>16118</v>
      </c>
      <c r="H8338" t="s">
        <v>16118</v>
      </c>
      <c r="I8338" t="s">
        <v>16118</v>
      </c>
      <c r="K8338" t="s">
        <v>16417</v>
      </c>
      <c r="L8338" t="s">
        <v>17223</v>
      </c>
    </row>
    <row r="8339" spans="1:12" x14ac:dyDescent="0.25">
      <c r="A8339" s="9">
        <v>8338</v>
      </c>
      <c r="B8339" t="s">
        <v>1235</v>
      </c>
      <c r="C8339" t="s">
        <v>8691</v>
      </c>
      <c r="D8339" t="s">
        <v>15978</v>
      </c>
      <c r="E8339" t="s">
        <v>16024</v>
      </c>
      <c r="F8339" s="1">
        <v>44446</v>
      </c>
      <c r="G8339" t="s">
        <v>16118</v>
      </c>
      <c r="H8339" t="s">
        <v>16118</v>
      </c>
      <c r="I8339" t="s">
        <v>16118</v>
      </c>
      <c r="K8339" t="s">
        <v>16774</v>
      </c>
      <c r="L8339" t="s">
        <v>17223</v>
      </c>
    </row>
    <row r="8340" spans="1:12" x14ac:dyDescent="0.25">
      <c r="A8340" s="9">
        <v>8339</v>
      </c>
      <c r="B8340" t="s">
        <v>1236</v>
      </c>
      <c r="C8340" t="s">
        <v>8691</v>
      </c>
      <c r="D8340" t="s">
        <v>15978</v>
      </c>
      <c r="E8340" t="s">
        <v>16024</v>
      </c>
      <c r="F8340" s="1">
        <v>44446</v>
      </c>
      <c r="G8340" t="s">
        <v>16118</v>
      </c>
      <c r="H8340" t="s">
        <v>16118</v>
      </c>
      <c r="I8340" t="s">
        <v>16118</v>
      </c>
      <c r="K8340" t="s">
        <v>16774</v>
      </c>
      <c r="L8340" t="s">
        <v>17223</v>
      </c>
    </row>
    <row r="8341" spans="1:12" x14ac:dyDescent="0.25">
      <c r="A8341" s="9">
        <v>8340</v>
      </c>
      <c r="B8341" t="s">
        <v>1237</v>
      </c>
      <c r="C8341" t="s">
        <v>9648</v>
      </c>
      <c r="D8341" t="s">
        <v>15981</v>
      </c>
      <c r="E8341" t="s">
        <v>16025</v>
      </c>
      <c r="F8341" s="1">
        <v>44446</v>
      </c>
      <c r="G8341" t="s">
        <v>16118</v>
      </c>
      <c r="H8341" t="s">
        <v>16118</v>
      </c>
      <c r="I8341" t="s">
        <v>16118</v>
      </c>
      <c r="J8341" s="7">
        <v>0</v>
      </c>
      <c r="K8341" t="s">
        <v>16389</v>
      </c>
      <c r="L8341" t="s">
        <v>17222</v>
      </c>
    </row>
    <row r="8342" spans="1:12" x14ac:dyDescent="0.25">
      <c r="A8342" s="9">
        <v>8341</v>
      </c>
      <c r="B8342" t="s">
        <v>1238</v>
      </c>
      <c r="C8342" t="s">
        <v>9649</v>
      </c>
      <c r="D8342" t="s">
        <v>15976</v>
      </c>
      <c r="E8342" t="s">
        <v>16013</v>
      </c>
      <c r="F8342" s="1">
        <v>44446</v>
      </c>
      <c r="G8342" t="s">
        <v>16118</v>
      </c>
      <c r="H8342" t="s">
        <v>16118</v>
      </c>
      <c r="I8342" t="s">
        <v>16118</v>
      </c>
      <c r="J8342" s="7">
        <v>0</v>
      </c>
      <c r="K8342" t="s">
        <v>16775</v>
      </c>
      <c r="L8342" t="s">
        <v>17222</v>
      </c>
    </row>
    <row r="8343" spans="1:12" x14ac:dyDescent="0.25">
      <c r="A8343" s="9">
        <v>8342</v>
      </c>
      <c r="B8343" t="s">
        <v>1239</v>
      </c>
      <c r="C8343" t="s">
        <v>9650</v>
      </c>
      <c r="D8343" t="s">
        <v>15979</v>
      </c>
      <c r="E8343" t="s">
        <v>15990</v>
      </c>
      <c r="F8343" s="1">
        <v>44446</v>
      </c>
      <c r="G8343" t="s">
        <v>16118</v>
      </c>
      <c r="H8343" t="s">
        <v>16175</v>
      </c>
      <c r="I8343" t="s">
        <v>16118</v>
      </c>
      <c r="J8343" s="7">
        <v>0</v>
      </c>
      <c r="K8343" t="s">
        <v>16254</v>
      </c>
      <c r="L8343" t="s">
        <v>17222</v>
      </c>
    </row>
    <row r="8344" spans="1:12" x14ac:dyDescent="0.25">
      <c r="A8344" s="9">
        <v>8343</v>
      </c>
      <c r="B8344" t="s">
        <v>1240</v>
      </c>
      <c r="C8344" t="s">
        <v>8691</v>
      </c>
      <c r="D8344" t="s">
        <v>15980</v>
      </c>
      <c r="E8344" t="s">
        <v>16005</v>
      </c>
      <c r="F8344" s="1">
        <v>44446</v>
      </c>
      <c r="G8344" t="s">
        <v>16118</v>
      </c>
      <c r="H8344" t="s">
        <v>16118</v>
      </c>
      <c r="I8344" t="s">
        <v>16118</v>
      </c>
      <c r="K8344" t="s">
        <v>16776</v>
      </c>
      <c r="L8344" t="s">
        <v>17223</v>
      </c>
    </row>
    <row r="8345" spans="1:12" x14ac:dyDescent="0.25">
      <c r="A8345" s="9">
        <v>8344</v>
      </c>
      <c r="B8345" t="s">
        <v>1241</v>
      </c>
      <c r="C8345" t="s">
        <v>9651</v>
      </c>
      <c r="D8345" t="s">
        <v>15985</v>
      </c>
      <c r="E8345" t="s">
        <v>16014</v>
      </c>
      <c r="F8345" s="1">
        <v>44446</v>
      </c>
      <c r="G8345" t="s">
        <v>16175</v>
      </c>
      <c r="H8345" t="s">
        <v>16175</v>
      </c>
      <c r="I8345" t="s">
        <v>16118</v>
      </c>
      <c r="J8345" s="7">
        <v>0</v>
      </c>
      <c r="K8345" t="s">
        <v>16371</v>
      </c>
      <c r="L8345" t="s">
        <v>17222</v>
      </c>
    </row>
    <row r="8346" spans="1:12" x14ac:dyDescent="0.25">
      <c r="A8346" s="9">
        <v>8345</v>
      </c>
      <c r="B8346" t="s">
        <v>1242</v>
      </c>
      <c r="C8346" t="s">
        <v>9652</v>
      </c>
      <c r="D8346" t="s">
        <v>15980</v>
      </c>
      <c r="E8346" t="s">
        <v>17240</v>
      </c>
      <c r="F8346" s="1">
        <v>44446</v>
      </c>
      <c r="G8346" t="s">
        <v>16176</v>
      </c>
      <c r="H8346" t="s">
        <v>16176</v>
      </c>
      <c r="I8346" t="s">
        <v>16178</v>
      </c>
      <c r="J8346" s="7">
        <v>144453.24</v>
      </c>
      <c r="K8346" t="s">
        <v>16283</v>
      </c>
      <c r="L8346" t="s">
        <v>17222</v>
      </c>
    </row>
    <row r="8347" spans="1:12" x14ac:dyDescent="0.25">
      <c r="A8347" s="9">
        <v>8346</v>
      </c>
      <c r="B8347" t="s">
        <v>1243</v>
      </c>
      <c r="C8347" t="s">
        <v>8691</v>
      </c>
      <c r="D8347" t="s">
        <v>15982</v>
      </c>
      <c r="E8347" t="s">
        <v>16019</v>
      </c>
      <c r="F8347" s="1">
        <v>44446</v>
      </c>
      <c r="G8347" t="s">
        <v>16118</v>
      </c>
      <c r="H8347" t="s">
        <v>16118</v>
      </c>
      <c r="I8347" t="s">
        <v>16118</v>
      </c>
      <c r="K8347" t="s">
        <v>16550</v>
      </c>
      <c r="L8347" t="s">
        <v>17223</v>
      </c>
    </row>
    <row r="8348" spans="1:12" x14ac:dyDescent="0.25">
      <c r="A8348" s="9">
        <v>8347</v>
      </c>
      <c r="B8348" t="s">
        <v>1244</v>
      </c>
      <c r="C8348" t="s">
        <v>8691</v>
      </c>
      <c r="D8348" t="s">
        <v>15982</v>
      </c>
      <c r="E8348" t="s">
        <v>16019</v>
      </c>
      <c r="F8348" s="1">
        <v>44446</v>
      </c>
      <c r="G8348" t="s">
        <v>16118</v>
      </c>
      <c r="H8348" t="s">
        <v>16118</v>
      </c>
      <c r="I8348" t="s">
        <v>16118</v>
      </c>
      <c r="K8348" t="s">
        <v>16550</v>
      </c>
      <c r="L8348" t="s">
        <v>17223</v>
      </c>
    </row>
    <row r="8349" spans="1:12" x14ac:dyDescent="0.25">
      <c r="A8349" s="9">
        <v>8348</v>
      </c>
      <c r="B8349" t="s">
        <v>1245</v>
      </c>
      <c r="C8349" t="s">
        <v>9653</v>
      </c>
      <c r="D8349" t="s">
        <v>15982</v>
      </c>
      <c r="E8349" t="s">
        <v>16019</v>
      </c>
      <c r="F8349" s="1">
        <v>44446</v>
      </c>
      <c r="G8349" t="s">
        <v>16118</v>
      </c>
      <c r="H8349" t="s">
        <v>16118</v>
      </c>
      <c r="I8349" t="s">
        <v>16182</v>
      </c>
      <c r="J8349" s="7">
        <v>25261</v>
      </c>
      <c r="K8349" t="s">
        <v>16550</v>
      </c>
      <c r="L8349" t="s">
        <v>17227</v>
      </c>
    </row>
    <row r="8350" spans="1:12" x14ac:dyDescent="0.25">
      <c r="A8350" s="9">
        <v>8349</v>
      </c>
      <c r="B8350" t="s">
        <v>1246</v>
      </c>
      <c r="C8350" t="s">
        <v>9654</v>
      </c>
      <c r="D8350" t="s">
        <v>15982</v>
      </c>
      <c r="E8350" t="s">
        <v>16030</v>
      </c>
      <c r="F8350" s="1">
        <v>44446</v>
      </c>
      <c r="G8350" t="s">
        <v>16118</v>
      </c>
      <c r="H8350" t="s">
        <v>16118</v>
      </c>
      <c r="I8350" t="s">
        <v>16118</v>
      </c>
      <c r="J8350" s="7">
        <v>0</v>
      </c>
      <c r="K8350" t="s">
        <v>16636</v>
      </c>
      <c r="L8350" t="s">
        <v>17222</v>
      </c>
    </row>
    <row r="8351" spans="1:12" x14ac:dyDescent="0.25">
      <c r="A8351" s="9">
        <v>8350</v>
      </c>
      <c r="B8351" t="s">
        <v>1247</v>
      </c>
      <c r="C8351" t="s">
        <v>9655</v>
      </c>
      <c r="D8351" t="s">
        <v>15986</v>
      </c>
      <c r="E8351" t="s">
        <v>16020</v>
      </c>
      <c r="F8351" s="1">
        <v>44446</v>
      </c>
      <c r="G8351" t="s">
        <v>16118</v>
      </c>
      <c r="H8351" t="s">
        <v>16118</v>
      </c>
      <c r="I8351" t="s">
        <v>16118</v>
      </c>
      <c r="J8351" s="7">
        <v>0</v>
      </c>
      <c r="K8351" t="s">
        <v>16777</v>
      </c>
      <c r="L8351" t="s">
        <v>17222</v>
      </c>
    </row>
    <row r="8352" spans="1:12" x14ac:dyDescent="0.25">
      <c r="A8352" s="9">
        <v>6188</v>
      </c>
      <c r="B8352" t="s">
        <v>3320</v>
      </c>
      <c r="C8352" t="s">
        <v>11345</v>
      </c>
      <c r="D8352" t="s">
        <v>15986</v>
      </c>
      <c r="E8352" t="s">
        <v>16007</v>
      </c>
      <c r="F8352" s="1">
        <v>43928</v>
      </c>
      <c r="G8352" t="s">
        <v>16118</v>
      </c>
      <c r="H8352" t="s">
        <v>16118</v>
      </c>
      <c r="I8352" t="s">
        <v>16178</v>
      </c>
      <c r="J8352" s="7">
        <v>485397.83</v>
      </c>
      <c r="K8352" t="s">
        <v>17251</v>
      </c>
      <c r="L8352" t="s">
        <v>17222</v>
      </c>
    </row>
    <row r="8353" spans="1:12" x14ac:dyDescent="0.25">
      <c r="A8353" s="9">
        <v>8352</v>
      </c>
      <c r="B8353" t="s">
        <v>2915</v>
      </c>
      <c r="C8353" t="s">
        <v>10993</v>
      </c>
      <c r="D8353" t="s">
        <v>15979</v>
      </c>
      <c r="E8353" t="s">
        <v>15990</v>
      </c>
      <c r="F8353" s="1">
        <v>44446</v>
      </c>
      <c r="G8353" t="s">
        <v>16118</v>
      </c>
      <c r="H8353" t="s">
        <v>16118</v>
      </c>
      <c r="I8353" t="s">
        <v>16180</v>
      </c>
      <c r="J8353" s="7">
        <v>0</v>
      </c>
      <c r="K8353" t="s">
        <v>16499</v>
      </c>
      <c r="L8353" t="s">
        <v>17222</v>
      </c>
    </row>
    <row r="8354" spans="1:12" x14ac:dyDescent="0.25">
      <c r="A8354" s="9">
        <v>8353</v>
      </c>
      <c r="B8354" t="s">
        <v>2915</v>
      </c>
      <c r="C8354" t="s">
        <v>10993</v>
      </c>
      <c r="D8354" t="s">
        <v>15979</v>
      </c>
      <c r="E8354" t="s">
        <v>15990</v>
      </c>
      <c r="F8354" s="1">
        <v>44446</v>
      </c>
      <c r="G8354" t="s">
        <v>16118</v>
      </c>
      <c r="H8354" t="s">
        <v>16118</v>
      </c>
      <c r="I8354" t="s">
        <v>16180</v>
      </c>
      <c r="J8354" s="7">
        <v>0</v>
      </c>
      <c r="K8354" t="s">
        <v>16424</v>
      </c>
      <c r="L8354" t="s">
        <v>17222</v>
      </c>
    </row>
    <row r="8355" spans="1:12" x14ac:dyDescent="0.25">
      <c r="A8355" s="9">
        <v>8354</v>
      </c>
      <c r="B8355" t="s">
        <v>2916</v>
      </c>
      <c r="C8355" t="s">
        <v>10994</v>
      </c>
      <c r="D8355" t="s">
        <v>15979</v>
      </c>
      <c r="E8355" t="s">
        <v>15990</v>
      </c>
      <c r="F8355" s="1">
        <v>44446</v>
      </c>
      <c r="G8355" t="s">
        <v>16118</v>
      </c>
      <c r="H8355" t="s">
        <v>16118</v>
      </c>
      <c r="I8355" t="s">
        <v>16180</v>
      </c>
      <c r="J8355" s="7">
        <v>0</v>
      </c>
      <c r="K8355" t="s">
        <v>16499</v>
      </c>
      <c r="L8355" t="s">
        <v>17222</v>
      </c>
    </row>
    <row r="8356" spans="1:12" x14ac:dyDescent="0.25">
      <c r="A8356" s="9">
        <v>8355</v>
      </c>
      <c r="B8356" t="s">
        <v>2916</v>
      </c>
      <c r="C8356" t="s">
        <v>10994</v>
      </c>
      <c r="D8356" t="s">
        <v>15979</v>
      </c>
      <c r="E8356" t="s">
        <v>15990</v>
      </c>
      <c r="F8356" s="1">
        <v>44446</v>
      </c>
      <c r="G8356" t="s">
        <v>16118</v>
      </c>
      <c r="H8356" t="s">
        <v>16118</v>
      </c>
      <c r="I8356" t="s">
        <v>16180</v>
      </c>
      <c r="J8356" s="7">
        <v>0</v>
      </c>
      <c r="K8356" t="s">
        <v>16424</v>
      </c>
      <c r="L8356" t="s">
        <v>17222</v>
      </c>
    </row>
    <row r="8357" spans="1:12" x14ac:dyDescent="0.25">
      <c r="A8357" s="9">
        <v>8356</v>
      </c>
      <c r="B8357" t="s">
        <v>1226</v>
      </c>
      <c r="C8357" t="s">
        <v>8691</v>
      </c>
      <c r="D8357" t="s">
        <v>15978</v>
      </c>
      <c r="E8357" t="s">
        <v>15989</v>
      </c>
      <c r="F8357" s="1">
        <v>44447</v>
      </c>
      <c r="G8357" t="s">
        <v>16118</v>
      </c>
      <c r="H8357" t="s">
        <v>16118</v>
      </c>
      <c r="I8357" t="s">
        <v>16118</v>
      </c>
      <c r="K8357" t="s">
        <v>16386</v>
      </c>
      <c r="L8357" t="s">
        <v>17223</v>
      </c>
    </row>
    <row r="8358" spans="1:12" x14ac:dyDescent="0.25">
      <c r="A8358" s="9">
        <v>8357</v>
      </c>
      <c r="B8358" t="s">
        <v>1227</v>
      </c>
      <c r="C8358" t="s">
        <v>9643</v>
      </c>
      <c r="D8358" t="s">
        <v>15985</v>
      </c>
      <c r="E8358" t="s">
        <v>16014</v>
      </c>
      <c r="F8358" s="1">
        <v>44447</v>
      </c>
      <c r="G8358" t="s">
        <v>16118</v>
      </c>
      <c r="H8358" t="s">
        <v>16118</v>
      </c>
      <c r="I8358" t="s">
        <v>16183</v>
      </c>
      <c r="J8358" s="7">
        <v>107.7</v>
      </c>
      <c r="K8358" t="s">
        <v>16450</v>
      </c>
      <c r="L8358" t="s">
        <v>17222</v>
      </c>
    </row>
    <row r="8359" spans="1:12" x14ac:dyDescent="0.25">
      <c r="A8359" s="9">
        <v>8358</v>
      </c>
      <c r="B8359" t="s">
        <v>1228</v>
      </c>
      <c r="C8359" t="s">
        <v>9644</v>
      </c>
      <c r="D8359" t="s">
        <v>15985</v>
      </c>
      <c r="E8359" t="s">
        <v>16014</v>
      </c>
      <c r="F8359" s="1">
        <v>44447</v>
      </c>
      <c r="G8359" t="s">
        <v>16118</v>
      </c>
      <c r="H8359" t="s">
        <v>16118</v>
      </c>
      <c r="I8359" t="s">
        <v>16198</v>
      </c>
      <c r="J8359" s="7">
        <v>43.73</v>
      </c>
      <c r="K8359" t="s">
        <v>16450</v>
      </c>
      <c r="L8359" t="s">
        <v>17222</v>
      </c>
    </row>
    <row r="8360" spans="1:12" x14ac:dyDescent="0.25">
      <c r="A8360" s="9">
        <v>8359</v>
      </c>
      <c r="B8360" t="s">
        <v>1223</v>
      </c>
      <c r="C8360" t="s">
        <v>9640</v>
      </c>
      <c r="D8360" t="s">
        <v>15981</v>
      </c>
      <c r="E8360" t="s">
        <v>16015</v>
      </c>
      <c r="F8360" s="1">
        <v>44448</v>
      </c>
      <c r="G8360" t="s">
        <v>16118</v>
      </c>
      <c r="H8360" t="s">
        <v>16118</v>
      </c>
      <c r="I8360" t="s">
        <v>16118</v>
      </c>
      <c r="J8360" s="7">
        <v>0</v>
      </c>
      <c r="K8360" t="s">
        <v>16422</v>
      </c>
      <c r="L8360" t="s">
        <v>17222</v>
      </c>
    </row>
    <row r="8361" spans="1:12" x14ac:dyDescent="0.25">
      <c r="A8361" s="9">
        <v>8360</v>
      </c>
      <c r="B8361" t="s">
        <v>1224</v>
      </c>
      <c r="C8361" t="s">
        <v>9641</v>
      </c>
      <c r="D8361" t="s">
        <v>15984</v>
      </c>
      <c r="E8361" t="s">
        <v>15999</v>
      </c>
      <c r="F8361" s="1">
        <v>44448</v>
      </c>
      <c r="G8361" t="s">
        <v>16176</v>
      </c>
      <c r="H8361" t="s">
        <v>16176</v>
      </c>
      <c r="I8361" t="s">
        <v>16182</v>
      </c>
      <c r="J8361" s="7">
        <v>1047.24</v>
      </c>
      <c r="K8361" t="s">
        <v>16721</v>
      </c>
      <c r="L8361" t="s">
        <v>17222</v>
      </c>
    </row>
    <row r="8362" spans="1:12" x14ac:dyDescent="0.25">
      <c r="A8362" s="9">
        <v>8361</v>
      </c>
      <c r="B8362" t="s">
        <v>1222</v>
      </c>
      <c r="C8362" t="s">
        <v>9639</v>
      </c>
      <c r="D8362" t="s">
        <v>15984</v>
      </c>
      <c r="E8362" t="s">
        <v>15999</v>
      </c>
      <c r="F8362" s="1">
        <v>44449</v>
      </c>
      <c r="G8362" t="s">
        <v>16118</v>
      </c>
      <c r="H8362" t="s">
        <v>16175</v>
      </c>
      <c r="I8362" t="s">
        <v>16178</v>
      </c>
      <c r="J8362" s="7">
        <v>0</v>
      </c>
      <c r="K8362" t="s">
        <v>16467</v>
      </c>
      <c r="L8362" t="s">
        <v>17222</v>
      </c>
    </row>
    <row r="8363" spans="1:12" x14ac:dyDescent="0.25">
      <c r="A8363" s="9">
        <v>8362</v>
      </c>
      <c r="B8363" t="s">
        <v>1220</v>
      </c>
      <c r="C8363" t="s">
        <v>9637</v>
      </c>
      <c r="D8363" t="s">
        <v>15978</v>
      </c>
      <c r="E8363" t="s">
        <v>16023</v>
      </c>
      <c r="F8363" s="1">
        <v>44452</v>
      </c>
      <c r="G8363" t="s">
        <v>16118</v>
      </c>
      <c r="H8363" t="s">
        <v>16118</v>
      </c>
      <c r="I8363" t="s">
        <v>16180</v>
      </c>
      <c r="J8363" s="7">
        <v>24121.5</v>
      </c>
      <c r="K8363" t="s">
        <v>16773</v>
      </c>
      <c r="L8363" t="s">
        <v>17222</v>
      </c>
    </row>
    <row r="8364" spans="1:12" x14ac:dyDescent="0.25">
      <c r="A8364" s="9">
        <v>8363</v>
      </c>
      <c r="B8364" t="s">
        <v>1221</v>
      </c>
      <c r="C8364" t="s">
        <v>9638</v>
      </c>
      <c r="D8364" t="s">
        <v>15984</v>
      </c>
      <c r="E8364" t="s">
        <v>16004</v>
      </c>
      <c r="F8364" s="1">
        <v>44452</v>
      </c>
      <c r="G8364" t="s">
        <v>16118</v>
      </c>
      <c r="H8364" t="s">
        <v>16118</v>
      </c>
      <c r="I8364" t="s">
        <v>16118</v>
      </c>
      <c r="J8364" s="7">
        <v>0</v>
      </c>
      <c r="K8364" t="s">
        <v>16342</v>
      </c>
      <c r="L8364" t="s">
        <v>17224</v>
      </c>
    </row>
    <row r="8365" spans="1:12" x14ac:dyDescent="0.25">
      <c r="A8365" s="9">
        <v>8364</v>
      </c>
      <c r="B8365" t="s">
        <v>1200</v>
      </c>
      <c r="C8365" t="s">
        <v>8691</v>
      </c>
      <c r="D8365" t="s">
        <v>15984</v>
      </c>
      <c r="E8365" t="s">
        <v>16004</v>
      </c>
      <c r="F8365" s="1">
        <v>44453</v>
      </c>
      <c r="G8365" t="s">
        <v>16118</v>
      </c>
      <c r="H8365" t="s">
        <v>16118</v>
      </c>
      <c r="I8365" t="s">
        <v>16118</v>
      </c>
      <c r="K8365" t="s">
        <v>16510</v>
      </c>
      <c r="L8365" t="s">
        <v>17223</v>
      </c>
    </row>
    <row r="8366" spans="1:12" x14ac:dyDescent="0.25">
      <c r="A8366" s="9">
        <v>8365</v>
      </c>
      <c r="B8366" t="s">
        <v>1201</v>
      </c>
      <c r="C8366" t="s">
        <v>9622</v>
      </c>
      <c r="D8366" t="s">
        <v>15985</v>
      </c>
      <c r="E8366" t="s">
        <v>16000</v>
      </c>
      <c r="F8366" s="1">
        <v>44453</v>
      </c>
      <c r="G8366" t="s">
        <v>16118</v>
      </c>
      <c r="H8366" t="s">
        <v>16118</v>
      </c>
      <c r="I8366" t="s">
        <v>16180</v>
      </c>
      <c r="J8366" s="7">
        <v>0</v>
      </c>
      <c r="K8366" t="s">
        <v>16350</v>
      </c>
      <c r="L8366" t="s">
        <v>17222</v>
      </c>
    </row>
    <row r="8367" spans="1:12" x14ac:dyDescent="0.25">
      <c r="A8367" s="9">
        <v>8366</v>
      </c>
      <c r="B8367" t="s">
        <v>1202</v>
      </c>
      <c r="C8367" t="s">
        <v>9623</v>
      </c>
      <c r="D8367" t="s">
        <v>15983</v>
      </c>
      <c r="E8367" t="s">
        <v>15998</v>
      </c>
      <c r="F8367" s="1">
        <v>44453</v>
      </c>
      <c r="G8367" t="s">
        <v>16118</v>
      </c>
      <c r="H8367" t="s">
        <v>16118</v>
      </c>
      <c r="I8367" t="s">
        <v>16118</v>
      </c>
      <c r="J8367" s="7">
        <v>0</v>
      </c>
      <c r="K8367" t="s">
        <v>16331</v>
      </c>
      <c r="L8367" t="s">
        <v>17222</v>
      </c>
    </row>
    <row r="8368" spans="1:12" x14ac:dyDescent="0.25">
      <c r="A8368" s="9">
        <v>8367</v>
      </c>
      <c r="B8368" t="s">
        <v>1203</v>
      </c>
      <c r="C8368" t="s">
        <v>8691</v>
      </c>
      <c r="D8368" t="s">
        <v>15979</v>
      </c>
      <c r="E8368" t="s">
        <v>15992</v>
      </c>
      <c r="F8368" s="1">
        <v>44453</v>
      </c>
      <c r="G8368" t="s">
        <v>16118</v>
      </c>
      <c r="H8368" t="s">
        <v>16118</v>
      </c>
      <c r="I8368" t="s">
        <v>16118</v>
      </c>
      <c r="K8368" t="s">
        <v>16768</v>
      </c>
      <c r="L8368" t="s">
        <v>17223</v>
      </c>
    </row>
    <row r="8369" spans="1:12" x14ac:dyDescent="0.25">
      <c r="A8369" s="9">
        <v>8368</v>
      </c>
      <c r="B8369" t="s">
        <v>1204</v>
      </c>
      <c r="C8369" t="s">
        <v>9624</v>
      </c>
      <c r="D8369" t="s">
        <v>15976</v>
      </c>
      <c r="E8369" t="s">
        <v>16017</v>
      </c>
      <c r="F8369" s="1">
        <v>44453</v>
      </c>
      <c r="G8369" t="s">
        <v>16118</v>
      </c>
      <c r="H8369" t="s">
        <v>16118</v>
      </c>
      <c r="I8369" t="s">
        <v>16118</v>
      </c>
      <c r="J8369" s="7">
        <v>0</v>
      </c>
      <c r="K8369" t="s">
        <v>16769</v>
      </c>
      <c r="L8369" t="s">
        <v>17222</v>
      </c>
    </row>
    <row r="8370" spans="1:12" x14ac:dyDescent="0.25">
      <c r="A8370" s="9">
        <v>8369</v>
      </c>
      <c r="B8370" t="s">
        <v>1206</v>
      </c>
      <c r="C8370" t="s">
        <v>9626</v>
      </c>
      <c r="D8370" t="s">
        <v>15985</v>
      </c>
      <c r="E8370" t="s">
        <v>16000</v>
      </c>
      <c r="F8370" s="1">
        <v>44453</v>
      </c>
      <c r="G8370" t="s">
        <v>16118</v>
      </c>
      <c r="H8370" t="s">
        <v>16175</v>
      </c>
      <c r="I8370" t="s">
        <v>16177</v>
      </c>
      <c r="J8370" s="7">
        <v>0</v>
      </c>
      <c r="K8370" t="s">
        <v>16612</v>
      </c>
      <c r="L8370" t="s">
        <v>17222</v>
      </c>
    </row>
    <row r="8371" spans="1:12" x14ac:dyDescent="0.25">
      <c r="A8371" s="9">
        <v>8370</v>
      </c>
      <c r="B8371" t="s">
        <v>1206</v>
      </c>
      <c r="C8371" t="s">
        <v>9626</v>
      </c>
      <c r="D8371" t="s">
        <v>15985</v>
      </c>
      <c r="E8371" t="s">
        <v>16000</v>
      </c>
      <c r="F8371" s="1">
        <v>44453</v>
      </c>
      <c r="G8371" t="s">
        <v>16118</v>
      </c>
      <c r="H8371" t="s">
        <v>16175</v>
      </c>
      <c r="I8371" t="s">
        <v>16177</v>
      </c>
      <c r="J8371" s="7">
        <v>1.84</v>
      </c>
      <c r="K8371" t="s">
        <v>16612</v>
      </c>
      <c r="L8371" t="s">
        <v>17222</v>
      </c>
    </row>
    <row r="8372" spans="1:12" x14ac:dyDescent="0.25">
      <c r="A8372" s="9">
        <v>8371</v>
      </c>
      <c r="B8372" t="s">
        <v>1207</v>
      </c>
      <c r="C8372" t="s">
        <v>9627</v>
      </c>
      <c r="D8372" t="s">
        <v>15985</v>
      </c>
      <c r="E8372" t="s">
        <v>16000</v>
      </c>
      <c r="F8372" s="1">
        <v>44453</v>
      </c>
      <c r="G8372" t="s">
        <v>16176</v>
      </c>
      <c r="H8372" t="s">
        <v>16176</v>
      </c>
      <c r="I8372" t="s">
        <v>16118</v>
      </c>
      <c r="J8372" s="7">
        <v>0</v>
      </c>
      <c r="K8372" t="s">
        <v>16381</v>
      </c>
      <c r="L8372" t="s">
        <v>17222</v>
      </c>
    </row>
    <row r="8373" spans="1:12" x14ac:dyDescent="0.25">
      <c r="A8373" s="9">
        <v>8372</v>
      </c>
      <c r="B8373" t="s">
        <v>1208</v>
      </c>
      <c r="C8373" t="s">
        <v>8691</v>
      </c>
      <c r="D8373" t="s">
        <v>15983</v>
      </c>
      <c r="E8373" t="s">
        <v>15995</v>
      </c>
      <c r="F8373" s="1">
        <v>44453</v>
      </c>
      <c r="G8373" t="s">
        <v>16118</v>
      </c>
      <c r="H8373" t="s">
        <v>16118</v>
      </c>
      <c r="I8373" t="s">
        <v>16118</v>
      </c>
      <c r="K8373" t="s">
        <v>16269</v>
      </c>
      <c r="L8373" t="s">
        <v>17223</v>
      </c>
    </row>
    <row r="8374" spans="1:12" x14ac:dyDescent="0.25">
      <c r="A8374" s="9">
        <v>8373</v>
      </c>
      <c r="B8374" t="s">
        <v>1209</v>
      </c>
      <c r="C8374" t="s">
        <v>8691</v>
      </c>
      <c r="D8374" t="s">
        <v>15985</v>
      </c>
      <c r="E8374" t="s">
        <v>16000</v>
      </c>
      <c r="F8374" s="1">
        <v>44453</v>
      </c>
      <c r="G8374" t="s">
        <v>16118</v>
      </c>
      <c r="H8374" t="s">
        <v>16118</v>
      </c>
      <c r="I8374" t="s">
        <v>16118</v>
      </c>
      <c r="K8374" t="s">
        <v>16770</v>
      </c>
      <c r="L8374" t="s">
        <v>17223</v>
      </c>
    </row>
    <row r="8375" spans="1:12" x14ac:dyDescent="0.25">
      <c r="A8375" s="9">
        <v>8374</v>
      </c>
      <c r="B8375" t="s">
        <v>1210</v>
      </c>
      <c r="C8375" t="s">
        <v>9628</v>
      </c>
      <c r="D8375" t="s">
        <v>15984</v>
      </c>
      <c r="E8375" t="s">
        <v>15999</v>
      </c>
      <c r="F8375" s="1">
        <v>44453</v>
      </c>
      <c r="G8375" t="s">
        <v>16118</v>
      </c>
      <c r="H8375" t="s">
        <v>16176</v>
      </c>
      <c r="I8375" t="s">
        <v>16118</v>
      </c>
      <c r="J8375" s="7">
        <v>0</v>
      </c>
      <c r="K8375" t="s">
        <v>16576</v>
      </c>
      <c r="L8375" t="s">
        <v>17222</v>
      </c>
    </row>
    <row r="8376" spans="1:12" x14ac:dyDescent="0.25">
      <c r="A8376" s="9">
        <v>8375</v>
      </c>
      <c r="B8376" t="s">
        <v>1211</v>
      </c>
      <c r="C8376" t="s">
        <v>9629</v>
      </c>
      <c r="D8376" t="s">
        <v>15981</v>
      </c>
      <c r="E8376" t="s">
        <v>16027</v>
      </c>
      <c r="F8376" s="1">
        <v>44453</v>
      </c>
      <c r="G8376" t="s">
        <v>16175</v>
      </c>
      <c r="H8376" t="s">
        <v>16118</v>
      </c>
      <c r="I8376" t="s">
        <v>16177</v>
      </c>
      <c r="J8376" s="7">
        <v>0</v>
      </c>
      <c r="K8376" t="s">
        <v>16557</v>
      </c>
      <c r="L8376" t="s">
        <v>17222</v>
      </c>
    </row>
    <row r="8377" spans="1:12" x14ac:dyDescent="0.25">
      <c r="A8377" s="9">
        <v>8376</v>
      </c>
      <c r="B8377" t="s">
        <v>1212</v>
      </c>
      <c r="C8377" t="s">
        <v>9630</v>
      </c>
      <c r="D8377" t="s">
        <v>15982</v>
      </c>
      <c r="E8377" t="s">
        <v>16026</v>
      </c>
      <c r="F8377" s="1">
        <v>44453</v>
      </c>
      <c r="G8377" t="s">
        <v>16118</v>
      </c>
      <c r="H8377" t="s">
        <v>16118</v>
      </c>
      <c r="I8377" t="s">
        <v>16183</v>
      </c>
      <c r="J8377" s="7">
        <v>100874.31</v>
      </c>
      <c r="K8377" t="s">
        <v>16411</v>
      </c>
      <c r="L8377" t="s">
        <v>17222</v>
      </c>
    </row>
    <row r="8378" spans="1:12" x14ac:dyDescent="0.25">
      <c r="A8378" s="9">
        <v>8377</v>
      </c>
      <c r="B8378" t="s">
        <v>1213</v>
      </c>
      <c r="C8378" t="s">
        <v>9631</v>
      </c>
      <c r="D8378" t="s">
        <v>15980</v>
      </c>
      <c r="E8378" t="s">
        <v>16006</v>
      </c>
      <c r="F8378" s="1">
        <v>44453</v>
      </c>
      <c r="G8378" t="s">
        <v>16118</v>
      </c>
      <c r="H8378" t="s">
        <v>16118</v>
      </c>
      <c r="I8378" t="s">
        <v>16178</v>
      </c>
      <c r="J8378" s="7">
        <v>0</v>
      </c>
      <c r="K8378" t="s">
        <v>16634</v>
      </c>
      <c r="L8378" t="s">
        <v>17222</v>
      </c>
    </row>
    <row r="8379" spans="1:12" x14ac:dyDescent="0.25">
      <c r="A8379" s="9">
        <v>8378</v>
      </c>
      <c r="B8379" t="s">
        <v>1214</v>
      </c>
      <c r="C8379" t="s">
        <v>9632</v>
      </c>
      <c r="D8379" t="s">
        <v>15977</v>
      </c>
      <c r="E8379" t="s">
        <v>16003</v>
      </c>
      <c r="F8379" s="1">
        <v>44453</v>
      </c>
      <c r="G8379" t="s">
        <v>16118</v>
      </c>
      <c r="H8379" t="s">
        <v>16118</v>
      </c>
      <c r="I8379" t="s">
        <v>16178</v>
      </c>
      <c r="J8379" s="7">
        <v>220101</v>
      </c>
      <c r="K8379" t="s">
        <v>16771</v>
      </c>
      <c r="L8379" t="s">
        <v>17222</v>
      </c>
    </row>
    <row r="8380" spans="1:12" x14ac:dyDescent="0.25">
      <c r="A8380" s="9">
        <v>8379</v>
      </c>
      <c r="B8380" t="s">
        <v>1215</v>
      </c>
      <c r="C8380" t="s">
        <v>9633</v>
      </c>
      <c r="D8380" t="s">
        <v>15982</v>
      </c>
      <c r="E8380" t="s">
        <v>16026</v>
      </c>
      <c r="F8380" s="1">
        <v>44453</v>
      </c>
      <c r="G8380" t="s">
        <v>16118</v>
      </c>
      <c r="H8380" t="s">
        <v>16118</v>
      </c>
      <c r="I8380" t="s">
        <v>16178</v>
      </c>
      <c r="J8380" s="7">
        <v>139879.81</v>
      </c>
      <c r="K8380" t="s">
        <v>16563</v>
      </c>
      <c r="L8380" t="s">
        <v>17222</v>
      </c>
    </row>
    <row r="8381" spans="1:12" x14ac:dyDescent="0.25">
      <c r="A8381" s="9">
        <v>8380</v>
      </c>
      <c r="B8381" t="s">
        <v>1216</v>
      </c>
      <c r="C8381" t="s">
        <v>9634</v>
      </c>
      <c r="D8381" t="s">
        <v>15980</v>
      </c>
      <c r="E8381" t="s">
        <v>16005</v>
      </c>
      <c r="F8381" s="1">
        <v>44453</v>
      </c>
      <c r="G8381" t="s">
        <v>16175</v>
      </c>
      <c r="H8381" t="s">
        <v>16118</v>
      </c>
      <c r="I8381" t="s">
        <v>16202</v>
      </c>
      <c r="J8381" s="7">
        <v>580323.27</v>
      </c>
      <c r="K8381" t="s">
        <v>16501</v>
      </c>
      <c r="L8381" t="s">
        <v>17222</v>
      </c>
    </row>
    <row r="8382" spans="1:12" x14ac:dyDescent="0.25">
      <c r="A8382" s="9">
        <v>8381</v>
      </c>
      <c r="B8382" t="s">
        <v>1217</v>
      </c>
      <c r="C8382" t="s">
        <v>9635</v>
      </c>
      <c r="D8382" t="s">
        <v>15980</v>
      </c>
      <c r="E8382" t="s">
        <v>16018</v>
      </c>
      <c r="F8382" s="1">
        <v>44453</v>
      </c>
      <c r="G8382" t="s">
        <v>16175</v>
      </c>
      <c r="H8382" t="s">
        <v>16175</v>
      </c>
      <c r="I8382" t="s">
        <v>16118</v>
      </c>
      <c r="J8382" s="7">
        <v>0</v>
      </c>
      <c r="K8382" t="s">
        <v>16453</v>
      </c>
      <c r="L8382" t="s">
        <v>17222</v>
      </c>
    </row>
    <row r="8383" spans="1:12" x14ac:dyDescent="0.25">
      <c r="A8383" s="9">
        <v>8382</v>
      </c>
      <c r="B8383" t="s">
        <v>1218</v>
      </c>
      <c r="C8383" t="s">
        <v>8691</v>
      </c>
      <c r="D8383" t="s">
        <v>15980</v>
      </c>
      <c r="E8383" t="s">
        <v>16012</v>
      </c>
      <c r="F8383" s="1">
        <v>44453</v>
      </c>
      <c r="G8383" t="s">
        <v>16118</v>
      </c>
      <c r="H8383" t="s">
        <v>16118</v>
      </c>
      <c r="I8383" t="s">
        <v>16118</v>
      </c>
      <c r="K8383" t="s">
        <v>16772</v>
      </c>
      <c r="L8383" t="s">
        <v>17223</v>
      </c>
    </row>
    <row r="8384" spans="1:12" x14ac:dyDescent="0.25">
      <c r="A8384" s="9">
        <v>8383</v>
      </c>
      <c r="B8384" t="s">
        <v>1219</v>
      </c>
      <c r="C8384" t="s">
        <v>9636</v>
      </c>
      <c r="D8384" t="s">
        <v>15984</v>
      </c>
      <c r="E8384" t="s">
        <v>16004</v>
      </c>
      <c r="F8384" s="1">
        <v>44453</v>
      </c>
      <c r="G8384" t="s">
        <v>16176</v>
      </c>
      <c r="H8384" t="s">
        <v>16118</v>
      </c>
      <c r="I8384" t="s">
        <v>16178</v>
      </c>
      <c r="J8384" s="7">
        <v>3036.62</v>
      </c>
      <c r="K8384" t="s">
        <v>16675</v>
      </c>
      <c r="L8384" t="s">
        <v>17222</v>
      </c>
    </row>
    <row r="8385" spans="1:12" x14ac:dyDescent="0.25">
      <c r="A8385" s="9">
        <v>8384</v>
      </c>
      <c r="B8385" t="s">
        <v>1111</v>
      </c>
      <c r="C8385" t="s">
        <v>8691</v>
      </c>
      <c r="D8385" t="s">
        <v>15981</v>
      </c>
      <c r="E8385" t="s">
        <v>16009</v>
      </c>
      <c r="F8385" s="1">
        <v>44454</v>
      </c>
      <c r="G8385" t="s">
        <v>16118</v>
      </c>
      <c r="H8385" t="s">
        <v>16118</v>
      </c>
      <c r="I8385" t="s">
        <v>16118</v>
      </c>
      <c r="K8385" t="s">
        <v>16748</v>
      </c>
      <c r="L8385" t="s">
        <v>17223</v>
      </c>
    </row>
    <row r="8386" spans="1:12" x14ac:dyDescent="0.25">
      <c r="A8386" s="9">
        <v>8385</v>
      </c>
      <c r="B8386" t="s">
        <v>1112</v>
      </c>
      <c r="C8386" t="s">
        <v>8691</v>
      </c>
      <c r="D8386" t="s">
        <v>15981</v>
      </c>
      <c r="E8386" t="s">
        <v>16009</v>
      </c>
      <c r="F8386" s="1">
        <v>44454</v>
      </c>
      <c r="G8386" t="s">
        <v>16118</v>
      </c>
      <c r="H8386" t="s">
        <v>16118</v>
      </c>
      <c r="I8386" t="s">
        <v>16118</v>
      </c>
      <c r="K8386" t="s">
        <v>16748</v>
      </c>
      <c r="L8386" t="s">
        <v>17223</v>
      </c>
    </row>
    <row r="8387" spans="1:12" x14ac:dyDescent="0.25">
      <c r="A8387" s="9">
        <v>8386</v>
      </c>
      <c r="B8387" t="s">
        <v>1198</v>
      </c>
      <c r="C8387" t="s">
        <v>9620</v>
      </c>
      <c r="D8387" t="s">
        <v>15979</v>
      </c>
      <c r="E8387" t="s">
        <v>15990</v>
      </c>
      <c r="F8387" s="1">
        <v>44455</v>
      </c>
      <c r="G8387" t="s">
        <v>16175</v>
      </c>
      <c r="H8387" t="s">
        <v>16118</v>
      </c>
      <c r="I8387" t="s">
        <v>16118</v>
      </c>
      <c r="J8387" s="7">
        <v>0</v>
      </c>
      <c r="K8387" t="s">
        <v>16539</v>
      </c>
      <c r="L8387" t="s">
        <v>17225</v>
      </c>
    </row>
    <row r="8388" spans="1:12" x14ac:dyDescent="0.25">
      <c r="A8388" s="9">
        <v>8387</v>
      </c>
      <c r="B8388" t="s">
        <v>1199</v>
      </c>
      <c r="C8388" t="s">
        <v>9621</v>
      </c>
      <c r="D8388" t="s">
        <v>15980</v>
      </c>
      <c r="E8388" t="s">
        <v>17240</v>
      </c>
      <c r="F8388" s="1">
        <v>44455</v>
      </c>
      <c r="G8388" t="s">
        <v>16118</v>
      </c>
      <c r="H8388" t="s">
        <v>16118</v>
      </c>
      <c r="I8388" t="s">
        <v>16178</v>
      </c>
      <c r="J8388" s="7">
        <v>348811.46</v>
      </c>
      <c r="K8388" t="s">
        <v>16461</v>
      </c>
      <c r="L8388" t="s">
        <v>17222</v>
      </c>
    </row>
    <row r="8389" spans="1:12" x14ac:dyDescent="0.25">
      <c r="A8389" s="9">
        <v>8388</v>
      </c>
      <c r="B8389" t="s">
        <v>1169</v>
      </c>
      <c r="C8389" t="s">
        <v>8691</v>
      </c>
      <c r="D8389" t="s">
        <v>15986</v>
      </c>
      <c r="E8389" t="s">
        <v>16007</v>
      </c>
      <c r="F8389" s="1">
        <v>44456</v>
      </c>
      <c r="G8389" t="s">
        <v>16118</v>
      </c>
      <c r="H8389" t="s">
        <v>16118</v>
      </c>
      <c r="I8389" t="s">
        <v>16118</v>
      </c>
      <c r="K8389" t="s">
        <v>16530</v>
      </c>
      <c r="L8389" t="s">
        <v>17223</v>
      </c>
    </row>
    <row r="8390" spans="1:12" x14ac:dyDescent="0.25">
      <c r="A8390" s="9">
        <v>8389</v>
      </c>
      <c r="B8390" t="s">
        <v>1126</v>
      </c>
      <c r="C8390" t="s">
        <v>8691</v>
      </c>
      <c r="D8390" t="s">
        <v>15984</v>
      </c>
      <c r="E8390" t="s">
        <v>15999</v>
      </c>
      <c r="F8390" s="1">
        <v>44459</v>
      </c>
      <c r="G8390" t="s">
        <v>16118</v>
      </c>
      <c r="H8390" t="s">
        <v>16118</v>
      </c>
      <c r="I8390" t="s">
        <v>16118</v>
      </c>
      <c r="K8390" t="s">
        <v>16359</v>
      </c>
      <c r="L8390" t="s">
        <v>17223</v>
      </c>
    </row>
    <row r="8391" spans="1:12" x14ac:dyDescent="0.25">
      <c r="A8391" s="9">
        <v>8390</v>
      </c>
      <c r="B8391" t="s">
        <v>7197</v>
      </c>
      <c r="C8391" t="s">
        <v>8691</v>
      </c>
      <c r="D8391" t="s">
        <v>15978</v>
      </c>
      <c r="E8391" t="s">
        <v>16008</v>
      </c>
      <c r="F8391" s="1">
        <v>44459</v>
      </c>
      <c r="G8391" t="s">
        <v>16118</v>
      </c>
      <c r="H8391" t="s">
        <v>16118</v>
      </c>
      <c r="I8391" t="s">
        <v>16118</v>
      </c>
      <c r="K8391" t="s">
        <v>16604</v>
      </c>
      <c r="L8391" t="s">
        <v>17223</v>
      </c>
    </row>
    <row r="8392" spans="1:12" x14ac:dyDescent="0.25">
      <c r="A8392" s="9">
        <v>8391</v>
      </c>
      <c r="B8392" t="s">
        <v>1172</v>
      </c>
      <c r="C8392" t="s">
        <v>9599</v>
      </c>
      <c r="D8392" t="s">
        <v>15985</v>
      </c>
      <c r="E8392" t="s">
        <v>16002</v>
      </c>
      <c r="F8392" s="1">
        <v>44460</v>
      </c>
      <c r="G8392" t="s">
        <v>16118</v>
      </c>
      <c r="H8392" t="s">
        <v>16118</v>
      </c>
      <c r="I8392" t="s">
        <v>16118</v>
      </c>
      <c r="J8392" s="7">
        <v>0</v>
      </c>
      <c r="K8392" t="s">
        <v>16757</v>
      </c>
      <c r="L8392" t="s">
        <v>17222</v>
      </c>
    </row>
    <row r="8393" spans="1:12" x14ac:dyDescent="0.25">
      <c r="A8393" s="9">
        <v>8392</v>
      </c>
      <c r="B8393" t="s">
        <v>1172</v>
      </c>
      <c r="C8393" t="s">
        <v>9599</v>
      </c>
      <c r="D8393" t="s">
        <v>15985</v>
      </c>
      <c r="E8393" t="s">
        <v>16002</v>
      </c>
      <c r="F8393" s="1">
        <v>44460</v>
      </c>
      <c r="G8393" t="s">
        <v>16118</v>
      </c>
      <c r="H8393" t="s">
        <v>16118</v>
      </c>
      <c r="I8393" t="s">
        <v>16118</v>
      </c>
      <c r="J8393" s="7">
        <v>0</v>
      </c>
      <c r="K8393" t="s">
        <v>16758</v>
      </c>
      <c r="L8393" t="s">
        <v>17222</v>
      </c>
    </row>
    <row r="8394" spans="1:12" x14ac:dyDescent="0.25">
      <c r="A8394" s="9">
        <v>8393</v>
      </c>
      <c r="B8394" t="s">
        <v>1176</v>
      </c>
      <c r="C8394" t="s">
        <v>9603</v>
      </c>
      <c r="D8394" t="s">
        <v>15977</v>
      </c>
      <c r="E8394" t="s">
        <v>15988</v>
      </c>
      <c r="F8394" s="1">
        <v>44460</v>
      </c>
      <c r="G8394" t="s">
        <v>16118</v>
      </c>
      <c r="H8394" t="s">
        <v>16118</v>
      </c>
      <c r="I8394" t="s">
        <v>16202</v>
      </c>
      <c r="J8394" s="7">
        <v>500000</v>
      </c>
      <c r="K8394" t="s">
        <v>16760</v>
      </c>
      <c r="L8394" t="s">
        <v>17222</v>
      </c>
    </row>
    <row r="8395" spans="1:12" x14ac:dyDescent="0.25">
      <c r="A8395" s="9">
        <v>8394</v>
      </c>
      <c r="B8395" t="s">
        <v>1176</v>
      </c>
      <c r="C8395" t="s">
        <v>9603</v>
      </c>
      <c r="D8395" t="s">
        <v>15977</v>
      </c>
      <c r="E8395" t="s">
        <v>15988</v>
      </c>
      <c r="F8395" s="1">
        <v>44460</v>
      </c>
      <c r="G8395" t="s">
        <v>16118</v>
      </c>
      <c r="H8395" t="s">
        <v>16118</v>
      </c>
      <c r="I8395" t="s">
        <v>16202</v>
      </c>
      <c r="J8395" s="7">
        <v>500000</v>
      </c>
      <c r="K8395" t="s">
        <v>16515</v>
      </c>
      <c r="L8395" t="s">
        <v>17222</v>
      </c>
    </row>
    <row r="8396" spans="1:12" x14ac:dyDescent="0.25">
      <c r="A8396" s="9">
        <v>8395</v>
      </c>
      <c r="B8396" t="s">
        <v>1177</v>
      </c>
      <c r="C8396" t="s">
        <v>9604</v>
      </c>
      <c r="D8396" t="s">
        <v>15985</v>
      </c>
      <c r="E8396" t="s">
        <v>16002</v>
      </c>
      <c r="F8396" s="1">
        <v>44460</v>
      </c>
      <c r="G8396" t="s">
        <v>16118</v>
      </c>
      <c r="H8396" t="s">
        <v>16118</v>
      </c>
      <c r="I8396" t="s">
        <v>16118</v>
      </c>
      <c r="J8396" s="7">
        <v>0</v>
      </c>
      <c r="K8396" t="s">
        <v>16493</v>
      </c>
      <c r="L8396" t="s">
        <v>17222</v>
      </c>
    </row>
    <row r="8397" spans="1:12" x14ac:dyDescent="0.25">
      <c r="A8397" s="9">
        <v>8396</v>
      </c>
      <c r="B8397" t="s">
        <v>1178</v>
      </c>
      <c r="C8397" t="s">
        <v>9605</v>
      </c>
      <c r="D8397" t="s">
        <v>15986</v>
      </c>
      <c r="E8397" t="s">
        <v>16020</v>
      </c>
      <c r="F8397" s="1">
        <v>44460</v>
      </c>
      <c r="G8397" t="s">
        <v>16118</v>
      </c>
      <c r="H8397" t="s">
        <v>16118</v>
      </c>
      <c r="I8397" t="s">
        <v>16178</v>
      </c>
      <c r="J8397" s="7">
        <v>0</v>
      </c>
      <c r="K8397" t="s">
        <v>16689</v>
      </c>
      <c r="L8397" t="s">
        <v>17224</v>
      </c>
    </row>
    <row r="8398" spans="1:12" x14ac:dyDescent="0.25">
      <c r="A8398" s="9">
        <v>8397</v>
      </c>
      <c r="B8398" t="s">
        <v>1179</v>
      </c>
      <c r="C8398" t="s">
        <v>9606</v>
      </c>
      <c r="D8398" t="s">
        <v>15985</v>
      </c>
      <c r="E8398" t="s">
        <v>16002</v>
      </c>
      <c r="F8398" s="1">
        <v>44460</v>
      </c>
      <c r="G8398" t="s">
        <v>16118</v>
      </c>
      <c r="H8398" t="s">
        <v>16118</v>
      </c>
      <c r="I8398" t="s">
        <v>16180</v>
      </c>
      <c r="J8398" s="7">
        <v>112.89</v>
      </c>
      <c r="K8398" t="s">
        <v>16351</v>
      </c>
      <c r="L8398" t="s">
        <v>17222</v>
      </c>
    </row>
    <row r="8399" spans="1:12" x14ac:dyDescent="0.25">
      <c r="A8399" s="9">
        <v>8398</v>
      </c>
      <c r="B8399" t="s">
        <v>1180</v>
      </c>
      <c r="C8399" t="s">
        <v>9607</v>
      </c>
      <c r="D8399" t="s">
        <v>15983</v>
      </c>
      <c r="E8399" t="s">
        <v>15995</v>
      </c>
      <c r="F8399" s="1">
        <v>44460</v>
      </c>
      <c r="G8399" t="s">
        <v>16118</v>
      </c>
      <c r="H8399" t="s">
        <v>16118</v>
      </c>
      <c r="I8399" t="s">
        <v>16177</v>
      </c>
      <c r="J8399" s="7">
        <v>7.24</v>
      </c>
      <c r="K8399" t="s">
        <v>16761</v>
      </c>
      <c r="L8399" t="s">
        <v>17222</v>
      </c>
    </row>
    <row r="8400" spans="1:12" x14ac:dyDescent="0.25">
      <c r="A8400" s="9">
        <v>8399</v>
      </c>
      <c r="B8400" t="s">
        <v>1181</v>
      </c>
      <c r="C8400" t="s">
        <v>9608</v>
      </c>
      <c r="D8400" t="s">
        <v>15981</v>
      </c>
      <c r="E8400" t="s">
        <v>16009</v>
      </c>
      <c r="F8400" s="1">
        <v>44460</v>
      </c>
      <c r="G8400" t="s">
        <v>16118</v>
      </c>
      <c r="H8400" t="s">
        <v>16118</v>
      </c>
      <c r="I8400" t="s">
        <v>16177</v>
      </c>
      <c r="J8400" s="7">
        <v>589.19000000000005</v>
      </c>
      <c r="K8400" t="s">
        <v>16444</v>
      </c>
      <c r="L8400" t="s">
        <v>17222</v>
      </c>
    </row>
    <row r="8401" spans="1:12" x14ac:dyDescent="0.25">
      <c r="A8401" s="9">
        <v>8400</v>
      </c>
      <c r="B8401" t="s">
        <v>1182</v>
      </c>
      <c r="C8401" t="s">
        <v>9609</v>
      </c>
      <c r="D8401" t="s">
        <v>15980</v>
      </c>
      <c r="E8401" t="s">
        <v>16006</v>
      </c>
      <c r="F8401" s="1">
        <v>44460</v>
      </c>
      <c r="G8401" t="s">
        <v>16118</v>
      </c>
      <c r="H8401" t="s">
        <v>16118</v>
      </c>
      <c r="I8401" t="s">
        <v>16118</v>
      </c>
      <c r="J8401" s="7">
        <v>0</v>
      </c>
      <c r="K8401" t="s">
        <v>16762</v>
      </c>
      <c r="L8401" t="s">
        <v>17222</v>
      </c>
    </row>
    <row r="8402" spans="1:12" x14ac:dyDescent="0.25">
      <c r="A8402" s="9">
        <v>8401</v>
      </c>
      <c r="B8402" t="s">
        <v>1183</v>
      </c>
      <c r="C8402" t="s">
        <v>9610</v>
      </c>
      <c r="D8402" t="s">
        <v>15981</v>
      </c>
      <c r="E8402" t="s">
        <v>16009</v>
      </c>
      <c r="F8402" s="1">
        <v>44460</v>
      </c>
      <c r="G8402" t="s">
        <v>16118</v>
      </c>
      <c r="H8402" t="s">
        <v>16118</v>
      </c>
      <c r="I8402" t="s">
        <v>16118</v>
      </c>
      <c r="J8402" s="7">
        <v>0</v>
      </c>
      <c r="K8402" t="s">
        <v>16315</v>
      </c>
      <c r="L8402" t="s">
        <v>17222</v>
      </c>
    </row>
    <row r="8403" spans="1:12" x14ac:dyDescent="0.25">
      <c r="A8403" s="9">
        <v>8402</v>
      </c>
      <c r="B8403" t="s">
        <v>1184</v>
      </c>
      <c r="C8403" t="s">
        <v>8691</v>
      </c>
      <c r="D8403" t="s">
        <v>15980</v>
      </c>
      <c r="E8403" t="s">
        <v>16005</v>
      </c>
      <c r="F8403" s="1">
        <v>44460</v>
      </c>
      <c r="G8403" t="s">
        <v>16118</v>
      </c>
      <c r="H8403" t="s">
        <v>16118</v>
      </c>
      <c r="I8403" t="s">
        <v>16118</v>
      </c>
      <c r="K8403" t="s">
        <v>16763</v>
      </c>
      <c r="L8403" t="s">
        <v>17223</v>
      </c>
    </row>
    <row r="8404" spans="1:12" x14ac:dyDescent="0.25">
      <c r="A8404" s="9">
        <v>8403</v>
      </c>
      <c r="B8404" t="s">
        <v>1185</v>
      </c>
      <c r="C8404" t="s">
        <v>9611</v>
      </c>
      <c r="D8404" t="s">
        <v>15980</v>
      </c>
      <c r="E8404" t="s">
        <v>17240</v>
      </c>
      <c r="F8404" s="1">
        <v>44460</v>
      </c>
      <c r="G8404" t="s">
        <v>16176</v>
      </c>
      <c r="H8404" t="s">
        <v>16118</v>
      </c>
      <c r="I8404" t="s">
        <v>16181</v>
      </c>
      <c r="J8404" s="7">
        <v>3.48</v>
      </c>
      <c r="K8404" t="s">
        <v>16764</v>
      </c>
      <c r="L8404" t="s">
        <v>17222</v>
      </c>
    </row>
    <row r="8405" spans="1:12" x14ac:dyDescent="0.25">
      <c r="A8405" s="9">
        <v>8404</v>
      </c>
      <c r="B8405" t="s">
        <v>1186</v>
      </c>
      <c r="C8405" t="s">
        <v>9612</v>
      </c>
      <c r="D8405" t="s">
        <v>15981</v>
      </c>
      <c r="E8405" t="s">
        <v>16027</v>
      </c>
      <c r="F8405" s="1">
        <v>44460</v>
      </c>
      <c r="G8405" t="s">
        <v>16118</v>
      </c>
      <c r="H8405" t="s">
        <v>16118</v>
      </c>
      <c r="I8405" t="s">
        <v>16118</v>
      </c>
      <c r="J8405" s="7">
        <v>0</v>
      </c>
      <c r="K8405" t="s">
        <v>16294</v>
      </c>
      <c r="L8405" t="s">
        <v>17222</v>
      </c>
    </row>
    <row r="8406" spans="1:12" x14ac:dyDescent="0.25">
      <c r="A8406" s="9">
        <v>8405</v>
      </c>
      <c r="B8406" t="s">
        <v>1187</v>
      </c>
      <c r="C8406" t="s">
        <v>9613</v>
      </c>
      <c r="D8406" t="s">
        <v>15983</v>
      </c>
      <c r="E8406" t="s">
        <v>15998</v>
      </c>
      <c r="F8406" s="1">
        <v>44460</v>
      </c>
      <c r="G8406" t="s">
        <v>16118</v>
      </c>
      <c r="H8406" t="s">
        <v>16118</v>
      </c>
      <c r="I8406" t="s">
        <v>16118</v>
      </c>
      <c r="J8406" s="7">
        <v>0</v>
      </c>
      <c r="K8406" t="s">
        <v>16325</v>
      </c>
      <c r="L8406" t="s">
        <v>17222</v>
      </c>
    </row>
    <row r="8407" spans="1:12" x14ac:dyDescent="0.25">
      <c r="A8407" s="9">
        <v>8406</v>
      </c>
      <c r="B8407" t="s">
        <v>1188</v>
      </c>
      <c r="C8407" t="s">
        <v>9614</v>
      </c>
      <c r="D8407" t="s">
        <v>15983</v>
      </c>
      <c r="E8407" t="s">
        <v>15998</v>
      </c>
      <c r="F8407" s="1">
        <v>44460</v>
      </c>
      <c r="G8407" t="s">
        <v>16118</v>
      </c>
      <c r="H8407" t="s">
        <v>16118</v>
      </c>
      <c r="I8407" t="s">
        <v>16177</v>
      </c>
      <c r="J8407" s="7">
        <v>129570.31</v>
      </c>
      <c r="K8407" t="s">
        <v>16358</v>
      </c>
      <c r="L8407" t="s">
        <v>17222</v>
      </c>
    </row>
    <row r="8408" spans="1:12" x14ac:dyDescent="0.25">
      <c r="A8408" s="9">
        <v>8407</v>
      </c>
      <c r="B8408" t="s">
        <v>1189</v>
      </c>
      <c r="C8408" t="s">
        <v>9615</v>
      </c>
      <c r="D8408" t="s">
        <v>15983</v>
      </c>
      <c r="E8408" t="s">
        <v>15998</v>
      </c>
      <c r="F8408" s="1">
        <v>44460</v>
      </c>
      <c r="G8408" t="s">
        <v>16118</v>
      </c>
      <c r="H8408" t="s">
        <v>16175</v>
      </c>
      <c r="I8408" t="s">
        <v>16177</v>
      </c>
      <c r="J8408" s="7">
        <v>32.65</v>
      </c>
      <c r="K8408" t="s">
        <v>16358</v>
      </c>
      <c r="L8408" t="s">
        <v>17222</v>
      </c>
    </row>
    <row r="8409" spans="1:12" x14ac:dyDescent="0.25">
      <c r="A8409" s="9">
        <v>8408</v>
      </c>
      <c r="B8409" t="s">
        <v>1189</v>
      </c>
      <c r="C8409" t="s">
        <v>9615</v>
      </c>
      <c r="D8409" t="s">
        <v>15983</v>
      </c>
      <c r="E8409" t="s">
        <v>15998</v>
      </c>
      <c r="F8409" s="1">
        <v>44460</v>
      </c>
      <c r="G8409" t="s">
        <v>16118</v>
      </c>
      <c r="H8409" t="s">
        <v>16175</v>
      </c>
      <c r="I8409" t="s">
        <v>16177</v>
      </c>
      <c r="J8409" s="7">
        <v>129602.96</v>
      </c>
      <c r="K8409" t="s">
        <v>16358</v>
      </c>
      <c r="L8409" t="s">
        <v>17222</v>
      </c>
    </row>
    <row r="8410" spans="1:12" x14ac:dyDescent="0.25">
      <c r="A8410" s="9">
        <v>8409</v>
      </c>
      <c r="B8410" t="s">
        <v>1190</v>
      </c>
      <c r="C8410" t="s">
        <v>9616</v>
      </c>
      <c r="D8410" t="s">
        <v>15984</v>
      </c>
      <c r="E8410" t="s">
        <v>15999</v>
      </c>
      <c r="F8410" s="1">
        <v>44460</v>
      </c>
      <c r="G8410" t="s">
        <v>16118</v>
      </c>
      <c r="H8410" t="s">
        <v>16118</v>
      </c>
      <c r="I8410" t="s">
        <v>16178</v>
      </c>
      <c r="J8410" s="7">
        <v>0</v>
      </c>
      <c r="K8410" t="s">
        <v>16379</v>
      </c>
      <c r="L8410" t="s">
        <v>17222</v>
      </c>
    </row>
    <row r="8411" spans="1:12" x14ac:dyDescent="0.25">
      <c r="A8411" s="9">
        <v>8410</v>
      </c>
      <c r="B8411" t="s">
        <v>1191</v>
      </c>
      <c r="C8411" t="s">
        <v>8691</v>
      </c>
      <c r="D8411" t="s">
        <v>15980</v>
      </c>
      <c r="E8411" t="s">
        <v>16006</v>
      </c>
      <c r="F8411" s="1">
        <v>44460</v>
      </c>
      <c r="G8411" t="s">
        <v>16118</v>
      </c>
      <c r="H8411" t="s">
        <v>16118</v>
      </c>
      <c r="I8411" t="s">
        <v>16118</v>
      </c>
      <c r="K8411" t="s">
        <v>16765</v>
      </c>
      <c r="L8411" t="s">
        <v>17223</v>
      </c>
    </row>
    <row r="8412" spans="1:12" x14ac:dyDescent="0.25">
      <c r="A8412" s="9">
        <v>8411</v>
      </c>
      <c r="B8412" t="s">
        <v>1192</v>
      </c>
      <c r="C8412" t="s">
        <v>8691</v>
      </c>
      <c r="D8412" t="s">
        <v>15980</v>
      </c>
      <c r="E8412" t="s">
        <v>16006</v>
      </c>
      <c r="F8412" s="1">
        <v>44460</v>
      </c>
      <c r="G8412" t="s">
        <v>16118</v>
      </c>
      <c r="H8412" t="s">
        <v>16118</v>
      </c>
      <c r="I8412" t="s">
        <v>16118</v>
      </c>
      <c r="K8412" t="s">
        <v>16765</v>
      </c>
      <c r="L8412" t="s">
        <v>17223</v>
      </c>
    </row>
    <row r="8413" spans="1:12" x14ac:dyDescent="0.25">
      <c r="A8413" s="9">
        <v>8412</v>
      </c>
      <c r="B8413" t="s">
        <v>1193</v>
      </c>
      <c r="C8413" t="s">
        <v>9617</v>
      </c>
      <c r="D8413" t="s">
        <v>15980</v>
      </c>
      <c r="E8413" t="s">
        <v>16006</v>
      </c>
      <c r="F8413" s="1">
        <v>44460</v>
      </c>
      <c r="G8413" t="s">
        <v>16118</v>
      </c>
      <c r="H8413" t="s">
        <v>16118</v>
      </c>
      <c r="I8413" t="s">
        <v>16118</v>
      </c>
      <c r="J8413" s="7">
        <v>0</v>
      </c>
      <c r="K8413" t="s">
        <v>16765</v>
      </c>
      <c r="L8413" t="s">
        <v>17225</v>
      </c>
    </row>
    <row r="8414" spans="1:12" x14ac:dyDescent="0.25">
      <c r="A8414" s="9">
        <v>8413</v>
      </c>
      <c r="B8414" t="s">
        <v>1194</v>
      </c>
      <c r="C8414" t="s">
        <v>9618</v>
      </c>
      <c r="D8414" t="s">
        <v>15984</v>
      </c>
      <c r="E8414" t="s">
        <v>16004</v>
      </c>
      <c r="F8414" s="1">
        <v>44460</v>
      </c>
      <c r="G8414" t="s">
        <v>16118</v>
      </c>
      <c r="H8414" t="s">
        <v>16118</v>
      </c>
      <c r="I8414" t="s">
        <v>16118</v>
      </c>
      <c r="J8414" s="7">
        <v>0</v>
      </c>
      <c r="K8414" t="s">
        <v>16600</v>
      </c>
      <c r="L8414" t="s">
        <v>17222</v>
      </c>
    </row>
    <row r="8415" spans="1:12" x14ac:dyDescent="0.25">
      <c r="A8415" s="9">
        <v>8414</v>
      </c>
      <c r="B8415" t="s">
        <v>1195</v>
      </c>
      <c r="C8415" t="s">
        <v>8691</v>
      </c>
      <c r="D8415" t="s">
        <v>15978</v>
      </c>
      <c r="E8415" t="s">
        <v>16023</v>
      </c>
      <c r="F8415" s="1">
        <v>44460</v>
      </c>
      <c r="G8415" t="s">
        <v>16118</v>
      </c>
      <c r="H8415" t="s">
        <v>16118</v>
      </c>
      <c r="I8415" t="s">
        <v>16118</v>
      </c>
      <c r="K8415" t="s">
        <v>16766</v>
      </c>
      <c r="L8415" t="s">
        <v>17223</v>
      </c>
    </row>
    <row r="8416" spans="1:12" x14ac:dyDescent="0.25">
      <c r="A8416" s="9">
        <v>8415</v>
      </c>
      <c r="B8416" t="s">
        <v>1196</v>
      </c>
      <c r="C8416" t="s">
        <v>9619</v>
      </c>
      <c r="D8416" t="s">
        <v>15977</v>
      </c>
      <c r="E8416" t="s">
        <v>16003</v>
      </c>
      <c r="F8416" s="1">
        <v>44460</v>
      </c>
      <c r="G8416" t="s">
        <v>16118</v>
      </c>
      <c r="H8416" t="s">
        <v>16118</v>
      </c>
      <c r="I8416" t="s">
        <v>16118</v>
      </c>
      <c r="J8416" s="7">
        <v>0</v>
      </c>
      <c r="K8416" t="s">
        <v>16706</v>
      </c>
      <c r="L8416" t="s">
        <v>17222</v>
      </c>
    </row>
    <row r="8417" spans="1:12" x14ac:dyDescent="0.25">
      <c r="A8417" s="9">
        <v>8416</v>
      </c>
      <c r="B8417" t="s">
        <v>1197</v>
      </c>
      <c r="C8417" t="s">
        <v>8691</v>
      </c>
      <c r="D8417" t="s">
        <v>15976</v>
      </c>
      <c r="E8417" t="s">
        <v>16021</v>
      </c>
      <c r="F8417" s="1">
        <v>44460</v>
      </c>
      <c r="G8417" t="s">
        <v>16118</v>
      </c>
      <c r="H8417" t="s">
        <v>16118</v>
      </c>
      <c r="I8417" t="s">
        <v>16118</v>
      </c>
      <c r="K8417" t="s">
        <v>16767</v>
      </c>
      <c r="L8417" t="s">
        <v>17223</v>
      </c>
    </row>
    <row r="8418" spans="1:12" x14ac:dyDescent="0.25">
      <c r="A8418" s="9">
        <v>8417</v>
      </c>
      <c r="B8418" t="s">
        <v>1254</v>
      </c>
      <c r="C8418" t="s">
        <v>9659</v>
      </c>
      <c r="D8418" t="s">
        <v>15976</v>
      </c>
      <c r="E8418" t="s">
        <v>16013</v>
      </c>
      <c r="F8418" s="1">
        <v>44460</v>
      </c>
      <c r="G8418" t="s">
        <v>16118</v>
      </c>
      <c r="H8418" t="s">
        <v>16118</v>
      </c>
      <c r="I8418" t="s">
        <v>16178</v>
      </c>
      <c r="J8418" s="7">
        <v>98830.75</v>
      </c>
      <c r="K8418" t="s">
        <v>16627</v>
      </c>
      <c r="L8418" t="s">
        <v>17222</v>
      </c>
    </row>
    <row r="8419" spans="1:12" x14ac:dyDescent="0.25">
      <c r="A8419" s="9">
        <v>8418</v>
      </c>
      <c r="B8419" t="s">
        <v>1848</v>
      </c>
      <c r="C8419" t="s">
        <v>10127</v>
      </c>
      <c r="D8419" t="s">
        <v>15982</v>
      </c>
      <c r="E8419" t="s">
        <v>16026</v>
      </c>
      <c r="F8419" s="1">
        <v>44460</v>
      </c>
      <c r="G8419" t="s">
        <v>16118</v>
      </c>
      <c r="H8419" t="s">
        <v>16118</v>
      </c>
      <c r="I8419" t="s">
        <v>16118</v>
      </c>
      <c r="J8419" s="7">
        <v>0</v>
      </c>
      <c r="K8419" t="s">
        <v>16497</v>
      </c>
      <c r="L8419" t="s">
        <v>17222</v>
      </c>
    </row>
    <row r="8420" spans="1:12" x14ac:dyDescent="0.25">
      <c r="A8420" s="9">
        <v>8419</v>
      </c>
      <c r="B8420" t="s">
        <v>7352</v>
      </c>
      <c r="C8420" t="s">
        <v>8691</v>
      </c>
      <c r="D8420" t="s">
        <v>15980</v>
      </c>
      <c r="E8420" t="s">
        <v>16012</v>
      </c>
      <c r="F8420" s="1">
        <v>44460</v>
      </c>
      <c r="G8420" t="s">
        <v>16118</v>
      </c>
      <c r="H8420" t="s">
        <v>16118</v>
      </c>
      <c r="I8420" t="s">
        <v>16118</v>
      </c>
      <c r="K8420" t="s">
        <v>16421</v>
      </c>
      <c r="L8420" t="s">
        <v>17223</v>
      </c>
    </row>
    <row r="8421" spans="1:12" x14ac:dyDescent="0.25">
      <c r="A8421" s="9">
        <v>8420</v>
      </c>
      <c r="B8421" t="s">
        <v>1173</v>
      </c>
      <c r="C8421" t="s">
        <v>9600</v>
      </c>
      <c r="D8421" t="s">
        <v>15976</v>
      </c>
      <c r="E8421" t="s">
        <v>16017</v>
      </c>
      <c r="F8421" s="1">
        <v>44461</v>
      </c>
      <c r="G8421" t="s">
        <v>16176</v>
      </c>
      <c r="H8421" t="s">
        <v>16118</v>
      </c>
      <c r="I8421" t="s">
        <v>16178</v>
      </c>
      <c r="J8421" s="7">
        <v>823844.15</v>
      </c>
      <c r="K8421" t="s">
        <v>16759</v>
      </c>
      <c r="L8421" t="s">
        <v>17222</v>
      </c>
    </row>
    <row r="8422" spans="1:12" x14ac:dyDescent="0.25">
      <c r="A8422" s="9">
        <v>8421</v>
      </c>
      <c r="B8422" t="s">
        <v>1174</v>
      </c>
      <c r="C8422" t="s">
        <v>9601</v>
      </c>
      <c r="D8422" t="s">
        <v>15976</v>
      </c>
      <c r="E8422" t="s">
        <v>16017</v>
      </c>
      <c r="F8422" s="1">
        <v>44461</v>
      </c>
      <c r="G8422" t="s">
        <v>16176</v>
      </c>
      <c r="H8422" t="s">
        <v>16118</v>
      </c>
      <c r="I8422" t="s">
        <v>16178</v>
      </c>
      <c r="J8422" s="7">
        <v>823844.15</v>
      </c>
      <c r="K8422" t="s">
        <v>16759</v>
      </c>
      <c r="L8422" t="s">
        <v>17222</v>
      </c>
    </row>
    <row r="8423" spans="1:12" x14ac:dyDescent="0.25">
      <c r="A8423" s="9">
        <v>8422</v>
      </c>
      <c r="B8423" t="s">
        <v>1175</v>
      </c>
      <c r="C8423" t="s">
        <v>9602</v>
      </c>
      <c r="D8423" t="s">
        <v>15976</v>
      </c>
      <c r="E8423" t="s">
        <v>16017</v>
      </c>
      <c r="F8423" s="1">
        <v>44461</v>
      </c>
      <c r="G8423" t="s">
        <v>16176</v>
      </c>
      <c r="H8423" t="s">
        <v>16118</v>
      </c>
      <c r="I8423" t="s">
        <v>16178</v>
      </c>
      <c r="J8423" s="7">
        <v>823844.15</v>
      </c>
      <c r="K8423" t="s">
        <v>16759</v>
      </c>
      <c r="L8423" t="s">
        <v>17222</v>
      </c>
    </row>
    <row r="8424" spans="1:12" x14ac:dyDescent="0.25">
      <c r="A8424" s="9">
        <v>8423</v>
      </c>
      <c r="B8424" t="s">
        <v>1170</v>
      </c>
      <c r="C8424" t="s">
        <v>9597</v>
      </c>
      <c r="D8424" t="s">
        <v>15982</v>
      </c>
      <c r="E8424" t="s">
        <v>15994</v>
      </c>
      <c r="F8424" s="1">
        <v>44462</v>
      </c>
      <c r="G8424" t="s">
        <v>16118</v>
      </c>
      <c r="H8424" t="s">
        <v>16118</v>
      </c>
      <c r="I8424" t="s">
        <v>16118</v>
      </c>
      <c r="J8424" s="7">
        <v>0</v>
      </c>
      <c r="K8424" t="s">
        <v>16648</v>
      </c>
      <c r="L8424" t="s">
        <v>17222</v>
      </c>
    </row>
    <row r="8425" spans="1:12" x14ac:dyDescent="0.25">
      <c r="A8425" s="9">
        <v>8424</v>
      </c>
      <c r="B8425" t="s">
        <v>1171</v>
      </c>
      <c r="C8425" t="s">
        <v>9598</v>
      </c>
      <c r="D8425" t="s">
        <v>15983</v>
      </c>
      <c r="E8425" t="s">
        <v>15998</v>
      </c>
      <c r="F8425" s="1">
        <v>44462</v>
      </c>
      <c r="G8425" t="s">
        <v>16176</v>
      </c>
      <c r="H8425" t="s">
        <v>16176</v>
      </c>
      <c r="I8425" t="s">
        <v>16178</v>
      </c>
      <c r="J8425" s="7">
        <v>6608.14</v>
      </c>
      <c r="K8425" t="s">
        <v>16295</v>
      </c>
      <c r="L8425" t="s">
        <v>17222</v>
      </c>
    </row>
    <row r="8426" spans="1:12" x14ac:dyDescent="0.25">
      <c r="A8426" s="9">
        <v>8425</v>
      </c>
      <c r="B8426" t="s">
        <v>1167</v>
      </c>
      <c r="C8426" t="s">
        <v>9595</v>
      </c>
      <c r="D8426" t="s">
        <v>15978</v>
      </c>
      <c r="E8426" t="s">
        <v>16024</v>
      </c>
      <c r="F8426" s="1">
        <v>44463</v>
      </c>
      <c r="G8426" t="s">
        <v>16118</v>
      </c>
      <c r="H8426" t="s">
        <v>16118</v>
      </c>
      <c r="I8426" t="s">
        <v>16178</v>
      </c>
      <c r="J8426" s="7">
        <v>0</v>
      </c>
      <c r="K8426" t="s">
        <v>16494</v>
      </c>
      <c r="L8426" t="s">
        <v>17222</v>
      </c>
    </row>
    <row r="8427" spans="1:12" x14ac:dyDescent="0.25">
      <c r="A8427" s="9">
        <v>8426</v>
      </c>
      <c r="B8427" t="s">
        <v>1168</v>
      </c>
      <c r="C8427" t="s">
        <v>9596</v>
      </c>
      <c r="D8427" t="s">
        <v>15984</v>
      </c>
      <c r="E8427" t="s">
        <v>15999</v>
      </c>
      <c r="F8427" s="1">
        <v>44463</v>
      </c>
      <c r="G8427" t="s">
        <v>16176</v>
      </c>
      <c r="H8427" t="s">
        <v>16176</v>
      </c>
      <c r="I8427" t="s">
        <v>16118</v>
      </c>
      <c r="J8427" s="7">
        <v>0</v>
      </c>
      <c r="K8427" t="s">
        <v>16340</v>
      </c>
      <c r="L8427" t="s">
        <v>17222</v>
      </c>
    </row>
    <row r="8428" spans="1:12" x14ac:dyDescent="0.25">
      <c r="A8428" s="9">
        <v>8427</v>
      </c>
      <c r="B8428" t="s">
        <v>7855</v>
      </c>
      <c r="C8428" t="s">
        <v>8691</v>
      </c>
      <c r="D8428" t="s">
        <v>15983</v>
      </c>
      <c r="E8428" t="s">
        <v>16109</v>
      </c>
      <c r="F8428" s="1">
        <v>44466</v>
      </c>
      <c r="G8428" t="s">
        <v>16118</v>
      </c>
      <c r="H8428" t="s">
        <v>16118</v>
      </c>
      <c r="I8428" t="s">
        <v>16118</v>
      </c>
      <c r="K8428" t="s">
        <v>17057</v>
      </c>
      <c r="L8428" t="s">
        <v>17223</v>
      </c>
    </row>
    <row r="8429" spans="1:12" x14ac:dyDescent="0.25">
      <c r="A8429" s="9">
        <v>8428</v>
      </c>
      <c r="B8429" t="s">
        <v>1114</v>
      </c>
      <c r="C8429" t="s">
        <v>9552</v>
      </c>
      <c r="D8429" t="s">
        <v>15982</v>
      </c>
      <c r="E8429" t="s">
        <v>16030</v>
      </c>
      <c r="F8429" s="1">
        <v>44467</v>
      </c>
      <c r="G8429" t="s">
        <v>16118</v>
      </c>
      <c r="H8429" t="s">
        <v>16118</v>
      </c>
      <c r="I8429" t="s">
        <v>16118</v>
      </c>
      <c r="J8429" s="7">
        <v>382.79</v>
      </c>
      <c r="K8429" t="s">
        <v>16561</v>
      </c>
      <c r="L8429" t="s">
        <v>17222</v>
      </c>
    </row>
    <row r="8430" spans="1:12" x14ac:dyDescent="0.25">
      <c r="A8430" s="9">
        <v>8429</v>
      </c>
      <c r="B8430" t="s">
        <v>1118</v>
      </c>
      <c r="C8430" t="s">
        <v>9556</v>
      </c>
      <c r="D8430" t="s">
        <v>15981</v>
      </c>
      <c r="E8430" t="s">
        <v>16015</v>
      </c>
      <c r="F8430" s="1">
        <v>44467</v>
      </c>
      <c r="G8430" t="s">
        <v>16118</v>
      </c>
      <c r="H8430" t="s">
        <v>16175</v>
      </c>
      <c r="I8430" t="s">
        <v>16200</v>
      </c>
      <c r="J8430" s="7">
        <v>0</v>
      </c>
      <c r="K8430" t="s">
        <v>16647</v>
      </c>
      <c r="L8430" t="s">
        <v>17222</v>
      </c>
    </row>
    <row r="8431" spans="1:12" x14ac:dyDescent="0.25">
      <c r="A8431" s="9">
        <v>8430</v>
      </c>
      <c r="B8431" t="s">
        <v>1122</v>
      </c>
      <c r="C8431" t="s">
        <v>9560</v>
      </c>
      <c r="D8431" t="s">
        <v>15985</v>
      </c>
      <c r="E8431" t="s">
        <v>16028</v>
      </c>
      <c r="F8431" s="1">
        <v>44467</v>
      </c>
      <c r="G8431" t="s">
        <v>16118</v>
      </c>
      <c r="H8431" t="s">
        <v>16118</v>
      </c>
      <c r="I8431" t="s">
        <v>16177</v>
      </c>
      <c r="J8431" s="7">
        <v>1477.98</v>
      </c>
      <c r="K8431" t="s">
        <v>16276</v>
      </c>
      <c r="L8431" t="s">
        <v>17222</v>
      </c>
    </row>
    <row r="8432" spans="1:12" x14ac:dyDescent="0.25">
      <c r="A8432" s="9">
        <v>8431</v>
      </c>
      <c r="B8432" t="s">
        <v>1123</v>
      </c>
      <c r="C8432" t="s">
        <v>9561</v>
      </c>
      <c r="D8432" t="s">
        <v>15979</v>
      </c>
      <c r="E8432" t="s">
        <v>15990</v>
      </c>
      <c r="F8432" s="1">
        <v>44467</v>
      </c>
      <c r="G8432" t="s">
        <v>16118</v>
      </c>
      <c r="H8432" t="s">
        <v>16118</v>
      </c>
      <c r="I8432" t="s">
        <v>16177</v>
      </c>
      <c r="J8432" s="7">
        <v>12.95</v>
      </c>
      <c r="K8432" t="s">
        <v>16565</v>
      </c>
      <c r="L8432" t="s">
        <v>17222</v>
      </c>
    </row>
    <row r="8433" spans="1:12" x14ac:dyDescent="0.25">
      <c r="A8433" s="9">
        <v>8432</v>
      </c>
      <c r="B8433" t="s">
        <v>1124</v>
      </c>
      <c r="C8433" t="s">
        <v>9562</v>
      </c>
      <c r="D8433" t="s">
        <v>15986</v>
      </c>
      <c r="E8433" t="s">
        <v>16020</v>
      </c>
      <c r="F8433" s="1">
        <v>44467</v>
      </c>
      <c r="G8433" t="s">
        <v>16118</v>
      </c>
      <c r="H8433" t="s">
        <v>16118</v>
      </c>
      <c r="I8433" t="s">
        <v>16177</v>
      </c>
      <c r="J8433" s="7">
        <v>323.29000000000002</v>
      </c>
      <c r="K8433" t="s">
        <v>16707</v>
      </c>
      <c r="L8433" t="s">
        <v>17222</v>
      </c>
    </row>
    <row r="8434" spans="1:12" x14ac:dyDescent="0.25">
      <c r="A8434" s="9">
        <v>8433</v>
      </c>
      <c r="B8434" t="s">
        <v>1125</v>
      </c>
      <c r="C8434" t="s">
        <v>8691</v>
      </c>
      <c r="D8434" t="s">
        <v>15980</v>
      </c>
      <c r="E8434" t="s">
        <v>17240</v>
      </c>
      <c r="F8434" s="1">
        <v>44467</v>
      </c>
      <c r="G8434" t="s">
        <v>16118</v>
      </c>
      <c r="H8434" t="s">
        <v>16118</v>
      </c>
      <c r="I8434" t="s">
        <v>16118</v>
      </c>
      <c r="K8434" t="s">
        <v>16569</v>
      </c>
      <c r="L8434" t="s">
        <v>17223</v>
      </c>
    </row>
    <row r="8435" spans="1:12" x14ac:dyDescent="0.25">
      <c r="A8435" s="9">
        <v>8434</v>
      </c>
      <c r="B8435" t="s">
        <v>1128</v>
      </c>
      <c r="C8435" t="s">
        <v>8691</v>
      </c>
      <c r="D8435" t="s">
        <v>15981</v>
      </c>
      <c r="E8435" t="s">
        <v>16015</v>
      </c>
      <c r="F8435" s="1">
        <v>44467</v>
      </c>
      <c r="G8435" t="s">
        <v>16118</v>
      </c>
      <c r="H8435" t="s">
        <v>16118</v>
      </c>
      <c r="I8435" t="s">
        <v>16118</v>
      </c>
      <c r="K8435" t="s">
        <v>16308</v>
      </c>
      <c r="L8435" t="s">
        <v>17223</v>
      </c>
    </row>
    <row r="8436" spans="1:12" x14ac:dyDescent="0.25">
      <c r="A8436" s="9">
        <v>8435</v>
      </c>
      <c r="B8436" t="s">
        <v>1129</v>
      </c>
      <c r="C8436" t="s">
        <v>8691</v>
      </c>
      <c r="D8436" t="s">
        <v>15981</v>
      </c>
      <c r="E8436" t="s">
        <v>16015</v>
      </c>
      <c r="F8436" s="1">
        <v>44467</v>
      </c>
      <c r="G8436" t="s">
        <v>16118</v>
      </c>
      <c r="H8436" t="s">
        <v>16118</v>
      </c>
      <c r="I8436" t="s">
        <v>16118</v>
      </c>
      <c r="K8436" t="s">
        <v>16291</v>
      </c>
      <c r="L8436" t="s">
        <v>17223</v>
      </c>
    </row>
    <row r="8437" spans="1:12" x14ac:dyDescent="0.25">
      <c r="A8437" s="9">
        <v>8436</v>
      </c>
      <c r="B8437" t="s">
        <v>1130</v>
      </c>
      <c r="C8437" t="s">
        <v>9564</v>
      </c>
      <c r="D8437" t="s">
        <v>15983</v>
      </c>
      <c r="E8437" t="s">
        <v>15995</v>
      </c>
      <c r="F8437" s="1">
        <v>44467</v>
      </c>
      <c r="G8437" t="s">
        <v>16118</v>
      </c>
      <c r="H8437" t="s">
        <v>16118</v>
      </c>
      <c r="I8437" t="s">
        <v>16188</v>
      </c>
      <c r="J8437" s="7">
        <v>0</v>
      </c>
      <c r="K8437" t="s">
        <v>16579</v>
      </c>
      <c r="L8437" t="s">
        <v>17222</v>
      </c>
    </row>
    <row r="8438" spans="1:12" x14ac:dyDescent="0.25">
      <c r="A8438" s="9">
        <v>8437</v>
      </c>
      <c r="B8438" t="s">
        <v>1131</v>
      </c>
      <c r="C8438" t="s">
        <v>9565</v>
      </c>
      <c r="D8438" t="s">
        <v>15983</v>
      </c>
      <c r="E8438" t="s">
        <v>15996</v>
      </c>
      <c r="F8438" s="1">
        <v>44467</v>
      </c>
      <c r="G8438" t="s">
        <v>16176</v>
      </c>
      <c r="H8438" t="s">
        <v>16176</v>
      </c>
      <c r="I8438" t="s">
        <v>16178</v>
      </c>
      <c r="J8438" s="7">
        <v>37330.32</v>
      </c>
      <c r="K8438" t="s">
        <v>16268</v>
      </c>
      <c r="L8438" t="s">
        <v>17222</v>
      </c>
    </row>
    <row r="8439" spans="1:12" x14ac:dyDescent="0.25">
      <c r="A8439" s="9">
        <v>8438</v>
      </c>
      <c r="B8439" t="s">
        <v>1132</v>
      </c>
      <c r="C8439" t="s">
        <v>9566</v>
      </c>
      <c r="D8439" t="s">
        <v>15985</v>
      </c>
      <c r="E8439" t="s">
        <v>16002</v>
      </c>
      <c r="F8439" s="1">
        <v>44467</v>
      </c>
      <c r="G8439" t="s">
        <v>16118</v>
      </c>
      <c r="H8439" t="s">
        <v>16118</v>
      </c>
      <c r="I8439" t="s">
        <v>16177</v>
      </c>
      <c r="J8439" s="7">
        <v>86623.3</v>
      </c>
      <c r="K8439" t="s">
        <v>16278</v>
      </c>
      <c r="L8439" t="s">
        <v>17222</v>
      </c>
    </row>
    <row r="8440" spans="1:12" x14ac:dyDescent="0.25">
      <c r="A8440" s="9">
        <v>8439</v>
      </c>
      <c r="B8440" t="s">
        <v>1133</v>
      </c>
      <c r="C8440" t="s">
        <v>9567</v>
      </c>
      <c r="D8440" t="s">
        <v>15985</v>
      </c>
      <c r="E8440" t="s">
        <v>16028</v>
      </c>
      <c r="F8440" s="1">
        <v>44467</v>
      </c>
      <c r="G8440" t="s">
        <v>16118</v>
      </c>
      <c r="H8440" t="s">
        <v>16118</v>
      </c>
      <c r="I8440" t="s">
        <v>16201</v>
      </c>
      <c r="J8440" s="7">
        <v>0</v>
      </c>
      <c r="K8440" t="s">
        <v>16348</v>
      </c>
      <c r="L8440" t="s">
        <v>17222</v>
      </c>
    </row>
    <row r="8441" spans="1:12" x14ac:dyDescent="0.25">
      <c r="A8441" s="9">
        <v>8440</v>
      </c>
      <c r="B8441" t="s">
        <v>1134</v>
      </c>
      <c r="C8441" t="s">
        <v>9568</v>
      </c>
      <c r="D8441" t="s">
        <v>15985</v>
      </c>
      <c r="E8441" t="s">
        <v>16028</v>
      </c>
      <c r="F8441" s="1">
        <v>44467</v>
      </c>
      <c r="G8441" t="s">
        <v>16118</v>
      </c>
      <c r="H8441" t="s">
        <v>16118</v>
      </c>
      <c r="I8441" t="s">
        <v>16192</v>
      </c>
      <c r="J8441" s="7">
        <v>0</v>
      </c>
      <c r="K8441" t="s">
        <v>16410</v>
      </c>
      <c r="L8441" t="s">
        <v>17222</v>
      </c>
    </row>
    <row r="8442" spans="1:12" x14ac:dyDescent="0.25">
      <c r="A8442" s="9">
        <v>8441</v>
      </c>
      <c r="B8442" t="s">
        <v>1135</v>
      </c>
      <c r="C8442" t="s">
        <v>8691</v>
      </c>
      <c r="D8442" t="s">
        <v>15984</v>
      </c>
      <c r="E8442" t="s">
        <v>16004</v>
      </c>
      <c r="F8442" s="1">
        <v>44467</v>
      </c>
      <c r="G8442" t="s">
        <v>16118</v>
      </c>
      <c r="H8442" t="s">
        <v>16118</v>
      </c>
      <c r="I8442" t="s">
        <v>16118</v>
      </c>
      <c r="K8442" t="s">
        <v>16478</v>
      </c>
      <c r="L8442" t="s">
        <v>17223</v>
      </c>
    </row>
    <row r="8443" spans="1:12" x14ac:dyDescent="0.25">
      <c r="A8443" s="9">
        <v>8442</v>
      </c>
      <c r="B8443" t="s">
        <v>1136</v>
      </c>
      <c r="C8443" t="s">
        <v>9569</v>
      </c>
      <c r="D8443" t="s">
        <v>15984</v>
      </c>
      <c r="E8443" t="s">
        <v>15999</v>
      </c>
      <c r="F8443" s="1">
        <v>44467</v>
      </c>
      <c r="G8443" t="s">
        <v>16176</v>
      </c>
      <c r="H8443" t="s">
        <v>16118</v>
      </c>
      <c r="I8443" t="s">
        <v>16177</v>
      </c>
      <c r="J8443" s="7">
        <v>128.66999999999999</v>
      </c>
      <c r="K8443" t="s">
        <v>16734</v>
      </c>
      <c r="L8443" t="s">
        <v>17222</v>
      </c>
    </row>
    <row r="8444" spans="1:12" x14ac:dyDescent="0.25">
      <c r="A8444" s="9">
        <v>8443</v>
      </c>
      <c r="B8444" t="s">
        <v>1137</v>
      </c>
      <c r="C8444" t="s">
        <v>8691</v>
      </c>
      <c r="D8444" t="s">
        <v>15983</v>
      </c>
      <c r="E8444" t="s">
        <v>15995</v>
      </c>
      <c r="F8444" s="1">
        <v>44467</v>
      </c>
      <c r="G8444" t="s">
        <v>16118</v>
      </c>
      <c r="H8444" t="s">
        <v>16118</v>
      </c>
      <c r="I8444" t="s">
        <v>16118</v>
      </c>
      <c r="K8444" t="s">
        <v>16296</v>
      </c>
      <c r="L8444" t="s">
        <v>17223</v>
      </c>
    </row>
    <row r="8445" spans="1:12" x14ac:dyDescent="0.25">
      <c r="A8445" s="9">
        <v>8444</v>
      </c>
      <c r="B8445" t="s">
        <v>1138</v>
      </c>
      <c r="C8445" t="s">
        <v>9570</v>
      </c>
      <c r="D8445" t="s">
        <v>15983</v>
      </c>
      <c r="E8445" t="s">
        <v>15995</v>
      </c>
      <c r="F8445" s="1">
        <v>44467</v>
      </c>
      <c r="G8445" t="s">
        <v>16118</v>
      </c>
      <c r="H8445" t="s">
        <v>16175</v>
      </c>
      <c r="I8445" t="s">
        <v>16180</v>
      </c>
      <c r="J8445" s="7">
        <v>168232.62</v>
      </c>
      <c r="K8445" t="s">
        <v>16298</v>
      </c>
      <c r="L8445" t="s">
        <v>17222</v>
      </c>
    </row>
    <row r="8446" spans="1:12" x14ac:dyDescent="0.25">
      <c r="A8446" s="9">
        <v>8445</v>
      </c>
      <c r="B8446" t="s">
        <v>1140</v>
      </c>
      <c r="C8446" t="s">
        <v>9572</v>
      </c>
      <c r="D8446" t="s">
        <v>15983</v>
      </c>
      <c r="E8446" t="s">
        <v>15995</v>
      </c>
      <c r="F8446" s="1">
        <v>44467</v>
      </c>
      <c r="G8446" t="s">
        <v>16118</v>
      </c>
      <c r="H8446" t="s">
        <v>16118</v>
      </c>
      <c r="I8446" t="s">
        <v>16177</v>
      </c>
      <c r="J8446" s="7">
        <v>32.57</v>
      </c>
      <c r="K8446" t="s">
        <v>16750</v>
      </c>
      <c r="L8446" t="s">
        <v>17222</v>
      </c>
    </row>
    <row r="8447" spans="1:12" x14ac:dyDescent="0.25">
      <c r="A8447" s="9">
        <v>8446</v>
      </c>
      <c r="B8447" t="s">
        <v>1141</v>
      </c>
      <c r="C8447" t="s">
        <v>9573</v>
      </c>
      <c r="D8447" t="s">
        <v>15981</v>
      </c>
      <c r="E8447" t="s">
        <v>16015</v>
      </c>
      <c r="F8447" s="1">
        <v>44467</v>
      </c>
      <c r="G8447" t="s">
        <v>16118</v>
      </c>
      <c r="H8447" t="s">
        <v>16118</v>
      </c>
      <c r="I8447" t="s">
        <v>16118</v>
      </c>
      <c r="J8447" s="7">
        <v>0</v>
      </c>
      <c r="K8447" t="s">
        <v>16557</v>
      </c>
      <c r="L8447" t="s">
        <v>17222</v>
      </c>
    </row>
    <row r="8448" spans="1:12" x14ac:dyDescent="0.25">
      <c r="A8448" s="9">
        <v>8447</v>
      </c>
      <c r="B8448" t="s">
        <v>1142</v>
      </c>
      <c r="C8448" t="s">
        <v>9574</v>
      </c>
      <c r="D8448" t="s">
        <v>15984</v>
      </c>
      <c r="E8448" t="s">
        <v>16004</v>
      </c>
      <c r="F8448" s="1">
        <v>44467</v>
      </c>
      <c r="G8448" t="s">
        <v>16118</v>
      </c>
      <c r="H8448" t="s">
        <v>16175</v>
      </c>
      <c r="I8448" t="s">
        <v>16177</v>
      </c>
      <c r="J8448" s="7">
        <v>0</v>
      </c>
      <c r="K8448" t="s">
        <v>16467</v>
      </c>
      <c r="L8448" t="s">
        <v>17222</v>
      </c>
    </row>
    <row r="8449" spans="1:12" x14ac:dyDescent="0.25">
      <c r="A8449" s="9">
        <v>8448</v>
      </c>
      <c r="B8449" t="s">
        <v>1143</v>
      </c>
      <c r="C8449" t="s">
        <v>8691</v>
      </c>
      <c r="D8449" t="s">
        <v>15984</v>
      </c>
      <c r="E8449" t="s">
        <v>16004</v>
      </c>
      <c r="F8449" s="1">
        <v>44467</v>
      </c>
      <c r="G8449" t="s">
        <v>16118</v>
      </c>
      <c r="H8449" t="s">
        <v>16118</v>
      </c>
      <c r="I8449" t="s">
        <v>16118</v>
      </c>
      <c r="K8449" t="s">
        <v>16543</v>
      </c>
      <c r="L8449" t="s">
        <v>17223</v>
      </c>
    </row>
    <row r="8450" spans="1:12" x14ac:dyDescent="0.25">
      <c r="A8450" s="9">
        <v>8449</v>
      </c>
      <c r="B8450" t="s">
        <v>1144</v>
      </c>
      <c r="C8450" t="s">
        <v>9575</v>
      </c>
      <c r="D8450" t="s">
        <v>15982</v>
      </c>
      <c r="E8450" t="s">
        <v>16019</v>
      </c>
      <c r="F8450" s="1">
        <v>44467</v>
      </c>
      <c r="G8450" t="s">
        <v>16118</v>
      </c>
      <c r="H8450" t="s">
        <v>16176</v>
      </c>
      <c r="I8450" t="s">
        <v>16180</v>
      </c>
      <c r="J8450" s="7">
        <v>0</v>
      </c>
      <c r="K8450" t="s">
        <v>16654</v>
      </c>
      <c r="L8450" t="s">
        <v>17222</v>
      </c>
    </row>
    <row r="8451" spans="1:12" x14ac:dyDescent="0.25">
      <c r="A8451" s="9">
        <v>8450</v>
      </c>
      <c r="B8451" t="s">
        <v>1145</v>
      </c>
      <c r="C8451" t="s">
        <v>9576</v>
      </c>
      <c r="D8451" t="s">
        <v>15982</v>
      </c>
      <c r="E8451" t="s">
        <v>16019</v>
      </c>
      <c r="F8451" s="1">
        <v>44467</v>
      </c>
      <c r="G8451" t="s">
        <v>16176</v>
      </c>
      <c r="H8451" t="s">
        <v>16176</v>
      </c>
      <c r="I8451" t="s">
        <v>16178</v>
      </c>
      <c r="J8451" s="7">
        <v>0</v>
      </c>
      <c r="K8451" t="s">
        <v>16562</v>
      </c>
      <c r="L8451" t="s">
        <v>17222</v>
      </c>
    </row>
    <row r="8452" spans="1:12" x14ac:dyDescent="0.25">
      <c r="A8452" s="9">
        <v>8451</v>
      </c>
      <c r="B8452" t="s">
        <v>1146</v>
      </c>
      <c r="C8452" t="s">
        <v>9577</v>
      </c>
      <c r="D8452" t="s">
        <v>15976</v>
      </c>
      <c r="E8452" t="s">
        <v>15987</v>
      </c>
      <c r="F8452" s="1">
        <v>44467</v>
      </c>
      <c r="G8452" t="s">
        <v>16118</v>
      </c>
      <c r="H8452" t="s">
        <v>16118</v>
      </c>
      <c r="I8452" t="s">
        <v>16118</v>
      </c>
      <c r="J8452" s="7">
        <v>0</v>
      </c>
      <c r="K8452" t="s">
        <v>16627</v>
      </c>
      <c r="L8452" t="s">
        <v>17222</v>
      </c>
    </row>
    <row r="8453" spans="1:12" x14ac:dyDescent="0.25">
      <c r="A8453" s="9">
        <v>8452</v>
      </c>
      <c r="B8453" t="s">
        <v>1147</v>
      </c>
      <c r="C8453" t="s">
        <v>9578</v>
      </c>
      <c r="D8453" t="s">
        <v>15979</v>
      </c>
      <c r="E8453" t="s">
        <v>15992</v>
      </c>
      <c r="F8453" s="1">
        <v>44467</v>
      </c>
      <c r="G8453" t="s">
        <v>16118</v>
      </c>
      <c r="H8453" t="s">
        <v>16118</v>
      </c>
      <c r="I8453" t="s">
        <v>16178</v>
      </c>
      <c r="J8453" s="7">
        <v>160739.04</v>
      </c>
      <c r="K8453" t="s">
        <v>16751</v>
      </c>
      <c r="L8453" t="s">
        <v>17222</v>
      </c>
    </row>
    <row r="8454" spans="1:12" x14ac:dyDescent="0.25">
      <c r="A8454" s="9">
        <v>8453</v>
      </c>
      <c r="B8454" t="s">
        <v>1148</v>
      </c>
      <c r="C8454" t="s">
        <v>9579</v>
      </c>
      <c r="D8454" t="s">
        <v>15986</v>
      </c>
      <c r="E8454" t="s">
        <v>16007</v>
      </c>
      <c r="F8454" s="1">
        <v>44467</v>
      </c>
      <c r="G8454" t="s">
        <v>16118</v>
      </c>
      <c r="H8454" t="s">
        <v>16118</v>
      </c>
      <c r="I8454" t="s">
        <v>16118</v>
      </c>
      <c r="J8454" s="7">
        <v>0</v>
      </c>
      <c r="K8454" t="s">
        <v>16307</v>
      </c>
      <c r="L8454" t="s">
        <v>17222</v>
      </c>
    </row>
    <row r="8455" spans="1:12" x14ac:dyDescent="0.25">
      <c r="A8455" s="9">
        <v>8454</v>
      </c>
      <c r="B8455" t="s">
        <v>1149</v>
      </c>
      <c r="C8455" t="s">
        <v>8691</v>
      </c>
      <c r="D8455" t="s">
        <v>15982</v>
      </c>
      <c r="E8455" t="s">
        <v>16030</v>
      </c>
      <c r="F8455" s="1">
        <v>44467</v>
      </c>
      <c r="G8455" t="s">
        <v>16118</v>
      </c>
      <c r="H8455" t="s">
        <v>16118</v>
      </c>
      <c r="I8455" t="s">
        <v>16118</v>
      </c>
      <c r="K8455" t="s">
        <v>16457</v>
      </c>
      <c r="L8455" t="s">
        <v>17223</v>
      </c>
    </row>
    <row r="8456" spans="1:12" x14ac:dyDescent="0.25">
      <c r="A8456" s="9">
        <v>8455</v>
      </c>
      <c r="B8456" t="s">
        <v>1150</v>
      </c>
      <c r="C8456" t="s">
        <v>9580</v>
      </c>
      <c r="D8456" t="s">
        <v>15986</v>
      </c>
      <c r="E8456" t="s">
        <v>16020</v>
      </c>
      <c r="F8456" s="1">
        <v>44467</v>
      </c>
      <c r="G8456" t="s">
        <v>16118</v>
      </c>
      <c r="H8456" t="s">
        <v>16118</v>
      </c>
      <c r="I8456" t="s">
        <v>16118</v>
      </c>
      <c r="J8456" s="7">
        <v>0</v>
      </c>
      <c r="K8456" t="s">
        <v>16595</v>
      </c>
      <c r="L8456" t="s">
        <v>17222</v>
      </c>
    </row>
    <row r="8457" spans="1:12" x14ac:dyDescent="0.25">
      <c r="A8457" s="9">
        <v>6192</v>
      </c>
      <c r="B8457" t="s">
        <v>3324</v>
      </c>
      <c r="C8457" t="s">
        <v>11348</v>
      </c>
      <c r="D8457" t="s">
        <v>15986</v>
      </c>
      <c r="E8457" t="s">
        <v>16007</v>
      </c>
      <c r="F8457" s="1">
        <v>43928</v>
      </c>
      <c r="G8457" t="s">
        <v>16176</v>
      </c>
      <c r="H8457" t="s">
        <v>16118</v>
      </c>
      <c r="I8457" t="s">
        <v>16178</v>
      </c>
      <c r="J8457" s="7">
        <v>485397.83</v>
      </c>
      <c r="K8457" t="s">
        <v>17251</v>
      </c>
      <c r="L8457" t="s">
        <v>17222</v>
      </c>
    </row>
    <row r="8458" spans="1:12" x14ac:dyDescent="0.25">
      <c r="A8458" s="9">
        <v>6231</v>
      </c>
      <c r="B8458" t="s">
        <v>3303</v>
      </c>
      <c r="C8458" t="s">
        <v>8691</v>
      </c>
      <c r="D8458" t="s">
        <v>15986</v>
      </c>
      <c r="E8458" t="s">
        <v>16007</v>
      </c>
      <c r="F8458" s="1">
        <v>43935</v>
      </c>
      <c r="G8458" t="s">
        <v>16118</v>
      </c>
      <c r="H8458" t="s">
        <v>16118</v>
      </c>
      <c r="I8458" t="s">
        <v>16118</v>
      </c>
      <c r="K8458" t="s">
        <v>17251</v>
      </c>
      <c r="L8458" t="s">
        <v>17223</v>
      </c>
    </row>
    <row r="8459" spans="1:12" x14ac:dyDescent="0.25">
      <c r="A8459" s="9">
        <v>6533</v>
      </c>
      <c r="B8459" t="s">
        <v>3666</v>
      </c>
      <c r="C8459" t="s">
        <v>11657</v>
      </c>
      <c r="D8459" t="s">
        <v>15986</v>
      </c>
      <c r="E8459" t="s">
        <v>16020</v>
      </c>
      <c r="F8459" s="1">
        <v>43998</v>
      </c>
      <c r="G8459" t="s">
        <v>16118</v>
      </c>
      <c r="H8459" t="s">
        <v>16118</v>
      </c>
      <c r="I8459" t="s">
        <v>16224</v>
      </c>
      <c r="J8459" s="7">
        <v>505267.61</v>
      </c>
      <c r="K8459" t="s">
        <v>17251</v>
      </c>
      <c r="L8459" t="s">
        <v>17222</v>
      </c>
    </row>
    <row r="8460" spans="1:12" x14ac:dyDescent="0.25">
      <c r="A8460" s="9">
        <v>8459</v>
      </c>
      <c r="B8460" t="s">
        <v>1153</v>
      </c>
      <c r="C8460" t="s">
        <v>9583</v>
      </c>
      <c r="D8460" t="s">
        <v>15976</v>
      </c>
      <c r="E8460" t="s">
        <v>16021</v>
      </c>
      <c r="F8460" s="1">
        <v>44467</v>
      </c>
      <c r="G8460" t="s">
        <v>16118</v>
      </c>
      <c r="H8460" t="s">
        <v>16118</v>
      </c>
      <c r="I8460" t="s">
        <v>16178</v>
      </c>
      <c r="J8460" s="7">
        <v>0</v>
      </c>
      <c r="K8460" t="s">
        <v>16672</v>
      </c>
      <c r="L8460" t="s">
        <v>17222</v>
      </c>
    </row>
    <row r="8461" spans="1:12" x14ac:dyDescent="0.25">
      <c r="A8461" s="9">
        <v>8460</v>
      </c>
      <c r="B8461" t="s">
        <v>1154</v>
      </c>
      <c r="C8461" t="s">
        <v>9584</v>
      </c>
      <c r="D8461" t="s">
        <v>15986</v>
      </c>
      <c r="E8461" t="s">
        <v>16007</v>
      </c>
      <c r="F8461" s="1">
        <v>44467</v>
      </c>
      <c r="G8461" t="s">
        <v>16118</v>
      </c>
      <c r="H8461" t="s">
        <v>16118</v>
      </c>
      <c r="I8461" t="s">
        <v>16118</v>
      </c>
      <c r="J8461" s="7">
        <v>0</v>
      </c>
      <c r="K8461" t="s">
        <v>16416</v>
      </c>
      <c r="L8461" t="s">
        <v>17222</v>
      </c>
    </row>
    <row r="8462" spans="1:12" x14ac:dyDescent="0.25">
      <c r="A8462" s="9">
        <v>8461</v>
      </c>
      <c r="B8462" t="s">
        <v>1155</v>
      </c>
      <c r="C8462" t="s">
        <v>9585</v>
      </c>
      <c r="D8462" t="s">
        <v>15977</v>
      </c>
      <c r="E8462" t="s">
        <v>16001</v>
      </c>
      <c r="F8462" s="1">
        <v>44467</v>
      </c>
      <c r="G8462" t="s">
        <v>16118</v>
      </c>
      <c r="H8462" t="s">
        <v>16118</v>
      </c>
      <c r="I8462" t="s">
        <v>16118</v>
      </c>
      <c r="J8462" s="7">
        <v>0</v>
      </c>
      <c r="K8462" t="s">
        <v>16564</v>
      </c>
      <c r="L8462" t="s">
        <v>17222</v>
      </c>
    </row>
    <row r="8463" spans="1:12" x14ac:dyDescent="0.25">
      <c r="A8463" s="9">
        <v>8462</v>
      </c>
      <c r="B8463" t="s">
        <v>1156</v>
      </c>
      <c r="C8463" t="s">
        <v>9586</v>
      </c>
      <c r="D8463" t="s">
        <v>15986</v>
      </c>
      <c r="E8463" t="s">
        <v>16007</v>
      </c>
      <c r="F8463" s="1">
        <v>44467</v>
      </c>
      <c r="G8463" t="s">
        <v>16118</v>
      </c>
      <c r="H8463" t="s">
        <v>16118</v>
      </c>
      <c r="I8463" t="s">
        <v>16178</v>
      </c>
      <c r="J8463" s="7">
        <v>0</v>
      </c>
      <c r="K8463" t="s">
        <v>16752</v>
      </c>
      <c r="L8463" t="s">
        <v>17222</v>
      </c>
    </row>
    <row r="8464" spans="1:12" x14ac:dyDescent="0.25">
      <c r="A8464" s="9">
        <v>8463</v>
      </c>
      <c r="B8464" t="s">
        <v>1157</v>
      </c>
      <c r="C8464" t="s">
        <v>8691</v>
      </c>
      <c r="D8464" t="s">
        <v>15986</v>
      </c>
      <c r="E8464" t="s">
        <v>16007</v>
      </c>
      <c r="F8464" s="1">
        <v>44467</v>
      </c>
      <c r="G8464" t="s">
        <v>16118</v>
      </c>
      <c r="H8464" t="s">
        <v>16118</v>
      </c>
      <c r="I8464" t="s">
        <v>16118</v>
      </c>
      <c r="K8464" t="s">
        <v>16285</v>
      </c>
      <c r="L8464" t="s">
        <v>17223</v>
      </c>
    </row>
    <row r="8465" spans="1:12" x14ac:dyDescent="0.25">
      <c r="A8465" s="9">
        <v>8464</v>
      </c>
      <c r="B8465" t="s">
        <v>1158</v>
      </c>
      <c r="C8465" t="s">
        <v>9587</v>
      </c>
      <c r="D8465" t="s">
        <v>15983</v>
      </c>
      <c r="E8465" t="s">
        <v>15998</v>
      </c>
      <c r="F8465" s="1">
        <v>44467</v>
      </c>
      <c r="G8465" t="s">
        <v>16118</v>
      </c>
      <c r="H8465" t="s">
        <v>16175</v>
      </c>
      <c r="I8465" t="s">
        <v>16179</v>
      </c>
      <c r="J8465" s="7">
        <v>31.25</v>
      </c>
      <c r="K8465" t="s">
        <v>16290</v>
      </c>
      <c r="L8465" t="s">
        <v>17222</v>
      </c>
    </row>
    <row r="8466" spans="1:12" x14ac:dyDescent="0.25">
      <c r="A8466" s="9">
        <v>8465</v>
      </c>
      <c r="B8466" t="s">
        <v>1159</v>
      </c>
      <c r="C8466" t="s">
        <v>9588</v>
      </c>
      <c r="D8466" t="s">
        <v>15977</v>
      </c>
      <c r="E8466" t="s">
        <v>15988</v>
      </c>
      <c r="F8466" s="1">
        <v>44467</v>
      </c>
      <c r="G8466" t="s">
        <v>16118</v>
      </c>
      <c r="H8466" t="s">
        <v>16118</v>
      </c>
      <c r="I8466" t="s">
        <v>16178</v>
      </c>
      <c r="J8466" s="7">
        <v>142708.57999999999</v>
      </c>
      <c r="K8466" t="s">
        <v>16753</v>
      </c>
      <c r="L8466" t="s">
        <v>17222</v>
      </c>
    </row>
    <row r="8467" spans="1:12" x14ac:dyDescent="0.25">
      <c r="A8467" s="9">
        <v>8466</v>
      </c>
      <c r="B8467" t="s">
        <v>1160</v>
      </c>
      <c r="C8467" t="s">
        <v>9589</v>
      </c>
      <c r="D8467" t="s">
        <v>15977</v>
      </c>
      <c r="E8467" t="s">
        <v>15988</v>
      </c>
      <c r="F8467" s="1">
        <v>44467</v>
      </c>
      <c r="G8467" t="s">
        <v>16118</v>
      </c>
      <c r="H8467" t="s">
        <v>16118</v>
      </c>
      <c r="I8467" t="s">
        <v>16178</v>
      </c>
      <c r="J8467" s="7">
        <v>142708.57999999999</v>
      </c>
      <c r="K8467" t="s">
        <v>16753</v>
      </c>
      <c r="L8467" t="s">
        <v>17222</v>
      </c>
    </row>
    <row r="8468" spans="1:12" x14ac:dyDescent="0.25">
      <c r="A8468" s="9">
        <v>8467</v>
      </c>
      <c r="B8468" t="s">
        <v>1161</v>
      </c>
      <c r="C8468" t="s">
        <v>9590</v>
      </c>
      <c r="D8468" t="s">
        <v>15986</v>
      </c>
      <c r="E8468" t="s">
        <v>16007</v>
      </c>
      <c r="F8468" s="1">
        <v>44467</v>
      </c>
      <c r="G8468" t="s">
        <v>16118</v>
      </c>
      <c r="H8468" t="s">
        <v>16175</v>
      </c>
      <c r="I8468" t="s">
        <v>16181</v>
      </c>
      <c r="J8468" s="7">
        <v>0</v>
      </c>
      <c r="K8468" t="s">
        <v>16754</v>
      </c>
      <c r="L8468" t="s">
        <v>17222</v>
      </c>
    </row>
    <row r="8469" spans="1:12" x14ac:dyDescent="0.25">
      <c r="A8469" s="9">
        <v>8468</v>
      </c>
      <c r="B8469" t="s">
        <v>1162</v>
      </c>
      <c r="C8469" t="s">
        <v>9591</v>
      </c>
      <c r="D8469" t="s">
        <v>15977</v>
      </c>
      <c r="E8469" t="s">
        <v>15988</v>
      </c>
      <c r="F8469" s="1">
        <v>44467</v>
      </c>
      <c r="G8469" t="s">
        <v>16118</v>
      </c>
      <c r="H8469" t="s">
        <v>16118</v>
      </c>
      <c r="I8469" t="s">
        <v>16118</v>
      </c>
      <c r="J8469" s="7">
        <v>0</v>
      </c>
      <c r="K8469" t="s">
        <v>16753</v>
      </c>
      <c r="L8469" t="s">
        <v>17222</v>
      </c>
    </row>
    <row r="8470" spans="1:12" x14ac:dyDescent="0.25">
      <c r="A8470" s="9">
        <v>8469</v>
      </c>
      <c r="B8470" t="s">
        <v>1163</v>
      </c>
      <c r="C8470" t="s">
        <v>9592</v>
      </c>
      <c r="D8470" t="s">
        <v>15977</v>
      </c>
      <c r="E8470" t="s">
        <v>15988</v>
      </c>
      <c r="F8470" s="1">
        <v>44467</v>
      </c>
      <c r="G8470" t="s">
        <v>16118</v>
      </c>
      <c r="H8470" t="s">
        <v>16118</v>
      </c>
      <c r="I8470" t="s">
        <v>16178</v>
      </c>
      <c r="J8470" s="7">
        <v>0</v>
      </c>
      <c r="K8470" t="s">
        <v>16753</v>
      </c>
      <c r="L8470" t="s">
        <v>17222</v>
      </c>
    </row>
    <row r="8471" spans="1:12" x14ac:dyDescent="0.25">
      <c r="A8471" s="9">
        <v>8470</v>
      </c>
      <c r="B8471" t="s">
        <v>1164</v>
      </c>
      <c r="C8471" t="s">
        <v>9593</v>
      </c>
      <c r="D8471" t="s">
        <v>15984</v>
      </c>
      <c r="E8471" t="s">
        <v>15999</v>
      </c>
      <c r="F8471" s="1">
        <v>44467</v>
      </c>
      <c r="G8471" t="s">
        <v>16176</v>
      </c>
      <c r="H8471" t="s">
        <v>16176</v>
      </c>
      <c r="I8471" t="s">
        <v>16118</v>
      </c>
      <c r="J8471" s="7">
        <v>0</v>
      </c>
      <c r="K8471" t="s">
        <v>16755</v>
      </c>
      <c r="L8471" t="s">
        <v>17222</v>
      </c>
    </row>
    <row r="8472" spans="1:12" x14ac:dyDescent="0.25">
      <c r="A8472" s="9">
        <v>8471</v>
      </c>
      <c r="B8472" t="s">
        <v>1165</v>
      </c>
      <c r="C8472" t="s">
        <v>8691</v>
      </c>
      <c r="D8472" t="s">
        <v>15977</v>
      </c>
      <c r="E8472" t="s">
        <v>16003</v>
      </c>
      <c r="F8472" s="1">
        <v>44467</v>
      </c>
      <c r="G8472" t="s">
        <v>16118</v>
      </c>
      <c r="H8472" t="s">
        <v>16118</v>
      </c>
      <c r="I8472" t="s">
        <v>16118</v>
      </c>
      <c r="K8472" t="s">
        <v>16756</v>
      </c>
      <c r="L8472" t="s">
        <v>17223</v>
      </c>
    </row>
    <row r="8473" spans="1:12" x14ac:dyDescent="0.25">
      <c r="A8473" s="9">
        <v>8472</v>
      </c>
      <c r="B8473" t="s">
        <v>1166</v>
      </c>
      <c r="C8473" t="s">
        <v>9594</v>
      </c>
      <c r="D8473" t="s">
        <v>15977</v>
      </c>
      <c r="E8473" t="s">
        <v>15988</v>
      </c>
      <c r="F8473" s="1">
        <v>44467</v>
      </c>
      <c r="G8473" t="s">
        <v>16118</v>
      </c>
      <c r="H8473" t="s">
        <v>16118</v>
      </c>
      <c r="I8473" t="s">
        <v>16180</v>
      </c>
      <c r="J8473" s="7">
        <v>0</v>
      </c>
      <c r="K8473" t="s">
        <v>16535</v>
      </c>
      <c r="L8473" t="s">
        <v>17222</v>
      </c>
    </row>
    <row r="8474" spans="1:12" x14ac:dyDescent="0.25">
      <c r="A8474" s="9">
        <v>8473</v>
      </c>
      <c r="B8474" t="s">
        <v>1337</v>
      </c>
      <c r="C8474" t="s">
        <v>9722</v>
      </c>
      <c r="D8474" t="s">
        <v>15983</v>
      </c>
      <c r="E8474" t="s">
        <v>15998</v>
      </c>
      <c r="F8474" s="1">
        <v>44467</v>
      </c>
      <c r="G8474" t="s">
        <v>16118</v>
      </c>
      <c r="H8474" t="s">
        <v>16118</v>
      </c>
      <c r="I8474" t="s">
        <v>16194</v>
      </c>
      <c r="J8474" s="7">
        <v>0</v>
      </c>
      <c r="K8474" t="s">
        <v>16296</v>
      </c>
      <c r="L8474" t="s">
        <v>17222</v>
      </c>
    </row>
    <row r="8475" spans="1:12" x14ac:dyDescent="0.25">
      <c r="A8475" s="9">
        <v>8474</v>
      </c>
      <c r="B8475" t="s">
        <v>1127</v>
      </c>
      <c r="C8475" t="s">
        <v>9563</v>
      </c>
      <c r="D8475" t="s">
        <v>15978</v>
      </c>
      <c r="E8475" t="s">
        <v>16008</v>
      </c>
      <c r="F8475" s="1">
        <v>44468</v>
      </c>
      <c r="G8475" t="s">
        <v>16118</v>
      </c>
      <c r="H8475" t="s">
        <v>16118</v>
      </c>
      <c r="I8475" t="s">
        <v>16118</v>
      </c>
      <c r="J8475" s="7">
        <v>0</v>
      </c>
      <c r="K8475" t="s">
        <v>16649</v>
      </c>
      <c r="L8475" t="s">
        <v>17222</v>
      </c>
    </row>
    <row r="8476" spans="1:12" x14ac:dyDescent="0.25">
      <c r="A8476" s="9">
        <v>8475</v>
      </c>
      <c r="B8476" t="s">
        <v>1119</v>
      </c>
      <c r="C8476" t="s">
        <v>9557</v>
      </c>
      <c r="D8476" t="s">
        <v>15976</v>
      </c>
      <c r="E8476" t="s">
        <v>15987</v>
      </c>
      <c r="F8476" s="1">
        <v>44469</v>
      </c>
      <c r="G8476" t="s">
        <v>16118</v>
      </c>
      <c r="H8476" t="s">
        <v>16118</v>
      </c>
      <c r="I8476" t="s">
        <v>16177</v>
      </c>
      <c r="J8476" s="7">
        <v>0</v>
      </c>
      <c r="K8476" t="s">
        <v>17241</v>
      </c>
      <c r="L8476" t="s">
        <v>17222</v>
      </c>
    </row>
    <row r="8477" spans="1:12" x14ac:dyDescent="0.25">
      <c r="A8477" s="9">
        <v>8476</v>
      </c>
      <c r="B8477" t="s">
        <v>1120</v>
      </c>
      <c r="C8477" t="s">
        <v>9558</v>
      </c>
      <c r="D8477" t="s">
        <v>15976</v>
      </c>
      <c r="E8477" t="s">
        <v>15987</v>
      </c>
      <c r="F8477" s="1">
        <v>44469</v>
      </c>
      <c r="G8477" t="s">
        <v>16118</v>
      </c>
      <c r="H8477" t="s">
        <v>16118</v>
      </c>
      <c r="I8477" t="s">
        <v>16177</v>
      </c>
      <c r="J8477" s="7">
        <v>0</v>
      </c>
      <c r="K8477" t="s">
        <v>17241</v>
      </c>
      <c r="L8477" t="s">
        <v>17222</v>
      </c>
    </row>
    <row r="8478" spans="1:12" x14ac:dyDescent="0.25">
      <c r="A8478" s="9">
        <v>8477</v>
      </c>
      <c r="B8478" t="s">
        <v>1121</v>
      </c>
      <c r="C8478" t="s">
        <v>9559</v>
      </c>
      <c r="D8478" t="s">
        <v>15982</v>
      </c>
      <c r="E8478" t="s">
        <v>16026</v>
      </c>
      <c r="F8478" s="1">
        <v>44469</v>
      </c>
      <c r="G8478" t="s">
        <v>16118</v>
      </c>
      <c r="H8478" t="s">
        <v>16118</v>
      </c>
      <c r="I8478" t="s">
        <v>16118</v>
      </c>
      <c r="K8478" t="s">
        <v>16573</v>
      </c>
      <c r="L8478" t="s">
        <v>17222</v>
      </c>
    </row>
    <row r="8479" spans="1:12" x14ac:dyDescent="0.25">
      <c r="A8479" s="9">
        <v>8478</v>
      </c>
      <c r="B8479" t="s">
        <v>1115</v>
      </c>
      <c r="C8479" t="s">
        <v>9553</v>
      </c>
      <c r="D8479" t="s">
        <v>15984</v>
      </c>
      <c r="E8479" t="s">
        <v>16004</v>
      </c>
      <c r="F8479" s="1">
        <v>44470</v>
      </c>
      <c r="G8479" t="s">
        <v>16118</v>
      </c>
      <c r="H8479" t="s">
        <v>16118</v>
      </c>
      <c r="I8479" t="s">
        <v>16118</v>
      </c>
      <c r="J8479" s="7">
        <v>0</v>
      </c>
      <c r="K8479" t="s">
        <v>16462</v>
      </c>
      <c r="L8479" t="s">
        <v>17222</v>
      </c>
    </row>
    <row r="8480" spans="1:12" x14ac:dyDescent="0.25">
      <c r="A8480" s="9">
        <v>8479</v>
      </c>
      <c r="B8480" t="s">
        <v>1116</v>
      </c>
      <c r="C8480" t="s">
        <v>9554</v>
      </c>
      <c r="D8480" t="s">
        <v>15984</v>
      </c>
      <c r="E8480" t="s">
        <v>16004</v>
      </c>
      <c r="F8480" s="1">
        <v>44470</v>
      </c>
      <c r="G8480" t="s">
        <v>16175</v>
      </c>
      <c r="H8480" t="s">
        <v>16118</v>
      </c>
      <c r="I8480" t="s">
        <v>16178</v>
      </c>
      <c r="J8480" s="7">
        <v>7484.51</v>
      </c>
      <c r="K8480" t="s">
        <v>16462</v>
      </c>
      <c r="L8480" t="s">
        <v>17222</v>
      </c>
    </row>
    <row r="8481" spans="1:12" x14ac:dyDescent="0.25">
      <c r="A8481" s="9">
        <v>8480</v>
      </c>
      <c r="B8481" t="s">
        <v>1117</v>
      </c>
      <c r="C8481" t="s">
        <v>9555</v>
      </c>
      <c r="D8481" t="s">
        <v>15984</v>
      </c>
      <c r="E8481" t="s">
        <v>15999</v>
      </c>
      <c r="F8481" s="1">
        <v>44470</v>
      </c>
      <c r="G8481" t="s">
        <v>16176</v>
      </c>
      <c r="H8481" t="s">
        <v>16176</v>
      </c>
      <c r="I8481" t="s">
        <v>16118</v>
      </c>
      <c r="J8481" s="7">
        <v>45588.26</v>
      </c>
      <c r="K8481" t="s">
        <v>16749</v>
      </c>
      <c r="L8481" t="s">
        <v>17222</v>
      </c>
    </row>
    <row r="8482" spans="1:12" x14ac:dyDescent="0.25">
      <c r="A8482" s="9">
        <v>8481</v>
      </c>
      <c r="B8482" t="s">
        <v>1113</v>
      </c>
      <c r="C8482" t="s">
        <v>9551</v>
      </c>
      <c r="D8482" t="s">
        <v>15979</v>
      </c>
      <c r="E8482" t="s">
        <v>15992</v>
      </c>
      <c r="F8482" s="1">
        <v>44473</v>
      </c>
      <c r="G8482" t="s">
        <v>16118</v>
      </c>
      <c r="H8482" t="s">
        <v>16118</v>
      </c>
      <c r="I8482" t="s">
        <v>16118</v>
      </c>
      <c r="J8482" s="7">
        <v>0</v>
      </c>
      <c r="K8482" t="s">
        <v>16393</v>
      </c>
      <c r="L8482" t="s">
        <v>17224</v>
      </c>
    </row>
    <row r="8483" spans="1:12" x14ac:dyDescent="0.25">
      <c r="A8483" s="9">
        <v>8482</v>
      </c>
      <c r="B8483" t="s">
        <v>1086</v>
      </c>
      <c r="C8483" t="s">
        <v>9535</v>
      </c>
      <c r="D8483" t="s">
        <v>15976</v>
      </c>
      <c r="E8483" t="s">
        <v>16013</v>
      </c>
      <c r="F8483" s="1">
        <v>44474</v>
      </c>
      <c r="G8483" t="s">
        <v>16176</v>
      </c>
      <c r="H8483" t="s">
        <v>16175</v>
      </c>
      <c r="I8483" t="s">
        <v>16118</v>
      </c>
      <c r="J8483" s="7">
        <v>0</v>
      </c>
      <c r="K8483" t="s">
        <v>17241</v>
      </c>
      <c r="L8483" t="s">
        <v>17222</v>
      </c>
    </row>
    <row r="8484" spans="1:12" x14ac:dyDescent="0.25">
      <c r="A8484" s="9">
        <v>8483</v>
      </c>
      <c r="B8484" t="s">
        <v>1087</v>
      </c>
      <c r="C8484" t="s">
        <v>8691</v>
      </c>
      <c r="D8484" t="s">
        <v>15979</v>
      </c>
      <c r="E8484" t="s">
        <v>16016</v>
      </c>
      <c r="F8484" s="1">
        <v>44474</v>
      </c>
      <c r="G8484" t="s">
        <v>16118</v>
      </c>
      <c r="H8484" t="s">
        <v>16118</v>
      </c>
      <c r="I8484" t="s">
        <v>16118</v>
      </c>
      <c r="K8484" t="s">
        <v>16505</v>
      </c>
      <c r="L8484" t="s">
        <v>17223</v>
      </c>
    </row>
    <row r="8485" spans="1:12" x14ac:dyDescent="0.25">
      <c r="A8485" s="9">
        <v>8484</v>
      </c>
      <c r="B8485" t="s">
        <v>1088</v>
      </c>
      <c r="C8485" t="s">
        <v>8691</v>
      </c>
      <c r="D8485" t="s">
        <v>15979</v>
      </c>
      <c r="E8485" t="s">
        <v>16016</v>
      </c>
      <c r="F8485" s="1">
        <v>44474</v>
      </c>
      <c r="G8485" t="s">
        <v>16118</v>
      </c>
      <c r="H8485" t="s">
        <v>16118</v>
      </c>
      <c r="I8485" t="s">
        <v>16118</v>
      </c>
      <c r="K8485" t="s">
        <v>16505</v>
      </c>
      <c r="L8485" t="s">
        <v>17223</v>
      </c>
    </row>
    <row r="8486" spans="1:12" x14ac:dyDescent="0.25">
      <c r="A8486" s="9">
        <v>8485</v>
      </c>
      <c r="B8486" t="s">
        <v>1090</v>
      </c>
      <c r="C8486" t="s">
        <v>8691</v>
      </c>
      <c r="D8486" t="s">
        <v>15978</v>
      </c>
      <c r="E8486" t="s">
        <v>16023</v>
      </c>
      <c r="F8486" s="1">
        <v>44474</v>
      </c>
      <c r="G8486" t="s">
        <v>16118</v>
      </c>
      <c r="H8486" t="s">
        <v>16118</v>
      </c>
      <c r="I8486" t="s">
        <v>16118</v>
      </c>
      <c r="K8486" t="s">
        <v>16742</v>
      </c>
      <c r="L8486" t="s">
        <v>17223</v>
      </c>
    </row>
    <row r="8487" spans="1:12" x14ac:dyDescent="0.25">
      <c r="A8487" s="9">
        <v>8486</v>
      </c>
      <c r="B8487" t="s">
        <v>1091</v>
      </c>
      <c r="C8487" t="s">
        <v>8691</v>
      </c>
      <c r="D8487" t="s">
        <v>15978</v>
      </c>
      <c r="E8487" t="s">
        <v>16023</v>
      </c>
      <c r="F8487" s="1">
        <v>44474</v>
      </c>
      <c r="G8487" t="s">
        <v>16118</v>
      </c>
      <c r="H8487" t="s">
        <v>16118</v>
      </c>
      <c r="I8487" t="s">
        <v>16118</v>
      </c>
      <c r="K8487" t="s">
        <v>16742</v>
      </c>
      <c r="L8487" t="s">
        <v>17223</v>
      </c>
    </row>
    <row r="8488" spans="1:12" x14ac:dyDescent="0.25">
      <c r="A8488" s="9">
        <v>8487</v>
      </c>
      <c r="B8488" t="s">
        <v>1092</v>
      </c>
      <c r="C8488" t="s">
        <v>9537</v>
      </c>
      <c r="D8488" t="s">
        <v>15978</v>
      </c>
      <c r="E8488" t="s">
        <v>16023</v>
      </c>
      <c r="F8488" s="1">
        <v>44474</v>
      </c>
      <c r="G8488" t="s">
        <v>16176</v>
      </c>
      <c r="H8488" t="s">
        <v>16175</v>
      </c>
      <c r="I8488" t="s">
        <v>16118</v>
      </c>
      <c r="J8488" s="7">
        <v>0</v>
      </c>
      <c r="K8488" t="s">
        <v>16742</v>
      </c>
      <c r="L8488" t="s">
        <v>17225</v>
      </c>
    </row>
    <row r="8489" spans="1:12" x14ac:dyDescent="0.25">
      <c r="A8489" s="9">
        <v>8488</v>
      </c>
      <c r="B8489" t="s">
        <v>1093</v>
      </c>
      <c r="C8489" t="s">
        <v>8691</v>
      </c>
      <c r="D8489" t="s">
        <v>15978</v>
      </c>
      <c r="E8489" t="s">
        <v>15989</v>
      </c>
      <c r="F8489" s="1">
        <v>44474</v>
      </c>
      <c r="G8489" t="s">
        <v>16118</v>
      </c>
      <c r="H8489" t="s">
        <v>16118</v>
      </c>
      <c r="I8489" t="s">
        <v>16118</v>
      </c>
      <c r="K8489" t="s">
        <v>16743</v>
      </c>
      <c r="L8489" t="s">
        <v>17223</v>
      </c>
    </row>
    <row r="8490" spans="1:12" x14ac:dyDescent="0.25">
      <c r="A8490" s="9">
        <v>7146</v>
      </c>
      <c r="B8490" t="s">
        <v>2428</v>
      </c>
      <c r="C8490" t="s">
        <v>10580</v>
      </c>
      <c r="D8490" t="s">
        <v>15986</v>
      </c>
      <c r="E8490" t="s">
        <v>16020</v>
      </c>
      <c r="F8490" s="1">
        <v>44145</v>
      </c>
      <c r="G8490" t="s">
        <v>16118</v>
      </c>
      <c r="H8490" t="s">
        <v>16118</v>
      </c>
      <c r="I8490" t="s">
        <v>16118</v>
      </c>
      <c r="J8490" s="7">
        <v>0</v>
      </c>
      <c r="K8490" t="s">
        <v>17251</v>
      </c>
      <c r="L8490" t="s">
        <v>17222</v>
      </c>
    </row>
    <row r="8491" spans="1:12" x14ac:dyDescent="0.25">
      <c r="A8491" s="9">
        <v>8490</v>
      </c>
      <c r="B8491" t="s">
        <v>1095</v>
      </c>
      <c r="C8491" t="s">
        <v>9539</v>
      </c>
      <c r="D8491" t="s">
        <v>15978</v>
      </c>
      <c r="E8491" t="s">
        <v>16023</v>
      </c>
      <c r="F8491" s="1">
        <v>44474</v>
      </c>
      <c r="G8491" t="s">
        <v>16118</v>
      </c>
      <c r="H8491" t="s">
        <v>16118</v>
      </c>
      <c r="I8491" t="s">
        <v>16118</v>
      </c>
      <c r="J8491" s="7">
        <v>0</v>
      </c>
      <c r="K8491" t="s">
        <v>16496</v>
      </c>
      <c r="L8491" t="s">
        <v>17222</v>
      </c>
    </row>
    <row r="8492" spans="1:12" x14ac:dyDescent="0.25">
      <c r="A8492" s="9">
        <v>8491</v>
      </c>
      <c r="B8492" t="s">
        <v>1096</v>
      </c>
      <c r="C8492" t="s">
        <v>9540</v>
      </c>
      <c r="D8492" t="s">
        <v>15982</v>
      </c>
      <c r="E8492" t="s">
        <v>15994</v>
      </c>
      <c r="F8492" s="1">
        <v>44474</v>
      </c>
      <c r="G8492" t="s">
        <v>16118</v>
      </c>
      <c r="H8492" t="s">
        <v>16118</v>
      </c>
      <c r="I8492" t="s">
        <v>16177</v>
      </c>
      <c r="J8492" s="7">
        <v>0</v>
      </c>
      <c r="K8492" t="s">
        <v>16572</v>
      </c>
      <c r="L8492" t="s">
        <v>17222</v>
      </c>
    </row>
    <row r="8493" spans="1:12" x14ac:dyDescent="0.25">
      <c r="A8493" s="9">
        <v>8492</v>
      </c>
      <c r="B8493" t="s">
        <v>1097</v>
      </c>
      <c r="C8493" t="s">
        <v>9541</v>
      </c>
      <c r="D8493" t="s">
        <v>15983</v>
      </c>
      <c r="E8493" t="s">
        <v>15998</v>
      </c>
      <c r="F8493" s="1">
        <v>44474</v>
      </c>
      <c r="G8493" t="s">
        <v>16118</v>
      </c>
      <c r="H8493" t="s">
        <v>16118</v>
      </c>
      <c r="I8493" t="s">
        <v>16185</v>
      </c>
      <c r="J8493" s="7">
        <v>1290.7</v>
      </c>
      <c r="K8493" t="s">
        <v>16296</v>
      </c>
      <c r="L8493" t="s">
        <v>17222</v>
      </c>
    </row>
    <row r="8494" spans="1:12" x14ac:dyDescent="0.25">
      <c r="A8494" s="9">
        <v>8493</v>
      </c>
      <c r="B8494" t="s">
        <v>1098</v>
      </c>
      <c r="C8494" t="s">
        <v>9542</v>
      </c>
      <c r="D8494" t="s">
        <v>15979</v>
      </c>
      <c r="E8494" t="s">
        <v>15990</v>
      </c>
      <c r="F8494" s="1">
        <v>44474</v>
      </c>
      <c r="G8494" t="s">
        <v>16118</v>
      </c>
      <c r="H8494" t="s">
        <v>16118</v>
      </c>
      <c r="I8494" t="s">
        <v>16177</v>
      </c>
      <c r="J8494" s="7">
        <v>69.930000000000007</v>
      </c>
      <c r="K8494" t="s">
        <v>16744</v>
      </c>
      <c r="L8494" t="s">
        <v>17222</v>
      </c>
    </row>
    <row r="8495" spans="1:12" x14ac:dyDescent="0.25">
      <c r="A8495" s="9">
        <v>8494</v>
      </c>
      <c r="B8495" t="s">
        <v>1099</v>
      </c>
      <c r="C8495" t="s">
        <v>9543</v>
      </c>
      <c r="D8495" t="s">
        <v>15985</v>
      </c>
      <c r="E8495" t="s">
        <v>16014</v>
      </c>
      <c r="F8495" s="1">
        <v>44474</v>
      </c>
      <c r="G8495" t="s">
        <v>16118</v>
      </c>
      <c r="H8495" t="s">
        <v>16118</v>
      </c>
      <c r="I8495" t="s">
        <v>16181</v>
      </c>
      <c r="J8495" s="7">
        <v>0</v>
      </c>
      <c r="K8495" t="s">
        <v>16745</v>
      </c>
      <c r="L8495" t="s">
        <v>17222</v>
      </c>
    </row>
    <row r="8496" spans="1:12" x14ac:dyDescent="0.25">
      <c r="A8496" s="9">
        <v>8495</v>
      </c>
      <c r="B8496" t="s">
        <v>1100</v>
      </c>
      <c r="C8496" t="s">
        <v>9544</v>
      </c>
      <c r="D8496" t="s">
        <v>15982</v>
      </c>
      <c r="E8496" t="s">
        <v>16026</v>
      </c>
      <c r="F8496" s="1">
        <v>44474</v>
      </c>
      <c r="G8496" t="s">
        <v>16118</v>
      </c>
      <c r="H8496" t="s">
        <v>16118</v>
      </c>
      <c r="I8496" t="s">
        <v>16118</v>
      </c>
      <c r="J8496" s="7">
        <v>13450.29</v>
      </c>
      <c r="K8496" t="s">
        <v>16603</v>
      </c>
      <c r="L8496" t="s">
        <v>17222</v>
      </c>
    </row>
    <row r="8497" spans="1:12" x14ac:dyDescent="0.25">
      <c r="A8497" s="9">
        <v>8496</v>
      </c>
      <c r="B8497" t="s">
        <v>1101</v>
      </c>
      <c r="C8497" t="s">
        <v>8691</v>
      </c>
      <c r="D8497" t="s">
        <v>15982</v>
      </c>
      <c r="E8497" t="s">
        <v>16026</v>
      </c>
      <c r="F8497" s="1">
        <v>44474</v>
      </c>
      <c r="G8497" t="s">
        <v>16118</v>
      </c>
      <c r="H8497" t="s">
        <v>16118</v>
      </c>
      <c r="I8497" t="s">
        <v>16118</v>
      </c>
      <c r="K8497" t="s">
        <v>16378</v>
      </c>
      <c r="L8497" t="s">
        <v>17223</v>
      </c>
    </row>
    <row r="8498" spans="1:12" x14ac:dyDescent="0.25">
      <c r="A8498" s="9">
        <v>8497</v>
      </c>
      <c r="B8498" t="s">
        <v>1102</v>
      </c>
      <c r="C8498" t="s">
        <v>8691</v>
      </c>
      <c r="D8498" t="s">
        <v>15982</v>
      </c>
      <c r="E8498" t="s">
        <v>16026</v>
      </c>
      <c r="F8498" s="1">
        <v>44474</v>
      </c>
      <c r="G8498" t="s">
        <v>16118</v>
      </c>
      <c r="H8498" t="s">
        <v>16118</v>
      </c>
      <c r="I8498" t="s">
        <v>16118</v>
      </c>
      <c r="K8498" t="s">
        <v>16378</v>
      </c>
      <c r="L8498" t="s">
        <v>17223</v>
      </c>
    </row>
    <row r="8499" spans="1:12" x14ac:dyDescent="0.25">
      <c r="A8499" s="9">
        <v>8498</v>
      </c>
      <c r="B8499" t="s">
        <v>1103</v>
      </c>
      <c r="C8499" t="s">
        <v>8691</v>
      </c>
      <c r="D8499" t="s">
        <v>15982</v>
      </c>
      <c r="E8499" t="s">
        <v>16026</v>
      </c>
      <c r="F8499" s="1">
        <v>44474</v>
      </c>
      <c r="G8499" t="s">
        <v>16118</v>
      </c>
      <c r="H8499" t="s">
        <v>16118</v>
      </c>
      <c r="I8499" t="s">
        <v>16118</v>
      </c>
      <c r="K8499" t="s">
        <v>16378</v>
      </c>
      <c r="L8499" t="s">
        <v>17223</v>
      </c>
    </row>
    <row r="8500" spans="1:12" x14ac:dyDescent="0.25">
      <c r="A8500" s="9">
        <v>8499</v>
      </c>
      <c r="B8500" t="s">
        <v>1104</v>
      </c>
      <c r="C8500" t="s">
        <v>9545</v>
      </c>
      <c r="D8500" t="s">
        <v>15982</v>
      </c>
      <c r="E8500" t="s">
        <v>16026</v>
      </c>
      <c r="F8500" s="1">
        <v>44474</v>
      </c>
      <c r="G8500" t="s">
        <v>16118</v>
      </c>
      <c r="H8500" t="s">
        <v>16118</v>
      </c>
      <c r="I8500" t="s">
        <v>16118</v>
      </c>
      <c r="J8500" s="7">
        <v>0</v>
      </c>
      <c r="K8500" t="s">
        <v>16378</v>
      </c>
      <c r="L8500" t="s">
        <v>17225</v>
      </c>
    </row>
    <row r="8501" spans="1:12" x14ac:dyDescent="0.25">
      <c r="A8501" s="9">
        <v>8500</v>
      </c>
      <c r="B8501" t="s">
        <v>1105</v>
      </c>
      <c r="C8501" t="s">
        <v>9546</v>
      </c>
      <c r="D8501" t="s">
        <v>15978</v>
      </c>
      <c r="E8501" t="s">
        <v>16011</v>
      </c>
      <c r="F8501" s="1">
        <v>44474</v>
      </c>
      <c r="G8501" t="s">
        <v>16118</v>
      </c>
      <c r="H8501" t="s">
        <v>16118</v>
      </c>
      <c r="I8501" t="s">
        <v>16180</v>
      </c>
      <c r="J8501" s="7">
        <v>11.16</v>
      </c>
      <c r="K8501" t="s">
        <v>16746</v>
      </c>
      <c r="L8501" t="s">
        <v>17222</v>
      </c>
    </row>
    <row r="8502" spans="1:12" x14ac:dyDescent="0.25">
      <c r="A8502" s="9">
        <v>8501</v>
      </c>
      <c r="B8502" t="s">
        <v>1106</v>
      </c>
      <c r="C8502" t="s">
        <v>9547</v>
      </c>
      <c r="D8502" t="s">
        <v>15982</v>
      </c>
      <c r="E8502" t="s">
        <v>16026</v>
      </c>
      <c r="F8502" s="1">
        <v>44474</v>
      </c>
      <c r="G8502" t="s">
        <v>16176</v>
      </c>
      <c r="H8502" t="s">
        <v>16176</v>
      </c>
      <c r="I8502" t="s">
        <v>16178</v>
      </c>
      <c r="J8502" s="7">
        <v>0</v>
      </c>
      <c r="K8502" t="s">
        <v>16486</v>
      </c>
      <c r="L8502" t="s">
        <v>17222</v>
      </c>
    </row>
    <row r="8503" spans="1:12" x14ac:dyDescent="0.25">
      <c r="A8503" s="9">
        <v>8502</v>
      </c>
      <c r="B8503" t="s">
        <v>1107</v>
      </c>
      <c r="C8503" t="s">
        <v>8691</v>
      </c>
      <c r="D8503" t="s">
        <v>15982</v>
      </c>
      <c r="E8503" t="s">
        <v>15994</v>
      </c>
      <c r="F8503" s="1">
        <v>44474</v>
      </c>
      <c r="G8503" t="s">
        <v>16118</v>
      </c>
      <c r="H8503" t="s">
        <v>16118</v>
      </c>
      <c r="I8503" t="s">
        <v>16118</v>
      </c>
      <c r="K8503" t="s">
        <v>16364</v>
      </c>
      <c r="L8503" t="s">
        <v>17223</v>
      </c>
    </row>
    <row r="8504" spans="1:12" x14ac:dyDescent="0.25">
      <c r="A8504" s="9">
        <v>8503</v>
      </c>
      <c r="B8504" t="s">
        <v>1108</v>
      </c>
      <c r="C8504" t="s">
        <v>9548</v>
      </c>
      <c r="D8504" t="s">
        <v>15982</v>
      </c>
      <c r="E8504" t="s">
        <v>16026</v>
      </c>
      <c r="F8504" s="1">
        <v>44474</v>
      </c>
      <c r="G8504" t="s">
        <v>16118</v>
      </c>
      <c r="H8504" t="s">
        <v>16118</v>
      </c>
      <c r="I8504" t="s">
        <v>16180</v>
      </c>
      <c r="J8504" s="7">
        <v>44.85</v>
      </c>
      <c r="K8504" t="s">
        <v>16262</v>
      </c>
      <c r="L8504" t="s">
        <v>17222</v>
      </c>
    </row>
    <row r="8505" spans="1:12" x14ac:dyDescent="0.25">
      <c r="A8505" s="9">
        <v>8504</v>
      </c>
      <c r="B8505" t="s">
        <v>1109</v>
      </c>
      <c r="C8505" t="s">
        <v>9549</v>
      </c>
      <c r="D8505" t="s">
        <v>15986</v>
      </c>
      <c r="E8505" t="s">
        <v>16007</v>
      </c>
      <c r="F8505" s="1">
        <v>44474</v>
      </c>
      <c r="G8505" t="s">
        <v>16118</v>
      </c>
      <c r="H8505" t="s">
        <v>16118</v>
      </c>
      <c r="I8505" t="s">
        <v>16178</v>
      </c>
      <c r="J8505" s="7">
        <v>24.06</v>
      </c>
      <c r="K8505" t="s">
        <v>16686</v>
      </c>
      <c r="L8505" t="s">
        <v>17222</v>
      </c>
    </row>
    <row r="8506" spans="1:12" x14ac:dyDescent="0.25">
      <c r="A8506" s="9">
        <v>8505</v>
      </c>
      <c r="B8506" t="s">
        <v>1110</v>
      </c>
      <c r="C8506" t="s">
        <v>9550</v>
      </c>
      <c r="D8506" t="s">
        <v>15986</v>
      </c>
      <c r="E8506" t="s">
        <v>16007</v>
      </c>
      <c r="F8506" s="1">
        <v>44474</v>
      </c>
      <c r="G8506" t="s">
        <v>16118</v>
      </c>
      <c r="H8506" t="s">
        <v>16118</v>
      </c>
      <c r="I8506" t="s">
        <v>16118</v>
      </c>
      <c r="J8506" s="7">
        <v>0</v>
      </c>
      <c r="K8506" t="s">
        <v>16747</v>
      </c>
      <c r="L8506" t="s">
        <v>17222</v>
      </c>
    </row>
    <row r="8507" spans="1:12" x14ac:dyDescent="0.25">
      <c r="A8507" s="9">
        <v>8506</v>
      </c>
      <c r="B8507" t="s">
        <v>2447</v>
      </c>
      <c r="C8507" t="s">
        <v>10594</v>
      </c>
      <c r="D8507" t="s">
        <v>15986</v>
      </c>
      <c r="E8507" t="s">
        <v>16007</v>
      </c>
      <c r="F8507" s="1">
        <v>44474</v>
      </c>
      <c r="G8507" t="s">
        <v>16118</v>
      </c>
      <c r="H8507" t="s">
        <v>16118</v>
      </c>
      <c r="I8507" t="s">
        <v>16177</v>
      </c>
      <c r="J8507" s="7">
        <v>289008.11</v>
      </c>
      <c r="K8507" t="s">
        <v>16810</v>
      </c>
      <c r="L8507" t="s">
        <v>17222</v>
      </c>
    </row>
    <row r="8508" spans="1:12" x14ac:dyDescent="0.25">
      <c r="A8508" s="9">
        <v>8507</v>
      </c>
      <c r="B8508" t="s">
        <v>4013</v>
      </c>
      <c r="C8508" t="s">
        <v>11962</v>
      </c>
      <c r="D8508" t="s">
        <v>15976</v>
      </c>
      <c r="E8508" t="s">
        <v>16017</v>
      </c>
      <c r="F8508" s="1">
        <v>44474</v>
      </c>
      <c r="G8508" t="s">
        <v>16118</v>
      </c>
      <c r="H8508" t="s">
        <v>16118</v>
      </c>
      <c r="I8508" t="s">
        <v>16118</v>
      </c>
      <c r="J8508" s="7">
        <v>0</v>
      </c>
      <c r="K8508" t="s">
        <v>16812</v>
      </c>
      <c r="L8508" t="s">
        <v>17222</v>
      </c>
    </row>
    <row r="8509" spans="1:12" x14ac:dyDescent="0.25">
      <c r="A8509" s="9">
        <v>8508</v>
      </c>
      <c r="B8509" t="s">
        <v>1089</v>
      </c>
      <c r="C8509" t="s">
        <v>9536</v>
      </c>
      <c r="D8509" t="s">
        <v>15985</v>
      </c>
      <c r="E8509" t="s">
        <v>16014</v>
      </c>
      <c r="F8509" s="1">
        <v>44475</v>
      </c>
      <c r="G8509" t="s">
        <v>16118</v>
      </c>
      <c r="H8509" t="s">
        <v>16118</v>
      </c>
      <c r="I8509" t="s">
        <v>16118</v>
      </c>
      <c r="J8509" s="7">
        <v>0</v>
      </c>
      <c r="K8509" t="s">
        <v>16408</v>
      </c>
      <c r="L8509" t="s">
        <v>17222</v>
      </c>
    </row>
    <row r="8510" spans="1:12" x14ac:dyDescent="0.25">
      <c r="A8510" s="9">
        <v>8509</v>
      </c>
      <c r="B8510" t="s">
        <v>1083</v>
      </c>
      <c r="C8510" t="s">
        <v>9532</v>
      </c>
      <c r="D8510" t="s">
        <v>15983</v>
      </c>
      <c r="E8510" t="s">
        <v>15996</v>
      </c>
      <c r="F8510" s="1">
        <v>44477</v>
      </c>
      <c r="G8510" t="s">
        <v>16118</v>
      </c>
      <c r="H8510" t="s">
        <v>16118</v>
      </c>
      <c r="I8510" t="s">
        <v>16178</v>
      </c>
      <c r="J8510" s="7">
        <v>0</v>
      </c>
      <c r="K8510" t="s">
        <v>16741</v>
      </c>
      <c r="L8510" t="s">
        <v>17222</v>
      </c>
    </row>
    <row r="8511" spans="1:12" x14ac:dyDescent="0.25">
      <c r="A8511" s="9">
        <v>8510</v>
      </c>
      <c r="B8511" t="s">
        <v>1084</v>
      </c>
      <c r="C8511" t="s">
        <v>9533</v>
      </c>
      <c r="D8511" t="s">
        <v>15983</v>
      </c>
      <c r="E8511" t="s">
        <v>15996</v>
      </c>
      <c r="F8511" s="1">
        <v>44477</v>
      </c>
      <c r="G8511" t="s">
        <v>16118</v>
      </c>
      <c r="H8511" t="s">
        <v>16118</v>
      </c>
      <c r="I8511" t="s">
        <v>16118</v>
      </c>
      <c r="K8511" t="s">
        <v>16741</v>
      </c>
      <c r="L8511" t="s">
        <v>17222</v>
      </c>
    </row>
    <row r="8512" spans="1:12" x14ac:dyDescent="0.25">
      <c r="A8512" s="9">
        <v>8511</v>
      </c>
      <c r="B8512" t="s">
        <v>1085</v>
      </c>
      <c r="C8512" t="s">
        <v>9534</v>
      </c>
      <c r="D8512" t="s">
        <v>15983</v>
      </c>
      <c r="E8512" t="s">
        <v>15996</v>
      </c>
      <c r="F8512" s="1">
        <v>44477</v>
      </c>
      <c r="G8512" t="s">
        <v>16118</v>
      </c>
      <c r="H8512" t="s">
        <v>16118</v>
      </c>
      <c r="I8512" t="s">
        <v>16118</v>
      </c>
      <c r="K8512" t="s">
        <v>16741</v>
      </c>
      <c r="L8512" t="s">
        <v>17222</v>
      </c>
    </row>
    <row r="8513" spans="1:12" x14ac:dyDescent="0.25">
      <c r="A8513" s="9">
        <v>8512</v>
      </c>
      <c r="B8513" t="s">
        <v>1081</v>
      </c>
      <c r="C8513" t="s">
        <v>9530</v>
      </c>
      <c r="D8513" t="s">
        <v>15980</v>
      </c>
      <c r="E8513" t="s">
        <v>16012</v>
      </c>
      <c r="F8513" s="1">
        <v>44480</v>
      </c>
      <c r="G8513" t="s">
        <v>16176</v>
      </c>
      <c r="H8513" t="s">
        <v>16176</v>
      </c>
      <c r="I8513" t="s">
        <v>16118</v>
      </c>
      <c r="J8513" s="7">
        <v>0</v>
      </c>
      <c r="K8513" t="s">
        <v>16398</v>
      </c>
      <c r="L8513" t="s">
        <v>17222</v>
      </c>
    </row>
    <row r="8514" spans="1:12" x14ac:dyDescent="0.25">
      <c r="A8514" s="9">
        <v>8513</v>
      </c>
      <c r="B8514" t="s">
        <v>1082</v>
      </c>
      <c r="C8514" t="s">
        <v>9531</v>
      </c>
      <c r="D8514" t="s">
        <v>15984</v>
      </c>
      <c r="E8514" t="s">
        <v>16010</v>
      </c>
      <c r="F8514" s="1">
        <v>44480</v>
      </c>
      <c r="G8514" t="s">
        <v>16118</v>
      </c>
      <c r="H8514" t="s">
        <v>16118</v>
      </c>
      <c r="I8514" t="s">
        <v>16118</v>
      </c>
      <c r="J8514" s="7">
        <v>0</v>
      </c>
      <c r="K8514" t="s">
        <v>16606</v>
      </c>
      <c r="L8514" t="s">
        <v>17222</v>
      </c>
    </row>
    <row r="8515" spans="1:12" x14ac:dyDescent="0.25">
      <c r="A8515" s="9">
        <v>8514</v>
      </c>
      <c r="B8515" t="s">
        <v>1050</v>
      </c>
      <c r="C8515" t="s">
        <v>9508</v>
      </c>
      <c r="D8515" t="s">
        <v>15977</v>
      </c>
      <c r="E8515" t="s">
        <v>15988</v>
      </c>
      <c r="F8515" s="1">
        <v>44481</v>
      </c>
      <c r="G8515" t="s">
        <v>16118</v>
      </c>
      <c r="H8515" t="s">
        <v>16118</v>
      </c>
      <c r="I8515" t="s">
        <v>16118</v>
      </c>
      <c r="J8515" s="7">
        <v>0</v>
      </c>
      <c r="K8515" t="s">
        <v>16587</v>
      </c>
      <c r="L8515" t="s">
        <v>17222</v>
      </c>
    </row>
    <row r="8516" spans="1:12" x14ac:dyDescent="0.25">
      <c r="A8516" s="9">
        <v>8515</v>
      </c>
      <c r="B8516" t="s">
        <v>1051</v>
      </c>
      <c r="C8516" t="s">
        <v>9509</v>
      </c>
      <c r="D8516" t="s">
        <v>15984</v>
      </c>
      <c r="E8516" t="s">
        <v>15999</v>
      </c>
      <c r="F8516" s="1">
        <v>44481</v>
      </c>
      <c r="G8516" t="s">
        <v>16118</v>
      </c>
      <c r="H8516" t="s">
        <v>16118</v>
      </c>
      <c r="I8516" t="s">
        <v>16118</v>
      </c>
      <c r="J8516" s="7">
        <v>0</v>
      </c>
      <c r="K8516" t="s">
        <v>16735</v>
      </c>
      <c r="L8516" t="s">
        <v>17222</v>
      </c>
    </row>
    <row r="8517" spans="1:12" x14ac:dyDescent="0.25">
      <c r="A8517" s="9">
        <v>8516</v>
      </c>
      <c r="B8517" t="s">
        <v>1054</v>
      </c>
      <c r="C8517" t="s">
        <v>9512</v>
      </c>
      <c r="D8517" t="s">
        <v>15983</v>
      </c>
      <c r="E8517" t="s">
        <v>15996</v>
      </c>
      <c r="F8517" s="1">
        <v>44481</v>
      </c>
      <c r="G8517" t="s">
        <v>16118</v>
      </c>
      <c r="H8517" t="s">
        <v>16118</v>
      </c>
      <c r="I8517" t="s">
        <v>16177</v>
      </c>
      <c r="J8517" s="7">
        <v>2105.1999999999998</v>
      </c>
      <c r="K8517" t="s">
        <v>16272</v>
      </c>
      <c r="L8517" t="s">
        <v>17222</v>
      </c>
    </row>
    <row r="8518" spans="1:12" x14ac:dyDescent="0.25">
      <c r="A8518" s="9">
        <v>8517</v>
      </c>
      <c r="B8518" t="s">
        <v>1055</v>
      </c>
      <c r="C8518" t="s">
        <v>9513</v>
      </c>
      <c r="D8518" t="s">
        <v>15977</v>
      </c>
      <c r="E8518" t="s">
        <v>15988</v>
      </c>
      <c r="F8518" s="1">
        <v>44481</v>
      </c>
      <c r="G8518" t="s">
        <v>16118</v>
      </c>
      <c r="H8518" t="s">
        <v>16118</v>
      </c>
      <c r="I8518" t="s">
        <v>16118</v>
      </c>
      <c r="J8518" s="7">
        <v>0</v>
      </c>
      <c r="K8518" t="s">
        <v>16280</v>
      </c>
      <c r="L8518" t="s">
        <v>17222</v>
      </c>
    </row>
    <row r="8519" spans="1:12" x14ac:dyDescent="0.25">
      <c r="A8519" s="9">
        <v>8518</v>
      </c>
      <c r="B8519" t="s">
        <v>1056</v>
      </c>
      <c r="C8519" t="s">
        <v>9514</v>
      </c>
      <c r="D8519" t="s">
        <v>15983</v>
      </c>
      <c r="E8519" t="s">
        <v>15995</v>
      </c>
      <c r="F8519" s="1">
        <v>44481</v>
      </c>
      <c r="G8519" t="s">
        <v>16118</v>
      </c>
      <c r="H8519" t="s">
        <v>16118</v>
      </c>
      <c r="I8519" t="s">
        <v>16178</v>
      </c>
      <c r="J8519" s="7">
        <v>0</v>
      </c>
      <c r="K8519" t="s">
        <v>16270</v>
      </c>
      <c r="L8519" t="s">
        <v>17222</v>
      </c>
    </row>
    <row r="8520" spans="1:12" x14ac:dyDescent="0.25">
      <c r="A8520" s="9">
        <v>8519</v>
      </c>
      <c r="B8520" t="s">
        <v>1057</v>
      </c>
      <c r="C8520" t="s">
        <v>9515</v>
      </c>
      <c r="D8520" t="s">
        <v>15983</v>
      </c>
      <c r="E8520" t="s">
        <v>15995</v>
      </c>
      <c r="F8520" s="1">
        <v>44481</v>
      </c>
      <c r="G8520" t="s">
        <v>16118</v>
      </c>
      <c r="H8520" t="s">
        <v>16118</v>
      </c>
      <c r="I8520" t="s">
        <v>16118</v>
      </c>
      <c r="J8520" s="7">
        <v>0</v>
      </c>
      <c r="K8520" t="s">
        <v>16266</v>
      </c>
      <c r="L8520" t="s">
        <v>17222</v>
      </c>
    </row>
    <row r="8521" spans="1:12" x14ac:dyDescent="0.25">
      <c r="A8521" s="9">
        <v>8520</v>
      </c>
      <c r="B8521" t="s">
        <v>1058</v>
      </c>
      <c r="C8521" t="s">
        <v>9516</v>
      </c>
      <c r="D8521" t="s">
        <v>15977</v>
      </c>
      <c r="E8521" t="s">
        <v>15988</v>
      </c>
      <c r="F8521" s="1">
        <v>44481</v>
      </c>
      <c r="G8521" t="s">
        <v>16175</v>
      </c>
      <c r="H8521" t="s">
        <v>16175</v>
      </c>
      <c r="I8521" t="s">
        <v>16177</v>
      </c>
      <c r="J8521" s="7">
        <v>0</v>
      </c>
      <c r="K8521" t="s">
        <v>16736</v>
      </c>
      <c r="L8521" t="s">
        <v>17222</v>
      </c>
    </row>
    <row r="8522" spans="1:12" x14ac:dyDescent="0.25">
      <c r="A8522" s="9">
        <v>8521</v>
      </c>
      <c r="B8522" t="s">
        <v>1059</v>
      </c>
      <c r="C8522" t="s">
        <v>8691</v>
      </c>
      <c r="D8522" t="s">
        <v>15982</v>
      </c>
      <c r="E8522" t="s">
        <v>15994</v>
      </c>
      <c r="F8522" s="1">
        <v>44481</v>
      </c>
      <c r="G8522" t="s">
        <v>16118</v>
      </c>
      <c r="H8522" t="s">
        <v>16118</v>
      </c>
      <c r="I8522" t="s">
        <v>16118</v>
      </c>
      <c r="K8522" t="s">
        <v>16563</v>
      </c>
      <c r="L8522" t="s">
        <v>17223</v>
      </c>
    </row>
    <row r="8523" spans="1:12" x14ac:dyDescent="0.25">
      <c r="A8523" s="9">
        <v>8522</v>
      </c>
      <c r="B8523" t="s">
        <v>1060</v>
      </c>
      <c r="C8523" t="s">
        <v>8691</v>
      </c>
      <c r="D8523" t="s">
        <v>15977</v>
      </c>
      <c r="E8523" t="s">
        <v>15988</v>
      </c>
      <c r="F8523" s="1">
        <v>44481</v>
      </c>
      <c r="G8523" t="s">
        <v>16118</v>
      </c>
      <c r="H8523" t="s">
        <v>16118</v>
      </c>
      <c r="I8523" t="s">
        <v>16118</v>
      </c>
      <c r="K8523" t="s">
        <v>16306</v>
      </c>
      <c r="L8523" t="s">
        <v>17223</v>
      </c>
    </row>
    <row r="8524" spans="1:12" x14ac:dyDescent="0.25">
      <c r="A8524" s="9">
        <v>8523</v>
      </c>
      <c r="B8524" t="s">
        <v>1061</v>
      </c>
      <c r="C8524" t="s">
        <v>9517</v>
      </c>
      <c r="D8524" t="s">
        <v>15983</v>
      </c>
      <c r="E8524" t="s">
        <v>15998</v>
      </c>
      <c r="F8524" s="1">
        <v>44481</v>
      </c>
      <c r="G8524" t="s">
        <v>16176</v>
      </c>
      <c r="H8524" t="s">
        <v>16176</v>
      </c>
      <c r="I8524" t="s">
        <v>16178</v>
      </c>
      <c r="J8524" s="7">
        <v>525.99</v>
      </c>
      <c r="K8524" t="s">
        <v>16267</v>
      </c>
      <c r="L8524" t="s">
        <v>17224</v>
      </c>
    </row>
    <row r="8525" spans="1:12" x14ac:dyDescent="0.25">
      <c r="A8525" s="9">
        <v>8524</v>
      </c>
      <c r="B8525" t="s">
        <v>1062</v>
      </c>
      <c r="C8525" t="s">
        <v>8691</v>
      </c>
      <c r="D8525" t="s">
        <v>15982</v>
      </c>
      <c r="E8525" t="s">
        <v>15994</v>
      </c>
      <c r="F8525" s="1">
        <v>44481</v>
      </c>
      <c r="G8525" t="s">
        <v>16118</v>
      </c>
      <c r="H8525" t="s">
        <v>16118</v>
      </c>
      <c r="I8525" t="s">
        <v>16118</v>
      </c>
      <c r="K8525" t="s">
        <v>16563</v>
      </c>
      <c r="L8525" t="s">
        <v>17223</v>
      </c>
    </row>
    <row r="8526" spans="1:12" x14ac:dyDescent="0.25">
      <c r="A8526" s="9">
        <v>8525</v>
      </c>
      <c r="B8526" t="s">
        <v>1063</v>
      </c>
      <c r="C8526" t="s">
        <v>8691</v>
      </c>
      <c r="D8526" t="s">
        <v>15982</v>
      </c>
      <c r="E8526" t="s">
        <v>15994</v>
      </c>
      <c r="F8526" s="1">
        <v>44481</v>
      </c>
      <c r="G8526" t="s">
        <v>16118</v>
      </c>
      <c r="H8526" t="s">
        <v>16118</v>
      </c>
      <c r="I8526" t="s">
        <v>16118</v>
      </c>
      <c r="K8526" t="s">
        <v>16563</v>
      </c>
      <c r="L8526" t="s">
        <v>17223</v>
      </c>
    </row>
    <row r="8527" spans="1:12" x14ac:dyDescent="0.25">
      <c r="A8527" s="9">
        <v>8526</v>
      </c>
      <c r="B8527" t="s">
        <v>1064</v>
      </c>
      <c r="C8527" t="s">
        <v>9518</v>
      </c>
      <c r="D8527" t="s">
        <v>15985</v>
      </c>
      <c r="E8527" t="s">
        <v>16014</v>
      </c>
      <c r="F8527" s="1">
        <v>44481</v>
      </c>
      <c r="G8527" t="s">
        <v>16118</v>
      </c>
      <c r="H8527" t="s">
        <v>16118</v>
      </c>
      <c r="I8527" t="s">
        <v>16178</v>
      </c>
      <c r="J8527" s="7">
        <v>84.3</v>
      </c>
      <c r="K8527" t="s">
        <v>16426</v>
      </c>
      <c r="L8527" t="s">
        <v>17222</v>
      </c>
    </row>
    <row r="8528" spans="1:12" x14ac:dyDescent="0.25">
      <c r="A8528" s="9">
        <v>8527</v>
      </c>
      <c r="B8528" t="s">
        <v>1065</v>
      </c>
      <c r="C8528" t="s">
        <v>9519</v>
      </c>
      <c r="D8528" t="s">
        <v>15985</v>
      </c>
      <c r="E8528" t="s">
        <v>16028</v>
      </c>
      <c r="F8528" s="1">
        <v>44481</v>
      </c>
      <c r="G8528" t="s">
        <v>16118</v>
      </c>
      <c r="H8528" t="s">
        <v>16118</v>
      </c>
      <c r="I8528" t="s">
        <v>16178</v>
      </c>
      <c r="J8528" s="7">
        <v>3956.72</v>
      </c>
      <c r="K8528" t="s">
        <v>16349</v>
      </c>
      <c r="L8528" t="s">
        <v>17222</v>
      </c>
    </row>
    <row r="8529" spans="1:12" x14ac:dyDescent="0.25">
      <c r="A8529" s="9">
        <v>8528</v>
      </c>
      <c r="B8529" t="s">
        <v>1066</v>
      </c>
      <c r="C8529" t="s">
        <v>8691</v>
      </c>
      <c r="D8529" t="s">
        <v>15984</v>
      </c>
      <c r="E8529" t="s">
        <v>16010</v>
      </c>
      <c r="F8529" s="1">
        <v>44481</v>
      </c>
      <c r="G8529" t="s">
        <v>16118</v>
      </c>
      <c r="H8529" t="s">
        <v>16118</v>
      </c>
      <c r="I8529" t="s">
        <v>16118</v>
      </c>
      <c r="K8529" t="s">
        <v>16383</v>
      </c>
      <c r="L8529" t="s">
        <v>17223</v>
      </c>
    </row>
    <row r="8530" spans="1:12" x14ac:dyDescent="0.25">
      <c r="A8530" s="9">
        <v>8529</v>
      </c>
      <c r="B8530" t="s">
        <v>1067</v>
      </c>
      <c r="C8530" t="s">
        <v>8691</v>
      </c>
      <c r="D8530" t="s">
        <v>15977</v>
      </c>
      <c r="E8530" t="s">
        <v>16001</v>
      </c>
      <c r="F8530" s="1">
        <v>44481</v>
      </c>
      <c r="G8530" t="s">
        <v>16118</v>
      </c>
      <c r="H8530" t="s">
        <v>16118</v>
      </c>
      <c r="I8530" t="s">
        <v>16118</v>
      </c>
      <c r="K8530" t="s">
        <v>16737</v>
      </c>
      <c r="L8530" t="s">
        <v>17223</v>
      </c>
    </row>
    <row r="8531" spans="1:12" x14ac:dyDescent="0.25">
      <c r="A8531" s="9">
        <v>8530</v>
      </c>
      <c r="B8531" t="s">
        <v>1068</v>
      </c>
      <c r="C8531" t="s">
        <v>8691</v>
      </c>
      <c r="D8531" t="s">
        <v>15982</v>
      </c>
      <c r="E8531" t="s">
        <v>15994</v>
      </c>
      <c r="F8531" s="1">
        <v>44481</v>
      </c>
      <c r="G8531" t="s">
        <v>16118</v>
      </c>
      <c r="H8531" t="s">
        <v>16118</v>
      </c>
      <c r="I8531" t="s">
        <v>16118</v>
      </c>
      <c r="K8531" t="s">
        <v>16528</v>
      </c>
      <c r="L8531" t="s">
        <v>17223</v>
      </c>
    </row>
    <row r="8532" spans="1:12" x14ac:dyDescent="0.25">
      <c r="A8532" s="9">
        <v>8531</v>
      </c>
      <c r="B8532" t="s">
        <v>1071</v>
      </c>
      <c r="C8532" t="s">
        <v>9520</v>
      </c>
      <c r="D8532" t="s">
        <v>15977</v>
      </c>
      <c r="E8532" t="s">
        <v>15988</v>
      </c>
      <c r="F8532" s="1">
        <v>44481</v>
      </c>
      <c r="G8532" t="s">
        <v>16118</v>
      </c>
      <c r="H8532" t="s">
        <v>16118</v>
      </c>
      <c r="I8532" t="s">
        <v>16118</v>
      </c>
      <c r="J8532" s="7">
        <v>0</v>
      </c>
      <c r="K8532" t="s">
        <v>16738</v>
      </c>
      <c r="L8532" t="s">
        <v>17225</v>
      </c>
    </row>
    <row r="8533" spans="1:12" x14ac:dyDescent="0.25">
      <c r="A8533" s="9">
        <v>8532</v>
      </c>
      <c r="B8533" t="s">
        <v>1072</v>
      </c>
      <c r="C8533" t="s">
        <v>9521</v>
      </c>
      <c r="D8533" t="s">
        <v>15979</v>
      </c>
      <c r="E8533" t="s">
        <v>15992</v>
      </c>
      <c r="F8533" s="1">
        <v>44481</v>
      </c>
      <c r="G8533" t="s">
        <v>16118</v>
      </c>
      <c r="H8533" t="s">
        <v>16118</v>
      </c>
      <c r="I8533" t="s">
        <v>16118</v>
      </c>
      <c r="J8533" s="7">
        <v>0</v>
      </c>
      <c r="K8533" t="s">
        <v>16739</v>
      </c>
      <c r="L8533" t="s">
        <v>17222</v>
      </c>
    </row>
    <row r="8534" spans="1:12" x14ac:dyDescent="0.25">
      <c r="A8534" s="9">
        <v>8533</v>
      </c>
      <c r="B8534" t="s">
        <v>1073</v>
      </c>
      <c r="C8534" t="s">
        <v>9522</v>
      </c>
      <c r="D8534" t="s">
        <v>15984</v>
      </c>
      <c r="E8534" t="s">
        <v>16004</v>
      </c>
      <c r="F8534" s="1">
        <v>44481</v>
      </c>
      <c r="G8534" t="s">
        <v>16118</v>
      </c>
      <c r="H8534" t="s">
        <v>16175</v>
      </c>
      <c r="I8534" t="s">
        <v>16118</v>
      </c>
      <c r="J8534" s="7">
        <v>0</v>
      </c>
      <c r="K8534" t="s">
        <v>16542</v>
      </c>
      <c r="L8534" t="s">
        <v>17222</v>
      </c>
    </row>
    <row r="8535" spans="1:12" x14ac:dyDescent="0.25">
      <c r="A8535" s="9">
        <v>8534</v>
      </c>
      <c r="B8535" t="s">
        <v>1074</v>
      </c>
      <c r="C8535" t="s">
        <v>9523</v>
      </c>
      <c r="D8535" t="s">
        <v>15982</v>
      </c>
      <c r="E8535" t="s">
        <v>15994</v>
      </c>
      <c r="F8535" s="1">
        <v>44481</v>
      </c>
      <c r="G8535" t="s">
        <v>16118</v>
      </c>
      <c r="H8535" t="s">
        <v>16118</v>
      </c>
      <c r="I8535" t="s">
        <v>16118</v>
      </c>
      <c r="J8535" s="7">
        <v>1424775.7</v>
      </c>
      <c r="K8535" t="s">
        <v>16740</v>
      </c>
      <c r="L8535" t="s">
        <v>17222</v>
      </c>
    </row>
    <row r="8536" spans="1:12" x14ac:dyDescent="0.25">
      <c r="A8536" s="9">
        <v>8535</v>
      </c>
      <c r="B8536" t="s">
        <v>1075</v>
      </c>
      <c r="C8536" t="s">
        <v>9524</v>
      </c>
      <c r="D8536" t="s">
        <v>15982</v>
      </c>
      <c r="E8536" t="s">
        <v>15994</v>
      </c>
      <c r="F8536" s="1">
        <v>44481</v>
      </c>
      <c r="G8536" t="s">
        <v>16118</v>
      </c>
      <c r="H8536" t="s">
        <v>16118</v>
      </c>
      <c r="I8536" t="s">
        <v>16180</v>
      </c>
      <c r="J8536" s="7">
        <v>506087.36</v>
      </c>
      <c r="K8536" t="s">
        <v>16740</v>
      </c>
      <c r="L8536" t="s">
        <v>17222</v>
      </c>
    </row>
    <row r="8537" spans="1:12" x14ac:dyDescent="0.25">
      <c r="A8537" s="9">
        <v>8536</v>
      </c>
      <c r="B8537" t="s">
        <v>1076</v>
      </c>
      <c r="C8537" t="s">
        <v>9525</v>
      </c>
      <c r="D8537" t="s">
        <v>15982</v>
      </c>
      <c r="E8537" t="s">
        <v>15994</v>
      </c>
      <c r="F8537" s="1">
        <v>44481</v>
      </c>
      <c r="G8537" t="s">
        <v>16118</v>
      </c>
      <c r="H8537" t="s">
        <v>16118</v>
      </c>
      <c r="I8537" t="s">
        <v>16180</v>
      </c>
      <c r="J8537" s="7">
        <v>506087.36</v>
      </c>
      <c r="K8537" t="s">
        <v>16740</v>
      </c>
      <c r="L8537" t="s">
        <v>17222</v>
      </c>
    </row>
    <row r="8538" spans="1:12" x14ac:dyDescent="0.25">
      <c r="A8538" s="9">
        <v>8537</v>
      </c>
      <c r="B8538" t="s">
        <v>1077</v>
      </c>
      <c r="C8538" t="s">
        <v>9526</v>
      </c>
      <c r="D8538" t="s">
        <v>15982</v>
      </c>
      <c r="E8538" t="s">
        <v>15994</v>
      </c>
      <c r="F8538" s="1">
        <v>44481</v>
      </c>
      <c r="G8538" t="s">
        <v>16118</v>
      </c>
      <c r="H8538" t="s">
        <v>16118</v>
      </c>
      <c r="I8538" t="s">
        <v>16180</v>
      </c>
      <c r="J8538" s="7">
        <v>506087.36</v>
      </c>
      <c r="K8538" t="s">
        <v>16740</v>
      </c>
      <c r="L8538" t="s">
        <v>17222</v>
      </c>
    </row>
    <row r="8539" spans="1:12" x14ac:dyDescent="0.25">
      <c r="A8539" s="9">
        <v>8538</v>
      </c>
      <c r="B8539" t="s">
        <v>1077</v>
      </c>
      <c r="C8539" t="s">
        <v>9526</v>
      </c>
      <c r="D8539" t="s">
        <v>15982</v>
      </c>
      <c r="E8539" t="s">
        <v>15994</v>
      </c>
      <c r="F8539" s="1">
        <v>44481</v>
      </c>
      <c r="G8539" t="s">
        <v>16118</v>
      </c>
      <c r="H8539" t="s">
        <v>16118</v>
      </c>
      <c r="I8539" t="s">
        <v>16180</v>
      </c>
      <c r="J8539" s="7">
        <v>1930863.06</v>
      </c>
      <c r="K8539" t="s">
        <v>16740</v>
      </c>
      <c r="L8539" t="s">
        <v>17222</v>
      </c>
    </row>
    <row r="8540" spans="1:12" x14ac:dyDescent="0.25">
      <c r="A8540" s="9">
        <v>8539</v>
      </c>
      <c r="B8540" t="s">
        <v>1078</v>
      </c>
      <c r="C8540" t="s">
        <v>9527</v>
      </c>
      <c r="D8540" t="s">
        <v>15980</v>
      </c>
      <c r="E8540" t="s">
        <v>17240</v>
      </c>
      <c r="F8540" s="1">
        <v>44481</v>
      </c>
      <c r="G8540" t="s">
        <v>16118</v>
      </c>
      <c r="H8540" t="s">
        <v>16118</v>
      </c>
      <c r="I8540" t="s">
        <v>16180</v>
      </c>
      <c r="J8540" s="7">
        <v>7354.36</v>
      </c>
      <c r="K8540" t="s">
        <v>16455</v>
      </c>
      <c r="L8540" t="s">
        <v>17222</v>
      </c>
    </row>
    <row r="8541" spans="1:12" x14ac:dyDescent="0.25">
      <c r="A8541" s="9">
        <v>8540</v>
      </c>
      <c r="B8541" t="s">
        <v>1079</v>
      </c>
      <c r="C8541" t="s">
        <v>9528</v>
      </c>
      <c r="D8541" t="s">
        <v>15986</v>
      </c>
      <c r="E8541" t="s">
        <v>16020</v>
      </c>
      <c r="F8541" s="1">
        <v>44481</v>
      </c>
      <c r="G8541" t="s">
        <v>16118</v>
      </c>
      <c r="H8541" t="s">
        <v>16118</v>
      </c>
      <c r="I8541" t="s">
        <v>16177</v>
      </c>
      <c r="J8541" s="7">
        <v>0</v>
      </c>
      <c r="K8541" t="s">
        <v>16418</v>
      </c>
      <c r="L8541" t="s">
        <v>17222</v>
      </c>
    </row>
    <row r="8542" spans="1:12" x14ac:dyDescent="0.25">
      <c r="A8542" s="9">
        <v>8541</v>
      </c>
      <c r="B8542" t="s">
        <v>1080</v>
      </c>
      <c r="C8542" t="s">
        <v>9529</v>
      </c>
      <c r="D8542" t="s">
        <v>15980</v>
      </c>
      <c r="E8542" t="s">
        <v>16005</v>
      </c>
      <c r="F8542" s="1">
        <v>44481</v>
      </c>
      <c r="G8542" t="s">
        <v>16118</v>
      </c>
      <c r="H8542" t="s">
        <v>16118</v>
      </c>
      <c r="I8542" t="s">
        <v>16178</v>
      </c>
      <c r="J8542" s="7">
        <v>71017.66</v>
      </c>
      <c r="K8542" t="s">
        <v>16321</v>
      </c>
      <c r="L8542" t="s">
        <v>17222</v>
      </c>
    </row>
    <row r="8543" spans="1:12" x14ac:dyDescent="0.25">
      <c r="A8543" s="9">
        <v>8542</v>
      </c>
      <c r="B8543" t="s">
        <v>1268</v>
      </c>
      <c r="C8543" t="s">
        <v>9671</v>
      </c>
      <c r="D8543" t="s">
        <v>15986</v>
      </c>
      <c r="E8543" t="s">
        <v>16007</v>
      </c>
      <c r="F8543" s="1">
        <v>44481</v>
      </c>
      <c r="G8543" t="s">
        <v>16118</v>
      </c>
      <c r="H8543" t="s">
        <v>16175</v>
      </c>
      <c r="I8543" t="s">
        <v>16177</v>
      </c>
      <c r="J8543" s="7">
        <v>103.89</v>
      </c>
      <c r="K8543" t="s">
        <v>16337</v>
      </c>
      <c r="L8543" t="s">
        <v>17222</v>
      </c>
    </row>
    <row r="8544" spans="1:12" x14ac:dyDescent="0.25">
      <c r="A8544" s="9">
        <v>8543</v>
      </c>
      <c r="B8544" t="s">
        <v>1053</v>
      </c>
      <c r="C8544" t="s">
        <v>9511</v>
      </c>
      <c r="D8544" t="s">
        <v>15984</v>
      </c>
      <c r="E8544" t="s">
        <v>15999</v>
      </c>
      <c r="F8544" s="1">
        <v>44482</v>
      </c>
      <c r="G8544" t="s">
        <v>16176</v>
      </c>
      <c r="H8544" t="s">
        <v>16176</v>
      </c>
      <c r="I8544" t="s">
        <v>16118</v>
      </c>
      <c r="J8544" s="7">
        <v>0</v>
      </c>
      <c r="K8544" t="s">
        <v>16343</v>
      </c>
      <c r="L8544" t="s">
        <v>17222</v>
      </c>
    </row>
    <row r="8545" spans="1:12" x14ac:dyDescent="0.25">
      <c r="A8545" s="9">
        <v>8544</v>
      </c>
      <c r="B8545" t="s">
        <v>1052</v>
      </c>
      <c r="C8545" t="s">
        <v>9510</v>
      </c>
      <c r="D8545" t="s">
        <v>15978</v>
      </c>
      <c r="E8545" t="s">
        <v>16008</v>
      </c>
      <c r="F8545" s="1">
        <v>44483</v>
      </c>
      <c r="G8545" t="s">
        <v>16176</v>
      </c>
      <c r="H8545" t="s">
        <v>16118</v>
      </c>
      <c r="I8545" t="s">
        <v>16199</v>
      </c>
      <c r="J8545" s="7">
        <v>34662.22</v>
      </c>
      <c r="K8545" t="s">
        <v>16406</v>
      </c>
      <c r="L8545" t="s">
        <v>17222</v>
      </c>
    </row>
    <row r="8546" spans="1:12" x14ac:dyDescent="0.25">
      <c r="A8546" s="9">
        <v>8545</v>
      </c>
      <c r="B8546" t="s">
        <v>1026</v>
      </c>
      <c r="C8546" t="s">
        <v>8691</v>
      </c>
      <c r="D8546" t="s">
        <v>15982</v>
      </c>
      <c r="E8546" t="s">
        <v>15994</v>
      </c>
      <c r="F8546" s="1">
        <v>44484</v>
      </c>
      <c r="G8546" t="s">
        <v>16118</v>
      </c>
      <c r="H8546" t="s">
        <v>16118</v>
      </c>
      <c r="I8546" t="s">
        <v>16118</v>
      </c>
      <c r="K8546" t="s">
        <v>16726</v>
      </c>
      <c r="L8546" t="s">
        <v>17223</v>
      </c>
    </row>
    <row r="8547" spans="1:12" x14ac:dyDescent="0.25">
      <c r="A8547" s="9">
        <v>8546</v>
      </c>
      <c r="B8547" t="s">
        <v>1049</v>
      </c>
      <c r="C8547" t="s">
        <v>9507</v>
      </c>
      <c r="D8547" t="s">
        <v>15978</v>
      </c>
      <c r="E8547" t="s">
        <v>16023</v>
      </c>
      <c r="F8547" s="1">
        <v>44487</v>
      </c>
      <c r="G8547" t="s">
        <v>16118</v>
      </c>
      <c r="H8547" t="s">
        <v>16118</v>
      </c>
      <c r="I8547" t="s">
        <v>16178</v>
      </c>
      <c r="J8547" s="7">
        <v>384575.97</v>
      </c>
      <c r="K8547" t="s">
        <v>16386</v>
      </c>
      <c r="L8547" t="s">
        <v>17222</v>
      </c>
    </row>
    <row r="8548" spans="1:12" x14ac:dyDescent="0.25">
      <c r="A8548" s="9">
        <v>8547</v>
      </c>
      <c r="B8548" t="s">
        <v>1027</v>
      </c>
      <c r="C8548" t="s">
        <v>8691</v>
      </c>
      <c r="D8548" t="s">
        <v>15981</v>
      </c>
      <c r="E8548" t="s">
        <v>16009</v>
      </c>
      <c r="F8548" s="1">
        <v>44488</v>
      </c>
      <c r="G8548" t="s">
        <v>16118</v>
      </c>
      <c r="H8548" t="s">
        <v>16118</v>
      </c>
      <c r="I8548" t="s">
        <v>16118</v>
      </c>
      <c r="K8548" t="s">
        <v>16308</v>
      </c>
      <c r="L8548" t="s">
        <v>17223</v>
      </c>
    </row>
    <row r="8549" spans="1:12" x14ac:dyDescent="0.25">
      <c r="A8549" s="9">
        <v>8548</v>
      </c>
      <c r="B8549" t="s">
        <v>1028</v>
      </c>
      <c r="C8549" t="s">
        <v>9493</v>
      </c>
      <c r="D8549" t="s">
        <v>15979</v>
      </c>
      <c r="E8549" t="s">
        <v>15990</v>
      </c>
      <c r="F8549" s="1">
        <v>44488</v>
      </c>
      <c r="G8549" t="s">
        <v>16118</v>
      </c>
      <c r="H8549" t="s">
        <v>16118</v>
      </c>
      <c r="I8549" t="s">
        <v>16118</v>
      </c>
      <c r="J8549" s="7">
        <v>0</v>
      </c>
      <c r="K8549" t="s">
        <v>16374</v>
      </c>
      <c r="L8549" t="s">
        <v>17222</v>
      </c>
    </row>
    <row r="8550" spans="1:12" x14ac:dyDescent="0.25">
      <c r="A8550" s="9">
        <v>8549</v>
      </c>
      <c r="B8550" t="s">
        <v>1029</v>
      </c>
      <c r="C8550" t="s">
        <v>9494</v>
      </c>
      <c r="D8550" t="s">
        <v>15981</v>
      </c>
      <c r="E8550" t="s">
        <v>16009</v>
      </c>
      <c r="F8550" s="1">
        <v>44488</v>
      </c>
      <c r="G8550" t="s">
        <v>16175</v>
      </c>
      <c r="H8550" t="s">
        <v>16118</v>
      </c>
      <c r="I8550" t="s">
        <v>16118</v>
      </c>
      <c r="J8550" s="7">
        <v>0</v>
      </c>
      <c r="K8550" t="s">
        <v>16557</v>
      </c>
      <c r="L8550" t="s">
        <v>17222</v>
      </c>
    </row>
    <row r="8551" spans="1:12" x14ac:dyDescent="0.25">
      <c r="A8551" s="9">
        <v>8550</v>
      </c>
      <c r="B8551" t="s">
        <v>1030</v>
      </c>
      <c r="C8551" t="s">
        <v>9495</v>
      </c>
      <c r="D8551" t="s">
        <v>15986</v>
      </c>
      <c r="E8551" t="s">
        <v>16020</v>
      </c>
      <c r="F8551" s="1">
        <v>44488</v>
      </c>
      <c r="G8551" t="s">
        <v>16118</v>
      </c>
      <c r="H8551" t="s">
        <v>16118</v>
      </c>
      <c r="I8551" t="s">
        <v>16118</v>
      </c>
      <c r="J8551" s="7">
        <v>0</v>
      </c>
      <c r="K8551" t="s">
        <v>16447</v>
      </c>
      <c r="L8551" t="s">
        <v>17222</v>
      </c>
    </row>
    <row r="8552" spans="1:12" x14ac:dyDescent="0.25">
      <c r="A8552" s="9">
        <v>7524</v>
      </c>
      <c r="B8552" t="s">
        <v>2102</v>
      </c>
      <c r="C8552" t="s">
        <v>8691</v>
      </c>
      <c r="D8552" t="s">
        <v>15986</v>
      </c>
      <c r="E8552" t="s">
        <v>16007</v>
      </c>
      <c r="F8552" s="1">
        <v>44236</v>
      </c>
      <c r="G8552" t="s">
        <v>16118</v>
      </c>
      <c r="H8552" t="s">
        <v>16118</v>
      </c>
      <c r="I8552" t="s">
        <v>16118</v>
      </c>
      <c r="K8552" t="s">
        <v>17251</v>
      </c>
      <c r="L8552" t="s">
        <v>17223</v>
      </c>
    </row>
    <row r="8553" spans="1:12" x14ac:dyDescent="0.25">
      <c r="A8553" s="9">
        <v>8552</v>
      </c>
      <c r="B8553" t="s">
        <v>1032</v>
      </c>
      <c r="C8553" t="s">
        <v>8691</v>
      </c>
      <c r="D8553" t="s">
        <v>15981</v>
      </c>
      <c r="E8553" t="s">
        <v>16009</v>
      </c>
      <c r="F8553" s="1">
        <v>44488</v>
      </c>
      <c r="G8553" t="s">
        <v>16118</v>
      </c>
      <c r="H8553" t="s">
        <v>16118</v>
      </c>
      <c r="I8553" t="s">
        <v>16118</v>
      </c>
      <c r="K8553" t="s">
        <v>16346</v>
      </c>
      <c r="L8553" t="s">
        <v>17223</v>
      </c>
    </row>
    <row r="8554" spans="1:12" x14ac:dyDescent="0.25">
      <c r="A8554" s="9">
        <v>8553</v>
      </c>
      <c r="B8554" t="s">
        <v>1033</v>
      </c>
      <c r="C8554" t="s">
        <v>8691</v>
      </c>
      <c r="D8554" t="s">
        <v>15981</v>
      </c>
      <c r="E8554" t="s">
        <v>16009</v>
      </c>
      <c r="F8554" s="1">
        <v>44488</v>
      </c>
      <c r="G8554" t="s">
        <v>16118</v>
      </c>
      <c r="H8554" t="s">
        <v>16118</v>
      </c>
      <c r="I8554" t="s">
        <v>16118</v>
      </c>
      <c r="K8554" t="s">
        <v>16346</v>
      </c>
      <c r="L8554" t="s">
        <v>17223</v>
      </c>
    </row>
    <row r="8555" spans="1:12" x14ac:dyDescent="0.25">
      <c r="A8555" s="9">
        <v>8554</v>
      </c>
      <c r="B8555" t="s">
        <v>1034</v>
      </c>
      <c r="C8555" t="s">
        <v>9496</v>
      </c>
      <c r="D8555" t="s">
        <v>15981</v>
      </c>
      <c r="E8555" t="s">
        <v>16009</v>
      </c>
      <c r="F8555" s="1">
        <v>44488</v>
      </c>
      <c r="G8555" t="s">
        <v>16118</v>
      </c>
      <c r="H8555" t="s">
        <v>16118</v>
      </c>
      <c r="I8555" t="s">
        <v>16177</v>
      </c>
      <c r="J8555" s="7">
        <v>596.04</v>
      </c>
      <c r="K8555" t="s">
        <v>16346</v>
      </c>
      <c r="L8555" t="s">
        <v>17225</v>
      </c>
    </row>
    <row r="8556" spans="1:12" x14ac:dyDescent="0.25">
      <c r="A8556" s="9">
        <v>8555</v>
      </c>
      <c r="B8556" t="s">
        <v>1035</v>
      </c>
      <c r="C8556" t="s">
        <v>9497</v>
      </c>
      <c r="D8556" t="s">
        <v>15980</v>
      </c>
      <c r="E8556" t="s">
        <v>16005</v>
      </c>
      <c r="F8556" s="1">
        <v>44488</v>
      </c>
      <c r="G8556" t="s">
        <v>16176</v>
      </c>
      <c r="H8556" t="s">
        <v>16118</v>
      </c>
      <c r="I8556" t="s">
        <v>16177</v>
      </c>
      <c r="J8556" s="7">
        <v>0</v>
      </c>
      <c r="K8556" t="s">
        <v>16728</v>
      </c>
      <c r="L8556" t="s">
        <v>17222</v>
      </c>
    </row>
    <row r="8557" spans="1:12" x14ac:dyDescent="0.25">
      <c r="A8557" s="9">
        <v>8556</v>
      </c>
      <c r="B8557" t="s">
        <v>1036</v>
      </c>
      <c r="C8557" t="s">
        <v>8691</v>
      </c>
      <c r="D8557" t="s">
        <v>15976</v>
      </c>
      <c r="E8557" t="s">
        <v>16021</v>
      </c>
      <c r="F8557" s="1">
        <v>44488</v>
      </c>
      <c r="G8557" t="s">
        <v>16118</v>
      </c>
      <c r="H8557" t="s">
        <v>16118</v>
      </c>
      <c r="I8557" t="s">
        <v>16118</v>
      </c>
      <c r="K8557" t="s">
        <v>16729</v>
      </c>
      <c r="L8557" t="s">
        <v>17223</v>
      </c>
    </row>
    <row r="8558" spans="1:12" x14ac:dyDescent="0.25">
      <c r="A8558" s="9">
        <v>8557</v>
      </c>
      <c r="B8558" t="s">
        <v>1037</v>
      </c>
      <c r="C8558" t="s">
        <v>8691</v>
      </c>
      <c r="D8558" t="s">
        <v>15976</v>
      </c>
      <c r="E8558" t="s">
        <v>16021</v>
      </c>
      <c r="F8558" s="1">
        <v>44488</v>
      </c>
      <c r="G8558" t="s">
        <v>16118</v>
      </c>
      <c r="H8558" t="s">
        <v>16118</v>
      </c>
      <c r="I8558" t="s">
        <v>16118</v>
      </c>
      <c r="K8558" t="s">
        <v>16622</v>
      </c>
      <c r="L8558" t="s">
        <v>17223</v>
      </c>
    </row>
    <row r="8559" spans="1:12" x14ac:dyDescent="0.25">
      <c r="A8559" s="9">
        <v>8558</v>
      </c>
      <c r="B8559" t="s">
        <v>1038</v>
      </c>
      <c r="C8559" t="s">
        <v>8691</v>
      </c>
      <c r="D8559" t="s">
        <v>15976</v>
      </c>
      <c r="E8559" t="s">
        <v>16021</v>
      </c>
      <c r="F8559" s="1">
        <v>44488</v>
      </c>
      <c r="G8559" t="s">
        <v>16118</v>
      </c>
      <c r="H8559" t="s">
        <v>16118</v>
      </c>
      <c r="I8559" t="s">
        <v>16118</v>
      </c>
      <c r="K8559" t="s">
        <v>16730</v>
      </c>
      <c r="L8559" t="s">
        <v>17223</v>
      </c>
    </row>
    <row r="8560" spans="1:12" x14ac:dyDescent="0.25">
      <c r="A8560" s="9">
        <v>8559</v>
      </c>
      <c r="B8560" t="s">
        <v>1039</v>
      </c>
      <c r="C8560" t="s">
        <v>9498</v>
      </c>
      <c r="D8560" t="s">
        <v>15976</v>
      </c>
      <c r="E8560" t="s">
        <v>16021</v>
      </c>
      <c r="F8560" s="1">
        <v>44488</v>
      </c>
      <c r="G8560" t="s">
        <v>16175</v>
      </c>
      <c r="H8560" t="s">
        <v>16118</v>
      </c>
      <c r="I8560" t="s">
        <v>16178</v>
      </c>
      <c r="J8560" s="7">
        <v>496734</v>
      </c>
      <c r="K8560" t="s">
        <v>16731</v>
      </c>
      <c r="L8560" t="s">
        <v>17222</v>
      </c>
    </row>
    <row r="8561" spans="1:12" x14ac:dyDescent="0.25">
      <c r="A8561" s="9">
        <v>8560</v>
      </c>
      <c r="B8561" t="s">
        <v>1040</v>
      </c>
      <c r="C8561" t="s">
        <v>9499</v>
      </c>
      <c r="D8561" t="s">
        <v>15977</v>
      </c>
      <c r="E8561" t="s">
        <v>16003</v>
      </c>
      <c r="F8561" s="1">
        <v>44488</v>
      </c>
      <c r="G8561" t="s">
        <v>16118</v>
      </c>
      <c r="H8561" t="s">
        <v>16118</v>
      </c>
      <c r="I8561" t="s">
        <v>16118</v>
      </c>
      <c r="J8561" s="7">
        <v>0</v>
      </c>
      <c r="K8561" t="s">
        <v>16365</v>
      </c>
      <c r="L8561" t="s">
        <v>17222</v>
      </c>
    </row>
    <row r="8562" spans="1:12" x14ac:dyDescent="0.25">
      <c r="A8562" s="9">
        <v>8561</v>
      </c>
      <c r="B8562" t="s">
        <v>1041</v>
      </c>
      <c r="C8562" t="s">
        <v>9500</v>
      </c>
      <c r="D8562" t="s">
        <v>15982</v>
      </c>
      <c r="E8562" t="s">
        <v>16019</v>
      </c>
      <c r="F8562" s="1">
        <v>44488</v>
      </c>
      <c r="G8562" t="s">
        <v>16118</v>
      </c>
      <c r="H8562" t="s">
        <v>16118</v>
      </c>
      <c r="I8562" t="s">
        <v>16180</v>
      </c>
      <c r="J8562" s="7">
        <v>47527.9</v>
      </c>
      <c r="K8562" t="s">
        <v>16732</v>
      </c>
      <c r="L8562" t="s">
        <v>17222</v>
      </c>
    </row>
    <row r="8563" spans="1:12" x14ac:dyDescent="0.25">
      <c r="A8563" s="9">
        <v>8562</v>
      </c>
      <c r="B8563" t="s">
        <v>1042</v>
      </c>
      <c r="C8563" t="s">
        <v>9501</v>
      </c>
      <c r="D8563" t="s">
        <v>15983</v>
      </c>
      <c r="E8563" t="s">
        <v>15996</v>
      </c>
      <c r="F8563" s="1">
        <v>44488</v>
      </c>
      <c r="G8563" t="s">
        <v>16118</v>
      </c>
      <c r="H8563" t="s">
        <v>16175</v>
      </c>
      <c r="I8563" t="s">
        <v>16118</v>
      </c>
      <c r="J8563" s="7">
        <v>0</v>
      </c>
      <c r="K8563" t="s">
        <v>16733</v>
      </c>
      <c r="L8563" t="s">
        <v>17222</v>
      </c>
    </row>
    <row r="8564" spans="1:12" x14ac:dyDescent="0.25">
      <c r="A8564" s="9">
        <v>8563</v>
      </c>
      <c r="B8564" t="s">
        <v>1043</v>
      </c>
      <c r="C8564" t="s">
        <v>8691</v>
      </c>
      <c r="D8564" t="s">
        <v>15983</v>
      </c>
      <c r="E8564" t="s">
        <v>15996</v>
      </c>
      <c r="F8564" s="1">
        <v>44488</v>
      </c>
      <c r="G8564" t="s">
        <v>16118</v>
      </c>
      <c r="H8564" t="s">
        <v>16118</v>
      </c>
      <c r="I8564" t="s">
        <v>16118</v>
      </c>
      <c r="K8564" t="s">
        <v>16630</v>
      </c>
      <c r="L8564" t="s">
        <v>17223</v>
      </c>
    </row>
    <row r="8565" spans="1:12" x14ac:dyDescent="0.25">
      <c r="A8565" s="9">
        <v>8564</v>
      </c>
      <c r="B8565" t="s">
        <v>1044</v>
      </c>
      <c r="C8565" t="s">
        <v>9502</v>
      </c>
      <c r="D8565" t="s">
        <v>15984</v>
      </c>
      <c r="E8565" t="s">
        <v>16004</v>
      </c>
      <c r="F8565" s="1">
        <v>44488</v>
      </c>
      <c r="G8565" t="s">
        <v>16118</v>
      </c>
      <c r="H8565" t="s">
        <v>16118</v>
      </c>
      <c r="I8565" t="s">
        <v>16118</v>
      </c>
      <c r="J8565" s="7">
        <v>250000</v>
      </c>
      <c r="K8565" t="s">
        <v>16343</v>
      </c>
      <c r="L8565" t="s">
        <v>17222</v>
      </c>
    </row>
    <row r="8566" spans="1:12" x14ac:dyDescent="0.25">
      <c r="A8566" s="9">
        <v>8565</v>
      </c>
      <c r="B8566" t="s">
        <v>1045</v>
      </c>
      <c r="C8566" t="s">
        <v>9503</v>
      </c>
      <c r="D8566" t="s">
        <v>15984</v>
      </c>
      <c r="E8566" t="s">
        <v>16004</v>
      </c>
      <c r="F8566" s="1">
        <v>44488</v>
      </c>
      <c r="G8566" t="s">
        <v>16118</v>
      </c>
      <c r="H8566" t="s">
        <v>16118</v>
      </c>
      <c r="I8566" t="s">
        <v>16179</v>
      </c>
      <c r="J8566" s="7">
        <v>0</v>
      </c>
      <c r="K8566" t="s">
        <v>16343</v>
      </c>
      <c r="L8566" t="s">
        <v>17222</v>
      </c>
    </row>
    <row r="8567" spans="1:12" x14ac:dyDescent="0.25">
      <c r="A8567" s="9">
        <v>8566</v>
      </c>
      <c r="B8567" t="s">
        <v>1045</v>
      </c>
      <c r="C8567" t="s">
        <v>9503</v>
      </c>
      <c r="D8567" t="s">
        <v>15984</v>
      </c>
      <c r="E8567" t="s">
        <v>16004</v>
      </c>
      <c r="F8567" s="1">
        <v>44488</v>
      </c>
      <c r="G8567" t="s">
        <v>16118</v>
      </c>
      <c r="H8567" t="s">
        <v>16118</v>
      </c>
      <c r="I8567" t="s">
        <v>16179</v>
      </c>
      <c r="J8567" s="7">
        <v>250000</v>
      </c>
      <c r="K8567" t="s">
        <v>16343</v>
      </c>
      <c r="L8567" t="s">
        <v>17222</v>
      </c>
    </row>
    <row r="8568" spans="1:12" x14ac:dyDescent="0.25">
      <c r="A8568" s="9">
        <v>8567</v>
      </c>
      <c r="B8568" t="s">
        <v>1046</v>
      </c>
      <c r="C8568" t="s">
        <v>9504</v>
      </c>
      <c r="D8568" t="s">
        <v>15980</v>
      </c>
      <c r="E8568" t="s">
        <v>16012</v>
      </c>
      <c r="F8568" s="1">
        <v>44488</v>
      </c>
      <c r="G8568" t="s">
        <v>16118</v>
      </c>
      <c r="H8568" t="s">
        <v>16118</v>
      </c>
      <c r="I8568" t="s">
        <v>16182</v>
      </c>
      <c r="J8568" s="7">
        <v>0</v>
      </c>
      <c r="K8568" t="s">
        <v>16324</v>
      </c>
      <c r="L8568" t="s">
        <v>17222</v>
      </c>
    </row>
    <row r="8569" spans="1:12" x14ac:dyDescent="0.25">
      <c r="A8569" s="9">
        <v>8568</v>
      </c>
      <c r="B8569" t="s">
        <v>1047</v>
      </c>
      <c r="C8569" t="s">
        <v>9505</v>
      </c>
      <c r="D8569" t="s">
        <v>15986</v>
      </c>
      <c r="E8569" t="s">
        <v>16007</v>
      </c>
      <c r="F8569" s="1">
        <v>44488</v>
      </c>
      <c r="G8569" t="s">
        <v>16118</v>
      </c>
      <c r="H8569" t="s">
        <v>16118</v>
      </c>
      <c r="I8569" t="s">
        <v>16181</v>
      </c>
      <c r="J8569" s="7">
        <v>0</v>
      </c>
      <c r="K8569" t="s">
        <v>16433</v>
      </c>
      <c r="L8569" t="s">
        <v>17222</v>
      </c>
    </row>
    <row r="8570" spans="1:12" x14ac:dyDescent="0.25">
      <c r="A8570" s="9">
        <v>8569</v>
      </c>
      <c r="B8570" t="s">
        <v>1048</v>
      </c>
      <c r="C8570" t="s">
        <v>9506</v>
      </c>
      <c r="D8570" t="s">
        <v>15984</v>
      </c>
      <c r="E8570" t="s">
        <v>15999</v>
      </c>
      <c r="F8570" s="1">
        <v>44488</v>
      </c>
      <c r="G8570" t="s">
        <v>16118</v>
      </c>
      <c r="H8570" t="s">
        <v>16118</v>
      </c>
      <c r="I8570" t="s">
        <v>16178</v>
      </c>
      <c r="J8570" s="7">
        <v>7492197.5899999999</v>
      </c>
      <c r="K8570" t="s">
        <v>16734</v>
      </c>
      <c r="L8570" t="s">
        <v>17222</v>
      </c>
    </row>
    <row r="8571" spans="1:12" x14ac:dyDescent="0.25">
      <c r="A8571" s="9">
        <v>8570</v>
      </c>
      <c r="B8571" t="s">
        <v>1069</v>
      </c>
      <c r="C8571" t="s">
        <v>8691</v>
      </c>
      <c r="D8571" t="s">
        <v>15977</v>
      </c>
      <c r="E8571" t="s">
        <v>15988</v>
      </c>
      <c r="F8571" s="1">
        <v>44488</v>
      </c>
      <c r="G8571" t="s">
        <v>16118</v>
      </c>
      <c r="H8571" t="s">
        <v>16118</v>
      </c>
      <c r="I8571" t="s">
        <v>16118</v>
      </c>
      <c r="K8571" t="s">
        <v>16738</v>
      </c>
      <c r="L8571" t="s">
        <v>17223</v>
      </c>
    </row>
    <row r="8572" spans="1:12" x14ac:dyDescent="0.25">
      <c r="A8572" s="9">
        <v>8571</v>
      </c>
      <c r="B8572" t="s">
        <v>1070</v>
      </c>
      <c r="C8572" t="s">
        <v>8691</v>
      </c>
      <c r="D8572" t="s">
        <v>15977</v>
      </c>
      <c r="E8572" t="s">
        <v>15988</v>
      </c>
      <c r="F8572" s="1">
        <v>44488</v>
      </c>
      <c r="G8572" t="s">
        <v>16118</v>
      </c>
      <c r="H8572" t="s">
        <v>16118</v>
      </c>
      <c r="I8572" t="s">
        <v>16118</v>
      </c>
      <c r="K8572" t="s">
        <v>16738</v>
      </c>
      <c r="L8572" t="s">
        <v>17223</v>
      </c>
    </row>
    <row r="8573" spans="1:12" x14ac:dyDescent="0.25">
      <c r="A8573" s="9">
        <v>8572</v>
      </c>
      <c r="B8573" t="s">
        <v>1294</v>
      </c>
      <c r="C8573" t="s">
        <v>9688</v>
      </c>
      <c r="D8573" t="s">
        <v>15982</v>
      </c>
      <c r="E8573" t="s">
        <v>16019</v>
      </c>
      <c r="F8573" s="1">
        <v>44488</v>
      </c>
      <c r="G8573" t="s">
        <v>16118</v>
      </c>
      <c r="H8573" t="s">
        <v>16118</v>
      </c>
      <c r="I8573" t="s">
        <v>16177</v>
      </c>
      <c r="J8573" s="7">
        <v>0</v>
      </c>
      <c r="K8573" t="s">
        <v>16394</v>
      </c>
      <c r="L8573" t="s">
        <v>17225</v>
      </c>
    </row>
    <row r="8574" spans="1:12" x14ac:dyDescent="0.25">
      <c r="A8574" s="9">
        <v>8573</v>
      </c>
      <c r="B8574" t="s">
        <v>1023</v>
      </c>
      <c r="C8574" t="s">
        <v>9490</v>
      </c>
      <c r="D8574" t="s">
        <v>15982</v>
      </c>
      <c r="E8574" t="s">
        <v>16026</v>
      </c>
      <c r="F8574" s="1">
        <v>44489</v>
      </c>
      <c r="G8574" t="s">
        <v>16176</v>
      </c>
      <c r="H8574" t="s">
        <v>16118</v>
      </c>
      <c r="I8574" t="s">
        <v>16180</v>
      </c>
      <c r="J8574" s="7">
        <v>112074</v>
      </c>
      <c r="K8574" t="s">
        <v>16723</v>
      </c>
      <c r="L8574" t="s">
        <v>17224</v>
      </c>
    </row>
    <row r="8575" spans="1:12" x14ac:dyDescent="0.25">
      <c r="A8575" s="9">
        <v>8574</v>
      </c>
      <c r="B8575" t="s">
        <v>1024</v>
      </c>
      <c r="C8575" t="s">
        <v>9491</v>
      </c>
      <c r="D8575" t="s">
        <v>15978</v>
      </c>
      <c r="E8575" t="s">
        <v>16023</v>
      </c>
      <c r="F8575" s="1">
        <v>44489</v>
      </c>
      <c r="G8575" t="s">
        <v>16118</v>
      </c>
      <c r="H8575" t="s">
        <v>16118</v>
      </c>
      <c r="I8575" t="s">
        <v>16118</v>
      </c>
      <c r="J8575" s="7">
        <v>0</v>
      </c>
      <c r="K8575" t="s">
        <v>16724</v>
      </c>
      <c r="L8575" t="s">
        <v>17222</v>
      </c>
    </row>
    <row r="8576" spans="1:12" x14ac:dyDescent="0.25">
      <c r="A8576" s="9">
        <v>8575</v>
      </c>
      <c r="B8576" t="s">
        <v>1025</v>
      </c>
      <c r="C8576" t="s">
        <v>9492</v>
      </c>
      <c r="D8576" t="s">
        <v>15978</v>
      </c>
      <c r="E8576" t="s">
        <v>16008</v>
      </c>
      <c r="F8576" s="1">
        <v>44489</v>
      </c>
      <c r="G8576" t="s">
        <v>16118</v>
      </c>
      <c r="H8576" t="s">
        <v>16118</v>
      </c>
      <c r="I8576" t="s">
        <v>16118</v>
      </c>
      <c r="J8576" s="7">
        <v>0</v>
      </c>
      <c r="K8576" t="s">
        <v>16725</v>
      </c>
      <c r="L8576" t="s">
        <v>17222</v>
      </c>
    </row>
    <row r="8577" spans="1:12" x14ac:dyDescent="0.25">
      <c r="A8577" s="9">
        <v>8576</v>
      </c>
      <c r="B8577" t="s">
        <v>1021</v>
      </c>
      <c r="C8577" t="s">
        <v>9489</v>
      </c>
      <c r="D8577" t="s">
        <v>15984</v>
      </c>
      <c r="E8577" t="s">
        <v>15999</v>
      </c>
      <c r="F8577" s="1">
        <v>44494</v>
      </c>
      <c r="G8577" t="s">
        <v>16118</v>
      </c>
      <c r="H8577" t="s">
        <v>16118</v>
      </c>
      <c r="I8577" t="s">
        <v>16198</v>
      </c>
      <c r="J8577" s="7">
        <v>281.81</v>
      </c>
      <c r="K8577" t="s">
        <v>16721</v>
      </c>
      <c r="L8577" t="s">
        <v>17222</v>
      </c>
    </row>
    <row r="8578" spans="1:12" x14ac:dyDescent="0.25">
      <c r="A8578" s="9">
        <v>8577</v>
      </c>
      <c r="B8578" t="s">
        <v>1001</v>
      </c>
      <c r="C8578" t="s">
        <v>9473</v>
      </c>
      <c r="D8578" t="s">
        <v>15981</v>
      </c>
      <c r="E8578" t="s">
        <v>16009</v>
      </c>
      <c r="F8578" s="1">
        <v>44495</v>
      </c>
      <c r="G8578" t="s">
        <v>16118</v>
      </c>
      <c r="H8578" t="s">
        <v>16118</v>
      </c>
      <c r="I8578" t="s">
        <v>16118</v>
      </c>
      <c r="J8578" s="7">
        <v>0</v>
      </c>
      <c r="K8578" t="s">
        <v>16435</v>
      </c>
      <c r="L8578" t="s">
        <v>17222</v>
      </c>
    </row>
    <row r="8579" spans="1:12" x14ac:dyDescent="0.25">
      <c r="A8579" s="9">
        <v>8578</v>
      </c>
      <c r="B8579" t="s">
        <v>1003</v>
      </c>
      <c r="C8579" t="s">
        <v>9474</v>
      </c>
      <c r="D8579" t="s">
        <v>15982</v>
      </c>
      <c r="E8579" t="s">
        <v>16026</v>
      </c>
      <c r="F8579" s="1">
        <v>44495</v>
      </c>
      <c r="G8579" t="s">
        <v>16118</v>
      </c>
      <c r="H8579" t="s">
        <v>16118</v>
      </c>
      <c r="I8579" t="s">
        <v>16118</v>
      </c>
      <c r="J8579" s="7">
        <v>0</v>
      </c>
      <c r="K8579" t="s">
        <v>16636</v>
      </c>
      <c r="L8579" t="s">
        <v>17222</v>
      </c>
    </row>
    <row r="8580" spans="1:12" x14ac:dyDescent="0.25">
      <c r="A8580" s="9">
        <v>8579</v>
      </c>
      <c r="B8580" t="s">
        <v>1004</v>
      </c>
      <c r="C8580" t="s">
        <v>9475</v>
      </c>
      <c r="D8580" t="s">
        <v>15977</v>
      </c>
      <c r="E8580" t="s">
        <v>15988</v>
      </c>
      <c r="F8580" s="1">
        <v>44495</v>
      </c>
      <c r="G8580" t="s">
        <v>16118</v>
      </c>
      <c r="H8580" t="s">
        <v>16118</v>
      </c>
      <c r="I8580" t="s">
        <v>16118</v>
      </c>
      <c r="J8580" s="7">
        <v>0</v>
      </c>
      <c r="K8580" t="s">
        <v>16547</v>
      </c>
      <c r="L8580" t="s">
        <v>17222</v>
      </c>
    </row>
    <row r="8581" spans="1:12" x14ac:dyDescent="0.25">
      <c r="A8581" s="9">
        <v>8580</v>
      </c>
      <c r="B8581" t="s">
        <v>1005</v>
      </c>
      <c r="C8581" t="s">
        <v>9476</v>
      </c>
      <c r="D8581" t="s">
        <v>15981</v>
      </c>
      <c r="E8581" t="s">
        <v>16009</v>
      </c>
      <c r="F8581" s="1">
        <v>44495</v>
      </c>
      <c r="G8581" t="s">
        <v>16118</v>
      </c>
      <c r="H8581" t="s">
        <v>16118</v>
      </c>
      <c r="I8581" t="s">
        <v>16118</v>
      </c>
      <c r="J8581" s="7">
        <v>0</v>
      </c>
      <c r="K8581" t="s">
        <v>16633</v>
      </c>
      <c r="L8581" t="s">
        <v>17222</v>
      </c>
    </row>
    <row r="8582" spans="1:12" x14ac:dyDescent="0.25">
      <c r="A8582" s="9">
        <v>8581</v>
      </c>
      <c r="B8582" t="s">
        <v>1006</v>
      </c>
      <c r="C8582" t="s">
        <v>9477</v>
      </c>
      <c r="D8582" t="s">
        <v>15981</v>
      </c>
      <c r="E8582" t="s">
        <v>16015</v>
      </c>
      <c r="F8582" s="1">
        <v>44495</v>
      </c>
      <c r="G8582" t="s">
        <v>16118</v>
      </c>
      <c r="H8582" t="s">
        <v>16118</v>
      </c>
      <c r="I8582" t="s">
        <v>16118</v>
      </c>
      <c r="J8582" s="7">
        <v>0</v>
      </c>
      <c r="K8582" t="s">
        <v>16719</v>
      </c>
      <c r="L8582" t="s">
        <v>17222</v>
      </c>
    </row>
    <row r="8583" spans="1:12" x14ac:dyDescent="0.25">
      <c r="A8583" s="9">
        <v>8582</v>
      </c>
      <c r="B8583" t="s">
        <v>1007</v>
      </c>
      <c r="C8583" t="s">
        <v>9478</v>
      </c>
      <c r="D8583" t="s">
        <v>15981</v>
      </c>
      <c r="E8583" t="s">
        <v>16015</v>
      </c>
      <c r="F8583" s="1">
        <v>44495</v>
      </c>
      <c r="G8583" t="s">
        <v>16118</v>
      </c>
      <c r="H8583" t="s">
        <v>16118</v>
      </c>
      <c r="I8583" t="s">
        <v>16118</v>
      </c>
      <c r="J8583" s="7">
        <v>0</v>
      </c>
      <c r="K8583" t="s">
        <v>16719</v>
      </c>
      <c r="L8583" t="s">
        <v>17222</v>
      </c>
    </row>
    <row r="8584" spans="1:12" x14ac:dyDescent="0.25">
      <c r="A8584" s="9">
        <v>8583</v>
      </c>
      <c r="B8584" t="s">
        <v>1008</v>
      </c>
      <c r="C8584" t="s">
        <v>9479</v>
      </c>
      <c r="D8584" t="s">
        <v>15980</v>
      </c>
      <c r="E8584" t="s">
        <v>16005</v>
      </c>
      <c r="F8584" s="1">
        <v>44495</v>
      </c>
      <c r="G8584" t="s">
        <v>16118</v>
      </c>
      <c r="H8584" t="s">
        <v>16118</v>
      </c>
      <c r="I8584" t="s">
        <v>16118</v>
      </c>
      <c r="J8584" s="7">
        <v>0</v>
      </c>
      <c r="K8584" t="s">
        <v>16398</v>
      </c>
      <c r="L8584" t="s">
        <v>17222</v>
      </c>
    </row>
    <row r="8585" spans="1:12" x14ac:dyDescent="0.25">
      <c r="A8585" s="9">
        <v>8584</v>
      </c>
      <c r="B8585" t="s">
        <v>1008</v>
      </c>
      <c r="C8585" t="s">
        <v>9479</v>
      </c>
      <c r="D8585" t="s">
        <v>15980</v>
      </c>
      <c r="E8585" t="s">
        <v>16005</v>
      </c>
      <c r="F8585" s="1">
        <v>44495</v>
      </c>
      <c r="G8585" t="s">
        <v>16118</v>
      </c>
      <c r="H8585" t="s">
        <v>16118</v>
      </c>
      <c r="I8585" t="s">
        <v>16118</v>
      </c>
      <c r="J8585" s="7">
        <v>0</v>
      </c>
      <c r="K8585" t="s">
        <v>16720</v>
      </c>
      <c r="L8585" t="s">
        <v>17222</v>
      </c>
    </row>
    <row r="8586" spans="1:12" x14ac:dyDescent="0.25">
      <c r="A8586" s="9">
        <v>8585</v>
      </c>
      <c r="B8586" t="s">
        <v>1009</v>
      </c>
      <c r="C8586" t="s">
        <v>9480</v>
      </c>
      <c r="D8586" t="s">
        <v>15980</v>
      </c>
      <c r="E8586" t="s">
        <v>16012</v>
      </c>
      <c r="F8586" s="1">
        <v>44495</v>
      </c>
      <c r="G8586" t="s">
        <v>16118</v>
      </c>
      <c r="H8586" t="s">
        <v>16118</v>
      </c>
      <c r="I8586" t="s">
        <v>16118</v>
      </c>
      <c r="J8586" s="7">
        <v>11475.51</v>
      </c>
      <c r="K8586" t="s">
        <v>16479</v>
      </c>
      <c r="L8586" t="s">
        <v>17222</v>
      </c>
    </row>
    <row r="8587" spans="1:12" x14ac:dyDescent="0.25">
      <c r="A8587" s="9">
        <v>8586</v>
      </c>
      <c r="B8587" t="s">
        <v>1010</v>
      </c>
      <c r="C8587" t="s">
        <v>8691</v>
      </c>
      <c r="D8587" t="s">
        <v>15978</v>
      </c>
      <c r="E8587" t="s">
        <v>15989</v>
      </c>
      <c r="F8587" s="1">
        <v>44495</v>
      </c>
      <c r="G8587" t="s">
        <v>16118</v>
      </c>
      <c r="H8587" t="s">
        <v>16118</v>
      </c>
      <c r="I8587" t="s">
        <v>16118</v>
      </c>
      <c r="K8587" t="s">
        <v>16320</v>
      </c>
      <c r="L8587" t="s">
        <v>17223</v>
      </c>
    </row>
    <row r="8588" spans="1:12" x14ac:dyDescent="0.25">
      <c r="A8588" s="9">
        <v>8587</v>
      </c>
      <c r="B8588" t="s">
        <v>1011</v>
      </c>
      <c r="C8588" t="s">
        <v>9481</v>
      </c>
      <c r="D8588" t="s">
        <v>15980</v>
      </c>
      <c r="E8588" t="s">
        <v>16005</v>
      </c>
      <c r="F8588" s="1">
        <v>44495</v>
      </c>
      <c r="G8588" t="s">
        <v>16118</v>
      </c>
      <c r="H8588" t="s">
        <v>16118</v>
      </c>
      <c r="I8588" t="s">
        <v>16178</v>
      </c>
      <c r="J8588" s="7">
        <v>0</v>
      </c>
      <c r="K8588" t="s">
        <v>16519</v>
      </c>
      <c r="L8588" t="s">
        <v>17222</v>
      </c>
    </row>
    <row r="8589" spans="1:12" x14ac:dyDescent="0.25">
      <c r="A8589" s="9">
        <v>8588</v>
      </c>
      <c r="B8589" t="s">
        <v>1012</v>
      </c>
      <c r="C8589" t="s">
        <v>9482</v>
      </c>
      <c r="D8589" t="s">
        <v>15984</v>
      </c>
      <c r="E8589" t="s">
        <v>16004</v>
      </c>
      <c r="F8589" s="1">
        <v>44495</v>
      </c>
      <c r="G8589" t="s">
        <v>16118</v>
      </c>
      <c r="H8589" t="s">
        <v>16175</v>
      </c>
      <c r="I8589" t="s">
        <v>16118</v>
      </c>
      <c r="J8589" s="7">
        <v>0</v>
      </c>
      <c r="K8589" t="s">
        <v>16509</v>
      </c>
      <c r="L8589" t="s">
        <v>17222</v>
      </c>
    </row>
    <row r="8590" spans="1:12" x14ac:dyDescent="0.25">
      <c r="A8590" s="9">
        <v>8589</v>
      </c>
      <c r="B8590" t="s">
        <v>1013</v>
      </c>
      <c r="C8590" t="s">
        <v>9483</v>
      </c>
      <c r="D8590" t="s">
        <v>15980</v>
      </c>
      <c r="E8590" t="s">
        <v>16005</v>
      </c>
      <c r="F8590" s="1">
        <v>44495</v>
      </c>
      <c r="G8590" t="s">
        <v>16118</v>
      </c>
      <c r="H8590" t="s">
        <v>16118</v>
      </c>
      <c r="I8590" t="s">
        <v>16180</v>
      </c>
      <c r="J8590" s="7">
        <v>20859.419999999998</v>
      </c>
      <c r="K8590" t="s">
        <v>16284</v>
      </c>
      <c r="L8590" t="s">
        <v>17222</v>
      </c>
    </row>
    <row r="8591" spans="1:12" x14ac:dyDescent="0.25">
      <c r="A8591" s="9">
        <v>8590</v>
      </c>
      <c r="B8591" t="s">
        <v>1014</v>
      </c>
      <c r="C8591" t="s">
        <v>8691</v>
      </c>
      <c r="D8591" t="s">
        <v>15980</v>
      </c>
      <c r="E8591" t="s">
        <v>16012</v>
      </c>
      <c r="F8591" s="1">
        <v>44495</v>
      </c>
      <c r="G8591" t="s">
        <v>16118</v>
      </c>
      <c r="H8591" t="s">
        <v>16118</v>
      </c>
      <c r="I8591" t="s">
        <v>16118</v>
      </c>
      <c r="K8591" t="s">
        <v>16549</v>
      </c>
      <c r="L8591" t="s">
        <v>17223</v>
      </c>
    </row>
    <row r="8592" spans="1:12" x14ac:dyDescent="0.25">
      <c r="A8592" s="9">
        <v>8591</v>
      </c>
      <c r="B8592" t="s">
        <v>1014</v>
      </c>
      <c r="C8592" t="s">
        <v>8691</v>
      </c>
      <c r="D8592" t="s">
        <v>15980</v>
      </c>
      <c r="E8592" t="s">
        <v>16012</v>
      </c>
      <c r="F8592" s="1">
        <v>44495</v>
      </c>
      <c r="G8592" t="s">
        <v>16118</v>
      </c>
      <c r="H8592" t="s">
        <v>16118</v>
      </c>
      <c r="I8592" t="s">
        <v>16118</v>
      </c>
      <c r="K8592" t="s">
        <v>16549</v>
      </c>
      <c r="L8592" t="s">
        <v>17223</v>
      </c>
    </row>
    <row r="8593" spans="1:12" x14ac:dyDescent="0.25">
      <c r="A8593" s="9">
        <v>8592</v>
      </c>
      <c r="B8593" t="s">
        <v>1015</v>
      </c>
      <c r="C8593" t="s">
        <v>9484</v>
      </c>
      <c r="D8593" t="s">
        <v>15980</v>
      </c>
      <c r="E8593" t="s">
        <v>16012</v>
      </c>
      <c r="F8593" s="1">
        <v>44495</v>
      </c>
      <c r="G8593" t="s">
        <v>16118</v>
      </c>
      <c r="H8593" t="s">
        <v>16118</v>
      </c>
      <c r="I8593" t="s">
        <v>16183</v>
      </c>
      <c r="J8593" s="7">
        <v>7092.66</v>
      </c>
      <c r="K8593" t="s">
        <v>16548</v>
      </c>
      <c r="L8593" t="s">
        <v>17222</v>
      </c>
    </row>
    <row r="8594" spans="1:12" x14ac:dyDescent="0.25">
      <c r="A8594" s="9">
        <v>8593</v>
      </c>
      <c r="B8594" t="s">
        <v>1016</v>
      </c>
      <c r="C8594" t="s">
        <v>9485</v>
      </c>
      <c r="D8594" t="s">
        <v>15980</v>
      </c>
      <c r="E8594" t="s">
        <v>17240</v>
      </c>
      <c r="F8594" s="1">
        <v>44495</v>
      </c>
      <c r="G8594" t="s">
        <v>16118</v>
      </c>
      <c r="H8594" t="s">
        <v>16118</v>
      </c>
      <c r="I8594" t="s">
        <v>16118</v>
      </c>
      <c r="J8594" s="7">
        <v>0</v>
      </c>
      <c r="K8594" t="s">
        <v>16384</v>
      </c>
      <c r="L8594" t="s">
        <v>17222</v>
      </c>
    </row>
    <row r="8595" spans="1:12" x14ac:dyDescent="0.25">
      <c r="A8595" s="9">
        <v>8594</v>
      </c>
      <c r="B8595" t="s">
        <v>1017</v>
      </c>
      <c r="C8595" t="s">
        <v>9486</v>
      </c>
      <c r="D8595" t="s">
        <v>15980</v>
      </c>
      <c r="E8595" t="s">
        <v>17240</v>
      </c>
      <c r="F8595" s="1">
        <v>44495</v>
      </c>
      <c r="G8595" t="s">
        <v>16118</v>
      </c>
      <c r="H8595" t="s">
        <v>16118</v>
      </c>
      <c r="I8595" t="s">
        <v>16178</v>
      </c>
      <c r="J8595" s="7">
        <v>0</v>
      </c>
      <c r="K8595" t="s">
        <v>16384</v>
      </c>
      <c r="L8595" t="s">
        <v>17222</v>
      </c>
    </row>
    <row r="8596" spans="1:12" x14ac:dyDescent="0.25">
      <c r="A8596" s="9">
        <v>8595</v>
      </c>
      <c r="B8596" t="s">
        <v>1018</v>
      </c>
      <c r="C8596" t="s">
        <v>8691</v>
      </c>
      <c r="D8596" t="s">
        <v>15986</v>
      </c>
      <c r="E8596" t="s">
        <v>16007</v>
      </c>
      <c r="F8596" s="1">
        <v>44495</v>
      </c>
      <c r="G8596" t="s">
        <v>16118</v>
      </c>
      <c r="H8596" t="s">
        <v>16118</v>
      </c>
      <c r="I8596" t="s">
        <v>16118</v>
      </c>
      <c r="K8596" t="s">
        <v>16447</v>
      </c>
      <c r="L8596" t="s">
        <v>17223</v>
      </c>
    </row>
    <row r="8597" spans="1:12" x14ac:dyDescent="0.25">
      <c r="A8597" s="9">
        <v>8596</v>
      </c>
      <c r="B8597" t="s">
        <v>1019</v>
      </c>
      <c r="C8597" t="s">
        <v>9487</v>
      </c>
      <c r="D8597" t="s">
        <v>15984</v>
      </c>
      <c r="E8597" t="s">
        <v>16010</v>
      </c>
      <c r="F8597" s="1">
        <v>44495</v>
      </c>
      <c r="G8597" t="s">
        <v>16175</v>
      </c>
      <c r="H8597" t="s">
        <v>16175</v>
      </c>
      <c r="I8597" t="s">
        <v>16118</v>
      </c>
      <c r="J8597" s="7">
        <v>0</v>
      </c>
      <c r="K8597" t="s">
        <v>16385</v>
      </c>
      <c r="L8597" t="s">
        <v>17222</v>
      </c>
    </row>
    <row r="8598" spans="1:12" x14ac:dyDescent="0.25">
      <c r="A8598" s="9">
        <v>8597</v>
      </c>
      <c r="B8598" t="s">
        <v>1020</v>
      </c>
      <c r="C8598" t="s">
        <v>9488</v>
      </c>
      <c r="D8598" t="s">
        <v>15985</v>
      </c>
      <c r="E8598" t="s">
        <v>16014</v>
      </c>
      <c r="F8598" s="1">
        <v>44495</v>
      </c>
      <c r="G8598" t="s">
        <v>16118</v>
      </c>
      <c r="H8598" t="s">
        <v>16118</v>
      </c>
      <c r="I8598" t="s">
        <v>16177</v>
      </c>
      <c r="J8598" s="7">
        <v>30902.400000000001</v>
      </c>
      <c r="K8598" t="s">
        <v>16397</v>
      </c>
      <c r="L8598" t="s">
        <v>17222</v>
      </c>
    </row>
    <row r="8599" spans="1:12" x14ac:dyDescent="0.25">
      <c r="A8599" s="9">
        <v>8598</v>
      </c>
      <c r="B8599" t="s">
        <v>1002</v>
      </c>
      <c r="C8599" t="s">
        <v>8691</v>
      </c>
      <c r="D8599" t="s">
        <v>15982</v>
      </c>
      <c r="E8599" t="s">
        <v>16026</v>
      </c>
      <c r="F8599" s="1">
        <v>44496</v>
      </c>
      <c r="G8599" t="s">
        <v>16118</v>
      </c>
      <c r="H8599" t="s">
        <v>16118</v>
      </c>
      <c r="I8599" t="s">
        <v>16118</v>
      </c>
      <c r="K8599" t="s">
        <v>16718</v>
      </c>
      <c r="L8599" t="s">
        <v>17223</v>
      </c>
    </row>
    <row r="8600" spans="1:12" x14ac:dyDescent="0.25">
      <c r="A8600" s="9">
        <v>8599</v>
      </c>
      <c r="B8600" t="s">
        <v>1000</v>
      </c>
      <c r="C8600" t="s">
        <v>9472</v>
      </c>
      <c r="D8600" t="s">
        <v>15984</v>
      </c>
      <c r="E8600" t="s">
        <v>15999</v>
      </c>
      <c r="F8600" s="1">
        <v>44497</v>
      </c>
      <c r="G8600" t="s">
        <v>16118</v>
      </c>
      <c r="H8600" t="s">
        <v>16118</v>
      </c>
      <c r="I8600" t="s">
        <v>16183</v>
      </c>
      <c r="J8600" s="7">
        <v>2077441.73</v>
      </c>
      <c r="K8600" t="s">
        <v>16396</v>
      </c>
      <c r="L8600" t="s">
        <v>17222</v>
      </c>
    </row>
    <row r="8601" spans="1:12" x14ac:dyDescent="0.25">
      <c r="A8601" s="9">
        <v>8600</v>
      </c>
      <c r="B8601" t="s">
        <v>994</v>
      </c>
      <c r="C8601" t="s">
        <v>9466</v>
      </c>
      <c r="D8601" t="s">
        <v>15982</v>
      </c>
      <c r="E8601" t="s">
        <v>16030</v>
      </c>
      <c r="F8601" s="1">
        <v>44498</v>
      </c>
      <c r="G8601" t="s">
        <v>16118</v>
      </c>
      <c r="H8601" t="s">
        <v>16118</v>
      </c>
      <c r="I8601" t="s">
        <v>16118</v>
      </c>
      <c r="J8601" s="7">
        <v>0</v>
      </c>
      <c r="K8601" t="s">
        <v>16506</v>
      </c>
      <c r="L8601" t="s">
        <v>17222</v>
      </c>
    </row>
    <row r="8602" spans="1:12" x14ac:dyDescent="0.25">
      <c r="A8602" s="9">
        <v>8601</v>
      </c>
      <c r="B8602" t="s">
        <v>995</v>
      </c>
      <c r="C8602" t="s">
        <v>9467</v>
      </c>
      <c r="D8602" t="s">
        <v>15984</v>
      </c>
      <c r="E8602" t="s">
        <v>16004</v>
      </c>
      <c r="F8602" s="1">
        <v>44498</v>
      </c>
      <c r="G8602" t="s">
        <v>16118</v>
      </c>
      <c r="H8602" t="s">
        <v>16118</v>
      </c>
      <c r="I8602" t="s">
        <v>16180</v>
      </c>
      <c r="J8602" s="7">
        <v>0</v>
      </c>
      <c r="K8602" t="s">
        <v>16359</v>
      </c>
      <c r="L8602" t="s">
        <v>17222</v>
      </c>
    </row>
    <row r="8603" spans="1:12" x14ac:dyDescent="0.25">
      <c r="A8603" s="9">
        <v>8602</v>
      </c>
      <c r="B8603" t="s">
        <v>996</v>
      </c>
      <c r="C8603" t="s">
        <v>9468</v>
      </c>
      <c r="D8603" t="s">
        <v>15978</v>
      </c>
      <c r="E8603" t="s">
        <v>16024</v>
      </c>
      <c r="F8603" s="1">
        <v>44498</v>
      </c>
      <c r="G8603" t="s">
        <v>16118</v>
      </c>
      <c r="H8603" t="s">
        <v>16118</v>
      </c>
      <c r="I8603" t="s">
        <v>16118</v>
      </c>
      <c r="J8603" s="7">
        <v>0</v>
      </c>
      <c r="K8603" t="s">
        <v>16716</v>
      </c>
      <c r="L8603" t="s">
        <v>17222</v>
      </c>
    </row>
    <row r="8604" spans="1:12" x14ac:dyDescent="0.25">
      <c r="A8604" s="9">
        <v>8603</v>
      </c>
      <c r="B8604" t="s">
        <v>997</v>
      </c>
      <c r="C8604" t="s">
        <v>9469</v>
      </c>
      <c r="D8604" t="s">
        <v>15978</v>
      </c>
      <c r="E8604" t="s">
        <v>15989</v>
      </c>
      <c r="F8604" s="1">
        <v>44498</v>
      </c>
      <c r="G8604" t="s">
        <v>16118</v>
      </c>
      <c r="H8604" t="s">
        <v>16118</v>
      </c>
      <c r="I8604" t="s">
        <v>16118</v>
      </c>
      <c r="J8604" s="7">
        <v>0</v>
      </c>
      <c r="K8604" t="s">
        <v>16717</v>
      </c>
      <c r="L8604" t="s">
        <v>17222</v>
      </c>
    </row>
    <row r="8605" spans="1:12" x14ac:dyDescent="0.25">
      <c r="A8605" s="9">
        <v>8604</v>
      </c>
      <c r="B8605" t="s">
        <v>998</v>
      </c>
      <c r="C8605" t="s">
        <v>9470</v>
      </c>
      <c r="D8605" t="s">
        <v>15983</v>
      </c>
      <c r="E8605" t="s">
        <v>15995</v>
      </c>
      <c r="F8605" s="1">
        <v>44498</v>
      </c>
      <c r="G8605" t="s">
        <v>16118</v>
      </c>
      <c r="H8605" t="s">
        <v>16118</v>
      </c>
      <c r="I8605" t="s">
        <v>16177</v>
      </c>
      <c r="J8605" s="7">
        <v>0</v>
      </c>
      <c r="K8605" t="s">
        <v>16437</v>
      </c>
      <c r="L8605" t="s">
        <v>17222</v>
      </c>
    </row>
    <row r="8606" spans="1:12" x14ac:dyDescent="0.25">
      <c r="A8606" s="9">
        <v>8605</v>
      </c>
      <c r="B8606" t="s">
        <v>999</v>
      </c>
      <c r="C8606" t="s">
        <v>9471</v>
      </c>
      <c r="D8606" t="s">
        <v>15983</v>
      </c>
      <c r="E8606" t="s">
        <v>15998</v>
      </c>
      <c r="F8606" s="1">
        <v>44498</v>
      </c>
      <c r="G8606" t="s">
        <v>16118</v>
      </c>
      <c r="H8606" t="s">
        <v>16118</v>
      </c>
      <c r="I8606" t="s">
        <v>16178</v>
      </c>
      <c r="J8606" s="7">
        <v>6006.66</v>
      </c>
      <c r="K8606" t="s">
        <v>16442</v>
      </c>
      <c r="L8606" t="s">
        <v>17222</v>
      </c>
    </row>
    <row r="8607" spans="1:12" x14ac:dyDescent="0.25">
      <c r="A8607" s="9">
        <v>8606</v>
      </c>
      <c r="B8607" t="s">
        <v>983</v>
      </c>
      <c r="C8607" t="s">
        <v>9457</v>
      </c>
      <c r="D8607" t="s">
        <v>15983</v>
      </c>
      <c r="E8607" t="s">
        <v>15996</v>
      </c>
      <c r="F8607" s="1">
        <v>44502</v>
      </c>
      <c r="G8607" t="s">
        <v>16118</v>
      </c>
      <c r="H8607" t="s">
        <v>16118</v>
      </c>
      <c r="I8607" t="s">
        <v>16180</v>
      </c>
      <c r="J8607" s="7">
        <v>17.87</v>
      </c>
      <c r="K8607" t="s">
        <v>16327</v>
      </c>
      <c r="L8607" t="s">
        <v>17222</v>
      </c>
    </row>
    <row r="8608" spans="1:12" x14ac:dyDescent="0.25">
      <c r="A8608" s="9">
        <v>8607</v>
      </c>
      <c r="B8608" t="s">
        <v>984</v>
      </c>
      <c r="C8608" t="s">
        <v>9458</v>
      </c>
      <c r="D8608" t="s">
        <v>15980</v>
      </c>
      <c r="E8608" t="s">
        <v>17240</v>
      </c>
      <c r="F8608" s="1">
        <v>44502</v>
      </c>
      <c r="G8608" t="s">
        <v>16118</v>
      </c>
      <c r="H8608" t="s">
        <v>16118</v>
      </c>
      <c r="I8608" t="s">
        <v>16118</v>
      </c>
      <c r="J8608" s="7">
        <v>0</v>
      </c>
      <c r="K8608" t="s">
        <v>16713</v>
      </c>
      <c r="L8608" t="s">
        <v>17222</v>
      </c>
    </row>
    <row r="8609" spans="1:12" x14ac:dyDescent="0.25">
      <c r="A8609" s="9">
        <v>8608</v>
      </c>
      <c r="B8609" t="s">
        <v>985</v>
      </c>
      <c r="C8609" t="s">
        <v>9459</v>
      </c>
      <c r="D8609" t="s">
        <v>15982</v>
      </c>
      <c r="E8609" t="s">
        <v>15994</v>
      </c>
      <c r="F8609" s="1">
        <v>44502</v>
      </c>
      <c r="G8609" t="s">
        <v>16118</v>
      </c>
      <c r="H8609" t="s">
        <v>16118</v>
      </c>
      <c r="I8609" t="s">
        <v>16118</v>
      </c>
      <c r="J8609" s="7">
        <v>0</v>
      </c>
      <c r="K8609" t="s">
        <v>16364</v>
      </c>
      <c r="L8609" t="s">
        <v>17222</v>
      </c>
    </row>
    <row r="8610" spans="1:12" x14ac:dyDescent="0.25">
      <c r="A8610" s="9">
        <v>8609</v>
      </c>
      <c r="B8610" t="s">
        <v>986</v>
      </c>
      <c r="C8610" t="s">
        <v>9460</v>
      </c>
      <c r="D8610" t="s">
        <v>15980</v>
      </c>
      <c r="E8610" t="s">
        <v>17240</v>
      </c>
      <c r="F8610" s="1">
        <v>44502</v>
      </c>
      <c r="G8610" t="s">
        <v>16118</v>
      </c>
      <c r="H8610" t="s">
        <v>16118</v>
      </c>
      <c r="I8610" t="s">
        <v>16177</v>
      </c>
      <c r="J8610" s="7">
        <v>6308.6</v>
      </c>
      <c r="K8610" t="s">
        <v>16714</v>
      </c>
      <c r="L8610" t="s">
        <v>17222</v>
      </c>
    </row>
    <row r="8611" spans="1:12" x14ac:dyDescent="0.25">
      <c r="A8611" s="9">
        <v>8610</v>
      </c>
      <c r="B8611" t="s">
        <v>987</v>
      </c>
      <c r="C8611" t="s">
        <v>9461</v>
      </c>
      <c r="D8611" t="s">
        <v>15982</v>
      </c>
      <c r="E8611" t="s">
        <v>15994</v>
      </c>
      <c r="F8611" s="1">
        <v>44502</v>
      </c>
      <c r="G8611" t="s">
        <v>16118</v>
      </c>
      <c r="H8611" t="s">
        <v>16118</v>
      </c>
      <c r="I8611" t="s">
        <v>16177</v>
      </c>
      <c r="J8611" s="7">
        <v>213.24</v>
      </c>
      <c r="K8611" t="s">
        <v>16273</v>
      </c>
      <c r="L8611" t="s">
        <v>17222</v>
      </c>
    </row>
    <row r="8612" spans="1:12" x14ac:dyDescent="0.25">
      <c r="A8612" s="9">
        <v>8611</v>
      </c>
      <c r="B8612" t="s">
        <v>988</v>
      </c>
      <c r="C8612" t="s">
        <v>9462</v>
      </c>
      <c r="D8612" t="s">
        <v>15982</v>
      </c>
      <c r="E8612" t="s">
        <v>15994</v>
      </c>
      <c r="F8612" s="1">
        <v>44502</v>
      </c>
      <c r="G8612" t="s">
        <v>16118</v>
      </c>
      <c r="H8612" t="s">
        <v>16118</v>
      </c>
      <c r="I8612" t="s">
        <v>16177</v>
      </c>
      <c r="J8612" s="7">
        <v>0</v>
      </c>
      <c r="K8612" t="s">
        <v>16273</v>
      </c>
      <c r="L8612" t="s">
        <v>17222</v>
      </c>
    </row>
    <row r="8613" spans="1:12" x14ac:dyDescent="0.25">
      <c r="A8613" s="9">
        <v>8612</v>
      </c>
      <c r="B8613" t="s">
        <v>989</v>
      </c>
      <c r="C8613" t="s">
        <v>8691</v>
      </c>
      <c r="D8613" t="s">
        <v>15980</v>
      </c>
      <c r="E8613" t="s">
        <v>16006</v>
      </c>
      <c r="F8613" s="1">
        <v>44502</v>
      </c>
      <c r="G8613" t="s">
        <v>16118</v>
      </c>
      <c r="H8613" t="s">
        <v>16118</v>
      </c>
      <c r="I8613" t="s">
        <v>16118</v>
      </c>
      <c r="K8613" t="s">
        <v>16624</v>
      </c>
      <c r="L8613" t="s">
        <v>17223</v>
      </c>
    </row>
    <row r="8614" spans="1:12" x14ac:dyDescent="0.25">
      <c r="A8614" s="9">
        <v>8613</v>
      </c>
      <c r="B8614" t="s">
        <v>990</v>
      </c>
      <c r="C8614" t="s">
        <v>8691</v>
      </c>
      <c r="D8614" t="s">
        <v>15981</v>
      </c>
      <c r="E8614" t="s">
        <v>16009</v>
      </c>
      <c r="F8614" s="1">
        <v>44502</v>
      </c>
      <c r="G8614" t="s">
        <v>16118</v>
      </c>
      <c r="H8614" t="s">
        <v>16118</v>
      </c>
      <c r="I8614" t="s">
        <v>16118</v>
      </c>
      <c r="K8614" t="s">
        <v>16594</v>
      </c>
      <c r="L8614" t="s">
        <v>17223</v>
      </c>
    </row>
    <row r="8615" spans="1:12" x14ac:dyDescent="0.25">
      <c r="A8615" s="9">
        <v>8614</v>
      </c>
      <c r="B8615" t="s">
        <v>991</v>
      </c>
      <c r="C8615" t="s">
        <v>9463</v>
      </c>
      <c r="D8615" t="s">
        <v>15986</v>
      </c>
      <c r="E8615" t="s">
        <v>16007</v>
      </c>
      <c r="F8615" s="1">
        <v>44502</v>
      </c>
      <c r="G8615" t="s">
        <v>16118</v>
      </c>
      <c r="H8615" t="s">
        <v>16118</v>
      </c>
      <c r="I8615" t="s">
        <v>16178</v>
      </c>
      <c r="J8615" s="7">
        <v>0</v>
      </c>
      <c r="K8615" t="s">
        <v>16715</v>
      </c>
      <c r="L8615" t="s">
        <v>17222</v>
      </c>
    </row>
    <row r="8616" spans="1:12" x14ac:dyDescent="0.25">
      <c r="A8616" s="9">
        <v>8615</v>
      </c>
      <c r="B8616" t="s">
        <v>992</v>
      </c>
      <c r="C8616" t="s">
        <v>9464</v>
      </c>
      <c r="D8616" t="s">
        <v>15977</v>
      </c>
      <c r="E8616" t="s">
        <v>16003</v>
      </c>
      <c r="F8616" s="1">
        <v>44502</v>
      </c>
      <c r="G8616" t="s">
        <v>16118</v>
      </c>
      <c r="H8616" t="s">
        <v>16118</v>
      </c>
      <c r="I8616" t="s">
        <v>16118</v>
      </c>
      <c r="J8616" s="7">
        <v>2871.69</v>
      </c>
      <c r="K8616" t="s">
        <v>16431</v>
      </c>
      <c r="L8616" t="s">
        <v>17222</v>
      </c>
    </row>
    <row r="8617" spans="1:12" x14ac:dyDescent="0.25">
      <c r="A8617" s="9">
        <v>8616</v>
      </c>
      <c r="B8617" t="s">
        <v>993</v>
      </c>
      <c r="C8617" t="s">
        <v>9465</v>
      </c>
      <c r="D8617" t="s">
        <v>15984</v>
      </c>
      <c r="E8617" t="s">
        <v>15999</v>
      </c>
      <c r="F8617" s="1">
        <v>44502</v>
      </c>
      <c r="G8617" t="s">
        <v>16118</v>
      </c>
      <c r="H8617" t="s">
        <v>16118</v>
      </c>
      <c r="I8617" t="s">
        <v>16177</v>
      </c>
      <c r="J8617" s="7">
        <v>9.19</v>
      </c>
      <c r="K8617" t="s">
        <v>16281</v>
      </c>
      <c r="L8617" t="s">
        <v>17222</v>
      </c>
    </row>
    <row r="8618" spans="1:12" x14ac:dyDescent="0.25">
      <c r="A8618" s="9">
        <v>8617</v>
      </c>
      <c r="B8618" t="s">
        <v>4249</v>
      </c>
      <c r="C8618" t="s">
        <v>12174</v>
      </c>
      <c r="D8618" t="s">
        <v>15978</v>
      </c>
      <c r="E8618" t="s">
        <v>16011</v>
      </c>
      <c r="F8618" s="1">
        <v>44502</v>
      </c>
      <c r="G8618" t="s">
        <v>16118</v>
      </c>
      <c r="H8618" t="s">
        <v>16118</v>
      </c>
      <c r="I8618" t="s">
        <v>16118</v>
      </c>
      <c r="K8618" t="s">
        <v>16649</v>
      </c>
      <c r="L8618" t="s">
        <v>17222</v>
      </c>
    </row>
    <row r="8619" spans="1:12" x14ac:dyDescent="0.25">
      <c r="A8619" s="9">
        <v>8618</v>
      </c>
      <c r="B8619" t="s">
        <v>966</v>
      </c>
      <c r="C8619" t="s">
        <v>9445</v>
      </c>
      <c r="D8619" t="s">
        <v>15984</v>
      </c>
      <c r="E8619" t="s">
        <v>15999</v>
      </c>
      <c r="F8619" s="1">
        <v>44502</v>
      </c>
      <c r="G8619" t="s">
        <v>16118</v>
      </c>
      <c r="H8619" t="s">
        <v>16175</v>
      </c>
      <c r="I8619" t="s">
        <v>16177</v>
      </c>
      <c r="J8619" s="7">
        <v>561.44000000000005</v>
      </c>
      <c r="K8619" t="s">
        <v>16510</v>
      </c>
      <c r="L8619" t="s">
        <v>17222</v>
      </c>
    </row>
    <row r="8620" spans="1:12" x14ac:dyDescent="0.25">
      <c r="A8620" s="9">
        <v>8619</v>
      </c>
      <c r="B8620" t="s">
        <v>968</v>
      </c>
      <c r="C8620" t="s">
        <v>9446</v>
      </c>
      <c r="D8620" t="s">
        <v>15985</v>
      </c>
      <c r="E8620" t="s">
        <v>16002</v>
      </c>
      <c r="F8620" s="1">
        <v>44502</v>
      </c>
      <c r="G8620" t="s">
        <v>16118</v>
      </c>
      <c r="H8620" t="s">
        <v>16118</v>
      </c>
      <c r="I8620" t="s">
        <v>16118</v>
      </c>
      <c r="J8620" s="7">
        <v>0</v>
      </c>
      <c r="K8620" t="s">
        <v>16527</v>
      </c>
      <c r="L8620" t="s">
        <v>17222</v>
      </c>
    </row>
    <row r="8621" spans="1:12" x14ac:dyDescent="0.25">
      <c r="A8621" s="9">
        <v>8620</v>
      </c>
      <c r="B8621" t="s">
        <v>974</v>
      </c>
      <c r="C8621" t="s">
        <v>9451</v>
      </c>
      <c r="D8621" t="s">
        <v>15980</v>
      </c>
      <c r="E8621" t="s">
        <v>16012</v>
      </c>
      <c r="F8621" s="1">
        <v>44502</v>
      </c>
      <c r="G8621" t="s">
        <v>16118</v>
      </c>
      <c r="H8621" t="s">
        <v>16118</v>
      </c>
      <c r="I8621" t="s">
        <v>16178</v>
      </c>
      <c r="J8621" s="7">
        <v>0</v>
      </c>
      <c r="K8621" t="s">
        <v>16257</v>
      </c>
      <c r="L8621" t="s">
        <v>17222</v>
      </c>
    </row>
    <row r="8622" spans="1:12" x14ac:dyDescent="0.25">
      <c r="A8622" s="9">
        <v>8621</v>
      </c>
      <c r="B8622" t="s">
        <v>975</v>
      </c>
      <c r="C8622" t="s">
        <v>9452</v>
      </c>
      <c r="D8622" t="s">
        <v>15985</v>
      </c>
      <c r="E8622" t="s">
        <v>16002</v>
      </c>
      <c r="F8622" s="1">
        <v>44502</v>
      </c>
      <c r="G8622" t="s">
        <v>16118</v>
      </c>
      <c r="H8622" t="s">
        <v>16118</v>
      </c>
      <c r="I8622" t="s">
        <v>16178</v>
      </c>
      <c r="J8622" s="7">
        <v>0</v>
      </c>
      <c r="K8622" t="s">
        <v>16655</v>
      </c>
      <c r="L8622" t="s">
        <v>17222</v>
      </c>
    </row>
    <row r="8623" spans="1:12" x14ac:dyDescent="0.25">
      <c r="A8623" s="9">
        <v>8622</v>
      </c>
      <c r="B8623" t="s">
        <v>976</v>
      </c>
      <c r="C8623" t="s">
        <v>8691</v>
      </c>
      <c r="D8623" t="s">
        <v>15985</v>
      </c>
      <c r="E8623" t="s">
        <v>16002</v>
      </c>
      <c r="F8623" s="1">
        <v>44502</v>
      </c>
      <c r="G8623" t="s">
        <v>16118</v>
      </c>
      <c r="H8623" t="s">
        <v>16118</v>
      </c>
      <c r="I8623" t="s">
        <v>16118</v>
      </c>
      <c r="K8623" t="s">
        <v>16371</v>
      </c>
      <c r="L8623" t="s">
        <v>17223</v>
      </c>
    </row>
    <row r="8624" spans="1:12" x14ac:dyDescent="0.25">
      <c r="A8624" s="9">
        <v>8623</v>
      </c>
      <c r="B8624" t="s">
        <v>977</v>
      </c>
      <c r="C8624" t="s">
        <v>9453</v>
      </c>
      <c r="D8624" t="s">
        <v>15979</v>
      </c>
      <c r="E8624" t="s">
        <v>15992</v>
      </c>
      <c r="F8624" s="1">
        <v>44502</v>
      </c>
      <c r="G8624" t="s">
        <v>16118</v>
      </c>
      <c r="H8624" t="s">
        <v>16118</v>
      </c>
      <c r="I8624" t="s">
        <v>16179</v>
      </c>
      <c r="J8624" s="7">
        <v>2716.48</v>
      </c>
      <c r="K8624" t="s">
        <v>16255</v>
      </c>
      <c r="L8624" t="s">
        <v>17222</v>
      </c>
    </row>
    <row r="8625" spans="1:12" x14ac:dyDescent="0.25">
      <c r="A8625" s="9">
        <v>8624</v>
      </c>
      <c r="B8625" t="s">
        <v>978</v>
      </c>
      <c r="C8625" t="s">
        <v>8691</v>
      </c>
      <c r="D8625" t="s">
        <v>15979</v>
      </c>
      <c r="E8625" t="s">
        <v>15992</v>
      </c>
      <c r="F8625" s="1">
        <v>44502</v>
      </c>
      <c r="G8625" t="s">
        <v>16118</v>
      </c>
      <c r="H8625" t="s">
        <v>16118</v>
      </c>
      <c r="I8625" t="s">
        <v>16118</v>
      </c>
      <c r="K8625" t="s">
        <v>16503</v>
      </c>
      <c r="L8625" t="s">
        <v>17223</v>
      </c>
    </row>
    <row r="8626" spans="1:12" x14ac:dyDescent="0.25">
      <c r="A8626" s="9">
        <v>8625</v>
      </c>
      <c r="B8626" t="s">
        <v>979</v>
      </c>
      <c r="C8626" t="s">
        <v>9454</v>
      </c>
      <c r="D8626" t="s">
        <v>15985</v>
      </c>
      <c r="E8626" t="s">
        <v>16028</v>
      </c>
      <c r="F8626" s="1">
        <v>44502</v>
      </c>
      <c r="G8626" t="s">
        <v>16118</v>
      </c>
      <c r="H8626" t="s">
        <v>16118</v>
      </c>
      <c r="I8626" t="s">
        <v>16118</v>
      </c>
      <c r="J8626" s="7">
        <v>0</v>
      </c>
      <c r="K8626" t="s">
        <v>16351</v>
      </c>
      <c r="L8626" t="s">
        <v>17222</v>
      </c>
    </row>
    <row r="8627" spans="1:12" x14ac:dyDescent="0.25">
      <c r="A8627" s="9">
        <v>8626</v>
      </c>
      <c r="B8627" t="s">
        <v>980</v>
      </c>
      <c r="C8627" t="s">
        <v>8691</v>
      </c>
      <c r="D8627" t="s">
        <v>15976</v>
      </c>
      <c r="E8627" t="s">
        <v>15987</v>
      </c>
      <c r="F8627" s="1">
        <v>44502</v>
      </c>
      <c r="G8627" t="s">
        <v>16118</v>
      </c>
      <c r="H8627" t="s">
        <v>16118</v>
      </c>
      <c r="I8627" t="s">
        <v>16118</v>
      </c>
      <c r="K8627" t="s">
        <v>16711</v>
      </c>
      <c r="L8627" t="s">
        <v>17223</v>
      </c>
    </row>
    <row r="8628" spans="1:12" x14ac:dyDescent="0.25">
      <c r="A8628" s="9">
        <v>8627</v>
      </c>
      <c r="B8628" t="s">
        <v>981</v>
      </c>
      <c r="C8628" t="s">
        <v>9455</v>
      </c>
      <c r="D8628" t="s">
        <v>15980</v>
      </c>
      <c r="E8628" t="s">
        <v>16006</v>
      </c>
      <c r="F8628" s="1">
        <v>44502</v>
      </c>
      <c r="G8628" t="s">
        <v>16118</v>
      </c>
      <c r="H8628" t="s">
        <v>16118</v>
      </c>
      <c r="I8628" t="s">
        <v>16178</v>
      </c>
      <c r="J8628" s="7">
        <v>7681.86</v>
      </c>
      <c r="K8628" t="s">
        <v>16712</v>
      </c>
      <c r="L8628" t="s">
        <v>17222</v>
      </c>
    </row>
    <row r="8629" spans="1:12" x14ac:dyDescent="0.25">
      <c r="A8629" s="9">
        <v>8628</v>
      </c>
      <c r="B8629" t="s">
        <v>982</v>
      </c>
      <c r="C8629" t="s">
        <v>9456</v>
      </c>
      <c r="D8629" t="s">
        <v>15981</v>
      </c>
      <c r="E8629" t="s">
        <v>16025</v>
      </c>
      <c r="F8629" s="1">
        <v>44502</v>
      </c>
      <c r="G8629" t="s">
        <v>16118</v>
      </c>
      <c r="H8629" t="s">
        <v>16118</v>
      </c>
      <c r="I8629" t="s">
        <v>16177</v>
      </c>
      <c r="J8629" s="7">
        <v>0</v>
      </c>
      <c r="K8629" t="s">
        <v>16557</v>
      </c>
      <c r="L8629" t="s">
        <v>17222</v>
      </c>
    </row>
    <row r="8630" spans="1:12" x14ac:dyDescent="0.25">
      <c r="A8630" s="9">
        <v>8629</v>
      </c>
      <c r="B8630" t="s">
        <v>969</v>
      </c>
      <c r="C8630" t="s">
        <v>8691</v>
      </c>
      <c r="D8630" t="s">
        <v>15978</v>
      </c>
      <c r="E8630" t="s">
        <v>16024</v>
      </c>
      <c r="F8630" s="1">
        <v>44503</v>
      </c>
      <c r="G8630" t="s">
        <v>16118</v>
      </c>
      <c r="H8630" t="s">
        <v>16118</v>
      </c>
      <c r="I8630" t="s">
        <v>16118</v>
      </c>
      <c r="K8630" t="s">
        <v>16709</v>
      </c>
      <c r="L8630" t="s">
        <v>17223</v>
      </c>
    </row>
    <row r="8631" spans="1:12" x14ac:dyDescent="0.25">
      <c r="A8631" s="9">
        <v>8630</v>
      </c>
      <c r="B8631" t="s">
        <v>970</v>
      </c>
      <c r="C8631" t="s">
        <v>9447</v>
      </c>
      <c r="D8631" t="s">
        <v>15984</v>
      </c>
      <c r="E8631" t="s">
        <v>16010</v>
      </c>
      <c r="F8631" s="1">
        <v>44503</v>
      </c>
      <c r="G8631" t="s">
        <v>16118</v>
      </c>
      <c r="H8631" t="s">
        <v>16118</v>
      </c>
      <c r="I8631" t="s">
        <v>16118</v>
      </c>
      <c r="J8631" s="7">
        <v>0</v>
      </c>
      <c r="K8631" t="s">
        <v>16459</v>
      </c>
      <c r="L8631" t="s">
        <v>17222</v>
      </c>
    </row>
    <row r="8632" spans="1:12" x14ac:dyDescent="0.25">
      <c r="A8632" s="9">
        <v>8631</v>
      </c>
      <c r="B8632" t="s">
        <v>971</v>
      </c>
      <c r="C8632" t="s">
        <v>9448</v>
      </c>
      <c r="D8632" t="s">
        <v>15984</v>
      </c>
      <c r="E8632" t="s">
        <v>16010</v>
      </c>
      <c r="F8632" s="1">
        <v>44503</v>
      </c>
      <c r="G8632" t="s">
        <v>16118</v>
      </c>
      <c r="H8632" t="s">
        <v>16118</v>
      </c>
      <c r="I8632" t="s">
        <v>16118</v>
      </c>
      <c r="J8632" s="7">
        <v>0</v>
      </c>
      <c r="K8632" t="s">
        <v>16459</v>
      </c>
      <c r="L8632" t="s">
        <v>17222</v>
      </c>
    </row>
    <row r="8633" spans="1:12" x14ac:dyDescent="0.25">
      <c r="A8633" s="9">
        <v>8632</v>
      </c>
      <c r="B8633" t="s">
        <v>972</v>
      </c>
      <c r="C8633" t="s">
        <v>9449</v>
      </c>
      <c r="D8633" t="s">
        <v>15978</v>
      </c>
      <c r="E8633" t="s">
        <v>15989</v>
      </c>
      <c r="F8633" s="1">
        <v>44503</v>
      </c>
      <c r="G8633" t="s">
        <v>16118</v>
      </c>
      <c r="H8633" t="s">
        <v>16118</v>
      </c>
      <c r="I8633" t="s">
        <v>16177</v>
      </c>
      <c r="J8633" s="7">
        <v>0</v>
      </c>
      <c r="K8633" t="s">
        <v>16710</v>
      </c>
      <c r="L8633" t="s">
        <v>17222</v>
      </c>
    </row>
    <row r="8634" spans="1:12" x14ac:dyDescent="0.25">
      <c r="A8634" s="9">
        <v>8633</v>
      </c>
      <c r="B8634" t="s">
        <v>973</v>
      </c>
      <c r="C8634" t="s">
        <v>9450</v>
      </c>
      <c r="D8634" t="s">
        <v>15978</v>
      </c>
      <c r="E8634" t="s">
        <v>16011</v>
      </c>
      <c r="F8634" s="1">
        <v>44503</v>
      </c>
      <c r="G8634" t="s">
        <v>16175</v>
      </c>
      <c r="H8634" t="s">
        <v>16175</v>
      </c>
      <c r="I8634" t="s">
        <v>16118</v>
      </c>
      <c r="J8634" s="7">
        <v>0</v>
      </c>
      <c r="K8634" t="s">
        <v>16673</v>
      </c>
      <c r="L8634" t="s">
        <v>17222</v>
      </c>
    </row>
    <row r="8635" spans="1:12" x14ac:dyDescent="0.25">
      <c r="A8635" s="9">
        <v>8634</v>
      </c>
      <c r="B8635" t="s">
        <v>961</v>
      </c>
      <c r="C8635" t="s">
        <v>9440</v>
      </c>
      <c r="D8635" t="s">
        <v>15984</v>
      </c>
      <c r="E8635" t="s">
        <v>16004</v>
      </c>
      <c r="F8635" s="1">
        <v>44504</v>
      </c>
      <c r="G8635" t="s">
        <v>16118</v>
      </c>
      <c r="H8635" t="s">
        <v>16118</v>
      </c>
      <c r="I8635" t="s">
        <v>16178</v>
      </c>
      <c r="J8635" s="7">
        <v>1136259.95</v>
      </c>
      <c r="K8635" t="s">
        <v>16341</v>
      </c>
      <c r="L8635" t="s">
        <v>17222</v>
      </c>
    </row>
    <row r="8636" spans="1:12" x14ac:dyDescent="0.25">
      <c r="A8636" s="9">
        <v>8635</v>
      </c>
      <c r="B8636" t="s">
        <v>962</v>
      </c>
      <c r="C8636" t="s">
        <v>9441</v>
      </c>
      <c r="D8636" t="s">
        <v>15984</v>
      </c>
      <c r="E8636" t="s">
        <v>16004</v>
      </c>
      <c r="F8636" s="1">
        <v>44504</v>
      </c>
      <c r="G8636" t="s">
        <v>16118</v>
      </c>
      <c r="H8636" t="s">
        <v>16118</v>
      </c>
      <c r="I8636" t="s">
        <v>16178</v>
      </c>
      <c r="J8636" s="7">
        <v>1136259.95</v>
      </c>
      <c r="K8636" t="s">
        <v>16341</v>
      </c>
      <c r="L8636" t="s">
        <v>17222</v>
      </c>
    </row>
    <row r="8637" spans="1:12" x14ac:dyDescent="0.25">
      <c r="A8637" s="9">
        <v>8636</v>
      </c>
      <c r="B8637" t="s">
        <v>963</v>
      </c>
      <c r="C8637" t="s">
        <v>9442</v>
      </c>
      <c r="D8637" t="s">
        <v>15984</v>
      </c>
      <c r="E8637" t="s">
        <v>16004</v>
      </c>
      <c r="F8637" s="1">
        <v>44504</v>
      </c>
      <c r="G8637" t="s">
        <v>16118</v>
      </c>
      <c r="H8637" t="s">
        <v>16118</v>
      </c>
      <c r="I8637" t="s">
        <v>16178</v>
      </c>
      <c r="J8637" s="7">
        <v>1136259.95</v>
      </c>
      <c r="K8637" t="s">
        <v>16341</v>
      </c>
      <c r="L8637" t="s">
        <v>17222</v>
      </c>
    </row>
    <row r="8638" spans="1:12" x14ac:dyDescent="0.25">
      <c r="A8638" s="9">
        <v>8637</v>
      </c>
      <c r="B8638" t="s">
        <v>964</v>
      </c>
      <c r="C8638" t="s">
        <v>9443</v>
      </c>
      <c r="D8638" t="s">
        <v>15984</v>
      </c>
      <c r="E8638" t="s">
        <v>16004</v>
      </c>
      <c r="F8638" s="1">
        <v>44504</v>
      </c>
      <c r="G8638" t="s">
        <v>16118</v>
      </c>
      <c r="H8638" t="s">
        <v>16118</v>
      </c>
      <c r="I8638" t="s">
        <v>16178</v>
      </c>
      <c r="J8638" s="7">
        <v>1136259.95</v>
      </c>
      <c r="K8638" t="s">
        <v>16341</v>
      </c>
      <c r="L8638" t="s">
        <v>17222</v>
      </c>
    </row>
    <row r="8639" spans="1:12" x14ac:dyDescent="0.25">
      <c r="A8639" s="9">
        <v>8638</v>
      </c>
      <c r="B8639" t="s">
        <v>965</v>
      </c>
      <c r="C8639" t="s">
        <v>9444</v>
      </c>
      <c r="D8639" t="s">
        <v>15984</v>
      </c>
      <c r="E8639" t="s">
        <v>15999</v>
      </c>
      <c r="F8639" s="1">
        <v>44504</v>
      </c>
      <c r="G8639" t="s">
        <v>16118</v>
      </c>
      <c r="H8639" t="s">
        <v>16118</v>
      </c>
      <c r="I8639" t="s">
        <v>16197</v>
      </c>
      <c r="J8639" s="7">
        <v>2.91</v>
      </c>
      <c r="K8639" t="s">
        <v>16372</v>
      </c>
      <c r="L8639" t="s">
        <v>17224</v>
      </c>
    </row>
    <row r="8640" spans="1:12" x14ac:dyDescent="0.25">
      <c r="A8640" s="9">
        <v>8639</v>
      </c>
      <c r="B8640" t="s">
        <v>967</v>
      </c>
      <c r="C8640" t="s">
        <v>8691</v>
      </c>
      <c r="D8640" t="s">
        <v>15981</v>
      </c>
      <c r="E8640" t="s">
        <v>16025</v>
      </c>
      <c r="F8640" s="1">
        <v>44504</v>
      </c>
      <c r="G8640" t="s">
        <v>16118</v>
      </c>
      <c r="H8640" t="s">
        <v>16118</v>
      </c>
      <c r="I8640" t="s">
        <v>16118</v>
      </c>
      <c r="K8640" t="s">
        <v>16419</v>
      </c>
      <c r="L8640" t="s">
        <v>17223</v>
      </c>
    </row>
    <row r="8641" spans="1:12" x14ac:dyDescent="0.25">
      <c r="A8641" s="9">
        <v>8640</v>
      </c>
      <c r="B8641" t="s">
        <v>7765</v>
      </c>
      <c r="C8641" t="s">
        <v>8691</v>
      </c>
      <c r="D8641" t="s">
        <v>15982</v>
      </c>
      <c r="E8641" t="s">
        <v>16030</v>
      </c>
      <c r="F8641" s="1">
        <v>44509</v>
      </c>
      <c r="G8641" t="s">
        <v>16118</v>
      </c>
      <c r="H8641" t="s">
        <v>16118</v>
      </c>
      <c r="I8641" t="s">
        <v>16118</v>
      </c>
      <c r="K8641" t="s">
        <v>16558</v>
      </c>
      <c r="L8641" t="s">
        <v>17223</v>
      </c>
    </row>
    <row r="8642" spans="1:12" x14ac:dyDescent="0.25">
      <c r="A8642" s="9">
        <v>8641</v>
      </c>
      <c r="B8642" t="s">
        <v>923</v>
      </c>
      <c r="C8642" t="s">
        <v>9406</v>
      </c>
      <c r="D8642" t="s">
        <v>15981</v>
      </c>
      <c r="E8642" t="s">
        <v>16015</v>
      </c>
      <c r="F8642" s="1">
        <v>44509</v>
      </c>
      <c r="G8642" t="s">
        <v>16118</v>
      </c>
      <c r="H8642" t="s">
        <v>16118</v>
      </c>
      <c r="I8642" t="s">
        <v>16118</v>
      </c>
      <c r="J8642" s="7">
        <v>10990.66</v>
      </c>
      <c r="K8642" t="s">
        <v>16389</v>
      </c>
      <c r="L8642" t="s">
        <v>17222</v>
      </c>
    </row>
    <row r="8643" spans="1:12" x14ac:dyDescent="0.25">
      <c r="A8643" s="9">
        <v>8642</v>
      </c>
      <c r="B8643" t="s">
        <v>924</v>
      </c>
      <c r="C8643" t="s">
        <v>9407</v>
      </c>
      <c r="D8643" t="s">
        <v>15981</v>
      </c>
      <c r="E8643" t="s">
        <v>16015</v>
      </c>
      <c r="F8643" s="1">
        <v>44509</v>
      </c>
      <c r="G8643" t="s">
        <v>16118</v>
      </c>
      <c r="H8643" t="s">
        <v>16118</v>
      </c>
      <c r="I8643" t="s">
        <v>16118</v>
      </c>
      <c r="J8643" s="7">
        <v>187.56</v>
      </c>
      <c r="K8643" t="s">
        <v>16389</v>
      </c>
      <c r="L8643" t="s">
        <v>17222</v>
      </c>
    </row>
    <row r="8644" spans="1:12" x14ac:dyDescent="0.25">
      <c r="A8644" s="9">
        <v>8643</v>
      </c>
      <c r="B8644" t="s">
        <v>924</v>
      </c>
      <c r="C8644" t="s">
        <v>9407</v>
      </c>
      <c r="D8644" t="s">
        <v>15981</v>
      </c>
      <c r="E8644" t="s">
        <v>16015</v>
      </c>
      <c r="F8644" s="1">
        <v>44509</v>
      </c>
      <c r="G8644" t="s">
        <v>16118</v>
      </c>
      <c r="H8644" t="s">
        <v>16118</v>
      </c>
      <c r="I8644" t="s">
        <v>16118</v>
      </c>
      <c r="J8644" s="7">
        <v>11178.22</v>
      </c>
      <c r="K8644" t="s">
        <v>16389</v>
      </c>
      <c r="L8644" t="s">
        <v>17222</v>
      </c>
    </row>
    <row r="8645" spans="1:12" x14ac:dyDescent="0.25">
      <c r="A8645" s="9">
        <v>8644</v>
      </c>
      <c r="B8645" t="s">
        <v>927</v>
      </c>
      <c r="C8645" t="s">
        <v>9409</v>
      </c>
      <c r="D8645" t="s">
        <v>15979</v>
      </c>
      <c r="E8645" t="s">
        <v>15990</v>
      </c>
      <c r="F8645" s="1">
        <v>44509</v>
      </c>
      <c r="G8645" t="s">
        <v>16175</v>
      </c>
      <c r="H8645" t="s">
        <v>16118</v>
      </c>
      <c r="I8645" t="s">
        <v>16118</v>
      </c>
      <c r="J8645" s="7">
        <v>0</v>
      </c>
      <c r="K8645" t="s">
        <v>16521</v>
      </c>
      <c r="L8645" t="s">
        <v>17222</v>
      </c>
    </row>
    <row r="8646" spans="1:12" x14ac:dyDescent="0.25">
      <c r="A8646" s="9">
        <v>8645</v>
      </c>
      <c r="B8646" t="s">
        <v>929</v>
      </c>
      <c r="C8646" t="s">
        <v>9411</v>
      </c>
      <c r="D8646" t="s">
        <v>15983</v>
      </c>
      <c r="E8646" t="s">
        <v>15997</v>
      </c>
      <c r="F8646" s="1">
        <v>44509</v>
      </c>
      <c r="G8646" t="s">
        <v>16118</v>
      </c>
      <c r="H8646" t="s">
        <v>16118</v>
      </c>
      <c r="I8646" t="s">
        <v>16118</v>
      </c>
      <c r="J8646" s="7">
        <v>0</v>
      </c>
      <c r="K8646" t="s">
        <v>16266</v>
      </c>
      <c r="L8646" t="s">
        <v>17222</v>
      </c>
    </row>
    <row r="8647" spans="1:12" x14ac:dyDescent="0.25">
      <c r="A8647" s="9">
        <v>8646</v>
      </c>
      <c r="B8647" t="s">
        <v>930</v>
      </c>
      <c r="C8647" t="s">
        <v>9412</v>
      </c>
      <c r="D8647" t="s">
        <v>15976</v>
      </c>
      <c r="E8647" t="s">
        <v>16013</v>
      </c>
      <c r="F8647" s="1">
        <v>44509</v>
      </c>
      <c r="G8647" t="s">
        <v>16118</v>
      </c>
      <c r="H8647" t="s">
        <v>16118</v>
      </c>
      <c r="I8647" t="s">
        <v>16118</v>
      </c>
      <c r="J8647" s="7">
        <v>0</v>
      </c>
      <c r="K8647" t="s">
        <v>16326</v>
      </c>
      <c r="L8647" t="s">
        <v>17222</v>
      </c>
    </row>
    <row r="8648" spans="1:12" x14ac:dyDescent="0.25">
      <c r="A8648" s="9">
        <v>8647</v>
      </c>
      <c r="B8648" t="s">
        <v>931</v>
      </c>
      <c r="C8648" t="s">
        <v>9413</v>
      </c>
      <c r="D8648" t="s">
        <v>15984</v>
      </c>
      <c r="E8648" t="s">
        <v>16004</v>
      </c>
      <c r="F8648" s="1">
        <v>44509</v>
      </c>
      <c r="G8648" t="s">
        <v>16118</v>
      </c>
      <c r="H8648" t="s">
        <v>16118</v>
      </c>
      <c r="I8648" t="s">
        <v>16178</v>
      </c>
      <c r="J8648" s="7">
        <v>7314.27</v>
      </c>
      <c r="K8648" t="s">
        <v>16289</v>
      </c>
      <c r="L8648" t="s">
        <v>17222</v>
      </c>
    </row>
    <row r="8649" spans="1:12" x14ac:dyDescent="0.25">
      <c r="A8649" s="9">
        <v>8648</v>
      </c>
      <c r="B8649" t="s">
        <v>932</v>
      </c>
      <c r="C8649" t="s">
        <v>9414</v>
      </c>
      <c r="D8649" t="s">
        <v>15984</v>
      </c>
      <c r="E8649" t="s">
        <v>16004</v>
      </c>
      <c r="F8649" s="1">
        <v>44509</v>
      </c>
      <c r="G8649" t="s">
        <v>16118</v>
      </c>
      <c r="H8649" t="s">
        <v>16118</v>
      </c>
      <c r="I8649" t="s">
        <v>16178</v>
      </c>
      <c r="J8649" s="7">
        <v>7314.27</v>
      </c>
      <c r="K8649" t="s">
        <v>16289</v>
      </c>
      <c r="L8649" t="s">
        <v>17222</v>
      </c>
    </row>
    <row r="8650" spans="1:12" x14ac:dyDescent="0.25">
      <c r="A8650" s="9">
        <v>8649</v>
      </c>
      <c r="B8650" t="s">
        <v>933</v>
      </c>
      <c r="C8650" t="s">
        <v>9415</v>
      </c>
      <c r="D8650" t="s">
        <v>15982</v>
      </c>
      <c r="E8650" t="s">
        <v>16019</v>
      </c>
      <c r="F8650" s="1">
        <v>44509</v>
      </c>
      <c r="G8650" t="s">
        <v>16118</v>
      </c>
      <c r="H8650" t="s">
        <v>16118</v>
      </c>
      <c r="I8650" t="s">
        <v>16118</v>
      </c>
      <c r="J8650" s="7">
        <v>0</v>
      </c>
      <c r="K8650" t="s">
        <v>16279</v>
      </c>
      <c r="L8650" t="s">
        <v>17227</v>
      </c>
    </row>
    <row r="8651" spans="1:12" x14ac:dyDescent="0.25">
      <c r="A8651" s="9">
        <v>8650</v>
      </c>
      <c r="B8651" t="s">
        <v>934</v>
      </c>
      <c r="C8651" t="s">
        <v>8691</v>
      </c>
      <c r="D8651" t="s">
        <v>15983</v>
      </c>
      <c r="E8651" t="s">
        <v>15995</v>
      </c>
      <c r="F8651" s="1">
        <v>44509</v>
      </c>
      <c r="G8651" t="s">
        <v>16118</v>
      </c>
      <c r="H8651" t="s">
        <v>16118</v>
      </c>
      <c r="I8651" t="s">
        <v>16118</v>
      </c>
      <c r="K8651" t="s">
        <v>16325</v>
      </c>
      <c r="L8651" t="s">
        <v>17223</v>
      </c>
    </row>
    <row r="8652" spans="1:12" x14ac:dyDescent="0.25">
      <c r="A8652" s="9">
        <v>8651</v>
      </c>
      <c r="B8652" t="s">
        <v>935</v>
      </c>
      <c r="C8652" t="s">
        <v>9416</v>
      </c>
      <c r="D8652" t="s">
        <v>15983</v>
      </c>
      <c r="E8652" t="s">
        <v>15995</v>
      </c>
      <c r="F8652" s="1">
        <v>44509</v>
      </c>
      <c r="G8652" t="s">
        <v>16118</v>
      </c>
      <c r="H8652" t="s">
        <v>16176</v>
      </c>
      <c r="I8652" t="s">
        <v>16178</v>
      </c>
      <c r="J8652" s="7">
        <v>1.49</v>
      </c>
      <c r="K8652" t="s">
        <v>16325</v>
      </c>
      <c r="L8652" t="s">
        <v>17225</v>
      </c>
    </row>
    <row r="8653" spans="1:12" x14ac:dyDescent="0.25">
      <c r="A8653" s="9">
        <v>8652</v>
      </c>
      <c r="B8653" t="s">
        <v>937</v>
      </c>
      <c r="C8653" t="s">
        <v>9418</v>
      </c>
      <c r="D8653" t="s">
        <v>15979</v>
      </c>
      <c r="E8653" t="s">
        <v>15991</v>
      </c>
      <c r="F8653" s="1">
        <v>44509</v>
      </c>
      <c r="G8653" t="s">
        <v>16118</v>
      </c>
      <c r="H8653" t="s">
        <v>16118</v>
      </c>
      <c r="I8653" t="s">
        <v>16178</v>
      </c>
      <c r="J8653" s="7">
        <v>750811.55</v>
      </c>
      <c r="K8653" t="s">
        <v>16700</v>
      </c>
      <c r="L8653" t="s">
        <v>17222</v>
      </c>
    </row>
    <row r="8654" spans="1:12" x14ac:dyDescent="0.25">
      <c r="A8654" s="9">
        <v>8653</v>
      </c>
      <c r="B8654" t="s">
        <v>937</v>
      </c>
      <c r="C8654" t="s">
        <v>9418</v>
      </c>
      <c r="D8654" t="s">
        <v>15979</v>
      </c>
      <c r="E8654" t="s">
        <v>15991</v>
      </c>
      <c r="F8654" s="1">
        <v>44509</v>
      </c>
      <c r="G8654" t="s">
        <v>16118</v>
      </c>
      <c r="H8654" t="s">
        <v>16118</v>
      </c>
      <c r="I8654" t="s">
        <v>16178</v>
      </c>
      <c r="J8654" s="7">
        <v>750811.55</v>
      </c>
      <c r="K8654" t="s">
        <v>16334</v>
      </c>
      <c r="L8654" t="s">
        <v>17222</v>
      </c>
    </row>
    <row r="8655" spans="1:12" x14ac:dyDescent="0.25">
      <c r="A8655" s="9">
        <v>8654</v>
      </c>
      <c r="B8655" t="s">
        <v>938</v>
      </c>
      <c r="C8655" t="s">
        <v>9419</v>
      </c>
      <c r="D8655" t="s">
        <v>15979</v>
      </c>
      <c r="E8655" t="s">
        <v>15991</v>
      </c>
      <c r="F8655" s="1">
        <v>44509</v>
      </c>
      <c r="G8655" t="s">
        <v>16118</v>
      </c>
      <c r="H8655" t="s">
        <v>16118</v>
      </c>
      <c r="I8655" t="s">
        <v>16178</v>
      </c>
      <c r="J8655" s="7">
        <v>750811.55</v>
      </c>
      <c r="K8655" t="s">
        <v>16700</v>
      </c>
      <c r="L8655" t="s">
        <v>17222</v>
      </c>
    </row>
    <row r="8656" spans="1:12" x14ac:dyDescent="0.25">
      <c r="A8656" s="9">
        <v>8655</v>
      </c>
      <c r="B8656" t="s">
        <v>938</v>
      </c>
      <c r="C8656" t="s">
        <v>9419</v>
      </c>
      <c r="D8656" t="s">
        <v>15979</v>
      </c>
      <c r="E8656" t="s">
        <v>15991</v>
      </c>
      <c r="F8656" s="1">
        <v>44509</v>
      </c>
      <c r="G8656" t="s">
        <v>16118</v>
      </c>
      <c r="H8656" t="s">
        <v>16118</v>
      </c>
      <c r="I8656" t="s">
        <v>16178</v>
      </c>
      <c r="J8656" s="7">
        <v>750811.55</v>
      </c>
      <c r="K8656" t="s">
        <v>16334</v>
      </c>
      <c r="L8656" t="s">
        <v>17222</v>
      </c>
    </row>
    <row r="8657" spans="1:12" x14ac:dyDescent="0.25">
      <c r="A8657" s="9">
        <v>8656</v>
      </c>
      <c r="B8657" t="s">
        <v>939</v>
      </c>
      <c r="C8657" t="s">
        <v>9420</v>
      </c>
      <c r="D8657" t="s">
        <v>15979</v>
      </c>
      <c r="E8657" t="s">
        <v>15991</v>
      </c>
      <c r="F8657" s="1">
        <v>44509</v>
      </c>
      <c r="G8657" t="s">
        <v>16118</v>
      </c>
      <c r="H8657" t="s">
        <v>16118</v>
      </c>
      <c r="I8657" t="s">
        <v>16178</v>
      </c>
      <c r="J8657" s="7">
        <v>750811.55</v>
      </c>
      <c r="K8657" t="s">
        <v>16700</v>
      </c>
      <c r="L8657" t="s">
        <v>17222</v>
      </c>
    </row>
    <row r="8658" spans="1:12" x14ac:dyDescent="0.25">
      <c r="A8658" s="9">
        <v>8657</v>
      </c>
      <c r="B8658" t="s">
        <v>939</v>
      </c>
      <c r="C8658" t="s">
        <v>9420</v>
      </c>
      <c r="D8658" t="s">
        <v>15979</v>
      </c>
      <c r="E8658" t="s">
        <v>15991</v>
      </c>
      <c r="F8658" s="1">
        <v>44509</v>
      </c>
      <c r="G8658" t="s">
        <v>16118</v>
      </c>
      <c r="H8658" t="s">
        <v>16118</v>
      </c>
      <c r="I8658" t="s">
        <v>16178</v>
      </c>
      <c r="J8658" s="7">
        <v>750811.55</v>
      </c>
      <c r="K8658" t="s">
        <v>16334</v>
      </c>
      <c r="L8658" t="s">
        <v>17222</v>
      </c>
    </row>
    <row r="8659" spans="1:12" x14ac:dyDescent="0.25">
      <c r="A8659" s="9">
        <v>8658</v>
      </c>
      <c r="B8659" t="s">
        <v>940</v>
      </c>
      <c r="C8659" t="s">
        <v>9421</v>
      </c>
      <c r="D8659" t="s">
        <v>15979</v>
      </c>
      <c r="E8659" t="s">
        <v>15991</v>
      </c>
      <c r="F8659" s="1">
        <v>44509</v>
      </c>
      <c r="G8659" t="s">
        <v>16118</v>
      </c>
      <c r="H8659" t="s">
        <v>16118</v>
      </c>
      <c r="I8659" t="s">
        <v>16178</v>
      </c>
      <c r="J8659" s="7">
        <v>750811.55</v>
      </c>
      <c r="K8659" t="s">
        <v>16700</v>
      </c>
      <c r="L8659" t="s">
        <v>17222</v>
      </c>
    </row>
    <row r="8660" spans="1:12" x14ac:dyDescent="0.25">
      <c r="A8660" s="9">
        <v>8659</v>
      </c>
      <c r="B8660" t="s">
        <v>940</v>
      </c>
      <c r="C8660" t="s">
        <v>9421</v>
      </c>
      <c r="D8660" t="s">
        <v>15979</v>
      </c>
      <c r="E8660" t="s">
        <v>15991</v>
      </c>
      <c r="F8660" s="1">
        <v>44509</v>
      </c>
      <c r="G8660" t="s">
        <v>16118</v>
      </c>
      <c r="H8660" t="s">
        <v>16118</v>
      </c>
      <c r="I8660" t="s">
        <v>16178</v>
      </c>
      <c r="J8660" s="7">
        <v>750811.55</v>
      </c>
      <c r="K8660" t="s">
        <v>16334</v>
      </c>
      <c r="L8660" t="s">
        <v>17222</v>
      </c>
    </row>
    <row r="8661" spans="1:12" x14ac:dyDescent="0.25">
      <c r="A8661" s="9">
        <v>8660</v>
      </c>
      <c r="B8661" t="s">
        <v>941</v>
      </c>
      <c r="C8661" t="s">
        <v>9422</v>
      </c>
      <c r="D8661" t="s">
        <v>15979</v>
      </c>
      <c r="E8661" t="s">
        <v>15991</v>
      </c>
      <c r="F8661" s="1">
        <v>44509</v>
      </c>
      <c r="G8661" t="s">
        <v>16118</v>
      </c>
      <c r="H8661" t="s">
        <v>16118</v>
      </c>
      <c r="I8661" t="s">
        <v>16178</v>
      </c>
      <c r="J8661" s="7">
        <v>750811.55</v>
      </c>
      <c r="K8661" t="s">
        <v>16700</v>
      </c>
      <c r="L8661" t="s">
        <v>17222</v>
      </c>
    </row>
    <row r="8662" spans="1:12" x14ac:dyDescent="0.25">
      <c r="A8662" s="9">
        <v>8661</v>
      </c>
      <c r="B8662" t="s">
        <v>941</v>
      </c>
      <c r="C8662" t="s">
        <v>9422</v>
      </c>
      <c r="D8662" t="s">
        <v>15979</v>
      </c>
      <c r="E8662" t="s">
        <v>15991</v>
      </c>
      <c r="F8662" s="1">
        <v>44509</v>
      </c>
      <c r="G8662" t="s">
        <v>16118</v>
      </c>
      <c r="H8662" t="s">
        <v>16118</v>
      </c>
      <c r="I8662" t="s">
        <v>16178</v>
      </c>
      <c r="J8662" s="7">
        <v>750811.55</v>
      </c>
      <c r="K8662" t="s">
        <v>16334</v>
      </c>
      <c r="L8662" t="s">
        <v>17222</v>
      </c>
    </row>
    <row r="8663" spans="1:12" x14ac:dyDescent="0.25">
      <c r="A8663" s="9">
        <v>8662</v>
      </c>
      <c r="B8663" t="s">
        <v>942</v>
      </c>
      <c r="C8663" t="s">
        <v>9423</v>
      </c>
      <c r="D8663" t="s">
        <v>15981</v>
      </c>
      <c r="E8663" t="s">
        <v>16009</v>
      </c>
      <c r="F8663" s="1">
        <v>44509</v>
      </c>
      <c r="G8663" t="s">
        <v>16118</v>
      </c>
      <c r="H8663" t="s">
        <v>16118</v>
      </c>
      <c r="I8663" t="s">
        <v>16118</v>
      </c>
      <c r="J8663" s="7">
        <v>0</v>
      </c>
      <c r="K8663" t="s">
        <v>16701</v>
      </c>
      <c r="L8663" t="s">
        <v>17222</v>
      </c>
    </row>
    <row r="8664" spans="1:12" x14ac:dyDescent="0.25">
      <c r="A8664" s="9">
        <v>8663</v>
      </c>
      <c r="B8664" t="s">
        <v>943</v>
      </c>
      <c r="C8664" t="s">
        <v>9424</v>
      </c>
      <c r="D8664" t="s">
        <v>15980</v>
      </c>
      <c r="E8664" t="s">
        <v>16006</v>
      </c>
      <c r="F8664" s="1">
        <v>44509</v>
      </c>
      <c r="G8664" t="s">
        <v>16118</v>
      </c>
      <c r="H8664" t="s">
        <v>16118</v>
      </c>
      <c r="I8664" t="s">
        <v>16179</v>
      </c>
      <c r="J8664" s="7">
        <v>0</v>
      </c>
      <c r="K8664" t="s">
        <v>16702</v>
      </c>
      <c r="L8664" t="s">
        <v>17222</v>
      </c>
    </row>
    <row r="8665" spans="1:12" x14ac:dyDescent="0.25">
      <c r="A8665" s="9">
        <v>8664</v>
      </c>
      <c r="B8665" t="s">
        <v>944</v>
      </c>
      <c r="C8665" t="s">
        <v>9425</v>
      </c>
      <c r="D8665" t="s">
        <v>15983</v>
      </c>
      <c r="E8665" t="s">
        <v>15995</v>
      </c>
      <c r="F8665" s="1">
        <v>44509</v>
      </c>
      <c r="G8665" t="s">
        <v>16118</v>
      </c>
      <c r="H8665" t="s">
        <v>16118</v>
      </c>
      <c r="I8665" t="s">
        <v>16180</v>
      </c>
      <c r="J8665" s="7">
        <v>5680.55</v>
      </c>
      <c r="K8665" t="s">
        <v>16358</v>
      </c>
      <c r="L8665" t="s">
        <v>17222</v>
      </c>
    </row>
    <row r="8666" spans="1:12" x14ac:dyDescent="0.25">
      <c r="A8666" s="9">
        <v>8665</v>
      </c>
      <c r="B8666" t="s">
        <v>945</v>
      </c>
      <c r="C8666" t="s">
        <v>9426</v>
      </c>
      <c r="D8666" t="s">
        <v>15980</v>
      </c>
      <c r="E8666" t="s">
        <v>16006</v>
      </c>
      <c r="F8666" s="1">
        <v>44509</v>
      </c>
      <c r="G8666" t="s">
        <v>16118</v>
      </c>
      <c r="H8666" t="s">
        <v>16118</v>
      </c>
      <c r="I8666" t="s">
        <v>16177</v>
      </c>
      <c r="J8666" s="7">
        <v>90.04</v>
      </c>
      <c r="K8666" t="s">
        <v>16702</v>
      </c>
      <c r="L8666" t="s">
        <v>17222</v>
      </c>
    </row>
    <row r="8667" spans="1:12" x14ac:dyDescent="0.25">
      <c r="A8667" s="9">
        <v>8666</v>
      </c>
      <c r="B8667" t="s">
        <v>946</v>
      </c>
      <c r="C8667" t="s">
        <v>9427</v>
      </c>
      <c r="D8667" t="s">
        <v>15984</v>
      </c>
      <c r="E8667" t="s">
        <v>16010</v>
      </c>
      <c r="F8667" s="1">
        <v>44509</v>
      </c>
      <c r="G8667" t="s">
        <v>16118</v>
      </c>
      <c r="H8667" t="s">
        <v>16118</v>
      </c>
      <c r="I8667" t="s">
        <v>16118</v>
      </c>
      <c r="J8667" s="7">
        <v>0</v>
      </c>
      <c r="K8667" t="s">
        <v>16703</v>
      </c>
      <c r="L8667" t="s">
        <v>17222</v>
      </c>
    </row>
    <row r="8668" spans="1:12" x14ac:dyDescent="0.25">
      <c r="A8668" s="9">
        <v>8667</v>
      </c>
      <c r="B8668" t="s">
        <v>947</v>
      </c>
      <c r="C8668" t="s">
        <v>8691</v>
      </c>
      <c r="D8668" t="s">
        <v>15980</v>
      </c>
      <c r="E8668" t="s">
        <v>16005</v>
      </c>
      <c r="F8668" s="1">
        <v>44509</v>
      </c>
      <c r="G8668" t="s">
        <v>16118</v>
      </c>
      <c r="H8668" t="s">
        <v>16118</v>
      </c>
      <c r="I8668" t="s">
        <v>16118</v>
      </c>
      <c r="K8668" t="s">
        <v>16322</v>
      </c>
      <c r="L8668" t="s">
        <v>17223</v>
      </c>
    </row>
    <row r="8669" spans="1:12" x14ac:dyDescent="0.25">
      <c r="A8669" s="9">
        <v>8668</v>
      </c>
      <c r="B8669" t="s">
        <v>947</v>
      </c>
      <c r="C8669" t="s">
        <v>8691</v>
      </c>
      <c r="D8669" t="s">
        <v>15980</v>
      </c>
      <c r="E8669" t="s">
        <v>16005</v>
      </c>
      <c r="F8669" s="1">
        <v>44509</v>
      </c>
      <c r="G8669" t="s">
        <v>16118</v>
      </c>
      <c r="H8669" t="s">
        <v>16118</v>
      </c>
      <c r="I8669" t="s">
        <v>16118</v>
      </c>
      <c r="K8669" t="s">
        <v>16322</v>
      </c>
      <c r="L8669" t="s">
        <v>17223</v>
      </c>
    </row>
    <row r="8670" spans="1:12" x14ac:dyDescent="0.25">
      <c r="A8670" s="9">
        <v>8669</v>
      </c>
      <c r="B8670" t="s">
        <v>948</v>
      </c>
      <c r="C8670" t="s">
        <v>8691</v>
      </c>
      <c r="D8670" t="s">
        <v>15980</v>
      </c>
      <c r="E8670" t="s">
        <v>16005</v>
      </c>
      <c r="F8670" s="1">
        <v>44509</v>
      </c>
      <c r="G8670" t="s">
        <v>16118</v>
      </c>
      <c r="H8670" t="s">
        <v>16118</v>
      </c>
      <c r="I8670" t="s">
        <v>16118</v>
      </c>
      <c r="K8670" t="s">
        <v>16322</v>
      </c>
      <c r="L8670" t="s">
        <v>17223</v>
      </c>
    </row>
    <row r="8671" spans="1:12" x14ac:dyDescent="0.25">
      <c r="A8671" s="9">
        <v>8670</v>
      </c>
      <c r="B8671" t="s">
        <v>949</v>
      </c>
      <c r="C8671" t="s">
        <v>9428</v>
      </c>
      <c r="D8671" t="s">
        <v>15980</v>
      </c>
      <c r="E8671" t="s">
        <v>16005</v>
      </c>
      <c r="F8671" s="1">
        <v>44509</v>
      </c>
      <c r="G8671" t="s">
        <v>16176</v>
      </c>
      <c r="H8671" t="s">
        <v>16176</v>
      </c>
      <c r="I8671" t="s">
        <v>16179</v>
      </c>
      <c r="J8671" s="7">
        <v>43616.84</v>
      </c>
      <c r="K8671" t="s">
        <v>16322</v>
      </c>
      <c r="L8671" t="s">
        <v>17227</v>
      </c>
    </row>
    <row r="8672" spans="1:12" x14ac:dyDescent="0.25">
      <c r="A8672" s="9">
        <v>8671</v>
      </c>
      <c r="B8672" t="s">
        <v>950</v>
      </c>
      <c r="C8672" t="s">
        <v>9429</v>
      </c>
      <c r="D8672" t="s">
        <v>15982</v>
      </c>
      <c r="E8672" t="s">
        <v>16019</v>
      </c>
      <c r="F8672" s="1">
        <v>44509</v>
      </c>
      <c r="G8672" t="s">
        <v>16118</v>
      </c>
      <c r="H8672" t="s">
        <v>16118</v>
      </c>
      <c r="I8672" t="s">
        <v>16180</v>
      </c>
      <c r="J8672" s="7">
        <v>0</v>
      </c>
      <c r="K8672" t="s">
        <v>16302</v>
      </c>
      <c r="L8672" t="s">
        <v>17222</v>
      </c>
    </row>
    <row r="8673" spans="1:12" x14ac:dyDescent="0.25">
      <c r="A8673" s="9">
        <v>8672</v>
      </c>
      <c r="B8673" t="s">
        <v>951</v>
      </c>
      <c r="C8673" t="s">
        <v>9430</v>
      </c>
      <c r="D8673" t="s">
        <v>15979</v>
      </c>
      <c r="E8673" t="s">
        <v>16016</v>
      </c>
      <c r="F8673" s="1">
        <v>44509</v>
      </c>
      <c r="G8673" t="s">
        <v>16118</v>
      </c>
      <c r="H8673" t="s">
        <v>16118</v>
      </c>
      <c r="I8673" t="s">
        <v>16118</v>
      </c>
      <c r="J8673" s="7">
        <v>0</v>
      </c>
      <c r="K8673" t="s">
        <v>16258</v>
      </c>
      <c r="L8673" t="s">
        <v>17222</v>
      </c>
    </row>
    <row r="8674" spans="1:12" x14ac:dyDescent="0.25">
      <c r="A8674" s="9">
        <v>8673</v>
      </c>
      <c r="B8674" t="s">
        <v>952</v>
      </c>
      <c r="C8674" t="s">
        <v>9431</v>
      </c>
      <c r="D8674" t="s">
        <v>15979</v>
      </c>
      <c r="E8674" t="s">
        <v>15991</v>
      </c>
      <c r="F8674" s="1">
        <v>44509</v>
      </c>
      <c r="G8674" t="s">
        <v>16118</v>
      </c>
      <c r="H8674" t="s">
        <v>16118</v>
      </c>
      <c r="I8674" t="s">
        <v>16118</v>
      </c>
      <c r="J8674" s="7">
        <v>0</v>
      </c>
      <c r="K8674" t="s">
        <v>16704</v>
      </c>
      <c r="L8674" t="s">
        <v>17222</v>
      </c>
    </row>
    <row r="8675" spans="1:12" x14ac:dyDescent="0.25">
      <c r="A8675" s="9">
        <v>8674</v>
      </c>
      <c r="B8675" t="s">
        <v>953</v>
      </c>
      <c r="C8675" t="s">
        <v>9432</v>
      </c>
      <c r="D8675" t="s">
        <v>15985</v>
      </c>
      <c r="E8675" t="s">
        <v>16000</v>
      </c>
      <c r="F8675" s="1">
        <v>44509</v>
      </c>
      <c r="G8675" t="s">
        <v>16118</v>
      </c>
      <c r="H8675" t="s">
        <v>16118</v>
      </c>
      <c r="I8675" t="s">
        <v>16177</v>
      </c>
      <c r="J8675" s="7">
        <v>0</v>
      </c>
      <c r="K8675" t="s">
        <v>16350</v>
      </c>
      <c r="L8675" t="s">
        <v>17222</v>
      </c>
    </row>
    <row r="8676" spans="1:12" x14ac:dyDescent="0.25">
      <c r="A8676" s="9">
        <v>8675</v>
      </c>
      <c r="B8676" t="s">
        <v>954</v>
      </c>
      <c r="C8676" t="s">
        <v>9433</v>
      </c>
      <c r="D8676" t="s">
        <v>15985</v>
      </c>
      <c r="E8676" t="s">
        <v>16000</v>
      </c>
      <c r="F8676" s="1">
        <v>44509</v>
      </c>
      <c r="G8676" t="s">
        <v>16118</v>
      </c>
      <c r="H8676" t="s">
        <v>16118</v>
      </c>
      <c r="I8676" t="s">
        <v>16180</v>
      </c>
      <c r="J8676" s="7">
        <v>0</v>
      </c>
      <c r="K8676" t="s">
        <v>16612</v>
      </c>
      <c r="L8676" t="s">
        <v>17222</v>
      </c>
    </row>
    <row r="8677" spans="1:12" x14ac:dyDescent="0.25">
      <c r="A8677" s="9">
        <v>8676</v>
      </c>
      <c r="B8677" t="s">
        <v>955</v>
      </c>
      <c r="C8677" t="s">
        <v>9434</v>
      </c>
      <c r="D8677" t="s">
        <v>15985</v>
      </c>
      <c r="E8677" t="s">
        <v>16000</v>
      </c>
      <c r="F8677" s="1">
        <v>44509</v>
      </c>
      <c r="G8677" t="s">
        <v>16118</v>
      </c>
      <c r="H8677" t="s">
        <v>16118</v>
      </c>
      <c r="I8677" t="s">
        <v>16177</v>
      </c>
      <c r="J8677" s="7">
        <v>5684.18</v>
      </c>
      <c r="K8677" t="s">
        <v>16450</v>
      </c>
      <c r="L8677" t="s">
        <v>17222</v>
      </c>
    </row>
    <row r="8678" spans="1:12" x14ac:dyDescent="0.25">
      <c r="A8678" s="9">
        <v>8677</v>
      </c>
      <c r="B8678" t="s">
        <v>956</v>
      </c>
      <c r="C8678" t="s">
        <v>9435</v>
      </c>
      <c r="D8678" t="s">
        <v>15976</v>
      </c>
      <c r="E8678" t="s">
        <v>16021</v>
      </c>
      <c r="F8678" s="1">
        <v>44509</v>
      </c>
      <c r="G8678" t="s">
        <v>16176</v>
      </c>
      <c r="H8678" t="s">
        <v>16176</v>
      </c>
      <c r="I8678" t="s">
        <v>16118</v>
      </c>
      <c r="J8678" s="7">
        <v>0</v>
      </c>
      <c r="K8678" t="s">
        <v>16705</v>
      </c>
      <c r="L8678" t="s">
        <v>17222</v>
      </c>
    </row>
    <row r="8679" spans="1:12" x14ac:dyDescent="0.25">
      <c r="A8679" s="9">
        <v>8678</v>
      </c>
      <c r="B8679" t="s">
        <v>957</v>
      </c>
      <c r="C8679" t="s">
        <v>9436</v>
      </c>
      <c r="D8679" t="s">
        <v>15977</v>
      </c>
      <c r="E8679" t="s">
        <v>15988</v>
      </c>
      <c r="F8679" s="1">
        <v>44509</v>
      </c>
      <c r="G8679" t="s">
        <v>16118</v>
      </c>
      <c r="H8679" t="s">
        <v>16118</v>
      </c>
      <c r="I8679" t="s">
        <v>16118</v>
      </c>
      <c r="J8679" s="7">
        <v>0</v>
      </c>
      <c r="K8679" t="s">
        <v>16706</v>
      </c>
      <c r="L8679" t="s">
        <v>17222</v>
      </c>
    </row>
    <row r="8680" spans="1:12" x14ac:dyDescent="0.25">
      <c r="A8680" s="9">
        <v>8679</v>
      </c>
      <c r="B8680" t="s">
        <v>958</v>
      </c>
      <c r="C8680" t="s">
        <v>9437</v>
      </c>
      <c r="D8680" t="s">
        <v>15986</v>
      </c>
      <c r="E8680" t="s">
        <v>16020</v>
      </c>
      <c r="F8680" s="1">
        <v>44509</v>
      </c>
      <c r="G8680" t="s">
        <v>16118</v>
      </c>
      <c r="H8680" t="s">
        <v>16118</v>
      </c>
      <c r="I8680" t="s">
        <v>16180</v>
      </c>
      <c r="J8680" s="7">
        <v>1877752.51</v>
      </c>
      <c r="K8680" t="s">
        <v>16707</v>
      </c>
      <c r="L8680" t="s">
        <v>17222</v>
      </c>
    </row>
    <row r="8681" spans="1:12" x14ac:dyDescent="0.25">
      <c r="A8681" s="9">
        <v>8680</v>
      </c>
      <c r="B8681" t="s">
        <v>959</v>
      </c>
      <c r="C8681" t="s">
        <v>9438</v>
      </c>
      <c r="D8681" t="s">
        <v>15986</v>
      </c>
      <c r="E8681" t="s">
        <v>16020</v>
      </c>
      <c r="F8681" s="1">
        <v>44509</v>
      </c>
      <c r="G8681" t="s">
        <v>16118</v>
      </c>
      <c r="H8681" t="s">
        <v>16118</v>
      </c>
      <c r="I8681" t="s">
        <v>16180</v>
      </c>
      <c r="J8681" s="7">
        <v>1877752.51</v>
      </c>
      <c r="K8681" t="s">
        <v>16707</v>
      </c>
      <c r="L8681" t="s">
        <v>17222</v>
      </c>
    </row>
    <row r="8682" spans="1:12" x14ac:dyDescent="0.25">
      <c r="A8682" s="9">
        <v>8681</v>
      </c>
      <c r="B8682" t="s">
        <v>960</v>
      </c>
      <c r="C8682" t="s">
        <v>9439</v>
      </c>
      <c r="D8682" t="s">
        <v>15981</v>
      </c>
      <c r="E8682" t="s">
        <v>16015</v>
      </c>
      <c r="F8682" s="1">
        <v>44509</v>
      </c>
      <c r="G8682" t="s">
        <v>16176</v>
      </c>
      <c r="H8682" t="s">
        <v>16176</v>
      </c>
      <c r="I8682" t="s">
        <v>16118</v>
      </c>
      <c r="J8682" s="7">
        <v>0</v>
      </c>
      <c r="K8682" t="s">
        <v>16708</v>
      </c>
      <c r="L8682" t="s">
        <v>17222</v>
      </c>
    </row>
    <row r="8683" spans="1:12" x14ac:dyDescent="0.25">
      <c r="A8683" s="9">
        <v>8682</v>
      </c>
      <c r="B8683" t="s">
        <v>925</v>
      </c>
      <c r="C8683" t="s">
        <v>8691</v>
      </c>
      <c r="D8683" t="s">
        <v>15976</v>
      </c>
      <c r="E8683" t="s">
        <v>15987</v>
      </c>
      <c r="F8683" s="1">
        <v>44510</v>
      </c>
      <c r="G8683" t="s">
        <v>16118</v>
      </c>
      <c r="H8683" t="s">
        <v>16118</v>
      </c>
      <c r="I8683" t="s">
        <v>16118</v>
      </c>
      <c r="K8683" t="s">
        <v>16697</v>
      </c>
      <c r="L8683" t="s">
        <v>17223</v>
      </c>
    </row>
    <row r="8684" spans="1:12" x14ac:dyDescent="0.25">
      <c r="A8684" s="9">
        <v>8683</v>
      </c>
      <c r="B8684" t="s">
        <v>926</v>
      </c>
      <c r="C8684" t="s">
        <v>9408</v>
      </c>
      <c r="D8684" t="s">
        <v>15977</v>
      </c>
      <c r="E8684" t="s">
        <v>16003</v>
      </c>
      <c r="F8684" s="1">
        <v>44510</v>
      </c>
      <c r="G8684" t="s">
        <v>16176</v>
      </c>
      <c r="H8684" t="s">
        <v>16176</v>
      </c>
      <c r="I8684" t="s">
        <v>16118</v>
      </c>
      <c r="J8684" s="7">
        <v>0</v>
      </c>
      <c r="K8684" t="s">
        <v>16698</v>
      </c>
      <c r="L8684" t="s">
        <v>17222</v>
      </c>
    </row>
    <row r="8685" spans="1:12" x14ac:dyDescent="0.25">
      <c r="A8685" s="9">
        <v>8684</v>
      </c>
      <c r="B8685" t="s">
        <v>928</v>
      </c>
      <c r="C8685" t="s">
        <v>9410</v>
      </c>
      <c r="D8685" t="s">
        <v>15978</v>
      </c>
      <c r="E8685" t="s">
        <v>16024</v>
      </c>
      <c r="F8685" s="1">
        <v>44510</v>
      </c>
      <c r="G8685" t="s">
        <v>16118</v>
      </c>
      <c r="H8685" t="s">
        <v>16118</v>
      </c>
      <c r="I8685" t="s">
        <v>16177</v>
      </c>
      <c r="J8685" s="7">
        <v>0</v>
      </c>
      <c r="K8685" t="s">
        <v>16699</v>
      </c>
      <c r="L8685" t="s">
        <v>17222</v>
      </c>
    </row>
    <row r="8686" spans="1:12" x14ac:dyDescent="0.25">
      <c r="A8686" s="9">
        <v>8685</v>
      </c>
      <c r="B8686" t="s">
        <v>916</v>
      </c>
      <c r="C8686" t="s">
        <v>9399</v>
      </c>
      <c r="D8686" t="s">
        <v>15985</v>
      </c>
      <c r="E8686" t="s">
        <v>16014</v>
      </c>
      <c r="F8686" s="1">
        <v>44511</v>
      </c>
      <c r="G8686" t="s">
        <v>16175</v>
      </c>
      <c r="H8686" t="s">
        <v>16118</v>
      </c>
      <c r="I8686" t="s">
        <v>16177</v>
      </c>
      <c r="J8686" s="7">
        <v>0</v>
      </c>
      <c r="K8686" t="s">
        <v>16546</v>
      </c>
      <c r="L8686" t="s">
        <v>17225</v>
      </c>
    </row>
    <row r="8687" spans="1:12" x14ac:dyDescent="0.25">
      <c r="A8687" s="9">
        <v>8686</v>
      </c>
      <c r="B8687" t="s">
        <v>917</v>
      </c>
      <c r="C8687" t="s">
        <v>9400</v>
      </c>
      <c r="D8687" t="s">
        <v>15985</v>
      </c>
      <c r="E8687" t="s">
        <v>16028</v>
      </c>
      <c r="F8687" s="1">
        <v>44511</v>
      </c>
      <c r="G8687" t="s">
        <v>16118</v>
      </c>
      <c r="H8687" t="s">
        <v>16118</v>
      </c>
      <c r="I8687" t="s">
        <v>16180</v>
      </c>
      <c r="J8687" s="7">
        <v>37052.89</v>
      </c>
      <c r="K8687" t="s">
        <v>16491</v>
      </c>
      <c r="L8687" t="s">
        <v>17222</v>
      </c>
    </row>
    <row r="8688" spans="1:12" x14ac:dyDescent="0.25">
      <c r="A8688" s="9">
        <v>8687</v>
      </c>
      <c r="B8688" t="s">
        <v>918</v>
      </c>
      <c r="C8688" t="s">
        <v>9401</v>
      </c>
      <c r="D8688" t="s">
        <v>15985</v>
      </c>
      <c r="E8688" t="s">
        <v>16028</v>
      </c>
      <c r="F8688" s="1">
        <v>44511</v>
      </c>
      <c r="G8688" t="s">
        <v>16118</v>
      </c>
      <c r="H8688" t="s">
        <v>16118</v>
      </c>
      <c r="I8688" t="s">
        <v>16180</v>
      </c>
      <c r="J8688" s="7">
        <v>37052.89</v>
      </c>
      <c r="K8688" t="s">
        <v>16491</v>
      </c>
      <c r="L8688" t="s">
        <v>17222</v>
      </c>
    </row>
    <row r="8689" spans="1:12" x14ac:dyDescent="0.25">
      <c r="A8689" s="9">
        <v>8688</v>
      </c>
      <c r="B8689" t="s">
        <v>919</v>
      </c>
      <c r="C8689" t="s">
        <v>9402</v>
      </c>
      <c r="D8689" t="s">
        <v>15985</v>
      </c>
      <c r="E8689" t="s">
        <v>16028</v>
      </c>
      <c r="F8689" s="1">
        <v>44511</v>
      </c>
      <c r="G8689" t="s">
        <v>16118</v>
      </c>
      <c r="H8689" t="s">
        <v>16118</v>
      </c>
      <c r="I8689" t="s">
        <v>16180</v>
      </c>
      <c r="J8689" s="7">
        <v>37052.89</v>
      </c>
      <c r="K8689" t="s">
        <v>16491</v>
      </c>
      <c r="L8689" t="s">
        <v>17222</v>
      </c>
    </row>
    <row r="8690" spans="1:12" x14ac:dyDescent="0.25">
      <c r="A8690" s="9">
        <v>8689</v>
      </c>
      <c r="B8690" t="s">
        <v>921</v>
      </c>
      <c r="C8690" t="s">
        <v>9404</v>
      </c>
      <c r="D8690" t="s">
        <v>15977</v>
      </c>
      <c r="E8690" t="s">
        <v>16003</v>
      </c>
      <c r="F8690" s="1">
        <v>44511</v>
      </c>
      <c r="G8690" t="s">
        <v>16118</v>
      </c>
      <c r="H8690" t="s">
        <v>16118</v>
      </c>
      <c r="I8690" t="s">
        <v>16118</v>
      </c>
      <c r="J8690" s="7">
        <v>0</v>
      </c>
      <c r="K8690" t="s">
        <v>16516</v>
      </c>
      <c r="L8690" t="s">
        <v>17222</v>
      </c>
    </row>
    <row r="8691" spans="1:12" x14ac:dyDescent="0.25">
      <c r="A8691" s="9">
        <v>8690</v>
      </c>
      <c r="B8691" t="s">
        <v>922</v>
      </c>
      <c r="C8691" t="s">
        <v>9405</v>
      </c>
      <c r="D8691" t="s">
        <v>15977</v>
      </c>
      <c r="E8691" t="s">
        <v>16003</v>
      </c>
      <c r="F8691" s="1">
        <v>44511</v>
      </c>
      <c r="G8691" t="s">
        <v>16118</v>
      </c>
      <c r="H8691" t="s">
        <v>16118</v>
      </c>
      <c r="I8691" t="s">
        <v>16118</v>
      </c>
      <c r="J8691" s="7">
        <v>0</v>
      </c>
      <c r="K8691" t="s">
        <v>16516</v>
      </c>
      <c r="L8691" t="s">
        <v>17222</v>
      </c>
    </row>
    <row r="8692" spans="1:12" x14ac:dyDescent="0.25">
      <c r="A8692" s="9">
        <v>8691</v>
      </c>
      <c r="B8692" t="s">
        <v>915</v>
      </c>
      <c r="C8692" t="s">
        <v>9398</v>
      </c>
      <c r="D8692" t="s">
        <v>15984</v>
      </c>
      <c r="E8692" t="s">
        <v>15999</v>
      </c>
      <c r="F8692" s="1">
        <v>44512</v>
      </c>
      <c r="G8692" t="s">
        <v>16118</v>
      </c>
      <c r="H8692" t="s">
        <v>16118</v>
      </c>
      <c r="I8692" t="s">
        <v>16178</v>
      </c>
      <c r="J8692" s="7">
        <v>10.9</v>
      </c>
      <c r="K8692" t="s">
        <v>16379</v>
      </c>
      <c r="L8692" t="s">
        <v>17222</v>
      </c>
    </row>
    <row r="8693" spans="1:12" x14ac:dyDescent="0.25">
      <c r="A8693" s="9">
        <v>8692</v>
      </c>
      <c r="B8693" t="s">
        <v>2538</v>
      </c>
      <c r="C8693" t="s">
        <v>10662</v>
      </c>
      <c r="D8693" t="s">
        <v>15976</v>
      </c>
      <c r="E8693" t="s">
        <v>15987</v>
      </c>
      <c r="F8693" s="1">
        <v>44516</v>
      </c>
      <c r="G8693" t="s">
        <v>16118</v>
      </c>
      <c r="H8693" t="s">
        <v>16118</v>
      </c>
      <c r="I8693" t="s">
        <v>16118</v>
      </c>
      <c r="J8693" s="7">
        <v>0</v>
      </c>
      <c r="K8693" t="s">
        <v>16356</v>
      </c>
      <c r="L8693" t="s">
        <v>17222</v>
      </c>
    </row>
    <row r="8694" spans="1:12" x14ac:dyDescent="0.25">
      <c r="A8694" s="9">
        <v>8693</v>
      </c>
      <c r="B8694" t="s">
        <v>2539</v>
      </c>
      <c r="C8694" t="s">
        <v>10663</v>
      </c>
      <c r="D8694" t="s">
        <v>15976</v>
      </c>
      <c r="E8694" t="s">
        <v>15987</v>
      </c>
      <c r="F8694" s="1">
        <v>44516</v>
      </c>
      <c r="G8694" t="s">
        <v>16118</v>
      </c>
      <c r="H8694" t="s">
        <v>16118</v>
      </c>
      <c r="I8694" t="s">
        <v>16118</v>
      </c>
      <c r="J8694" s="7">
        <v>0</v>
      </c>
      <c r="K8694" t="s">
        <v>16356</v>
      </c>
      <c r="L8694" t="s">
        <v>17222</v>
      </c>
    </row>
    <row r="8695" spans="1:12" x14ac:dyDescent="0.25">
      <c r="A8695" s="9">
        <v>8694</v>
      </c>
      <c r="B8695" t="s">
        <v>2540</v>
      </c>
      <c r="C8695" t="s">
        <v>10664</v>
      </c>
      <c r="D8695" t="s">
        <v>15976</v>
      </c>
      <c r="E8695" t="s">
        <v>15987</v>
      </c>
      <c r="F8695" s="1">
        <v>44516</v>
      </c>
      <c r="G8695" t="s">
        <v>16118</v>
      </c>
      <c r="H8695" t="s">
        <v>16118</v>
      </c>
      <c r="I8695" t="s">
        <v>16118</v>
      </c>
      <c r="J8695" s="7">
        <v>0</v>
      </c>
      <c r="K8695" t="s">
        <v>16356</v>
      </c>
      <c r="L8695" t="s">
        <v>17222</v>
      </c>
    </row>
    <row r="8696" spans="1:12" x14ac:dyDescent="0.25">
      <c r="A8696" s="9">
        <v>8695</v>
      </c>
      <c r="B8696" t="s">
        <v>888</v>
      </c>
      <c r="C8696" t="s">
        <v>9380</v>
      </c>
      <c r="D8696" t="s">
        <v>15986</v>
      </c>
      <c r="E8696" t="s">
        <v>16020</v>
      </c>
      <c r="F8696" s="1">
        <v>44516</v>
      </c>
      <c r="G8696" t="s">
        <v>16118</v>
      </c>
      <c r="H8696" t="s">
        <v>16118</v>
      </c>
      <c r="I8696" t="s">
        <v>16177</v>
      </c>
      <c r="J8696" s="7">
        <v>57.9</v>
      </c>
      <c r="K8696" t="s">
        <v>16689</v>
      </c>
      <c r="L8696" t="s">
        <v>17224</v>
      </c>
    </row>
    <row r="8697" spans="1:12" x14ac:dyDescent="0.25">
      <c r="A8697" s="9">
        <v>8696</v>
      </c>
      <c r="B8697" t="s">
        <v>892</v>
      </c>
      <c r="C8697" t="s">
        <v>9383</v>
      </c>
      <c r="D8697" t="s">
        <v>15983</v>
      </c>
      <c r="E8697" t="s">
        <v>15998</v>
      </c>
      <c r="F8697" s="1">
        <v>44516</v>
      </c>
      <c r="G8697" t="s">
        <v>16176</v>
      </c>
      <c r="H8697" t="s">
        <v>16118</v>
      </c>
      <c r="I8697" t="s">
        <v>16118</v>
      </c>
      <c r="J8697" s="7">
        <v>0</v>
      </c>
      <c r="K8697" t="s">
        <v>16295</v>
      </c>
      <c r="L8697" t="s">
        <v>17222</v>
      </c>
    </row>
    <row r="8698" spans="1:12" x14ac:dyDescent="0.25">
      <c r="A8698" s="9">
        <v>8697</v>
      </c>
      <c r="B8698" t="s">
        <v>893</v>
      </c>
      <c r="C8698" t="s">
        <v>9384</v>
      </c>
      <c r="D8698" t="s">
        <v>15981</v>
      </c>
      <c r="E8698" t="s">
        <v>15993</v>
      </c>
      <c r="F8698" s="1">
        <v>44516</v>
      </c>
      <c r="G8698" t="s">
        <v>16118</v>
      </c>
      <c r="H8698" t="s">
        <v>16118</v>
      </c>
      <c r="I8698" t="s">
        <v>16180</v>
      </c>
      <c r="J8698" s="7">
        <v>0</v>
      </c>
      <c r="K8698" t="s">
        <v>16650</v>
      </c>
      <c r="L8698" t="s">
        <v>17222</v>
      </c>
    </row>
    <row r="8699" spans="1:12" x14ac:dyDescent="0.25">
      <c r="A8699" s="9">
        <v>8698</v>
      </c>
      <c r="B8699" t="s">
        <v>894</v>
      </c>
      <c r="C8699" t="s">
        <v>9385</v>
      </c>
      <c r="D8699" t="s">
        <v>15981</v>
      </c>
      <c r="E8699" t="s">
        <v>16009</v>
      </c>
      <c r="F8699" s="1">
        <v>44516</v>
      </c>
      <c r="G8699" t="s">
        <v>16118</v>
      </c>
      <c r="H8699" t="s">
        <v>16175</v>
      </c>
      <c r="I8699" t="s">
        <v>16118</v>
      </c>
      <c r="J8699" s="7">
        <v>0</v>
      </c>
      <c r="K8699" t="s">
        <v>16315</v>
      </c>
      <c r="L8699" t="s">
        <v>17222</v>
      </c>
    </row>
    <row r="8700" spans="1:12" x14ac:dyDescent="0.25">
      <c r="A8700" s="9">
        <v>8699</v>
      </c>
      <c r="B8700" t="s">
        <v>895</v>
      </c>
      <c r="C8700" t="s">
        <v>8691</v>
      </c>
      <c r="D8700" t="s">
        <v>15983</v>
      </c>
      <c r="E8700" t="s">
        <v>15996</v>
      </c>
      <c r="F8700" s="1">
        <v>44516</v>
      </c>
      <c r="G8700" t="s">
        <v>16118</v>
      </c>
      <c r="H8700" t="s">
        <v>16118</v>
      </c>
      <c r="I8700" t="s">
        <v>16118</v>
      </c>
      <c r="K8700" t="s">
        <v>16296</v>
      </c>
      <c r="L8700" t="s">
        <v>17223</v>
      </c>
    </row>
    <row r="8701" spans="1:12" x14ac:dyDescent="0.25">
      <c r="A8701" s="9">
        <v>8700</v>
      </c>
      <c r="B8701" t="s">
        <v>896</v>
      </c>
      <c r="C8701" t="s">
        <v>9386</v>
      </c>
      <c r="D8701" t="s">
        <v>15982</v>
      </c>
      <c r="E8701" t="s">
        <v>16026</v>
      </c>
      <c r="F8701" s="1">
        <v>44516</v>
      </c>
      <c r="G8701" t="s">
        <v>16118</v>
      </c>
      <c r="H8701" t="s">
        <v>16118</v>
      </c>
      <c r="I8701" t="s">
        <v>16178</v>
      </c>
      <c r="J8701" s="7">
        <v>0</v>
      </c>
      <c r="K8701" t="s">
        <v>16692</v>
      </c>
      <c r="L8701" t="s">
        <v>17222</v>
      </c>
    </row>
    <row r="8702" spans="1:12" x14ac:dyDescent="0.25">
      <c r="A8702" s="9">
        <v>8701</v>
      </c>
      <c r="B8702" t="s">
        <v>897</v>
      </c>
      <c r="C8702" t="s">
        <v>9387</v>
      </c>
      <c r="D8702" t="s">
        <v>15985</v>
      </c>
      <c r="E8702" t="s">
        <v>16028</v>
      </c>
      <c r="F8702" s="1">
        <v>44516</v>
      </c>
      <c r="G8702" t="s">
        <v>16118</v>
      </c>
      <c r="H8702" t="s">
        <v>16118</v>
      </c>
      <c r="I8702" t="s">
        <v>16177</v>
      </c>
      <c r="J8702" s="7">
        <v>0</v>
      </c>
      <c r="K8702" t="s">
        <v>16381</v>
      </c>
      <c r="L8702" t="s">
        <v>17222</v>
      </c>
    </row>
    <row r="8703" spans="1:12" x14ac:dyDescent="0.25">
      <c r="A8703" s="9">
        <v>8702</v>
      </c>
      <c r="B8703" t="s">
        <v>898</v>
      </c>
      <c r="C8703" t="s">
        <v>9388</v>
      </c>
      <c r="D8703" t="s">
        <v>15982</v>
      </c>
      <c r="E8703" t="s">
        <v>16026</v>
      </c>
      <c r="F8703" s="1">
        <v>44516</v>
      </c>
      <c r="G8703" t="s">
        <v>16118</v>
      </c>
      <c r="H8703" t="s">
        <v>16118</v>
      </c>
      <c r="I8703" t="s">
        <v>16177</v>
      </c>
      <c r="J8703" s="7">
        <v>0</v>
      </c>
      <c r="K8703" t="s">
        <v>16693</v>
      </c>
      <c r="L8703" t="s">
        <v>17222</v>
      </c>
    </row>
    <row r="8704" spans="1:12" x14ac:dyDescent="0.25">
      <c r="A8704" s="9">
        <v>8703</v>
      </c>
      <c r="B8704" t="s">
        <v>899</v>
      </c>
      <c r="C8704" t="s">
        <v>8691</v>
      </c>
      <c r="D8704" t="s">
        <v>15983</v>
      </c>
      <c r="E8704" t="s">
        <v>15997</v>
      </c>
      <c r="F8704" s="1">
        <v>44516</v>
      </c>
      <c r="G8704" t="s">
        <v>16118</v>
      </c>
      <c r="H8704" t="s">
        <v>16118</v>
      </c>
      <c r="I8704" t="s">
        <v>16118</v>
      </c>
      <c r="K8704" t="s">
        <v>16331</v>
      </c>
      <c r="L8704" t="s">
        <v>17223</v>
      </c>
    </row>
    <row r="8705" spans="1:12" x14ac:dyDescent="0.25">
      <c r="A8705" s="9">
        <v>8704</v>
      </c>
      <c r="B8705" t="s">
        <v>900</v>
      </c>
      <c r="C8705" t="s">
        <v>9389</v>
      </c>
      <c r="D8705" t="s">
        <v>15980</v>
      </c>
      <c r="E8705" t="s">
        <v>17240</v>
      </c>
      <c r="F8705" s="1">
        <v>44516</v>
      </c>
      <c r="G8705" t="s">
        <v>16118</v>
      </c>
      <c r="H8705" t="s">
        <v>16118</v>
      </c>
      <c r="I8705" t="s">
        <v>16178</v>
      </c>
      <c r="J8705" s="7">
        <v>192669.33</v>
      </c>
      <c r="K8705" t="s">
        <v>16694</v>
      </c>
      <c r="L8705" t="s">
        <v>17222</v>
      </c>
    </row>
    <row r="8706" spans="1:12" x14ac:dyDescent="0.25">
      <c r="A8706" s="9">
        <v>8705</v>
      </c>
      <c r="B8706" t="s">
        <v>901</v>
      </c>
      <c r="C8706" t="s">
        <v>9390</v>
      </c>
      <c r="D8706" t="s">
        <v>15979</v>
      </c>
      <c r="E8706" t="s">
        <v>16016</v>
      </c>
      <c r="F8706" s="1">
        <v>44516</v>
      </c>
      <c r="G8706" t="s">
        <v>16118</v>
      </c>
      <c r="H8706" t="s">
        <v>16118</v>
      </c>
      <c r="I8706" t="s">
        <v>16118</v>
      </c>
      <c r="J8706" s="7">
        <v>4691.16</v>
      </c>
      <c r="K8706" t="s">
        <v>16390</v>
      </c>
      <c r="L8706" t="s">
        <v>17222</v>
      </c>
    </row>
    <row r="8707" spans="1:12" x14ac:dyDescent="0.25">
      <c r="A8707" s="9">
        <v>8706</v>
      </c>
      <c r="B8707" t="s">
        <v>902</v>
      </c>
      <c r="C8707" t="s">
        <v>9391</v>
      </c>
      <c r="D8707" t="s">
        <v>15981</v>
      </c>
      <c r="E8707" t="s">
        <v>16015</v>
      </c>
      <c r="F8707" s="1">
        <v>44516</v>
      </c>
      <c r="G8707" t="s">
        <v>16118</v>
      </c>
      <c r="H8707" t="s">
        <v>16118</v>
      </c>
      <c r="I8707" t="s">
        <v>16178</v>
      </c>
      <c r="J8707" s="7">
        <v>0</v>
      </c>
      <c r="K8707" t="s">
        <v>16344</v>
      </c>
      <c r="L8707" t="s">
        <v>17222</v>
      </c>
    </row>
    <row r="8708" spans="1:12" x14ac:dyDescent="0.25">
      <c r="A8708" s="9">
        <v>8707</v>
      </c>
      <c r="B8708" t="s">
        <v>903</v>
      </c>
      <c r="C8708" t="s">
        <v>9392</v>
      </c>
      <c r="D8708" t="s">
        <v>15984</v>
      </c>
      <c r="E8708" t="s">
        <v>15999</v>
      </c>
      <c r="F8708" s="1">
        <v>44516</v>
      </c>
      <c r="G8708" t="s">
        <v>16118</v>
      </c>
      <c r="H8708" t="s">
        <v>16118</v>
      </c>
      <c r="I8708" t="s">
        <v>16177</v>
      </c>
      <c r="J8708" s="7">
        <v>241.91</v>
      </c>
      <c r="K8708" t="s">
        <v>16483</v>
      </c>
      <c r="L8708" t="s">
        <v>17222</v>
      </c>
    </row>
    <row r="8709" spans="1:12" x14ac:dyDescent="0.25">
      <c r="A8709" s="9">
        <v>8708</v>
      </c>
      <c r="B8709" t="s">
        <v>904</v>
      </c>
      <c r="C8709" t="s">
        <v>8691</v>
      </c>
      <c r="D8709" t="s">
        <v>15985</v>
      </c>
      <c r="E8709" t="s">
        <v>16028</v>
      </c>
      <c r="F8709" s="1">
        <v>44516</v>
      </c>
      <c r="G8709" t="s">
        <v>16118</v>
      </c>
      <c r="H8709" t="s">
        <v>16118</v>
      </c>
      <c r="I8709" t="s">
        <v>16118</v>
      </c>
      <c r="K8709" t="s">
        <v>16425</v>
      </c>
      <c r="L8709" t="s">
        <v>17223</v>
      </c>
    </row>
    <row r="8710" spans="1:12" x14ac:dyDescent="0.25">
      <c r="A8710" s="9">
        <v>8709</v>
      </c>
      <c r="B8710" t="s">
        <v>905</v>
      </c>
      <c r="C8710" t="s">
        <v>8691</v>
      </c>
      <c r="D8710" t="s">
        <v>15980</v>
      </c>
      <c r="E8710" t="s">
        <v>16005</v>
      </c>
      <c r="F8710" s="1">
        <v>44516</v>
      </c>
      <c r="G8710" t="s">
        <v>16118</v>
      </c>
      <c r="H8710" t="s">
        <v>16118</v>
      </c>
      <c r="I8710" t="s">
        <v>16118</v>
      </c>
      <c r="K8710" t="s">
        <v>16520</v>
      </c>
      <c r="L8710" t="s">
        <v>17223</v>
      </c>
    </row>
    <row r="8711" spans="1:12" x14ac:dyDescent="0.25">
      <c r="A8711" s="9">
        <v>8710</v>
      </c>
      <c r="B8711" t="s">
        <v>906</v>
      </c>
      <c r="C8711" t="s">
        <v>8691</v>
      </c>
      <c r="D8711" t="s">
        <v>15986</v>
      </c>
      <c r="E8711" t="s">
        <v>16020</v>
      </c>
      <c r="F8711" s="1">
        <v>44516</v>
      </c>
      <c r="G8711" t="s">
        <v>16118</v>
      </c>
      <c r="H8711" t="s">
        <v>16118</v>
      </c>
      <c r="I8711" t="s">
        <v>16118</v>
      </c>
      <c r="K8711" t="s">
        <v>16392</v>
      </c>
      <c r="L8711" t="s">
        <v>17223</v>
      </c>
    </row>
    <row r="8712" spans="1:12" x14ac:dyDescent="0.25">
      <c r="A8712" s="9">
        <v>8711</v>
      </c>
      <c r="B8712" t="s">
        <v>907</v>
      </c>
      <c r="C8712" t="s">
        <v>9393</v>
      </c>
      <c r="D8712" t="s">
        <v>15986</v>
      </c>
      <c r="E8712" t="s">
        <v>16020</v>
      </c>
      <c r="F8712" s="1">
        <v>44516</v>
      </c>
      <c r="G8712" t="s">
        <v>16176</v>
      </c>
      <c r="H8712" t="s">
        <v>16175</v>
      </c>
      <c r="I8712" t="s">
        <v>16118</v>
      </c>
      <c r="J8712" s="7">
        <v>0</v>
      </c>
      <c r="K8712" t="s">
        <v>16695</v>
      </c>
      <c r="L8712" t="s">
        <v>17222</v>
      </c>
    </row>
    <row r="8713" spans="1:12" x14ac:dyDescent="0.25">
      <c r="A8713" s="9">
        <v>8712</v>
      </c>
      <c r="B8713" t="s">
        <v>908</v>
      </c>
      <c r="C8713" t="s">
        <v>8691</v>
      </c>
      <c r="D8713" t="s">
        <v>15986</v>
      </c>
      <c r="E8713" t="s">
        <v>16020</v>
      </c>
      <c r="F8713" s="1">
        <v>44516</v>
      </c>
      <c r="G8713" t="s">
        <v>16118</v>
      </c>
      <c r="H8713" t="s">
        <v>16118</v>
      </c>
      <c r="I8713" t="s">
        <v>16118</v>
      </c>
      <c r="K8713" t="s">
        <v>16447</v>
      </c>
      <c r="L8713" t="s">
        <v>17223</v>
      </c>
    </row>
    <row r="8714" spans="1:12" x14ac:dyDescent="0.25">
      <c r="A8714" s="9">
        <v>8713</v>
      </c>
      <c r="B8714" t="s">
        <v>909</v>
      </c>
      <c r="C8714" t="s">
        <v>9394</v>
      </c>
      <c r="D8714" t="s">
        <v>15980</v>
      </c>
      <c r="E8714" t="s">
        <v>16006</v>
      </c>
      <c r="F8714" s="1">
        <v>44516</v>
      </c>
      <c r="G8714" t="s">
        <v>16118</v>
      </c>
      <c r="H8714" t="s">
        <v>16118</v>
      </c>
      <c r="I8714" t="s">
        <v>16118</v>
      </c>
      <c r="J8714" s="7">
        <v>176.44</v>
      </c>
      <c r="K8714" t="s">
        <v>16412</v>
      </c>
      <c r="L8714" t="s">
        <v>17225</v>
      </c>
    </row>
    <row r="8715" spans="1:12" x14ac:dyDescent="0.25">
      <c r="A8715" s="9">
        <v>8251</v>
      </c>
      <c r="B8715" t="s">
        <v>1348</v>
      </c>
      <c r="C8715" t="s">
        <v>9732</v>
      </c>
      <c r="D8715" t="s">
        <v>15986</v>
      </c>
      <c r="E8715" t="s">
        <v>16007</v>
      </c>
      <c r="F8715" s="1">
        <v>44418</v>
      </c>
      <c r="G8715" t="s">
        <v>16175</v>
      </c>
      <c r="H8715" t="s">
        <v>16118</v>
      </c>
      <c r="I8715" t="s">
        <v>16177</v>
      </c>
      <c r="J8715" s="7">
        <v>0</v>
      </c>
      <c r="K8715" t="s">
        <v>17251</v>
      </c>
      <c r="L8715" t="s">
        <v>17222</v>
      </c>
    </row>
    <row r="8716" spans="1:12" x14ac:dyDescent="0.25">
      <c r="A8716" s="9">
        <v>8715</v>
      </c>
      <c r="B8716" t="s">
        <v>911</v>
      </c>
      <c r="C8716" t="s">
        <v>9395</v>
      </c>
      <c r="D8716" t="s">
        <v>15978</v>
      </c>
      <c r="E8716" t="s">
        <v>16011</v>
      </c>
      <c r="F8716" s="1">
        <v>44516</v>
      </c>
      <c r="G8716" t="s">
        <v>16118</v>
      </c>
      <c r="H8716" t="s">
        <v>16118</v>
      </c>
      <c r="I8716" t="s">
        <v>16178</v>
      </c>
      <c r="J8716" s="7">
        <v>0</v>
      </c>
      <c r="K8716" t="s">
        <v>16631</v>
      </c>
      <c r="L8716" t="s">
        <v>17222</v>
      </c>
    </row>
    <row r="8717" spans="1:12" x14ac:dyDescent="0.25">
      <c r="A8717" s="9">
        <v>8716</v>
      </c>
      <c r="B8717" t="s">
        <v>912</v>
      </c>
      <c r="C8717" t="s">
        <v>9396</v>
      </c>
      <c r="D8717" t="s">
        <v>15984</v>
      </c>
      <c r="E8717" t="s">
        <v>16010</v>
      </c>
      <c r="F8717" s="1">
        <v>44516</v>
      </c>
      <c r="G8717" t="s">
        <v>16118</v>
      </c>
      <c r="H8717" t="s">
        <v>16118</v>
      </c>
      <c r="I8717" t="s">
        <v>16118</v>
      </c>
      <c r="J8717" s="7">
        <v>0</v>
      </c>
      <c r="K8717" t="s">
        <v>16696</v>
      </c>
      <c r="L8717" t="s">
        <v>17222</v>
      </c>
    </row>
    <row r="8718" spans="1:12" x14ac:dyDescent="0.25">
      <c r="A8718" s="9">
        <v>8717</v>
      </c>
      <c r="B8718" t="s">
        <v>913</v>
      </c>
      <c r="C8718" t="s">
        <v>8691</v>
      </c>
      <c r="D8718" t="s">
        <v>15976</v>
      </c>
      <c r="E8718" t="s">
        <v>16021</v>
      </c>
      <c r="F8718" s="1">
        <v>44516</v>
      </c>
      <c r="G8718" t="s">
        <v>16118</v>
      </c>
      <c r="H8718" t="s">
        <v>16118</v>
      </c>
      <c r="I8718" t="s">
        <v>16118</v>
      </c>
      <c r="K8718" t="s">
        <v>16518</v>
      </c>
      <c r="L8718" t="s">
        <v>17223</v>
      </c>
    </row>
    <row r="8719" spans="1:12" x14ac:dyDescent="0.25">
      <c r="A8719" s="9">
        <v>8718</v>
      </c>
      <c r="B8719" t="s">
        <v>914</v>
      </c>
      <c r="C8719" t="s">
        <v>9397</v>
      </c>
      <c r="D8719" t="s">
        <v>15981</v>
      </c>
      <c r="E8719" t="s">
        <v>16022</v>
      </c>
      <c r="F8719" s="1">
        <v>44516</v>
      </c>
      <c r="G8719" t="s">
        <v>16118</v>
      </c>
      <c r="H8719" t="s">
        <v>16118</v>
      </c>
      <c r="I8719" t="s">
        <v>16118</v>
      </c>
      <c r="J8719" s="7">
        <v>0</v>
      </c>
      <c r="K8719" t="s">
        <v>16556</v>
      </c>
      <c r="L8719" t="s">
        <v>17222</v>
      </c>
    </row>
    <row r="8720" spans="1:12" x14ac:dyDescent="0.25">
      <c r="A8720" s="9">
        <v>8719</v>
      </c>
      <c r="B8720" t="s">
        <v>889</v>
      </c>
      <c r="C8720" t="s">
        <v>8691</v>
      </c>
      <c r="D8720" t="s">
        <v>15978</v>
      </c>
      <c r="E8720" t="s">
        <v>15989</v>
      </c>
      <c r="F8720" s="1">
        <v>44517</v>
      </c>
      <c r="G8720" t="s">
        <v>16118</v>
      </c>
      <c r="H8720" t="s">
        <v>16118</v>
      </c>
      <c r="I8720" t="s">
        <v>16118</v>
      </c>
      <c r="K8720" t="s">
        <v>16690</v>
      </c>
      <c r="L8720" t="s">
        <v>17223</v>
      </c>
    </row>
    <row r="8721" spans="1:12" x14ac:dyDescent="0.25">
      <c r="A8721" s="9">
        <v>8720</v>
      </c>
      <c r="B8721" t="s">
        <v>890</v>
      </c>
      <c r="C8721" t="s">
        <v>9381</v>
      </c>
      <c r="D8721" t="s">
        <v>15977</v>
      </c>
      <c r="E8721" t="s">
        <v>16003</v>
      </c>
      <c r="F8721" s="1">
        <v>44517</v>
      </c>
      <c r="G8721" t="s">
        <v>16118</v>
      </c>
      <c r="H8721" t="s">
        <v>16118</v>
      </c>
      <c r="I8721" t="s">
        <v>16118</v>
      </c>
      <c r="J8721" s="7">
        <v>0</v>
      </c>
      <c r="K8721" t="s">
        <v>16691</v>
      </c>
      <c r="L8721" t="s">
        <v>17222</v>
      </c>
    </row>
    <row r="8722" spans="1:12" x14ac:dyDescent="0.25">
      <c r="A8722" s="9">
        <v>8721</v>
      </c>
      <c r="B8722" t="s">
        <v>891</v>
      </c>
      <c r="C8722" t="s">
        <v>9382</v>
      </c>
      <c r="D8722" t="s">
        <v>15976</v>
      </c>
      <c r="E8722" t="s">
        <v>16017</v>
      </c>
      <c r="F8722" s="1">
        <v>44517</v>
      </c>
      <c r="G8722" t="s">
        <v>16118</v>
      </c>
      <c r="H8722" t="s">
        <v>16118</v>
      </c>
      <c r="I8722" t="s">
        <v>16118</v>
      </c>
      <c r="J8722" s="7">
        <v>0</v>
      </c>
      <c r="K8722" t="s">
        <v>16326</v>
      </c>
      <c r="L8722" t="s">
        <v>17222</v>
      </c>
    </row>
    <row r="8723" spans="1:12" x14ac:dyDescent="0.25">
      <c r="A8723" s="9">
        <v>8722</v>
      </c>
      <c r="B8723" t="s">
        <v>886</v>
      </c>
      <c r="C8723" t="s">
        <v>9378</v>
      </c>
      <c r="D8723" t="s">
        <v>15984</v>
      </c>
      <c r="E8723" t="s">
        <v>15999</v>
      </c>
      <c r="F8723" s="1">
        <v>44518</v>
      </c>
      <c r="G8723" t="s">
        <v>16118</v>
      </c>
      <c r="H8723" t="s">
        <v>16118</v>
      </c>
      <c r="I8723" t="s">
        <v>16178</v>
      </c>
      <c r="J8723" s="7">
        <v>463147</v>
      </c>
      <c r="K8723" t="s">
        <v>16688</v>
      </c>
      <c r="L8723" t="s">
        <v>17222</v>
      </c>
    </row>
    <row r="8724" spans="1:12" x14ac:dyDescent="0.25">
      <c r="A8724" s="9">
        <v>8723</v>
      </c>
      <c r="B8724" t="s">
        <v>887</v>
      </c>
      <c r="C8724" t="s">
        <v>9379</v>
      </c>
      <c r="D8724" t="s">
        <v>15977</v>
      </c>
      <c r="E8724" t="s">
        <v>16003</v>
      </c>
      <c r="F8724" s="1">
        <v>44518</v>
      </c>
      <c r="G8724" t="s">
        <v>16118</v>
      </c>
      <c r="H8724" t="s">
        <v>16118</v>
      </c>
      <c r="I8724" t="s">
        <v>16180</v>
      </c>
      <c r="J8724" s="7">
        <v>17373.400000000001</v>
      </c>
      <c r="K8724" t="s">
        <v>16413</v>
      </c>
      <c r="L8724" t="s">
        <v>17222</v>
      </c>
    </row>
    <row r="8725" spans="1:12" x14ac:dyDescent="0.25">
      <c r="A8725" s="9">
        <v>8724</v>
      </c>
      <c r="B8725" t="s">
        <v>885</v>
      </c>
      <c r="C8725" t="s">
        <v>9377</v>
      </c>
      <c r="D8725" t="s">
        <v>15977</v>
      </c>
      <c r="E8725" t="s">
        <v>15988</v>
      </c>
      <c r="F8725" s="1">
        <v>44519</v>
      </c>
      <c r="G8725" t="s">
        <v>16118</v>
      </c>
      <c r="H8725" t="s">
        <v>16118</v>
      </c>
      <c r="I8725" t="s">
        <v>16118</v>
      </c>
      <c r="J8725" s="7">
        <v>0</v>
      </c>
      <c r="K8725" t="s">
        <v>16317</v>
      </c>
      <c r="L8725" t="s">
        <v>17222</v>
      </c>
    </row>
    <row r="8726" spans="1:12" x14ac:dyDescent="0.25">
      <c r="A8726" s="9">
        <v>8725</v>
      </c>
      <c r="B8726" t="s">
        <v>849</v>
      </c>
      <c r="C8726" t="s">
        <v>9346</v>
      </c>
      <c r="D8726" t="s">
        <v>15983</v>
      </c>
      <c r="E8726" t="s">
        <v>15998</v>
      </c>
      <c r="F8726" s="1">
        <v>44523</v>
      </c>
      <c r="G8726" t="s">
        <v>16118</v>
      </c>
      <c r="H8726" t="s">
        <v>16175</v>
      </c>
      <c r="I8726" t="s">
        <v>16118</v>
      </c>
      <c r="J8726" s="7">
        <v>0</v>
      </c>
      <c r="K8726" t="s">
        <v>16290</v>
      </c>
      <c r="L8726" t="s">
        <v>17222</v>
      </c>
    </row>
    <row r="8727" spans="1:12" x14ac:dyDescent="0.25">
      <c r="A8727" s="9">
        <v>8726</v>
      </c>
      <c r="B8727" t="s">
        <v>850</v>
      </c>
      <c r="C8727" t="s">
        <v>9347</v>
      </c>
      <c r="D8727" t="s">
        <v>15983</v>
      </c>
      <c r="E8727" t="s">
        <v>15998</v>
      </c>
      <c r="F8727" s="1">
        <v>44523</v>
      </c>
      <c r="G8727" t="s">
        <v>16118</v>
      </c>
      <c r="H8727" t="s">
        <v>16118</v>
      </c>
      <c r="I8727" t="s">
        <v>16195</v>
      </c>
      <c r="J8727" s="7">
        <v>0</v>
      </c>
      <c r="K8727" t="s">
        <v>16296</v>
      </c>
      <c r="L8727" t="s">
        <v>17222</v>
      </c>
    </row>
    <row r="8728" spans="1:12" x14ac:dyDescent="0.25">
      <c r="A8728" s="9">
        <v>8727</v>
      </c>
      <c r="B8728" t="s">
        <v>856</v>
      </c>
      <c r="C8728" t="s">
        <v>9353</v>
      </c>
      <c r="D8728" t="s">
        <v>15976</v>
      </c>
      <c r="E8728" t="s">
        <v>15987</v>
      </c>
      <c r="F8728" s="1">
        <v>44523</v>
      </c>
      <c r="G8728" t="s">
        <v>16118</v>
      </c>
      <c r="H8728" t="s">
        <v>16118</v>
      </c>
      <c r="I8728" t="s">
        <v>16118</v>
      </c>
      <c r="J8728" s="7">
        <v>0</v>
      </c>
      <c r="K8728" t="s">
        <v>16356</v>
      </c>
      <c r="L8728" t="s">
        <v>17222</v>
      </c>
    </row>
    <row r="8729" spans="1:12" x14ac:dyDescent="0.25">
      <c r="A8729" s="9">
        <v>8728</v>
      </c>
      <c r="B8729" t="s">
        <v>857</v>
      </c>
      <c r="C8729" t="s">
        <v>9354</v>
      </c>
      <c r="D8729" t="s">
        <v>15976</v>
      </c>
      <c r="E8729" t="s">
        <v>16029</v>
      </c>
      <c r="F8729" s="1">
        <v>44523</v>
      </c>
      <c r="G8729" t="s">
        <v>16118</v>
      </c>
      <c r="H8729" t="s">
        <v>16175</v>
      </c>
      <c r="I8729" t="s">
        <v>16118</v>
      </c>
      <c r="J8729" s="7">
        <v>0</v>
      </c>
      <c r="K8729" t="s">
        <v>16271</v>
      </c>
      <c r="L8729" t="s">
        <v>17222</v>
      </c>
    </row>
    <row r="8730" spans="1:12" x14ac:dyDescent="0.25">
      <c r="A8730" s="9">
        <v>8729</v>
      </c>
      <c r="B8730" t="s">
        <v>859</v>
      </c>
      <c r="C8730" t="s">
        <v>9356</v>
      </c>
      <c r="D8730" t="s">
        <v>15976</v>
      </c>
      <c r="E8730" t="s">
        <v>15987</v>
      </c>
      <c r="F8730" s="1">
        <v>44523</v>
      </c>
      <c r="G8730" t="s">
        <v>16118</v>
      </c>
      <c r="H8730" t="s">
        <v>16118</v>
      </c>
      <c r="I8730" t="s">
        <v>16118</v>
      </c>
      <c r="J8730" s="7">
        <v>0</v>
      </c>
      <c r="K8730" t="s">
        <v>16679</v>
      </c>
      <c r="L8730" t="s">
        <v>17222</v>
      </c>
    </row>
    <row r="8731" spans="1:12" x14ac:dyDescent="0.25">
      <c r="A8731" s="9">
        <v>8730</v>
      </c>
      <c r="B8731" t="s">
        <v>860</v>
      </c>
      <c r="C8731" t="s">
        <v>8691</v>
      </c>
      <c r="D8731" t="s">
        <v>15976</v>
      </c>
      <c r="E8731" t="s">
        <v>15987</v>
      </c>
      <c r="F8731" s="1">
        <v>44523</v>
      </c>
      <c r="G8731" t="s">
        <v>16118</v>
      </c>
      <c r="H8731" t="s">
        <v>16118</v>
      </c>
      <c r="I8731" t="s">
        <v>16118</v>
      </c>
      <c r="K8731" t="s">
        <v>16680</v>
      </c>
      <c r="L8731" t="s">
        <v>17223</v>
      </c>
    </row>
    <row r="8732" spans="1:12" x14ac:dyDescent="0.25">
      <c r="A8732" s="9">
        <v>8731</v>
      </c>
      <c r="B8732" t="s">
        <v>861</v>
      </c>
      <c r="C8732" t="s">
        <v>8691</v>
      </c>
      <c r="D8732" t="s">
        <v>15976</v>
      </c>
      <c r="E8732" t="s">
        <v>15987</v>
      </c>
      <c r="F8732" s="1">
        <v>44523</v>
      </c>
      <c r="G8732" t="s">
        <v>16118</v>
      </c>
      <c r="H8732" t="s">
        <v>16118</v>
      </c>
      <c r="I8732" t="s">
        <v>16118</v>
      </c>
      <c r="K8732" t="s">
        <v>16681</v>
      </c>
      <c r="L8732" t="s">
        <v>17223</v>
      </c>
    </row>
    <row r="8733" spans="1:12" x14ac:dyDescent="0.25">
      <c r="A8733" s="9">
        <v>8732</v>
      </c>
      <c r="B8733" t="s">
        <v>862</v>
      </c>
      <c r="C8733" t="s">
        <v>9357</v>
      </c>
      <c r="D8733" t="s">
        <v>15984</v>
      </c>
      <c r="E8733" t="s">
        <v>16010</v>
      </c>
      <c r="F8733" s="1">
        <v>44523</v>
      </c>
      <c r="G8733" t="s">
        <v>16118</v>
      </c>
      <c r="H8733" t="s">
        <v>16118</v>
      </c>
      <c r="I8733" t="s">
        <v>16177</v>
      </c>
      <c r="J8733" s="7">
        <v>0</v>
      </c>
      <c r="K8733" t="s">
        <v>16375</v>
      </c>
      <c r="L8733" t="s">
        <v>17222</v>
      </c>
    </row>
    <row r="8734" spans="1:12" x14ac:dyDescent="0.25">
      <c r="A8734" s="9">
        <v>8733</v>
      </c>
      <c r="B8734" t="s">
        <v>863</v>
      </c>
      <c r="C8734" t="s">
        <v>9358</v>
      </c>
      <c r="D8734" t="s">
        <v>15979</v>
      </c>
      <c r="E8734" t="s">
        <v>15990</v>
      </c>
      <c r="F8734" s="1">
        <v>44523</v>
      </c>
      <c r="G8734" t="s">
        <v>16176</v>
      </c>
      <c r="H8734" t="s">
        <v>16176</v>
      </c>
      <c r="I8734" t="s">
        <v>16180</v>
      </c>
      <c r="J8734" s="7">
        <v>554000</v>
      </c>
      <c r="K8734" t="s">
        <v>16682</v>
      </c>
      <c r="L8734" t="s">
        <v>17222</v>
      </c>
    </row>
    <row r="8735" spans="1:12" x14ac:dyDescent="0.25">
      <c r="A8735" s="9">
        <v>8734</v>
      </c>
      <c r="B8735" t="s">
        <v>864</v>
      </c>
      <c r="C8735" t="s">
        <v>9359</v>
      </c>
      <c r="D8735" t="s">
        <v>15979</v>
      </c>
      <c r="E8735" t="s">
        <v>15990</v>
      </c>
      <c r="F8735" s="1">
        <v>44523</v>
      </c>
      <c r="G8735" t="s">
        <v>16118</v>
      </c>
      <c r="H8735" t="s">
        <v>16118</v>
      </c>
      <c r="I8735" t="s">
        <v>16118</v>
      </c>
      <c r="J8735" s="7">
        <v>554000</v>
      </c>
      <c r="K8735" t="s">
        <v>16682</v>
      </c>
      <c r="L8735" t="s">
        <v>17222</v>
      </c>
    </row>
    <row r="8736" spans="1:12" x14ac:dyDescent="0.25">
      <c r="A8736" s="9">
        <v>8735</v>
      </c>
      <c r="B8736" t="s">
        <v>865</v>
      </c>
      <c r="C8736" t="s">
        <v>9360</v>
      </c>
      <c r="D8736" t="s">
        <v>15979</v>
      </c>
      <c r="E8736" t="s">
        <v>15990</v>
      </c>
      <c r="F8736" s="1">
        <v>44523</v>
      </c>
      <c r="G8736" t="s">
        <v>16176</v>
      </c>
      <c r="H8736" t="s">
        <v>16118</v>
      </c>
      <c r="I8736" t="s">
        <v>16180</v>
      </c>
      <c r="J8736" s="7">
        <v>554869.56999999995</v>
      </c>
      <c r="K8736" t="s">
        <v>16682</v>
      </c>
      <c r="L8736" t="s">
        <v>17222</v>
      </c>
    </row>
    <row r="8737" spans="1:12" x14ac:dyDescent="0.25">
      <c r="A8737" s="9">
        <v>8736</v>
      </c>
      <c r="B8737" t="s">
        <v>865</v>
      </c>
      <c r="C8737" t="s">
        <v>9360</v>
      </c>
      <c r="D8737" t="s">
        <v>15979</v>
      </c>
      <c r="E8737" t="s">
        <v>15990</v>
      </c>
      <c r="F8737" s="1">
        <v>44523</v>
      </c>
      <c r="G8737" t="s">
        <v>16176</v>
      </c>
      <c r="H8737" t="s">
        <v>16118</v>
      </c>
      <c r="I8737" t="s">
        <v>16180</v>
      </c>
      <c r="J8737" s="7">
        <v>1108869.57</v>
      </c>
      <c r="K8737" t="s">
        <v>16682</v>
      </c>
      <c r="L8737" t="s">
        <v>17222</v>
      </c>
    </row>
    <row r="8738" spans="1:12" x14ac:dyDescent="0.25">
      <c r="A8738" s="9">
        <v>8737</v>
      </c>
      <c r="B8738" t="s">
        <v>866</v>
      </c>
      <c r="C8738" t="s">
        <v>8691</v>
      </c>
      <c r="D8738" t="s">
        <v>15979</v>
      </c>
      <c r="E8738" t="s">
        <v>15991</v>
      </c>
      <c r="F8738" s="1">
        <v>44523</v>
      </c>
      <c r="G8738" t="s">
        <v>16118</v>
      </c>
      <c r="H8738" t="s">
        <v>16118</v>
      </c>
      <c r="I8738" t="s">
        <v>16118</v>
      </c>
      <c r="K8738" t="s">
        <v>16500</v>
      </c>
      <c r="L8738" t="s">
        <v>17223</v>
      </c>
    </row>
    <row r="8739" spans="1:12" x14ac:dyDescent="0.25">
      <c r="A8739" s="9">
        <v>8738</v>
      </c>
      <c r="B8739" t="s">
        <v>867</v>
      </c>
      <c r="C8739" t="s">
        <v>9361</v>
      </c>
      <c r="D8739" t="s">
        <v>15976</v>
      </c>
      <c r="E8739" t="s">
        <v>16013</v>
      </c>
      <c r="F8739" s="1">
        <v>44523</v>
      </c>
      <c r="G8739" t="s">
        <v>16176</v>
      </c>
      <c r="H8739" t="s">
        <v>16118</v>
      </c>
      <c r="I8739" t="s">
        <v>16118</v>
      </c>
      <c r="J8739" s="7">
        <v>0</v>
      </c>
      <c r="K8739" t="s">
        <v>16683</v>
      </c>
      <c r="L8739" t="s">
        <v>17222</v>
      </c>
    </row>
    <row r="8740" spans="1:12" x14ac:dyDescent="0.25">
      <c r="A8740" s="9">
        <v>8739</v>
      </c>
      <c r="B8740" t="s">
        <v>868</v>
      </c>
      <c r="C8740" t="s">
        <v>9362</v>
      </c>
      <c r="D8740" t="s">
        <v>15985</v>
      </c>
      <c r="E8740" t="s">
        <v>16002</v>
      </c>
      <c r="F8740" s="1">
        <v>44523</v>
      </c>
      <c r="G8740" t="s">
        <v>16118</v>
      </c>
      <c r="H8740" t="s">
        <v>16118</v>
      </c>
      <c r="I8740" t="s">
        <v>16177</v>
      </c>
      <c r="J8740" s="7">
        <v>52.5</v>
      </c>
      <c r="K8740" t="s">
        <v>16595</v>
      </c>
      <c r="L8740" t="s">
        <v>17222</v>
      </c>
    </row>
    <row r="8741" spans="1:12" x14ac:dyDescent="0.25">
      <c r="A8741" s="9">
        <v>8740</v>
      </c>
      <c r="B8741" t="s">
        <v>869</v>
      </c>
      <c r="C8741" t="s">
        <v>9363</v>
      </c>
      <c r="D8741" t="s">
        <v>15985</v>
      </c>
      <c r="E8741" t="s">
        <v>16002</v>
      </c>
      <c r="F8741" s="1">
        <v>44523</v>
      </c>
      <c r="G8741" t="s">
        <v>16118</v>
      </c>
      <c r="H8741" t="s">
        <v>16118</v>
      </c>
      <c r="I8741" t="s">
        <v>16178</v>
      </c>
      <c r="J8741" s="7">
        <v>63517.17</v>
      </c>
      <c r="K8741" t="s">
        <v>16684</v>
      </c>
      <c r="L8741" t="s">
        <v>17222</v>
      </c>
    </row>
    <row r="8742" spans="1:12" x14ac:dyDescent="0.25">
      <c r="A8742" s="9">
        <v>8741</v>
      </c>
      <c r="B8742" t="s">
        <v>870</v>
      </c>
      <c r="C8742" t="s">
        <v>9364</v>
      </c>
      <c r="D8742" t="s">
        <v>15985</v>
      </c>
      <c r="E8742" t="s">
        <v>16002</v>
      </c>
      <c r="F8742" s="1">
        <v>44523</v>
      </c>
      <c r="G8742" t="s">
        <v>16118</v>
      </c>
      <c r="H8742" t="s">
        <v>16118</v>
      </c>
      <c r="I8742" t="s">
        <v>16182</v>
      </c>
      <c r="J8742" s="7">
        <v>0</v>
      </c>
      <c r="K8742" t="s">
        <v>16348</v>
      </c>
      <c r="L8742" t="s">
        <v>17222</v>
      </c>
    </row>
    <row r="8743" spans="1:12" x14ac:dyDescent="0.25">
      <c r="A8743" s="9">
        <v>8742</v>
      </c>
      <c r="B8743" t="s">
        <v>871</v>
      </c>
      <c r="C8743" t="s">
        <v>9365</v>
      </c>
      <c r="D8743" t="s">
        <v>15985</v>
      </c>
      <c r="E8743" t="s">
        <v>16002</v>
      </c>
      <c r="F8743" s="1">
        <v>44523</v>
      </c>
      <c r="G8743" t="s">
        <v>16118</v>
      </c>
      <c r="H8743" t="s">
        <v>16118</v>
      </c>
      <c r="I8743" t="s">
        <v>16177</v>
      </c>
      <c r="J8743" s="7">
        <v>429.13</v>
      </c>
      <c r="K8743" t="s">
        <v>16348</v>
      </c>
      <c r="L8743" t="s">
        <v>17222</v>
      </c>
    </row>
    <row r="8744" spans="1:12" x14ac:dyDescent="0.25">
      <c r="A8744" s="9">
        <v>8743</v>
      </c>
      <c r="B8744" t="s">
        <v>872</v>
      </c>
      <c r="C8744" t="s">
        <v>9366</v>
      </c>
      <c r="D8744" t="s">
        <v>15980</v>
      </c>
      <c r="E8744" t="s">
        <v>17240</v>
      </c>
      <c r="F8744" s="1">
        <v>44523</v>
      </c>
      <c r="G8744" t="s">
        <v>16118</v>
      </c>
      <c r="H8744" t="s">
        <v>16118</v>
      </c>
      <c r="I8744" t="s">
        <v>16178</v>
      </c>
      <c r="J8744" s="7">
        <v>69561.899999999994</v>
      </c>
      <c r="K8744" t="s">
        <v>16685</v>
      </c>
      <c r="L8744" t="s">
        <v>17222</v>
      </c>
    </row>
    <row r="8745" spans="1:12" x14ac:dyDescent="0.25">
      <c r="A8745" s="9">
        <v>8744</v>
      </c>
      <c r="B8745" t="s">
        <v>873</v>
      </c>
      <c r="C8745" t="s">
        <v>9367</v>
      </c>
      <c r="D8745" t="s">
        <v>15985</v>
      </c>
      <c r="E8745" t="s">
        <v>16002</v>
      </c>
      <c r="F8745" s="1">
        <v>44523</v>
      </c>
      <c r="G8745" t="s">
        <v>16175</v>
      </c>
      <c r="H8745" t="s">
        <v>16118</v>
      </c>
      <c r="I8745" t="s">
        <v>16118</v>
      </c>
      <c r="J8745" s="7">
        <v>0</v>
      </c>
      <c r="K8745" t="s">
        <v>16493</v>
      </c>
      <c r="L8745" t="s">
        <v>17222</v>
      </c>
    </row>
    <row r="8746" spans="1:12" x14ac:dyDescent="0.25">
      <c r="A8746" s="9">
        <v>8745</v>
      </c>
      <c r="B8746" t="s">
        <v>874</v>
      </c>
      <c r="C8746" t="s">
        <v>9368</v>
      </c>
      <c r="D8746" t="s">
        <v>15976</v>
      </c>
      <c r="E8746" t="s">
        <v>15987</v>
      </c>
      <c r="F8746" s="1">
        <v>44523</v>
      </c>
      <c r="G8746" t="s">
        <v>16118</v>
      </c>
      <c r="H8746" t="s">
        <v>16118</v>
      </c>
      <c r="I8746" t="s">
        <v>16118</v>
      </c>
      <c r="J8746" s="7">
        <v>0</v>
      </c>
      <c r="K8746" t="s">
        <v>16468</v>
      </c>
      <c r="L8746" t="s">
        <v>17222</v>
      </c>
    </row>
    <row r="8747" spans="1:12" x14ac:dyDescent="0.25">
      <c r="A8747" s="9">
        <v>8746</v>
      </c>
      <c r="B8747" t="s">
        <v>875</v>
      </c>
      <c r="C8747" t="s">
        <v>8691</v>
      </c>
      <c r="D8747" t="s">
        <v>15984</v>
      </c>
      <c r="E8747" t="s">
        <v>16010</v>
      </c>
      <c r="F8747" s="1">
        <v>44523</v>
      </c>
      <c r="G8747" t="s">
        <v>16118</v>
      </c>
      <c r="H8747" t="s">
        <v>16118</v>
      </c>
      <c r="I8747" t="s">
        <v>16118</v>
      </c>
      <c r="K8747" t="s">
        <v>16512</v>
      </c>
      <c r="L8747" t="s">
        <v>17223</v>
      </c>
    </row>
    <row r="8748" spans="1:12" x14ac:dyDescent="0.25">
      <c r="A8748" s="9">
        <v>8747</v>
      </c>
      <c r="B8748" t="s">
        <v>876</v>
      </c>
      <c r="C8748" t="s">
        <v>9369</v>
      </c>
      <c r="D8748" t="s">
        <v>15983</v>
      </c>
      <c r="E8748" t="s">
        <v>15998</v>
      </c>
      <c r="F8748" s="1">
        <v>44523</v>
      </c>
      <c r="G8748" t="s">
        <v>16175</v>
      </c>
      <c r="H8748" t="s">
        <v>16118</v>
      </c>
      <c r="I8748" t="s">
        <v>16183</v>
      </c>
      <c r="J8748" s="7">
        <v>0</v>
      </c>
      <c r="K8748" t="s">
        <v>16272</v>
      </c>
      <c r="L8748" t="s">
        <v>17222</v>
      </c>
    </row>
    <row r="8749" spans="1:12" x14ac:dyDescent="0.25">
      <c r="A8749" s="9">
        <v>8748</v>
      </c>
      <c r="B8749" t="s">
        <v>877</v>
      </c>
      <c r="C8749" t="s">
        <v>9370</v>
      </c>
      <c r="D8749" t="s">
        <v>15981</v>
      </c>
      <c r="E8749" t="s">
        <v>16027</v>
      </c>
      <c r="F8749" s="1">
        <v>44523</v>
      </c>
      <c r="G8749" t="s">
        <v>16176</v>
      </c>
      <c r="H8749" t="s">
        <v>16118</v>
      </c>
      <c r="I8749" t="s">
        <v>16178</v>
      </c>
      <c r="J8749" s="7">
        <v>6231.89</v>
      </c>
      <c r="K8749" t="s">
        <v>16419</v>
      </c>
      <c r="L8749" t="s">
        <v>17222</v>
      </c>
    </row>
    <row r="8750" spans="1:12" x14ac:dyDescent="0.25">
      <c r="A8750" s="9">
        <v>8749</v>
      </c>
      <c r="B8750" t="s">
        <v>878</v>
      </c>
      <c r="C8750" t="s">
        <v>8691</v>
      </c>
      <c r="D8750" t="s">
        <v>15980</v>
      </c>
      <c r="E8750" t="s">
        <v>16005</v>
      </c>
      <c r="F8750" s="1">
        <v>44523</v>
      </c>
      <c r="G8750" t="s">
        <v>16118</v>
      </c>
      <c r="H8750" t="s">
        <v>16118</v>
      </c>
      <c r="I8750" t="s">
        <v>16118</v>
      </c>
      <c r="K8750" t="s">
        <v>16417</v>
      </c>
      <c r="L8750" t="s">
        <v>17223</v>
      </c>
    </row>
    <row r="8751" spans="1:12" x14ac:dyDescent="0.25">
      <c r="A8751" s="9">
        <v>8750</v>
      </c>
      <c r="B8751" t="s">
        <v>879</v>
      </c>
      <c r="C8751" t="s">
        <v>9371</v>
      </c>
      <c r="D8751" t="s">
        <v>15980</v>
      </c>
      <c r="E8751" t="s">
        <v>16012</v>
      </c>
      <c r="F8751" s="1">
        <v>44523</v>
      </c>
      <c r="G8751" t="s">
        <v>16118</v>
      </c>
      <c r="H8751" t="s">
        <v>16118</v>
      </c>
      <c r="I8751" t="s">
        <v>16177</v>
      </c>
      <c r="J8751" s="7">
        <v>10.4</v>
      </c>
      <c r="K8751" t="s">
        <v>16284</v>
      </c>
      <c r="L8751" t="s">
        <v>17222</v>
      </c>
    </row>
    <row r="8752" spans="1:12" x14ac:dyDescent="0.25">
      <c r="A8752" s="9">
        <v>8751</v>
      </c>
      <c r="B8752" t="s">
        <v>880</v>
      </c>
      <c r="C8752" t="s">
        <v>9372</v>
      </c>
      <c r="D8752" t="s">
        <v>15980</v>
      </c>
      <c r="E8752" t="s">
        <v>17240</v>
      </c>
      <c r="F8752" s="1">
        <v>44523</v>
      </c>
      <c r="G8752" t="s">
        <v>16118</v>
      </c>
      <c r="H8752" t="s">
        <v>16118</v>
      </c>
      <c r="I8752" t="s">
        <v>16177</v>
      </c>
      <c r="J8752" s="7">
        <v>157.01</v>
      </c>
      <c r="K8752" t="s">
        <v>16304</v>
      </c>
      <c r="L8752" t="s">
        <v>17222</v>
      </c>
    </row>
    <row r="8753" spans="1:12" x14ac:dyDescent="0.25">
      <c r="A8753" s="9">
        <v>8752</v>
      </c>
      <c r="B8753" t="s">
        <v>881</v>
      </c>
      <c r="C8753" t="s">
        <v>9373</v>
      </c>
      <c r="D8753" t="s">
        <v>15985</v>
      </c>
      <c r="E8753" t="s">
        <v>16002</v>
      </c>
      <c r="F8753" s="1">
        <v>44523</v>
      </c>
      <c r="G8753" t="s">
        <v>16175</v>
      </c>
      <c r="H8753" t="s">
        <v>16118</v>
      </c>
      <c r="I8753" t="s">
        <v>16196</v>
      </c>
      <c r="J8753" s="7">
        <v>0</v>
      </c>
      <c r="K8753" t="s">
        <v>16686</v>
      </c>
      <c r="L8753" t="s">
        <v>17222</v>
      </c>
    </row>
    <row r="8754" spans="1:12" x14ac:dyDescent="0.25">
      <c r="A8754" s="9">
        <v>8753</v>
      </c>
      <c r="B8754" t="s">
        <v>882</v>
      </c>
      <c r="C8754" t="s">
        <v>9374</v>
      </c>
      <c r="D8754" t="s">
        <v>15984</v>
      </c>
      <c r="E8754" t="s">
        <v>16004</v>
      </c>
      <c r="F8754" s="1">
        <v>44523</v>
      </c>
      <c r="G8754" t="s">
        <v>16118</v>
      </c>
      <c r="H8754" t="s">
        <v>16118</v>
      </c>
      <c r="I8754" t="s">
        <v>16180</v>
      </c>
      <c r="J8754" s="7">
        <v>13.87</v>
      </c>
      <c r="K8754" t="s">
        <v>16687</v>
      </c>
      <c r="L8754" t="s">
        <v>17222</v>
      </c>
    </row>
    <row r="8755" spans="1:12" x14ac:dyDescent="0.25">
      <c r="A8755" s="9">
        <v>8754</v>
      </c>
      <c r="B8755" t="s">
        <v>883</v>
      </c>
      <c r="C8755" t="s">
        <v>9375</v>
      </c>
      <c r="D8755" t="s">
        <v>15982</v>
      </c>
      <c r="E8755" t="s">
        <v>16019</v>
      </c>
      <c r="F8755" s="1">
        <v>44523</v>
      </c>
      <c r="G8755" t="s">
        <v>16118</v>
      </c>
      <c r="H8755" t="s">
        <v>16118</v>
      </c>
      <c r="I8755" t="s">
        <v>16182</v>
      </c>
      <c r="J8755" s="7">
        <v>0</v>
      </c>
      <c r="K8755" t="s">
        <v>16507</v>
      </c>
      <c r="L8755" t="s">
        <v>17222</v>
      </c>
    </row>
    <row r="8756" spans="1:12" x14ac:dyDescent="0.25">
      <c r="A8756" s="9">
        <v>8755</v>
      </c>
      <c r="B8756" t="s">
        <v>884</v>
      </c>
      <c r="C8756" t="s">
        <v>9376</v>
      </c>
      <c r="D8756" t="s">
        <v>15981</v>
      </c>
      <c r="E8756" t="s">
        <v>16009</v>
      </c>
      <c r="F8756" s="1">
        <v>44523</v>
      </c>
      <c r="G8756" t="s">
        <v>16118</v>
      </c>
      <c r="H8756" t="s">
        <v>16118</v>
      </c>
      <c r="I8756" t="s">
        <v>16177</v>
      </c>
      <c r="J8756" s="7">
        <v>7.38</v>
      </c>
      <c r="K8756" t="s">
        <v>16345</v>
      </c>
      <c r="L8756" t="s">
        <v>17222</v>
      </c>
    </row>
    <row r="8757" spans="1:12" x14ac:dyDescent="0.25">
      <c r="A8757" s="9">
        <v>8756</v>
      </c>
      <c r="B8757" t="s">
        <v>851</v>
      </c>
      <c r="C8757" t="s">
        <v>9348</v>
      </c>
      <c r="D8757" t="s">
        <v>15977</v>
      </c>
      <c r="E8757" t="s">
        <v>15988</v>
      </c>
      <c r="F8757" s="1">
        <v>44524</v>
      </c>
      <c r="G8757" t="s">
        <v>16118</v>
      </c>
      <c r="H8757" t="s">
        <v>16118</v>
      </c>
      <c r="I8757" t="s">
        <v>16118</v>
      </c>
      <c r="J8757" s="7">
        <v>58877.7</v>
      </c>
      <c r="K8757" t="s">
        <v>16316</v>
      </c>
      <c r="L8757" t="s">
        <v>17222</v>
      </c>
    </row>
    <row r="8758" spans="1:12" x14ac:dyDescent="0.25">
      <c r="A8758" s="9">
        <v>8757</v>
      </c>
      <c r="B8758" t="s">
        <v>852</v>
      </c>
      <c r="C8758" t="s">
        <v>9349</v>
      </c>
      <c r="D8758" t="s">
        <v>15983</v>
      </c>
      <c r="E8758" t="s">
        <v>15995</v>
      </c>
      <c r="F8758" s="1">
        <v>44524</v>
      </c>
      <c r="G8758" t="s">
        <v>16118</v>
      </c>
      <c r="H8758" t="s">
        <v>16118</v>
      </c>
      <c r="I8758" t="s">
        <v>16186</v>
      </c>
      <c r="J8758" s="7">
        <v>0</v>
      </c>
      <c r="K8758" t="s">
        <v>16677</v>
      </c>
      <c r="L8758" t="s">
        <v>17222</v>
      </c>
    </row>
    <row r="8759" spans="1:12" x14ac:dyDescent="0.25">
      <c r="A8759" s="9">
        <v>8758</v>
      </c>
      <c r="B8759" t="s">
        <v>853</v>
      </c>
      <c r="C8759" t="s">
        <v>9350</v>
      </c>
      <c r="D8759" t="s">
        <v>15976</v>
      </c>
      <c r="E8759" t="s">
        <v>15987</v>
      </c>
      <c r="F8759" s="1">
        <v>44524</v>
      </c>
      <c r="G8759" t="s">
        <v>16176</v>
      </c>
      <c r="H8759" t="s">
        <v>16118</v>
      </c>
      <c r="I8759" t="s">
        <v>16177</v>
      </c>
      <c r="J8759" s="7">
        <v>0</v>
      </c>
      <c r="K8759" t="s">
        <v>16678</v>
      </c>
      <c r="L8759" t="s">
        <v>17222</v>
      </c>
    </row>
    <row r="8760" spans="1:12" x14ac:dyDescent="0.25">
      <c r="A8760" s="9">
        <v>8759</v>
      </c>
      <c r="B8760" t="s">
        <v>854</v>
      </c>
      <c r="C8760" t="s">
        <v>9351</v>
      </c>
      <c r="D8760" t="s">
        <v>15976</v>
      </c>
      <c r="E8760" t="s">
        <v>15987</v>
      </c>
      <c r="F8760" s="1">
        <v>44524</v>
      </c>
      <c r="G8760" t="s">
        <v>16118</v>
      </c>
      <c r="H8760" t="s">
        <v>16118</v>
      </c>
      <c r="I8760" t="s">
        <v>16118</v>
      </c>
      <c r="J8760" s="7">
        <v>0</v>
      </c>
      <c r="K8760" t="s">
        <v>16678</v>
      </c>
      <c r="L8760" t="s">
        <v>17222</v>
      </c>
    </row>
    <row r="8761" spans="1:12" x14ac:dyDescent="0.25">
      <c r="A8761" s="9">
        <v>8760</v>
      </c>
      <c r="B8761" t="s">
        <v>855</v>
      </c>
      <c r="C8761" t="s">
        <v>9352</v>
      </c>
      <c r="D8761" t="s">
        <v>15976</v>
      </c>
      <c r="E8761" t="s">
        <v>15987</v>
      </c>
      <c r="F8761" s="1">
        <v>44524</v>
      </c>
      <c r="G8761" t="s">
        <v>16118</v>
      </c>
      <c r="H8761" t="s">
        <v>16118</v>
      </c>
      <c r="I8761" t="s">
        <v>16118</v>
      </c>
      <c r="J8761" s="7">
        <v>0</v>
      </c>
      <c r="K8761" t="s">
        <v>16678</v>
      </c>
      <c r="L8761" t="s">
        <v>17222</v>
      </c>
    </row>
    <row r="8762" spans="1:12" x14ac:dyDescent="0.25">
      <c r="A8762" s="9">
        <v>8761</v>
      </c>
      <c r="B8762" t="s">
        <v>843</v>
      </c>
      <c r="C8762" t="s">
        <v>9342</v>
      </c>
      <c r="D8762" t="s">
        <v>15983</v>
      </c>
      <c r="E8762" t="s">
        <v>15995</v>
      </c>
      <c r="F8762" s="1">
        <v>44525</v>
      </c>
      <c r="G8762" t="s">
        <v>16118</v>
      </c>
      <c r="H8762" t="s">
        <v>16118</v>
      </c>
      <c r="I8762" t="s">
        <v>16177</v>
      </c>
      <c r="J8762" s="7">
        <v>0</v>
      </c>
      <c r="K8762" t="s">
        <v>16357</v>
      </c>
      <c r="L8762" t="s">
        <v>17222</v>
      </c>
    </row>
    <row r="8763" spans="1:12" x14ac:dyDescent="0.25">
      <c r="A8763" s="9">
        <v>8762</v>
      </c>
      <c r="B8763" t="s">
        <v>844</v>
      </c>
      <c r="C8763" t="s">
        <v>9343</v>
      </c>
      <c r="D8763" t="s">
        <v>15981</v>
      </c>
      <c r="E8763" t="s">
        <v>16027</v>
      </c>
      <c r="F8763" s="1">
        <v>44525</v>
      </c>
      <c r="G8763" t="s">
        <v>16118</v>
      </c>
      <c r="H8763" t="s">
        <v>16118</v>
      </c>
      <c r="I8763" t="s">
        <v>16118</v>
      </c>
      <c r="J8763" s="7">
        <v>36.81</v>
      </c>
      <c r="K8763" t="s">
        <v>16389</v>
      </c>
      <c r="L8763" t="s">
        <v>17222</v>
      </c>
    </row>
    <row r="8764" spans="1:12" x14ac:dyDescent="0.25">
      <c r="A8764" s="9">
        <v>8763</v>
      </c>
      <c r="B8764" t="s">
        <v>845</v>
      </c>
      <c r="C8764" t="s">
        <v>8691</v>
      </c>
      <c r="D8764" t="s">
        <v>15982</v>
      </c>
      <c r="E8764" t="s">
        <v>16019</v>
      </c>
      <c r="F8764" s="1">
        <v>44525</v>
      </c>
      <c r="G8764" t="s">
        <v>16118</v>
      </c>
      <c r="H8764" t="s">
        <v>16118</v>
      </c>
      <c r="I8764" t="s">
        <v>16118</v>
      </c>
      <c r="K8764" t="s">
        <v>16279</v>
      </c>
      <c r="L8764" t="s">
        <v>17223</v>
      </c>
    </row>
    <row r="8765" spans="1:12" x14ac:dyDescent="0.25">
      <c r="A8765" s="9">
        <v>8764</v>
      </c>
      <c r="B8765" t="s">
        <v>846</v>
      </c>
      <c r="C8765" t="s">
        <v>8691</v>
      </c>
      <c r="D8765" t="s">
        <v>15982</v>
      </c>
      <c r="E8765" t="s">
        <v>16019</v>
      </c>
      <c r="F8765" s="1">
        <v>44525</v>
      </c>
      <c r="G8765" t="s">
        <v>16118</v>
      </c>
      <c r="H8765" t="s">
        <v>16118</v>
      </c>
      <c r="I8765" t="s">
        <v>16118</v>
      </c>
      <c r="K8765" t="s">
        <v>16279</v>
      </c>
      <c r="L8765" t="s">
        <v>17223</v>
      </c>
    </row>
    <row r="8766" spans="1:12" x14ac:dyDescent="0.25">
      <c r="A8766" s="9">
        <v>8765</v>
      </c>
      <c r="B8766" t="s">
        <v>847</v>
      </c>
      <c r="C8766" t="s">
        <v>9344</v>
      </c>
      <c r="D8766" t="s">
        <v>15984</v>
      </c>
      <c r="E8766" t="s">
        <v>16004</v>
      </c>
      <c r="F8766" s="1">
        <v>44525</v>
      </c>
      <c r="G8766" t="s">
        <v>16118</v>
      </c>
      <c r="H8766" t="s">
        <v>16118</v>
      </c>
      <c r="I8766" t="s">
        <v>16118</v>
      </c>
      <c r="J8766" s="7">
        <v>0</v>
      </c>
      <c r="K8766" t="s">
        <v>16675</v>
      </c>
      <c r="L8766" t="s">
        <v>17222</v>
      </c>
    </row>
    <row r="8767" spans="1:12" x14ac:dyDescent="0.25">
      <c r="A8767" s="9">
        <v>8766</v>
      </c>
      <c r="B8767" t="s">
        <v>848</v>
      </c>
      <c r="C8767" t="s">
        <v>9345</v>
      </c>
      <c r="D8767" t="s">
        <v>15984</v>
      </c>
      <c r="E8767" t="s">
        <v>16004</v>
      </c>
      <c r="F8767" s="1">
        <v>44525</v>
      </c>
      <c r="G8767" t="s">
        <v>16118</v>
      </c>
      <c r="H8767" t="s">
        <v>16118</v>
      </c>
      <c r="I8767" t="s">
        <v>16118</v>
      </c>
      <c r="J8767" s="7">
        <v>0</v>
      </c>
      <c r="K8767" t="s">
        <v>16675</v>
      </c>
      <c r="L8767" t="s">
        <v>17222</v>
      </c>
    </row>
    <row r="8768" spans="1:12" x14ac:dyDescent="0.25">
      <c r="A8768" s="9">
        <v>8767</v>
      </c>
      <c r="B8768" t="s">
        <v>840</v>
      </c>
      <c r="C8768" t="s">
        <v>9339</v>
      </c>
      <c r="D8768" t="s">
        <v>15983</v>
      </c>
      <c r="E8768" t="s">
        <v>15996</v>
      </c>
      <c r="F8768" s="1">
        <v>44526</v>
      </c>
      <c r="G8768" t="s">
        <v>16118</v>
      </c>
      <c r="H8768" t="s">
        <v>16118</v>
      </c>
      <c r="I8768" t="s">
        <v>16178</v>
      </c>
      <c r="J8768" s="7">
        <v>400000</v>
      </c>
      <c r="K8768" t="s">
        <v>16630</v>
      </c>
      <c r="L8768" t="s">
        <v>17222</v>
      </c>
    </row>
    <row r="8769" spans="1:12" x14ac:dyDescent="0.25">
      <c r="A8769" s="9">
        <v>8768</v>
      </c>
      <c r="B8769" t="s">
        <v>841</v>
      </c>
      <c r="C8769" t="s">
        <v>9340</v>
      </c>
      <c r="D8769" t="s">
        <v>15984</v>
      </c>
      <c r="E8769" t="s">
        <v>16010</v>
      </c>
      <c r="F8769" s="1">
        <v>44526</v>
      </c>
      <c r="G8769" t="s">
        <v>16118</v>
      </c>
      <c r="H8769" t="s">
        <v>16118</v>
      </c>
      <c r="I8769" t="s">
        <v>16118</v>
      </c>
      <c r="J8769" s="7">
        <v>0</v>
      </c>
      <c r="K8769" t="s">
        <v>16675</v>
      </c>
      <c r="L8769" t="s">
        <v>17222</v>
      </c>
    </row>
    <row r="8770" spans="1:12" x14ac:dyDescent="0.25">
      <c r="A8770" s="9">
        <v>8769</v>
      </c>
      <c r="B8770" t="s">
        <v>842</v>
      </c>
      <c r="C8770" t="s">
        <v>9341</v>
      </c>
      <c r="D8770" t="s">
        <v>15983</v>
      </c>
      <c r="E8770" t="s">
        <v>15996</v>
      </c>
      <c r="F8770" s="1">
        <v>44526</v>
      </c>
      <c r="G8770" t="s">
        <v>16118</v>
      </c>
      <c r="H8770" t="s">
        <v>16118</v>
      </c>
      <c r="I8770" t="s">
        <v>16177</v>
      </c>
      <c r="J8770" s="7">
        <v>1650840.56</v>
      </c>
      <c r="K8770" t="s">
        <v>16676</v>
      </c>
      <c r="L8770" t="s">
        <v>17222</v>
      </c>
    </row>
    <row r="8771" spans="1:12" x14ac:dyDescent="0.25">
      <c r="A8771" s="9">
        <v>8770</v>
      </c>
      <c r="B8771" t="s">
        <v>814</v>
      </c>
      <c r="C8771" t="s">
        <v>9313</v>
      </c>
      <c r="D8771" t="s">
        <v>15978</v>
      </c>
      <c r="E8771" t="s">
        <v>16023</v>
      </c>
      <c r="F8771" s="1">
        <v>44529</v>
      </c>
      <c r="G8771" t="s">
        <v>16118</v>
      </c>
      <c r="H8771" t="s">
        <v>16118</v>
      </c>
      <c r="I8771" t="s">
        <v>16178</v>
      </c>
      <c r="J8771" s="7">
        <v>0</v>
      </c>
      <c r="K8771" t="s">
        <v>16674</v>
      </c>
      <c r="L8771" t="s">
        <v>17222</v>
      </c>
    </row>
    <row r="8772" spans="1:12" x14ac:dyDescent="0.25">
      <c r="A8772" s="9">
        <v>8771</v>
      </c>
      <c r="B8772" t="s">
        <v>838</v>
      </c>
      <c r="C8772" t="s">
        <v>9337</v>
      </c>
      <c r="D8772" t="s">
        <v>15983</v>
      </c>
      <c r="E8772" t="s">
        <v>15996</v>
      </c>
      <c r="F8772" s="1">
        <v>44529</v>
      </c>
      <c r="G8772" t="s">
        <v>16118</v>
      </c>
      <c r="H8772" t="s">
        <v>16118</v>
      </c>
      <c r="I8772" t="s">
        <v>16118</v>
      </c>
      <c r="K8772" t="s">
        <v>16630</v>
      </c>
      <c r="L8772" t="s">
        <v>17222</v>
      </c>
    </row>
    <row r="8773" spans="1:12" x14ac:dyDescent="0.25">
      <c r="A8773" s="9">
        <v>8772</v>
      </c>
      <c r="B8773" t="s">
        <v>839</v>
      </c>
      <c r="C8773" t="s">
        <v>9338</v>
      </c>
      <c r="D8773" t="s">
        <v>15983</v>
      </c>
      <c r="E8773" t="s">
        <v>15996</v>
      </c>
      <c r="F8773" s="1">
        <v>44529</v>
      </c>
      <c r="G8773" t="s">
        <v>16118</v>
      </c>
      <c r="H8773" t="s">
        <v>16118</v>
      </c>
      <c r="I8773" t="s">
        <v>16118</v>
      </c>
      <c r="K8773" t="s">
        <v>16630</v>
      </c>
      <c r="L8773" t="s">
        <v>17222</v>
      </c>
    </row>
    <row r="8774" spans="1:12" x14ac:dyDescent="0.25">
      <c r="A8774" s="9">
        <v>8773</v>
      </c>
      <c r="B8774" t="s">
        <v>727</v>
      </c>
      <c r="C8774" t="s">
        <v>9237</v>
      </c>
      <c r="D8774" t="s">
        <v>15983</v>
      </c>
      <c r="E8774" t="s">
        <v>15996</v>
      </c>
      <c r="F8774" s="1">
        <v>44530</v>
      </c>
      <c r="G8774" t="s">
        <v>16118</v>
      </c>
      <c r="H8774" t="s">
        <v>16118</v>
      </c>
      <c r="I8774" t="s">
        <v>16182</v>
      </c>
      <c r="J8774" s="7">
        <v>61899.26</v>
      </c>
      <c r="K8774" t="s">
        <v>16580</v>
      </c>
      <c r="L8774" t="s">
        <v>17222</v>
      </c>
    </row>
    <row r="8775" spans="1:12" x14ac:dyDescent="0.25">
      <c r="A8775" s="9">
        <v>8774</v>
      </c>
      <c r="B8775" t="s">
        <v>763</v>
      </c>
      <c r="C8775" t="s">
        <v>9269</v>
      </c>
      <c r="D8775" t="s">
        <v>15983</v>
      </c>
      <c r="E8775" t="s">
        <v>15996</v>
      </c>
      <c r="F8775" s="1">
        <v>44530</v>
      </c>
      <c r="G8775" t="s">
        <v>16118</v>
      </c>
      <c r="H8775" t="s">
        <v>16118</v>
      </c>
      <c r="I8775" t="s">
        <v>16182</v>
      </c>
      <c r="J8775" s="7">
        <v>0</v>
      </c>
      <c r="K8775" t="s">
        <v>16580</v>
      </c>
      <c r="L8775" t="s">
        <v>17222</v>
      </c>
    </row>
    <row r="8776" spans="1:12" x14ac:dyDescent="0.25">
      <c r="A8776" s="9">
        <v>8775</v>
      </c>
      <c r="B8776" t="s">
        <v>773</v>
      </c>
      <c r="C8776" t="s">
        <v>9278</v>
      </c>
      <c r="D8776" t="s">
        <v>15985</v>
      </c>
      <c r="E8776" t="s">
        <v>16014</v>
      </c>
      <c r="F8776" s="1">
        <v>44530</v>
      </c>
      <c r="G8776" t="s">
        <v>16118</v>
      </c>
      <c r="H8776" t="s">
        <v>16118</v>
      </c>
      <c r="I8776" t="s">
        <v>16179</v>
      </c>
      <c r="J8776" s="7">
        <v>48.53</v>
      </c>
      <c r="K8776" t="s">
        <v>16426</v>
      </c>
      <c r="L8776" t="s">
        <v>17222</v>
      </c>
    </row>
    <row r="8777" spans="1:12" x14ac:dyDescent="0.25">
      <c r="A8777" s="9">
        <v>8776</v>
      </c>
      <c r="B8777" t="s">
        <v>775</v>
      </c>
      <c r="C8777" t="s">
        <v>9280</v>
      </c>
      <c r="D8777" t="s">
        <v>15985</v>
      </c>
      <c r="E8777" t="s">
        <v>16014</v>
      </c>
      <c r="F8777" s="1">
        <v>44530</v>
      </c>
      <c r="G8777" t="s">
        <v>16118</v>
      </c>
      <c r="H8777" t="s">
        <v>16118</v>
      </c>
      <c r="I8777" t="s">
        <v>16118</v>
      </c>
      <c r="J8777" s="7">
        <v>0</v>
      </c>
      <c r="K8777" t="s">
        <v>16661</v>
      </c>
      <c r="L8777" t="s">
        <v>17222</v>
      </c>
    </row>
    <row r="8778" spans="1:12" x14ac:dyDescent="0.25">
      <c r="A8778" s="9">
        <v>8777</v>
      </c>
      <c r="B8778" t="s">
        <v>776</v>
      </c>
      <c r="C8778" t="s">
        <v>9281</v>
      </c>
      <c r="D8778" t="s">
        <v>15985</v>
      </c>
      <c r="E8778" t="s">
        <v>16014</v>
      </c>
      <c r="F8778" s="1">
        <v>44530</v>
      </c>
      <c r="G8778" t="s">
        <v>16118</v>
      </c>
      <c r="H8778" t="s">
        <v>16118</v>
      </c>
      <c r="I8778" t="s">
        <v>16118</v>
      </c>
      <c r="J8778" s="7">
        <v>0</v>
      </c>
      <c r="K8778" t="s">
        <v>16661</v>
      </c>
      <c r="L8778" t="s">
        <v>17225</v>
      </c>
    </row>
    <row r="8779" spans="1:12" x14ac:dyDescent="0.25">
      <c r="A8779" s="9">
        <v>8778</v>
      </c>
      <c r="B8779" t="s">
        <v>777</v>
      </c>
      <c r="C8779" t="s">
        <v>9282</v>
      </c>
      <c r="D8779" t="s">
        <v>15985</v>
      </c>
      <c r="E8779" t="s">
        <v>16014</v>
      </c>
      <c r="F8779" s="1">
        <v>44530</v>
      </c>
      <c r="G8779" t="s">
        <v>16118</v>
      </c>
      <c r="H8779" t="s">
        <v>16118</v>
      </c>
      <c r="I8779" t="s">
        <v>16178</v>
      </c>
      <c r="J8779" s="7">
        <v>0</v>
      </c>
      <c r="K8779" t="s">
        <v>16410</v>
      </c>
      <c r="L8779" t="s">
        <v>17222</v>
      </c>
    </row>
    <row r="8780" spans="1:12" x14ac:dyDescent="0.25">
      <c r="A8780" s="9">
        <v>8779</v>
      </c>
      <c r="B8780" t="s">
        <v>778</v>
      </c>
      <c r="C8780" t="s">
        <v>9283</v>
      </c>
      <c r="D8780" t="s">
        <v>15985</v>
      </c>
      <c r="E8780" t="s">
        <v>16014</v>
      </c>
      <c r="F8780" s="1">
        <v>44530</v>
      </c>
      <c r="G8780" t="s">
        <v>16118</v>
      </c>
      <c r="H8780" t="s">
        <v>16118</v>
      </c>
      <c r="I8780" t="s">
        <v>16118</v>
      </c>
      <c r="J8780" s="7">
        <v>0.75</v>
      </c>
      <c r="K8780" t="s">
        <v>16662</v>
      </c>
      <c r="L8780" t="s">
        <v>17222</v>
      </c>
    </row>
    <row r="8781" spans="1:12" x14ac:dyDescent="0.25">
      <c r="A8781" s="9">
        <v>8780</v>
      </c>
      <c r="B8781" t="s">
        <v>779</v>
      </c>
      <c r="C8781" t="s">
        <v>9284</v>
      </c>
      <c r="D8781" t="s">
        <v>15985</v>
      </c>
      <c r="E8781" t="s">
        <v>16014</v>
      </c>
      <c r="F8781" s="1">
        <v>44530</v>
      </c>
      <c r="G8781" t="s">
        <v>16118</v>
      </c>
      <c r="H8781" t="s">
        <v>16118</v>
      </c>
      <c r="I8781" t="s">
        <v>16118</v>
      </c>
      <c r="J8781" s="7">
        <v>0</v>
      </c>
      <c r="K8781" t="s">
        <v>16408</v>
      </c>
      <c r="L8781" t="s">
        <v>17222</v>
      </c>
    </row>
    <row r="8782" spans="1:12" x14ac:dyDescent="0.25">
      <c r="A8782" s="9">
        <v>8781</v>
      </c>
      <c r="B8782" t="s">
        <v>780</v>
      </c>
      <c r="C8782" t="s">
        <v>9285</v>
      </c>
      <c r="D8782" t="s">
        <v>15977</v>
      </c>
      <c r="E8782" t="s">
        <v>16001</v>
      </c>
      <c r="F8782" s="1">
        <v>44530</v>
      </c>
      <c r="G8782" t="s">
        <v>16118</v>
      </c>
      <c r="H8782" t="s">
        <v>16118</v>
      </c>
      <c r="I8782" t="s">
        <v>16177</v>
      </c>
      <c r="J8782" s="7">
        <v>0</v>
      </c>
      <c r="K8782" t="s">
        <v>16439</v>
      </c>
      <c r="L8782" t="s">
        <v>17222</v>
      </c>
    </row>
    <row r="8783" spans="1:12" x14ac:dyDescent="0.25">
      <c r="A8783" s="9">
        <v>8782</v>
      </c>
      <c r="B8783" t="s">
        <v>781</v>
      </c>
      <c r="C8783" t="s">
        <v>9286</v>
      </c>
      <c r="D8783" t="s">
        <v>15983</v>
      </c>
      <c r="E8783" t="s">
        <v>15995</v>
      </c>
      <c r="F8783" s="1">
        <v>44530</v>
      </c>
      <c r="G8783" t="s">
        <v>16118</v>
      </c>
      <c r="H8783" t="s">
        <v>16118</v>
      </c>
      <c r="I8783" t="s">
        <v>16178</v>
      </c>
      <c r="J8783" s="7">
        <v>1220.3499999999999</v>
      </c>
      <c r="K8783" t="s">
        <v>16267</v>
      </c>
      <c r="L8783" t="s">
        <v>17222</v>
      </c>
    </row>
    <row r="8784" spans="1:12" x14ac:dyDescent="0.25">
      <c r="A8784" s="9">
        <v>8783</v>
      </c>
      <c r="B8784" t="s">
        <v>782</v>
      </c>
      <c r="C8784" t="s">
        <v>9287</v>
      </c>
      <c r="D8784" t="s">
        <v>15986</v>
      </c>
      <c r="E8784" t="s">
        <v>16020</v>
      </c>
      <c r="F8784" s="1">
        <v>44530</v>
      </c>
      <c r="G8784" t="s">
        <v>16118</v>
      </c>
      <c r="H8784" t="s">
        <v>16118</v>
      </c>
      <c r="I8784" t="s">
        <v>16118</v>
      </c>
      <c r="J8784" s="7">
        <v>0</v>
      </c>
      <c r="K8784" t="s">
        <v>16663</v>
      </c>
      <c r="L8784" t="s">
        <v>17222</v>
      </c>
    </row>
    <row r="8785" spans="1:12" x14ac:dyDescent="0.25">
      <c r="A8785" s="9">
        <v>8784</v>
      </c>
      <c r="B8785" t="s">
        <v>783</v>
      </c>
      <c r="C8785" t="s">
        <v>9288</v>
      </c>
      <c r="D8785" t="s">
        <v>15981</v>
      </c>
      <c r="E8785" t="s">
        <v>16022</v>
      </c>
      <c r="F8785" s="1">
        <v>44530</v>
      </c>
      <c r="G8785" t="s">
        <v>16118</v>
      </c>
      <c r="H8785" t="s">
        <v>16118</v>
      </c>
      <c r="I8785" t="s">
        <v>16177</v>
      </c>
      <c r="J8785" s="7">
        <v>46614.13</v>
      </c>
      <c r="K8785" t="s">
        <v>16664</v>
      </c>
      <c r="L8785" t="s">
        <v>17222</v>
      </c>
    </row>
    <row r="8786" spans="1:12" x14ac:dyDescent="0.25">
      <c r="A8786" s="9">
        <v>8785</v>
      </c>
      <c r="B8786" t="s">
        <v>784</v>
      </c>
      <c r="C8786" t="s">
        <v>8691</v>
      </c>
      <c r="D8786" t="s">
        <v>15981</v>
      </c>
      <c r="E8786" t="s">
        <v>16015</v>
      </c>
      <c r="F8786" s="1">
        <v>44530</v>
      </c>
      <c r="G8786" t="s">
        <v>16118</v>
      </c>
      <c r="H8786" t="s">
        <v>16118</v>
      </c>
      <c r="I8786" t="s">
        <v>16118</v>
      </c>
      <c r="K8786" t="s">
        <v>16346</v>
      </c>
      <c r="L8786" t="s">
        <v>17223</v>
      </c>
    </row>
    <row r="8787" spans="1:12" x14ac:dyDescent="0.25">
      <c r="A8787" s="9">
        <v>8786</v>
      </c>
      <c r="B8787" t="s">
        <v>785</v>
      </c>
      <c r="C8787" t="s">
        <v>8691</v>
      </c>
      <c r="D8787" t="s">
        <v>15983</v>
      </c>
      <c r="E8787" t="s">
        <v>15998</v>
      </c>
      <c r="F8787" s="1">
        <v>44530</v>
      </c>
      <c r="G8787" t="s">
        <v>16118</v>
      </c>
      <c r="H8787" t="s">
        <v>16118</v>
      </c>
      <c r="I8787" t="s">
        <v>16118</v>
      </c>
      <c r="K8787" t="s">
        <v>16268</v>
      </c>
      <c r="L8787" t="s">
        <v>17223</v>
      </c>
    </row>
    <row r="8788" spans="1:12" x14ac:dyDescent="0.25">
      <c r="A8788" s="9">
        <v>8787</v>
      </c>
      <c r="B8788" t="s">
        <v>786</v>
      </c>
      <c r="C8788" t="s">
        <v>9289</v>
      </c>
      <c r="D8788" t="s">
        <v>15979</v>
      </c>
      <c r="E8788" t="s">
        <v>15990</v>
      </c>
      <c r="F8788" s="1">
        <v>44530</v>
      </c>
      <c r="G8788" t="s">
        <v>16118</v>
      </c>
      <c r="H8788" t="s">
        <v>16118</v>
      </c>
      <c r="I8788" t="s">
        <v>16177</v>
      </c>
      <c r="J8788" s="7">
        <v>13629.15</v>
      </c>
      <c r="K8788" t="s">
        <v>16553</v>
      </c>
      <c r="L8788" t="s">
        <v>17222</v>
      </c>
    </row>
    <row r="8789" spans="1:12" x14ac:dyDescent="0.25">
      <c r="A8789" s="9">
        <v>8788</v>
      </c>
      <c r="B8789" t="s">
        <v>787</v>
      </c>
      <c r="C8789" t="s">
        <v>9290</v>
      </c>
      <c r="D8789" t="s">
        <v>15977</v>
      </c>
      <c r="E8789" t="s">
        <v>15988</v>
      </c>
      <c r="F8789" s="1">
        <v>44530</v>
      </c>
      <c r="G8789" t="s">
        <v>16118</v>
      </c>
      <c r="H8789" t="s">
        <v>16118</v>
      </c>
      <c r="I8789" t="s">
        <v>16178</v>
      </c>
      <c r="J8789" s="7">
        <v>0</v>
      </c>
      <c r="K8789" t="s">
        <v>16665</v>
      </c>
      <c r="L8789" t="s">
        <v>17222</v>
      </c>
    </row>
    <row r="8790" spans="1:12" x14ac:dyDescent="0.25">
      <c r="A8790" s="9">
        <v>8789</v>
      </c>
      <c r="B8790" t="s">
        <v>788</v>
      </c>
      <c r="C8790" t="s">
        <v>8691</v>
      </c>
      <c r="D8790" t="s">
        <v>15986</v>
      </c>
      <c r="E8790" t="s">
        <v>16020</v>
      </c>
      <c r="F8790" s="1">
        <v>44530</v>
      </c>
      <c r="G8790" t="s">
        <v>16118</v>
      </c>
      <c r="H8790" t="s">
        <v>16118</v>
      </c>
      <c r="I8790" t="s">
        <v>16118</v>
      </c>
      <c r="K8790" t="s">
        <v>16666</v>
      </c>
      <c r="L8790" t="s">
        <v>17223</v>
      </c>
    </row>
    <row r="8791" spans="1:12" x14ac:dyDescent="0.25">
      <c r="A8791" s="9">
        <v>8790</v>
      </c>
      <c r="B8791" t="s">
        <v>789</v>
      </c>
      <c r="C8791" t="s">
        <v>9291</v>
      </c>
      <c r="D8791" t="s">
        <v>15986</v>
      </c>
      <c r="E8791" t="s">
        <v>16020</v>
      </c>
      <c r="F8791" s="1">
        <v>44530</v>
      </c>
      <c r="G8791" t="s">
        <v>16118</v>
      </c>
      <c r="H8791" t="s">
        <v>16118</v>
      </c>
      <c r="I8791" t="s">
        <v>16177</v>
      </c>
      <c r="J8791" s="7">
        <v>0</v>
      </c>
      <c r="K8791" t="s">
        <v>16418</v>
      </c>
      <c r="L8791" t="s">
        <v>17222</v>
      </c>
    </row>
    <row r="8792" spans="1:12" x14ac:dyDescent="0.25">
      <c r="A8792" s="9">
        <v>8791</v>
      </c>
      <c r="B8792" t="s">
        <v>790</v>
      </c>
      <c r="C8792" t="s">
        <v>8691</v>
      </c>
      <c r="D8792" t="s">
        <v>15986</v>
      </c>
      <c r="E8792" t="s">
        <v>16020</v>
      </c>
      <c r="F8792" s="1">
        <v>44530</v>
      </c>
      <c r="G8792" t="s">
        <v>16118</v>
      </c>
      <c r="H8792" t="s">
        <v>16118</v>
      </c>
      <c r="I8792" t="s">
        <v>16118</v>
      </c>
      <c r="K8792" t="s">
        <v>16667</v>
      </c>
      <c r="L8792" t="s">
        <v>17223</v>
      </c>
    </row>
    <row r="8793" spans="1:12" x14ac:dyDescent="0.25">
      <c r="A8793" s="9">
        <v>8792</v>
      </c>
      <c r="B8793" t="s">
        <v>791</v>
      </c>
      <c r="C8793" t="s">
        <v>9292</v>
      </c>
      <c r="D8793" t="s">
        <v>15986</v>
      </c>
      <c r="E8793" t="s">
        <v>16020</v>
      </c>
      <c r="F8793" s="1">
        <v>44530</v>
      </c>
      <c r="G8793" t="s">
        <v>16118</v>
      </c>
      <c r="H8793" t="s">
        <v>16118</v>
      </c>
      <c r="I8793" t="s">
        <v>16178</v>
      </c>
      <c r="J8793" s="7">
        <v>0</v>
      </c>
      <c r="K8793" t="s">
        <v>16668</v>
      </c>
      <c r="L8793" t="s">
        <v>17222</v>
      </c>
    </row>
    <row r="8794" spans="1:12" x14ac:dyDescent="0.25">
      <c r="A8794" s="9">
        <v>8793</v>
      </c>
      <c r="B8794" t="s">
        <v>792</v>
      </c>
      <c r="C8794" t="s">
        <v>9293</v>
      </c>
      <c r="D8794" t="s">
        <v>15986</v>
      </c>
      <c r="E8794" t="s">
        <v>16020</v>
      </c>
      <c r="F8794" s="1">
        <v>44530</v>
      </c>
      <c r="G8794" t="s">
        <v>16118</v>
      </c>
      <c r="H8794" t="s">
        <v>16118</v>
      </c>
      <c r="I8794" t="s">
        <v>16118</v>
      </c>
      <c r="J8794" s="7">
        <v>0</v>
      </c>
      <c r="K8794" t="s">
        <v>16307</v>
      </c>
      <c r="L8794" t="s">
        <v>17222</v>
      </c>
    </row>
    <row r="8795" spans="1:12" x14ac:dyDescent="0.25">
      <c r="A8795" s="9">
        <v>8794</v>
      </c>
      <c r="B8795" t="s">
        <v>793</v>
      </c>
      <c r="C8795" t="s">
        <v>9294</v>
      </c>
      <c r="D8795" t="s">
        <v>15983</v>
      </c>
      <c r="E8795" t="s">
        <v>15996</v>
      </c>
      <c r="F8795" s="1">
        <v>44530</v>
      </c>
      <c r="G8795" t="s">
        <v>16118</v>
      </c>
      <c r="H8795" t="s">
        <v>16118</v>
      </c>
      <c r="I8795" t="s">
        <v>16182</v>
      </c>
      <c r="J8795" s="7">
        <v>61899.26</v>
      </c>
      <c r="K8795" t="s">
        <v>16580</v>
      </c>
      <c r="L8795" t="s">
        <v>17222</v>
      </c>
    </row>
    <row r="8796" spans="1:12" x14ac:dyDescent="0.25">
      <c r="A8796" s="9">
        <v>8795</v>
      </c>
      <c r="B8796" t="s">
        <v>794</v>
      </c>
      <c r="C8796" t="s">
        <v>9295</v>
      </c>
      <c r="D8796" t="s">
        <v>15983</v>
      </c>
      <c r="E8796" t="s">
        <v>15996</v>
      </c>
      <c r="F8796" s="1">
        <v>44530</v>
      </c>
      <c r="G8796" t="s">
        <v>16118</v>
      </c>
      <c r="H8796" t="s">
        <v>16118</v>
      </c>
      <c r="I8796" t="s">
        <v>16182</v>
      </c>
      <c r="J8796" s="7">
        <v>61899.26</v>
      </c>
      <c r="K8796" t="s">
        <v>16580</v>
      </c>
      <c r="L8796" t="s">
        <v>17222</v>
      </c>
    </row>
    <row r="8797" spans="1:12" x14ac:dyDescent="0.25">
      <c r="A8797" s="9">
        <v>8796</v>
      </c>
      <c r="B8797" t="s">
        <v>795</v>
      </c>
      <c r="C8797" t="s">
        <v>9296</v>
      </c>
      <c r="D8797" t="s">
        <v>15983</v>
      </c>
      <c r="E8797" t="s">
        <v>15996</v>
      </c>
      <c r="F8797" s="1">
        <v>44530</v>
      </c>
      <c r="G8797" t="s">
        <v>16118</v>
      </c>
      <c r="H8797" t="s">
        <v>16118</v>
      </c>
      <c r="I8797" t="s">
        <v>16182</v>
      </c>
      <c r="J8797" s="7">
        <v>0</v>
      </c>
      <c r="K8797" t="s">
        <v>16580</v>
      </c>
      <c r="L8797" t="s">
        <v>17222</v>
      </c>
    </row>
    <row r="8798" spans="1:12" x14ac:dyDescent="0.25">
      <c r="A8798" s="9">
        <v>8797</v>
      </c>
      <c r="B8798" t="s">
        <v>795</v>
      </c>
      <c r="C8798" t="s">
        <v>9296</v>
      </c>
      <c r="D8798" t="s">
        <v>15983</v>
      </c>
      <c r="E8798" t="s">
        <v>15996</v>
      </c>
      <c r="F8798" s="1">
        <v>44530</v>
      </c>
      <c r="G8798" t="s">
        <v>16118</v>
      </c>
      <c r="H8798" t="s">
        <v>16118</v>
      </c>
      <c r="I8798" t="s">
        <v>16182</v>
      </c>
      <c r="J8798" s="7">
        <v>61899.26</v>
      </c>
      <c r="K8798" t="s">
        <v>16580</v>
      </c>
      <c r="L8798" t="s">
        <v>17222</v>
      </c>
    </row>
    <row r="8799" spans="1:12" x14ac:dyDescent="0.25">
      <c r="A8799" s="9">
        <v>8798</v>
      </c>
      <c r="B8799" t="s">
        <v>796</v>
      </c>
      <c r="C8799" t="s">
        <v>8691</v>
      </c>
      <c r="D8799" t="s">
        <v>15986</v>
      </c>
      <c r="E8799" t="s">
        <v>16020</v>
      </c>
      <c r="F8799" s="1">
        <v>44530</v>
      </c>
      <c r="G8799" t="s">
        <v>16118</v>
      </c>
      <c r="H8799" t="s">
        <v>16118</v>
      </c>
      <c r="I8799" t="s">
        <v>16118</v>
      </c>
      <c r="K8799" t="s">
        <v>16482</v>
      </c>
      <c r="L8799" t="s">
        <v>17223</v>
      </c>
    </row>
    <row r="8800" spans="1:12" x14ac:dyDescent="0.25">
      <c r="A8800" s="9">
        <v>8799</v>
      </c>
      <c r="B8800" t="s">
        <v>797</v>
      </c>
      <c r="C8800" t="s">
        <v>9297</v>
      </c>
      <c r="D8800" t="s">
        <v>15977</v>
      </c>
      <c r="E8800" t="s">
        <v>16003</v>
      </c>
      <c r="F8800" s="1">
        <v>44530</v>
      </c>
      <c r="G8800" t="s">
        <v>16118</v>
      </c>
      <c r="H8800" t="s">
        <v>16118</v>
      </c>
      <c r="I8800" t="s">
        <v>16178</v>
      </c>
      <c r="J8800" s="7">
        <v>10000</v>
      </c>
      <c r="K8800" t="s">
        <v>16669</v>
      </c>
      <c r="L8800" t="s">
        <v>17222</v>
      </c>
    </row>
    <row r="8801" spans="1:12" x14ac:dyDescent="0.25">
      <c r="A8801" s="9">
        <v>8800</v>
      </c>
      <c r="B8801" t="s">
        <v>798</v>
      </c>
      <c r="C8801" t="s">
        <v>9298</v>
      </c>
      <c r="D8801" t="s">
        <v>15980</v>
      </c>
      <c r="E8801" t="s">
        <v>16006</v>
      </c>
      <c r="F8801" s="1">
        <v>44530</v>
      </c>
      <c r="G8801" t="s">
        <v>16118</v>
      </c>
      <c r="H8801" t="s">
        <v>16118</v>
      </c>
      <c r="I8801" t="s">
        <v>16177</v>
      </c>
      <c r="J8801" s="7">
        <v>174.95</v>
      </c>
      <c r="K8801" t="s">
        <v>16569</v>
      </c>
      <c r="L8801" t="s">
        <v>17222</v>
      </c>
    </row>
    <row r="8802" spans="1:12" x14ac:dyDescent="0.25">
      <c r="A8802" s="9">
        <v>8801</v>
      </c>
      <c r="B8802" t="s">
        <v>799</v>
      </c>
      <c r="C8802" t="s">
        <v>9299</v>
      </c>
      <c r="D8802" t="s">
        <v>15976</v>
      </c>
      <c r="E8802" t="s">
        <v>16021</v>
      </c>
      <c r="F8802" s="1">
        <v>44530</v>
      </c>
      <c r="G8802" t="s">
        <v>16118</v>
      </c>
      <c r="H8802" t="s">
        <v>16118</v>
      </c>
      <c r="I8802" t="s">
        <v>16118</v>
      </c>
      <c r="J8802" s="7">
        <v>0</v>
      </c>
      <c r="K8802" t="s">
        <v>16670</v>
      </c>
      <c r="L8802" t="s">
        <v>17222</v>
      </c>
    </row>
    <row r="8803" spans="1:12" x14ac:dyDescent="0.25">
      <c r="A8803" s="9">
        <v>8802</v>
      </c>
      <c r="B8803" t="s">
        <v>800</v>
      </c>
      <c r="C8803" t="s">
        <v>9300</v>
      </c>
      <c r="D8803" t="s">
        <v>15984</v>
      </c>
      <c r="E8803" t="s">
        <v>16004</v>
      </c>
      <c r="F8803" s="1">
        <v>44530</v>
      </c>
      <c r="G8803" t="s">
        <v>16118</v>
      </c>
      <c r="H8803" t="s">
        <v>16118</v>
      </c>
      <c r="I8803" t="s">
        <v>16177</v>
      </c>
      <c r="J8803" s="7">
        <v>22553.59</v>
      </c>
      <c r="K8803" t="s">
        <v>16671</v>
      </c>
      <c r="L8803" t="s">
        <v>17222</v>
      </c>
    </row>
    <row r="8804" spans="1:12" x14ac:dyDescent="0.25">
      <c r="A8804" s="9">
        <v>8803</v>
      </c>
      <c r="B8804" t="s">
        <v>801</v>
      </c>
      <c r="C8804" t="s">
        <v>8691</v>
      </c>
      <c r="D8804" t="s">
        <v>15976</v>
      </c>
      <c r="E8804" t="s">
        <v>16021</v>
      </c>
      <c r="F8804" s="1">
        <v>44530</v>
      </c>
      <c r="G8804" t="s">
        <v>16118</v>
      </c>
      <c r="H8804" t="s">
        <v>16118</v>
      </c>
      <c r="I8804" t="s">
        <v>16118</v>
      </c>
      <c r="K8804" t="s">
        <v>16672</v>
      </c>
      <c r="L8804" t="s">
        <v>17223</v>
      </c>
    </row>
    <row r="8805" spans="1:12" x14ac:dyDescent="0.25">
      <c r="A8805" s="9">
        <v>8804</v>
      </c>
      <c r="B8805" t="s">
        <v>802</v>
      </c>
      <c r="C8805" t="s">
        <v>9301</v>
      </c>
      <c r="D8805" t="s">
        <v>15982</v>
      </c>
      <c r="E8805" t="s">
        <v>15994</v>
      </c>
      <c r="F8805" s="1">
        <v>44530</v>
      </c>
      <c r="G8805" t="s">
        <v>16118</v>
      </c>
      <c r="H8805" t="s">
        <v>16118</v>
      </c>
      <c r="I8805" t="s">
        <v>16118</v>
      </c>
      <c r="J8805" s="7">
        <v>0</v>
      </c>
      <c r="K8805" t="s">
        <v>16366</v>
      </c>
      <c r="L8805" t="s">
        <v>17222</v>
      </c>
    </row>
    <row r="8806" spans="1:12" x14ac:dyDescent="0.25">
      <c r="A8806" s="9">
        <v>8805</v>
      </c>
      <c r="B8806" t="s">
        <v>803</v>
      </c>
      <c r="C8806" t="s">
        <v>9302</v>
      </c>
      <c r="D8806" t="s">
        <v>15978</v>
      </c>
      <c r="E8806" t="s">
        <v>16008</v>
      </c>
      <c r="F8806" s="1">
        <v>44530</v>
      </c>
      <c r="G8806" t="s">
        <v>16118</v>
      </c>
      <c r="H8806" t="s">
        <v>16118</v>
      </c>
      <c r="I8806" t="s">
        <v>16118</v>
      </c>
      <c r="J8806" s="7">
        <v>0</v>
      </c>
      <c r="K8806" t="s">
        <v>16673</v>
      </c>
      <c r="L8806" t="s">
        <v>17222</v>
      </c>
    </row>
    <row r="8807" spans="1:12" x14ac:dyDescent="0.25">
      <c r="A8807" s="9">
        <v>8806</v>
      </c>
      <c r="B8807" t="s">
        <v>804</v>
      </c>
      <c r="C8807" t="s">
        <v>9303</v>
      </c>
      <c r="D8807" t="s">
        <v>15978</v>
      </c>
      <c r="E8807" t="s">
        <v>16008</v>
      </c>
      <c r="F8807" s="1">
        <v>44530</v>
      </c>
      <c r="G8807" t="s">
        <v>16118</v>
      </c>
      <c r="H8807" t="s">
        <v>16118</v>
      </c>
      <c r="I8807" t="s">
        <v>16118</v>
      </c>
      <c r="J8807" s="7">
        <v>0</v>
      </c>
      <c r="K8807" t="s">
        <v>16673</v>
      </c>
      <c r="L8807" t="s">
        <v>17222</v>
      </c>
    </row>
    <row r="8808" spans="1:12" x14ac:dyDescent="0.25">
      <c r="A8808" s="9">
        <v>8807</v>
      </c>
      <c r="B8808" t="s">
        <v>805</v>
      </c>
      <c r="C8808" t="s">
        <v>9304</v>
      </c>
      <c r="D8808" t="s">
        <v>15978</v>
      </c>
      <c r="E8808" t="s">
        <v>16008</v>
      </c>
      <c r="F8808" s="1">
        <v>44530</v>
      </c>
      <c r="G8808" t="s">
        <v>16118</v>
      </c>
      <c r="H8808" t="s">
        <v>16118</v>
      </c>
      <c r="I8808" t="s">
        <v>16118</v>
      </c>
      <c r="J8808" s="7">
        <v>0</v>
      </c>
      <c r="K8808" t="s">
        <v>16673</v>
      </c>
      <c r="L8808" t="s">
        <v>17222</v>
      </c>
    </row>
    <row r="8809" spans="1:12" x14ac:dyDescent="0.25">
      <c r="A8809" s="9">
        <v>8808</v>
      </c>
      <c r="B8809" t="s">
        <v>806</v>
      </c>
      <c r="C8809" t="s">
        <v>9305</v>
      </c>
      <c r="D8809" t="s">
        <v>15978</v>
      </c>
      <c r="E8809" t="s">
        <v>16008</v>
      </c>
      <c r="F8809" s="1">
        <v>44530</v>
      </c>
      <c r="G8809" t="s">
        <v>16118</v>
      </c>
      <c r="H8809" t="s">
        <v>16118</v>
      </c>
      <c r="I8809" t="s">
        <v>16118</v>
      </c>
      <c r="J8809" s="7">
        <v>0</v>
      </c>
      <c r="K8809" t="s">
        <v>16673</v>
      </c>
      <c r="L8809" t="s">
        <v>17222</v>
      </c>
    </row>
    <row r="8810" spans="1:12" x14ac:dyDescent="0.25">
      <c r="A8810" s="9">
        <v>8809</v>
      </c>
      <c r="B8810" t="s">
        <v>807</v>
      </c>
      <c r="C8810" t="s">
        <v>9306</v>
      </c>
      <c r="D8810" t="s">
        <v>15978</v>
      </c>
      <c r="E8810" t="s">
        <v>16008</v>
      </c>
      <c r="F8810" s="1">
        <v>44530</v>
      </c>
      <c r="G8810" t="s">
        <v>16118</v>
      </c>
      <c r="H8810" t="s">
        <v>16118</v>
      </c>
      <c r="I8810" t="s">
        <v>16118</v>
      </c>
      <c r="J8810" s="7">
        <v>0</v>
      </c>
      <c r="K8810" t="s">
        <v>16673</v>
      </c>
      <c r="L8810" t="s">
        <v>17222</v>
      </c>
    </row>
    <row r="8811" spans="1:12" x14ac:dyDescent="0.25">
      <c r="A8811" s="9">
        <v>8810</v>
      </c>
      <c r="B8811" t="s">
        <v>808</v>
      </c>
      <c r="C8811" t="s">
        <v>9307</v>
      </c>
      <c r="D8811" t="s">
        <v>15978</v>
      </c>
      <c r="E8811" t="s">
        <v>16008</v>
      </c>
      <c r="F8811" s="1">
        <v>44530</v>
      </c>
      <c r="G8811" t="s">
        <v>16118</v>
      </c>
      <c r="H8811" t="s">
        <v>16118</v>
      </c>
      <c r="I8811" t="s">
        <v>16118</v>
      </c>
      <c r="J8811" s="7">
        <v>0</v>
      </c>
      <c r="K8811" t="s">
        <v>16673</v>
      </c>
      <c r="L8811" t="s">
        <v>17222</v>
      </c>
    </row>
    <row r="8812" spans="1:12" x14ac:dyDescent="0.25">
      <c r="A8812" s="9">
        <v>8811</v>
      </c>
      <c r="B8812" t="s">
        <v>809</v>
      </c>
      <c r="C8812" t="s">
        <v>9308</v>
      </c>
      <c r="D8812" t="s">
        <v>15978</v>
      </c>
      <c r="E8812" t="s">
        <v>16008</v>
      </c>
      <c r="F8812" s="1">
        <v>44530</v>
      </c>
      <c r="G8812" t="s">
        <v>16118</v>
      </c>
      <c r="H8812" t="s">
        <v>16118</v>
      </c>
      <c r="I8812" t="s">
        <v>16118</v>
      </c>
      <c r="J8812" s="7">
        <v>0</v>
      </c>
      <c r="K8812" t="s">
        <v>16673</v>
      </c>
      <c r="L8812" t="s">
        <v>17222</v>
      </c>
    </row>
    <row r="8813" spans="1:12" x14ac:dyDescent="0.25">
      <c r="A8813" s="9">
        <v>8812</v>
      </c>
      <c r="B8813" t="s">
        <v>810</v>
      </c>
      <c r="C8813" t="s">
        <v>9309</v>
      </c>
      <c r="D8813" t="s">
        <v>15978</v>
      </c>
      <c r="E8813" t="s">
        <v>16008</v>
      </c>
      <c r="F8813" s="1">
        <v>44530</v>
      </c>
      <c r="G8813" t="s">
        <v>16118</v>
      </c>
      <c r="H8813" t="s">
        <v>16175</v>
      </c>
      <c r="I8813" t="s">
        <v>16180</v>
      </c>
      <c r="J8813" s="7">
        <v>0</v>
      </c>
      <c r="K8813" t="s">
        <v>16673</v>
      </c>
      <c r="L8813" t="s">
        <v>17222</v>
      </c>
    </row>
    <row r="8814" spans="1:12" x14ac:dyDescent="0.25">
      <c r="A8814" s="9">
        <v>8813</v>
      </c>
      <c r="B8814" t="s">
        <v>811</v>
      </c>
      <c r="C8814" t="s">
        <v>9310</v>
      </c>
      <c r="D8814" t="s">
        <v>15980</v>
      </c>
      <c r="E8814" t="s">
        <v>16005</v>
      </c>
      <c r="F8814" s="1">
        <v>44530</v>
      </c>
      <c r="G8814" t="s">
        <v>16118</v>
      </c>
      <c r="H8814" t="s">
        <v>16118</v>
      </c>
      <c r="I8814" t="s">
        <v>16118</v>
      </c>
      <c r="J8814" s="7">
        <v>0</v>
      </c>
      <c r="K8814" t="s">
        <v>16398</v>
      </c>
      <c r="L8814" t="s">
        <v>17222</v>
      </c>
    </row>
    <row r="8815" spans="1:12" x14ac:dyDescent="0.25">
      <c r="A8815" s="9">
        <v>8814</v>
      </c>
      <c r="B8815" t="s">
        <v>812</v>
      </c>
      <c r="C8815" t="s">
        <v>9311</v>
      </c>
      <c r="D8815" t="s">
        <v>15980</v>
      </c>
      <c r="E8815" t="s">
        <v>16005</v>
      </c>
      <c r="F8815" s="1">
        <v>44530</v>
      </c>
      <c r="G8815" t="s">
        <v>16118</v>
      </c>
      <c r="H8815" t="s">
        <v>16118</v>
      </c>
      <c r="I8815" t="s">
        <v>16118</v>
      </c>
      <c r="J8815" s="7">
        <v>0</v>
      </c>
      <c r="K8815" t="s">
        <v>16398</v>
      </c>
      <c r="L8815" t="s">
        <v>17222</v>
      </c>
    </row>
    <row r="8816" spans="1:12" x14ac:dyDescent="0.25">
      <c r="A8816" s="9">
        <v>8815</v>
      </c>
      <c r="B8816" t="s">
        <v>813</v>
      </c>
      <c r="C8816" t="s">
        <v>9312</v>
      </c>
      <c r="D8816" t="s">
        <v>15980</v>
      </c>
      <c r="E8816" t="s">
        <v>16005</v>
      </c>
      <c r="F8816" s="1">
        <v>44530</v>
      </c>
      <c r="G8816" t="s">
        <v>16118</v>
      </c>
      <c r="H8816" t="s">
        <v>16118</v>
      </c>
      <c r="I8816" t="s">
        <v>16118</v>
      </c>
      <c r="J8816" s="7">
        <v>0</v>
      </c>
      <c r="K8816" t="s">
        <v>16398</v>
      </c>
      <c r="L8816" t="s">
        <v>17222</v>
      </c>
    </row>
    <row r="8817" spans="1:12" x14ac:dyDescent="0.25">
      <c r="A8817" s="9">
        <v>8816</v>
      </c>
      <c r="B8817" t="s">
        <v>770</v>
      </c>
      <c r="C8817" t="s">
        <v>9276</v>
      </c>
      <c r="D8817" t="s">
        <v>15985</v>
      </c>
      <c r="E8817" t="s">
        <v>16000</v>
      </c>
      <c r="F8817" s="1">
        <v>44531</v>
      </c>
      <c r="G8817" t="s">
        <v>16118</v>
      </c>
      <c r="H8817" t="s">
        <v>16118</v>
      </c>
      <c r="I8817" t="s">
        <v>16178</v>
      </c>
      <c r="J8817" s="7">
        <v>0</v>
      </c>
      <c r="K8817" t="s">
        <v>16491</v>
      </c>
      <c r="L8817" t="s">
        <v>17222</v>
      </c>
    </row>
    <row r="8818" spans="1:12" x14ac:dyDescent="0.25">
      <c r="A8818" s="9">
        <v>8817</v>
      </c>
      <c r="B8818" t="s">
        <v>771</v>
      </c>
      <c r="C8818" t="s">
        <v>9277</v>
      </c>
      <c r="D8818" t="s">
        <v>15978</v>
      </c>
      <c r="E8818" t="s">
        <v>15989</v>
      </c>
      <c r="F8818" s="1">
        <v>44531</v>
      </c>
      <c r="G8818" t="s">
        <v>16118</v>
      </c>
      <c r="H8818" t="s">
        <v>16118</v>
      </c>
      <c r="I8818" t="s">
        <v>16118</v>
      </c>
      <c r="J8818" s="7">
        <v>86.66</v>
      </c>
      <c r="K8818" t="s">
        <v>16659</v>
      </c>
      <c r="L8818" t="s">
        <v>17222</v>
      </c>
    </row>
    <row r="8819" spans="1:12" x14ac:dyDescent="0.25">
      <c r="A8819" s="9">
        <v>8818</v>
      </c>
      <c r="B8819" t="s">
        <v>772</v>
      </c>
      <c r="C8819" t="s">
        <v>8691</v>
      </c>
      <c r="D8819" t="s">
        <v>15978</v>
      </c>
      <c r="E8819" t="s">
        <v>16011</v>
      </c>
      <c r="F8819" s="1">
        <v>44531</v>
      </c>
      <c r="G8819" t="s">
        <v>16118</v>
      </c>
      <c r="H8819" t="s">
        <v>16118</v>
      </c>
      <c r="I8819" t="s">
        <v>16118</v>
      </c>
      <c r="K8819" t="s">
        <v>16660</v>
      </c>
      <c r="L8819" t="s">
        <v>17223</v>
      </c>
    </row>
    <row r="8820" spans="1:12" x14ac:dyDescent="0.25">
      <c r="A8820" s="9">
        <v>8819</v>
      </c>
      <c r="B8820" t="s">
        <v>762</v>
      </c>
      <c r="C8820" t="s">
        <v>9268</v>
      </c>
      <c r="D8820" t="s">
        <v>15976</v>
      </c>
      <c r="E8820" t="s">
        <v>16021</v>
      </c>
      <c r="F8820" s="1">
        <v>44533</v>
      </c>
      <c r="G8820" t="s">
        <v>16118</v>
      </c>
      <c r="H8820" t="s">
        <v>16118</v>
      </c>
      <c r="I8820" t="s">
        <v>16118</v>
      </c>
      <c r="J8820" s="7">
        <v>0</v>
      </c>
      <c r="K8820" t="s">
        <v>16658</v>
      </c>
      <c r="L8820" t="s">
        <v>17222</v>
      </c>
    </row>
    <row r="8821" spans="1:12" x14ac:dyDescent="0.25">
      <c r="A8821" s="9">
        <v>8820</v>
      </c>
      <c r="B8821" t="s">
        <v>766</v>
      </c>
      <c r="C8821" t="s">
        <v>9272</v>
      </c>
      <c r="D8821" t="s">
        <v>15981</v>
      </c>
      <c r="E8821" t="s">
        <v>16022</v>
      </c>
      <c r="F8821" s="1">
        <v>44533</v>
      </c>
      <c r="G8821" t="s">
        <v>16118</v>
      </c>
      <c r="H8821" t="s">
        <v>16118</v>
      </c>
      <c r="I8821" t="s">
        <v>16118</v>
      </c>
      <c r="J8821" s="7">
        <v>0</v>
      </c>
      <c r="K8821" t="s">
        <v>16264</v>
      </c>
      <c r="L8821" t="s">
        <v>17222</v>
      </c>
    </row>
    <row r="8822" spans="1:12" x14ac:dyDescent="0.25">
      <c r="A8822" s="9">
        <v>8821</v>
      </c>
      <c r="B8822" t="s">
        <v>767</v>
      </c>
      <c r="C8822" t="s">
        <v>9273</v>
      </c>
      <c r="D8822" t="s">
        <v>15981</v>
      </c>
      <c r="E8822" t="s">
        <v>16022</v>
      </c>
      <c r="F8822" s="1">
        <v>44533</v>
      </c>
      <c r="G8822" t="s">
        <v>16118</v>
      </c>
      <c r="H8822" t="s">
        <v>16118</v>
      </c>
      <c r="I8822" t="s">
        <v>16178</v>
      </c>
      <c r="J8822" s="7">
        <v>764651.52000000002</v>
      </c>
      <c r="K8822" t="s">
        <v>16264</v>
      </c>
      <c r="L8822" t="s">
        <v>17222</v>
      </c>
    </row>
    <row r="8823" spans="1:12" x14ac:dyDescent="0.25">
      <c r="A8823" s="9">
        <v>8822</v>
      </c>
      <c r="B8823" t="s">
        <v>768</v>
      </c>
      <c r="C8823" t="s">
        <v>9274</v>
      </c>
      <c r="D8823" t="s">
        <v>15981</v>
      </c>
      <c r="E8823" t="s">
        <v>16022</v>
      </c>
      <c r="F8823" s="1">
        <v>44533</v>
      </c>
      <c r="G8823" t="s">
        <v>16118</v>
      </c>
      <c r="H8823" t="s">
        <v>16118</v>
      </c>
      <c r="I8823" t="s">
        <v>16178</v>
      </c>
      <c r="J8823" s="7">
        <v>0</v>
      </c>
      <c r="K8823" t="s">
        <v>16264</v>
      </c>
      <c r="L8823" t="s">
        <v>17222</v>
      </c>
    </row>
    <row r="8824" spans="1:12" x14ac:dyDescent="0.25">
      <c r="A8824" s="9">
        <v>8823</v>
      </c>
      <c r="B8824" t="s">
        <v>769</v>
      </c>
      <c r="C8824" t="s">
        <v>9275</v>
      </c>
      <c r="D8824" t="s">
        <v>15981</v>
      </c>
      <c r="E8824" t="s">
        <v>16022</v>
      </c>
      <c r="F8824" s="1">
        <v>44533</v>
      </c>
      <c r="G8824" t="s">
        <v>16118</v>
      </c>
      <c r="H8824" t="s">
        <v>16118</v>
      </c>
      <c r="I8824" t="s">
        <v>16178</v>
      </c>
      <c r="J8824" s="7">
        <v>0</v>
      </c>
      <c r="K8824" t="s">
        <v>16264</v>
      </c>
      <c r="L8824" t="s">
        <v>17222</v>
      </c>
    </row>
    <row r="8825" spans="1:12" x14ac:dyDescent="0.25">
      <c r="A8825" s="9">
        <v>8824</v>
      </c>
      <c r="B8825" t="s">
        <v>769</v>
      </c>
      <c r="C8825" t="s">
        <v>9275</v>
      </c>
      <c r="D8825" t="s">
        <v>15981</v>
      </c>
      <c r="E8825" t="s">
        <v>16022</v>
      </c>
      <c r="F8825" s="1">
        <v>44533</v>
      </c>
      <c r="G8825" t="s">
        <v>16118</v>
      </c>
      <c r="H8825" t="s">
        <v>16118</v>
      </c>
      <c r="I8825" t="s">
        <v>16178</v>
      </c>
      <c r="J8825" s="7">
        <v>764651.52000000002</v>
      </c>
      <c r="K8825" t="s">
        <v>16264</v>
      </c>
      <c r="L8825" t="s">
        <v>17222</v>
      </c>
    </row>
    <row r="8826" spans="1:12" x14ac:dyDescent="0.25">
      <c r="A8826" s="9">
        <v>8825</v>
      </c>
      <c r="B8826" t="s">
        <v>514</v>
      </c>
      <c r="C8826" t="s">
        <v>8691</v>
      </c>
      <c r="D8826" t="s">
        <v>15984</v>
      </c>
      <c r="E8826" t="s">
        <v>16010</v>
      </c>
      <c r="F8826" s="1">
        <v>44536</v>
      </c>
      <c r="G8826" t="s">
        <v>16118</v>
      </c>
      <c r="H8826" t="s">
        <v>16118</v>
      </c>
      <c r="I8826" t="s">
        <v>16118</v>
      </c>
      <c r="K8826" t="s">
        <v>16575</v>
      </c>
      <c r="L8826" t="s">
        <v>17223</v>
      </c>
    </row>
    <row r="8827" spans="1:12" x14ac:dyDescent="0.25">
      <c r="A8827" s="9">
        <v>8826</v>
      </c>
      <c r="B8827" t="s">
        <v>4594</v>
      </c>
      <c r="C8827" t="s">
        <v>12487</v>
      </c>
      <c r="D8827" t="s">
        <v>15983</v>
      </c>
      <c r="E8827" t="s">
        <v>15998</v>
      </c>
      <c r="F8827" s="1">
        <v>44537</v>
      </c>
      <c r="G8827" t="s">
        <v>16118</v>
      </c>
      <c r="H8827" t="s">
        <v>16118</v>
      </c>
      <c r="I8827" t="s">
        <v>16183</v>
      </c>
      <c r="J8827" s="7">
        <v>1853528.58</v>
      </c>
      <c r="K8827" t="s">
        <v>16871</v>
      </c>
      <c r="L8827" t="s">
        <v>17222</v>
      </c>
    </row>
    <row r="8828" spans="1:12" x14ac:dyDescent="0.25">
      <c r="A8828" s="9">
        <v>8827</v>
      </c>
      <c r="B8828" t="s">
        <v>700</v>
      </c>
      <c r="C8828" t="s">
        <v>9216</v>
      </c>
      <c r="D8828" t="s">
        <v>15985</v>
      </c>
      <c r="E8828" t="s">
        <v>16028</v>
      </c>
      <c r="F8828" s="1">
        <v>44537</v>
      </c>
      <c r="G8828" t="s">
        <v>16118</v>
      </c>
      <c r="H8828" t="s">
        <v>16118</v>
      </c>
      <c r="I8828" t="s">
        <v>16180</v>
      </c>
      <c r="J8828" s="7">
        <v>102.57</v>
      </c>
      <c r="K8828" t="s">
        <v>16351</v>
      </c>
      <c r="L8828" t="s">
        <v>17222</v>
      </c>
    </row>
    <row r="8829" spans="1:12" x14ac:dyDescent="0.25">
      <c r="A8829" s="9">
        <v>8828</v>
      </c>
      <c r="B8829" t="s">
        <v>724</v>
      </c>
      <c r="C8829" t="s">
        <v>8691</v>
      </c>
      <c r="D8829" t="s">
        <v>15981</v>
      </c>
      <c r="E8829" t="s">
        <v>16027</v>
      </c>
      <c r="F8829" s="1">
        <v>44537</v>
      </c>
      <c r="G8829" t="s">
        <v>16118</v>
      </c>
      <c r="H8829" t="s">
        <v>16118</v>
      </c>
      <c r="I8829" t="s">
        <v>16118</v>
      </c>
      <c r="K8829" t="s">
        <v>16647</v>
      </c>
      <c r="L8829" t="s">
        <v>17223</v>
      </c>
    </row>
    <row r="8830" spans="1:12" x14ac:dyDescent="0.25">
      <c r="A8830" s="9">
        <v>8829</v>
      </c>
      <c r="B8830" t="s">
        <v>733</v>
      </c>
      <c r="C8830" t="s">
        <v>9243</v>
      </c>
      <c r="D8830" t="s">
        <v>15983</v>
      </c>
      <c r="E8830" t="s">
        <v>15995</v>
      </c>
      <c r="F8830" s="1">
        <v>44537</v>
      </c>
      <c r="G8830" t="s">
        <v>16176</v>
      </c>
      <c r="H8830" t="s">
        <v>16176</v>
      </c>
      <c r="I8830" t="s">
        <v>16178</v>
      </c>
      <c r="J8830" s="7">
        <v>3725.98</v>
      </c>
      <c r="K8830" t="s">
        <v>16327</v>
      </c>
      <c r="L8830" t="s">
        <v>17222</v>
      </c>
    </row>
    <row r="8831" spans="1:12" x14ac:dyDescent="0.25">
      <c r="A8831" s="9">
        <v>8830</v>
      </c>
      <c r="B8831" t="s">
        <v>734</v>
      </c>
      <c r="C8831" t="s">
        <v>9244</v>
      </c>
      <c r="D8831" t="s">
        <v>15983</v>
      </c>
      <c r="E8831" t="s">
        <v>15995</v>
      </c>
      <c r="F8831" s="1">
        <v>44537</v>
      </c>
      <c r="G8831" t="s">
        <v>16118</v>
      </c>
      <c r="H8831" t="s">
        <v>16118</v>
      </c>
      <c r="I8831" t="s">
        <v>16177</v>
      </c>
      <c r="J8831" s="7">
        <v>280.77999999999997</v>
      </c>
      <c r="K8831" t="s">
        <v>16357</v>
      </c>
      <c r="L8831" t="s">
        <v>17222</v>
      </c>
    </row>
    <row r="8832" spans="1:12" x14ac:dyDescent="0.25">
      <c r="A8832" s="9">
        <v>8831</v>
      </c>
      <c r="B8832" t="s">
        <v>735</v>
      </c>
      <c r="C8832" t="s">
        <v>8691</v>
      </c>
      <c r="D8832" t="s">
        <v>15983</v>
      </c>
      <c r="E8832" t="s">
        <v>15996</v>
      </c>
      <c r="F8832" s="1">
        <v>44537</v>
      </c>
      <c r="G8832" t="s">
        <v>16118</v>
      </c>
      <c r="H8832" t="s">
        <v>16118</v>
      </c>
      <c r="I8832" t="s">
        <v>16118</v>
      </c>
      <c r="K8832" t="s">
        <v>16355</v>
      </c>
      <c r="L8832" t="s">
        <v>17223</v>
      </c>
    </row>
    <row r="8833" spans="1:12" x14ac:dyDescent="0.25">
      <c r="A8833" s="9">
        <v>8832</v>
      </c>
      <c r="B8833" t="s">
        <v>736</v>
      </c>
      <c r="C8833" t="s">
        <v>9245</v>
      </c>
      <c r="D8833" t="s">
        <v>15982</v>
      </c>
      <c r="E8833" t="s">
        <v>16026</v>
      </c>
      <c r="F8833" s="1">
        <v>44537</v>
      </c>
      <c r="G8833" t="s">
        <v>16118</v>
      </c>
      <c r="H8833" t="s">
        <v>16118</v>
      </c>
      <c r="I8833" t="s">
        <v>16118</v>
      </c>
      <c r="J8833" s="7">
        <v>0</v>
      </c>
      <c r="K8833" t="s">
        <v>16497</v>
      </c>
      <c r="L8833" t="s">
        <v>17222</v>
      </c>
    </row>
    <row r="8834" spans="1:12" x14ac:dyDescent="0.25">
      <c r="A8834" s="9">
        <v>8833</v>
      </c>
      <c r="B8834" t="s">
        <v>737</v>
      </c>
      <c r="C8834" t="s">
        <v>9246</v>
      </c>
      <c r="D8834" t="s">
        <v>15981</v>
      </c>
      <c r="E8834" t="s">
        <v>16027</v>
      </c>
      <c r="F8834" s="1">
        <v>44537</v>
      </c>
      <c r="G8834" t="s">
        <v>16118</v>
      </c>
      <c r="H8834" t="s">
        <v>16118</v>
      </c>
      <c r="I8834" t="s">
        <v>16118</v>
      </c>
      <c r="J8834" s="7">
        <v>737.03</v>
      </c>
      <c r="K8834" t="s">
        <v>16650</v>
      </c>
      <c r="L8834" t="s">
        <v>17222</v>
      </c>
    </row>
    <row r="8835" spans="1:12" x14ac:dyDescent="0.25">
      <c r="A8835" s="9">
        <v>8834</v>
      </c>
      <c r="B8835" t="s">
        <v>738</v>
      </c>
      <c r="C8835" t="s">
        <v>9247</v>
      </c>
      <c r="D8835" t="s">
        <v>15981</v>
      </c>
      <c r="E8835" t="s">
        <v>16027</v>
      </c>
      <c r="F8835" s="1">
        <v>44537</v>
      </c>
      <c r="G8835" t="s">
        <v>16118</v>
      </c>
      <c r="H8835" t="s">
        <v>16118</v>
      </c>
      <c r="I8835" t="s">
        <v>16177</v>
      </c>
      <c r="J8835" s="7">
        <v>0</v>
      </c>
      <c r="K8835" t="s">
        <v>16651</v>
      </c>
      <c r="L8835" t="s">
        <v>17222</v>
      </c>
    </row>
    <row r="8836" spans="1:12" x14ac:dyDescent="0.25">
      <c r="A8836" s="9">
        <v>8835</v>
      </c>
      <c r="B8836" t="s">
        <v>739</v>
      </c>
      <c r="C8836" t="s">
        <v>9248</v>
      </c>
      <c r="D8836" t="s">
        <v>15981</v>
      </c>
      <c r="E8836" t="s">
        <v>16027</v>
      </c>
      <c r="F8836" s="1">
        <v>44537</v>
      </c>
      <c r="G8836" t="s">
        <v>16118</v>
      </c>
      <c r="H8836" t="s">
        <v>16118</v>
      </c>
      <c r="I8836" t="s">
        <v>16177</v>
      </c>
      <c r="J8836" s="7">
        <v>335.94</v>
      </c>
      <c r="K8836" t="s">
        <v>16294</v>
      </c>
      <c r="L8836" t="s">
        <v>17222</v>
      </c>
    </row>
    <row r="8837" spans="1:12" x14ac:dyDescent="0.25">
      <c r="A8837" s="9">
        <v>8836</v>
      </c>
      <c r="B8837" t="s">
        <v>740</v>
      </c>
      <c r="C8837" t="s">
        <v>9249</v>
      </c>
      <c r="D8837" t="s">
        <v>15981</v>
      </c>
      <c r="E8837" t="s">
        <v>16027</v>
      </c>
      <c r="F8837" s="1">
        <v>44537</v>
      </c>
      <c r="G8837" t="s">
        <v>16118</v>
      </c>
      <c r="H8837" t="s">
        <v>16118</v>
      </c>
      <c r="I8837" t="s">
        <v>16118</v>
      </c>
      <c r="J8837" s="7">
        <v>0</v>
      </c>
      <c r="K8837" t="s">
        <v>16400</v>
      </c>
      <c r="L8837" t="s">
        <v>17224</v>
      </c>
    </row>
    <row r="8838" spans="1:12" x14ac:dyDescent="0.25">
      <c r="A8838" s="9">
        <v>8837</v>
      </c>
      <c r="B8838" t="s">
        <v>741</v>
      </c>
      <c r="C8838" t="s">
        <v>8691</v>
      </c>
      <c r="D8838" t="s">
        <v>15982</v>
      </c>
      <c r="E8838" t="s">
        <v>16026</v>
      </c>
      <c r="F8838" s="1">
        <v>44537</v>
      </c>
      <c r="G8838" t="s">
        <v>16118</v>
      </c>
      <c r="H8838" t="s">
        <v>16118</v>
      </c>
      <c r="I8838" t="s">
        <v>16118</v>
      </c>
      <c r="K8838" t="s">
        <v>16558</v>
      </c>
      <c r="L8838" t="s">
        <v>17223</v>
      </c>
    </row>
    <row r="8839" spans="1:12" x14ac:dyDescent="0.25">
      <c r="A8839" s="9">
        <v>8838</v>
      </c>
      <c r="B8839" t="s">
        <v>742</v>
      </c>
      <c r="C8839" t="s">
        <v>9250</v>
      </c>
      <c r="D8839" t="s">
        <v>15983</v>
      </c>
      <c r="E8839" t="s">
        <v>15998</v>
      </c>
      <c r="F8839" s="1">
        <v>44537</v>
      </c>
      <c r="G8839" t="s">
        <v>16118</v>
      </c>
      <c r="H8839" t="s">
        <v>16175</v>
      </c>
      <c r="I8839" t="s">
        <v>16178</v>
      </c>
      <c r="J8839" s="7">
        <v>6336.78</v>
      </c>
      <c r="K8839" t="s">
        <v>16298</v>
      </c>
      <c r="L8839" t="s">
        <v>17222</v>
      </c>
    </row>
    <row r="8840" spans="1:12" x14ac:dyDescent="0.25">
      <c r="A8840" s="9">
        <v>8839</v>
      </c>
      <c r="B8840" t="s">
        <v>743</v>
      </c>
      <c r="C8840" t="s">
        <v>8691</v>
      </c>
      <c r="D8840" t="s">
        <v>15983</v>
      </c>
      <c r="E8840" t="s">
        <v>15997</v>
      </c>
      <c r="F8840" s="1">
        <v>44537</v>
      </c>
      <c r="G8840" t="s">
        <v>16118</v>
      </c>
      <c r="H8840" t="s">
        <v>16118</v>
      </c>
      <c r="I8840" t="s">
        <v>16118</v>
      </c>
      <c r="K8840" t="s">
        <v>16376</v>
      </c>
      <c r="L8840" t="s">
        <v>17223</v>
      </c>
    </row>
    <row r="8841" spans="1:12" x14ac:dyDescent="0.25">
      <c r="A8841" s="9">
        <v>8840</v>
      </c>
      <c r="B8841" t="s">
        <v>744</v>
      </c>
      <c r="C8841" t="s">
        <v>9251</v>
      </c>
      <c r="D8841" t="s">
        <v>15983</v>
      </c>
      <c r="E8841" t="s">
        <v>15997</v>
      </c>
      <c r="F8841" s="1">
        <v>44537</v>
      </c>
      <c r="G8841" t="s">
        <v>16118</v>
      </c>
      <c r="H8841" t="s">
        <v>16175</v>
      </c>
      <c r="I8841" t="s">
        <v>16118</v>
      </c>
      <c r="J8841" s="7">
        <v>0</v>
      </c>
      <c r="K8841" t="s">
        <v>16332</v>
      </c>
      <c r="L8841" t="s">
        <v>17224</v>
      </c>
    </row>
    <row r="8842" spans="1:12" x14ac:dyDescent="0.25">
      <c r="A8842" s="9">
        <v>8841</v>
      </c>
      <c r="B8842" t="s">
        <v>745</v>
      </c>
      <c r="C8842" t="s">
        <v>9252</v>
      </c>
      <c r="D8842" t="s">
        <v>15979</v>
      </c>
      <c r="E8842" t="s">
        <v>15992</v>
      </c>
      <c r="F8842" s="1">
        <v>44537</v>
      </c>
      <c r="G8842" t="s">
        <v>16118</v>
      </c>
      <c r="H8842" t="s">
        <v>16118</v>
      </c>
      <c r="I8842" t="s">
        <v>16118</v>
      </c>
      <c r="J8842" s="7">
        <v>0</v>
      </c>
      <c r="K8842" t="s">
        <v>16474</v>
      </c>
      <c r="L8842" t="s">
        <v>17222</v>
      </c>
    </row>
    <row r="8843" spans="1:12" x14ac:dyDescent="0.25">
      <c r="A8843" s="9">
        <v>8842</v>
      </c>
      <c r="B8843" t="s">
        <v>746</v>
      </c>
      <c r="C8843" t="s">
        <v>9253</v>
      </c>
      <c r="D8843" t="s">
        <v>15979</v>
      </c>
      <c r="E8843" t="s">
        <v>15990</v>
      </c>
      <c r="F8843" s="1">
        <v>44537</v>
      </c>
      <c r="G8843" t="s">
        <v>16118</v>
      </c>
      <c r="H8843" t="s">
        <v>16118</v>
      </c>
      <c r="I8843" t="s">
        <v>16118</v>
      </c>
      <c r="J8843" s="7">
        <v>406.64</v>
      </c>
      <c r="K8843" t="s">
        <v>16652</v>
      </c>
      <c r="L8843" t="s">
        <v>17222</v>
      </c>
    </row>
    <row r="8844" spans="1:12" x14ac:dyDescent="0.25">
      <c r="A8844" s="9">
        <v>8843</v>
      </c>
      <c r="B8844" t="s">
        <v>747</v>
      </c>
      <c r="C8844" t="s">
        <v>9254</v>
      </c>
      <c r="D8844" t="s">
        <v>15981</v>
      </c>
      <c r="E8844" t="s">
        <v>16027</v>
      </c>
      <c r="F8844" s="1">
        <v>44537</v>
      </c>
      <c r="G8844" t="s">
        <v>16118</v>
      </c>
      <c r="H8844" t="s">
        <v>16118</v>
      </c>
      <c r="I8844" t="s">
        <v>16177</v>
      </c>
      <c r="J8844" s="7">
        <v>44130.58</v>
      </c>
      <c r="K8844" t="s">
        <v>16419</v>
      </c>
      <c r="L8844" t="s">
        <v>17222</v>
      </c>
    </row>
    <row r="8845" spans="1:12" x14ac:dyDescent="0.25">
      <c r="A8845" s="9">
        <v>8844</v>
      </c>
      <c r="B8845" t="s">
        <v>748</v>
      </c>
      <c r="C8845" t="s">
        <v>9255</v>
      </c>
      <c r="D8845" t="s">
        <v>15979</v>
      </c>
      <c r="E8845" t="s">
        <v>15992</v>
      </c>
      <c r="F8845" s="1">
        <v>44537</v>
      </c>
      <c r="G8845" t="s">
        <v>16118</v>
      </c>
      <c r="H8845" t="s">
        <v>16118</v>
      </c>
      <c r="I8845" t="s">
        <v>16177</v>
      </c>
      <c r="J8845" s="7">
        <v>13668.49</v>
      </c>
      <c r="K8845" t="s">
        <v>16440</v>
      </c>
      <c r="L8845" t="s">
        <v>17222</v>
      </c>
    </row>
    <row r="8846" spans="1:12" x14ac:dyDescent="0.25">
      <c r="A8846" s="9">
        <v>8845</v>
      </c>
      <c r="B8846" t="s">
        <v>749</v>
      </c>
      <c r="C8846" t="s">
        <v>9256</v>
      </c>
      <c r="D8846" t="s">
        <v>15981</v>
      </c>
      <c r="E8846" t="s">
        <v>16027</v>
      </c>
      <c r="F8846" s="1">
        <v>44537</v>
      </c>
      <c r="G8846" t="s">
        <v>16118</v>
      </c>
      <c r="H8846" t="s">
        <v>16118</v>
      </c>
      <c r="I8846" t="s">
        <v>16177</v>
      </c>
      <c r="J8846" s="7">
        <v>0</v>
      </c>
      <c r="K8846" t="s">
        <v>16653</v>
      </c>
      <c r="L8846" t="s">
        <v>17222</v>
      </c>
    </row>
    <row r="8847" spans="1:12" x14ac:dyDescent="0.25">
      <c r="A8847" s="9">
        <v>8846</v>
      </c>
      <c r="B8847" t="s">
        <v>750</v>
      </c>
      <c r="C8847" t="s">
        <v>9257</v>
      </c>
      <c r="D8847" t="s">
        <v>15979</v>
      </c>
      <c r="E8847" t="s">
        <v>15991</v>
      </c>
      <c r="F8847" s="1">
        <v>44537</v>
      </c>
      <c r="G8847" t="s">
        <v>16118</v>
      </c>
      <c r="H8847" t="s">
        <v>16118</v>
      </c>
      <c r="I8847" t="s">
        <v>16184</v>
      </c>
      <c r="J8847" s="7">
        <v>0</v>
      </c>
      <c r="K8847" t="s">
        <v>16377</v>
      </c>
      <c r="L8847" t="s">
        <v>17222</v>
      </c>
    </row>
    <row r="8848" spans="1:12" x14ac:dyDescent="0.25">
      <c r="A8848" s="9">
        <v>8847</v>
      </c>
      <c r="B8848" t="s">
        <v>751</v>
      </c>
      <c r="C8848" t="s">
        <v>8691</v>
      </c>
      <c r="D8848" t="s">
        <v>15982</v>
      </c>
      <c r="E8848" t="s">
        <v>16026</v>
      </c>
      <c r="F8848" s="1">
        <v>44537</v>
      </c>
      <c r="G8848" t="s">
        <v>16118</v>
      </c>
      <c r="H8848" t="s">
        <v>16118</v>
      </c>
      <c r="I8848" t="s">
        <v>16118</v>
      </c>
      <c r="K8848" t="s">
        <v>16654</v>
      </c>
      <c r="L8848" t="s">
        <v>17223</v>
      </c>
    </row>
    <row r="8849" spans="1:12" x14ac:dyDescent="0.25">
      <c r="A8849" s="9">
        <v>8848</v>
      </c>
      <c r="B8849" t="s">
        <v>752</v>
      </c>
      <c r="C8849" t="s">
        <v>9258</v>
      </c>
      <c r="D8849" t="s">
        <v>15979</v>
      </c>
      <c r="E8849" t="s">
        <v>15991</v>
      </c>
      <c r="F8849" s="1">
        <v>44537</v>
      </c>
      <c r="G8849" t="s">
        <v>16118</v>
      </c>
      <c r="H8849" t="s">
        <v>16118</v>
      </c>
      <c r="I8849" t="s">
        <v>16118</v>
      </c>
      <c r="J8849" s="7">
        <v>0</v>
      </c>
      <c r="K8849" t="s">
        <v>16503</v>
      </c>
      <c r="L8849" t="s">
        <v>17222</v>
      </c>
    </row>
    <row r="8850" spans="1:12" x14ac:dyDescent="0.25">
      <c r="A8850" s="9">
        <v>8849</v>
      </c>
      <c r="B8850" t="s">
        <v>753</v>
      </c>
      <c r="C8850" t="s">
        <v>9259</v>
      </c>
      <c r="D8850" t="s">
        <v>15985</v>
      </c>
      <c r="E8850" t="s">
        <v>16028</v>
      </c>
      <c r="F8850" s="1">
        <v>44537</v>
      </c>
      <c r="G8850" t="s">
        <v>16176</v>
      </c>
      <c r="H8850" t="s">
        <v>16176</v>
      </c>
      <c r="I8850" t="s">
        <v>16180</v>
      </c>
      <c r="J8850" s="7">
        <v>0</v>
      </c>
      <c r="K8850" t="s">
        <v>16371</v>
      </c>
      <c r="L8850" t="s">
        <v>17222</v>
      </c>
    </row>
    <row r="8851" spans="1:12" x14ac:dyDescent="0.25">
      <c r="A8851" s="9">
        <v>8850</v>
      </c>
      <c r="B8851" t="s">
        <v>754</v>
      </c>
      <c r="C8851" t="s">
        <v>9260</v>
      </c>
      <c r="D8851" t="s">
        <v>15980</v>
      </c>
      <c r="E8851" t="s">
        <v>17240</v>
      </c>
      <c r="F8851" s="1">
        <v>44537</v>
      </c>
      <c r="G8851" t="s">
        <v>16118</v>
      </c>
      <c r="H8851" t="s">
        <v>16118</v>
      </c>
      <c r="I8851" t="s">
        <v>16177</v>
      </c>
      <c r="J8851" s="7">
        <v>0</v>
      </c>
      <c r="K8851" t="s">
        <v>16417</v>
      </c>
      <c r="L8851" t="s">
        <v>17222</v>
      </c>
    </row>
    <row r="8852" spans="1:12" x14ac:dyDescent="0.25">
      <c r="A8852" s="9">
        <v>8851</v>
      </c>
      <c r="B8852" t="s">
        <v>755</v>
      </c>
      <c r="C8852" t="s">
        <v>9261</v>
      </c>
      <c r="D8852" t="s">
        <v>15985</v>
      </c>
      <c r="E8852" t="s">
        <v>16014</v>
      </c>
      <c r="F8852" s="1">
        <v>44537</v>
      </c>
      <c r="G8852" t="s">
        <v>16118</v>
      </c>
      <c r="H8852" t="s">
        <v>16118</v>
      </c>
      <c r="I8852" t="s">
        <v>16180</v>
      </c>
      <c r="J8852" s="7">
        <v>13.41</v>
      </c>
      <c r="K8852" t="s">
        <v>16450</v>
      </c>
      <c r="L8852" t="s">
        <v>17222</v>
      </c>
    </row>
    <row r="8853" spans="1:12" x14ac:dyDescent="0.25">
      <c r="A8853" s="9">
        <v>8852</v>
      </c>
      <c r="B8853" t="s">
        <v>756</v>
      </c>
      <c r="C8853" t="s">
        <v>9262</v>
      </c>
      <c r="D8853" t="s">
        <v>15985</v>
      </c>
      <c r="E8853" t="s">
        <v>16028</v>
      </c>
      <c r="F8853" s="1">
        <v>44537</v>
      </c>
      <c r="G8853" t="s">
        <v>16118</v>
      </c>
      <c r="H8853" t="s">
        <v>16118</v>
      </c>
      <c r="I8853" t="s">
        <v>16177</v>
      </c>
      <c r="J8853" s="7">
        <v>0</v>
      </c>
      <c r="K8853" t="s">
        <v>16655</v>
      </c>
      <c r="L8853" t="s">
        <v>17222</v>
      </c>
    </row>
    <row r="8854" spans="1:12" x14ac:dyDescent="0.25">
      <c r="A8854" s="9">
        <v>8853</v>
      </c>
      <c r="B8854" t="s">
        <v>757</v>
      </c>
      <c r="C8854" t="s">
        <v>9263</v>
      </c>
      <c r="D8854" t="s">
        <v>15985</v>
      </c>
      <c r="E8854" t="s">
        <v>16028</v>
      </c>
      <c r="F8854" s="1">
        <v>44537</v>
      </c>
      <c r="G8854" t="s">
        <v>16118</v>
      </c>
      <c r="H8854" t="s">
        <v>16118</v>
      </c>
      <c r="I8854" t="s">
        <v>16177</v>
      </c>
      <c r="J8854" s="7">
        <v>0</v>
      </c>
      <c r="K8854" t="s">
        <v>16397</v>
      </c>
      <c r="L8854" t="s">
        <v>17222</v>
      </c>
    </row>
    <row r="8855" spans="1:12" x14ac:dyDescent="0.25">
      <c r="A8855" s="9">
        <v>8854</v>
      </c>
      <c r="B8855" t="s">
        <v>758</v>
      </c>
      <c r="C8855" t="s">
        <v>9264</v>
      </c>
      <c r="D8855" t="s">
        <v>15980</v>
      </c>
      <c r="E8855" t="s">
        <v>16006</v>
      </c>
      <c r="F8855" s="1">
        <v>44537</v>
      </c>
      <c r="G8855" t="s">
        <v>16118</v>
      </c>
      <c r="H8855" t="s">
        <v>16118</v>
      </c>
      <c r="I8855" t="s">
        <v>16118</v>
      </c>
      <c r="J8855" s="7">
        <v>0</v>
      </c>
      <c r="K8855" t="s">
        <v>16656</v>
      </c>
      <c r="L8855" t="s">
        <v>17222</v>
      </c>
    </row>
    <row r="8856" spans="1:12" x14ac:dyDescent="0.25">
      <c r="A8856" s="9">
        <v>8855</v>
      </c>
      <c r="B8856" t="s">
        <v>759</v>
      </c>
      <c r="C8856" t="s">
        <v>9265</v>
      </c>
      <c r="D8856" t="s">
        <v>15980</v>
      </c>
      <c r="E8856" t="s">
        <v>17240</v>
      </c>
      <c r="F8856" s="1">
        <v>44537</v>
      </c>
      <c r="G8856" t="s">
        <v>16118</v>
      </c>
      <c r="H8856" t="s">
        <v>16118</v>
      </c>
      <c r="I8856" t="s">
        <v>16177</v>
      </c>
      <c r="J8856" s="7">
        <v>4180.13</v>
      </c>
      <c r="K8856" t="s">
        <v>16657</v>
      </c>
      <c r="L8856" t="s">
        <v>17222</v>
      </c>
    </row>
    <row r="8857" spans="1:12" x14ac:dyDescent="0.25">
      <c r="A8857" s="9">
        <v>8856</v>
      </c>
      <c r="B8857" t="s">
        <v>760</v>
      </c>
      <c r="C8857" t="s">
        <v>9266</v>
      </c>
      <c r="D8857" t="s">
        <v>15984</v>
      </c>
      <c r="E8857" t="s">
        <v>15999</v>
      </c>
      <c r="F8857" s="1">
        <v>44537</v>
      </c>
      <c r="G8857" t="s">
        <v>16118</v>
      </c>
      <c r="H8857" t="s">
        <v>16175</v>
      </c>
      <c r="I8857" t="s">
        <v>16177</v>
      </c>
      <c r="J8857" s="7">
        <v>1.1000000000000001</v>
      </c>
      <c r="K8857" t="s">
        <v>16635</v>
      </c>
      <c r="L8857" t="s">
        <v>17222</v>
      </c>
    </row>
    <row r="8858" spans="1:12" x14ac:dyDescent="0.25">
      <c r="A8858" s="9">
        <v>8252</v>
      </c>
      <c r="B8858" t="s">
        <v>1348</v>
      </c>
      <c r="C8858" t="s">
        <v>9732</v>
      </c>
      <c r="D8858" t="s">
        <v>15986</v>
      </c>
      <c r="E8858" t="s">
        <v>16007</v>
      </c>
      <c r="F8858" s="1">
        <v>44418</v>
      </c>
      <c r="G8858" t="s">
        <v>16175</v>
      </c>
      <c r="H8858" t="s">
        <v>16118</v>
      </c>
      <c r="I8858" t="s">
        <v>16177</v>
      </c>
      <c r="J8858" s="7">
        <v>76.72</v>
      </c>
      <c r="K8858" t="s">
        <v>17251</v>
      </c>
      <c r="L8858" t="s">
        <v>17222</v>
      </c>
    </row>
    <row r="8859" spans="1:12" x14ac:dyDescent="0.25">
      <c r="A8859" s="9">
        <v>8858</v>
      </c>
      <c r="B8859" t="s">
        <v>7421</v>
      </c>
      <c r="C8859" t="s">
        <v>15065</v>
      </c>
      <c r="D8859" t="s">
        <v>15983</v>
      </c>
      <c r="E8859" t="s">
        <v>15996</v>
      </c>
      <c r="F8859" s="1">
        <v>44537</v>
      </c>
      <c r="G8859" t="s">
        <v>16118</v>
      </c>
      <c r="H8859" t="s">
        <v>16118</v>
      </c>
      <c r="I8859" t="s">
        <v>16118</v>
      </c>
      <c r="K8859" t="s">
        <v>16630</v>
      </c>
      <c r="L8859" t="s">
        <v>17222</v>
      </c>
    </row>
    <row r="8860" spans="1:12" x14ac:dyDescent="0.25">
      <c r="A8860" s="9">
        <v>8859</v>
      </c>
      <c r="B8860" t="s">
        <v>728</v>
      </c>
      <c r="C8860" t="s">
        <v>9238</v>
      </c>
      <c r="D8860" t="s">
        <v>15978</v>
      </c>
      <c r="E8860" t="s">
        <v>15989</v>
      </c>
      <c r="F8860" s="1">
        <v>44538</v>
      </c>
      <c r="G8860" t="s">
        <v>16118</v>
      </c>
      <c r="H8860" t="s">
        <v>16118</v>
      </c>
      <c r="I8860" t="s">
        <v>16177</v>
      </c>
      <c r="J8860" s="7">
        <v>1700000</v>
      </c>
      <c r="K8860" t="s">
        <v>16494</v>
      </c>
      <c r="L8860" t="s">
        <v>17222</v>
      </c>
    </row>
    <row r="8861" spans="1:12" x14ac:dyDescent="0.25">
      <c r="A8861" s="9">
        <v>8860</v>
      </c>
      <c r="B8861" t="s">
        <v>729</v>
      </c>
      <c r="C8861" t="s">
        <v>9239</v>
      </c>
      <c r="D8861" t="s">
        <v>15978</v>
      </c>
      <c r="E8861" t="s">
        <v>15989</v>
      </c>
      <c r="F8861" s="1">
        <v>44538</v>
      </c>
      <c r="G8861" t="s">
        <v>16118</v>
      </c>
      <c r="H8861" t="s">
        <v>16118</v>
      </c>
      <c r="I8861" t="s">
        <v>16177</v>
      </c>
      <c r="J8861" s="7">
        <v>1700000</v>
      </c>
      <c r="K8861" t="s">
        <v>16494</v>
      </c>
      <c r="L8861" t="s">
        <v>17222</v>
      </c>
    </row>
    <row r="8862" spans="1:12" x14ac:dyDescent="0.25">
      <c r="A8862" s="9">
        <v>8861</v>
      </c>
      <c r="B8862" t="s">
        <v>730</v>
      </c>
      <c r="C8862" t="s">
        <v>9240</v>
      </c>
      <c r="D8862" t="s">
        <v>15978</v>
      </c>
      <c r="E8862" t="s">
        <v>16011</v>
      </c>
      <c r="F8862" s="1">
        <v>44538</v>
      </c>
      <c r="G8862" t="s">
        <v>16118</v>
      </c>
      <c r="H8862" t="s">
        <v>16118</v>
      </c>
      <c r="I8862" t="s">
        <v>16178</v>
      </c>
      <c r="J8862" s="7">
        <v>0</v>
      </c>
      <c r="K8862" t="s">
        <v>16649</v>
      </c>
      <c r="L8862" t="s">
        <v>17222</v>
      </c>
    </row>
    <row r="8863" spans="1:12" x14ac:dyDescent="0.25">
      <c r="A8863" s="9">
        <v>8862</v>
      </c>
      <c r="B8863" t="s">
        <v>731</v>
      </c>
      <c r="C8863" t="s">
        <v>9241</v>
      </c>
      <c r="D8863" t="s">
        <v>15978</v>
      </c>
      <c r="E8863" t="s">
        <v>16011</v>
      </c>
      <c r="F8863" s="1">
        <v>44538</v>
      </c>
      <c r="G8863" t="s">
        <v>16118</v>
      </c>
      <c r="H8863" t="s">
        <v>16118</v>
      </c>
      <c r="I8863" t="s">
        <v>16178</v>
      </c>
      <c r="J8863" s="7">
        <v>5661527.2000000002</v>
      </c>
      <c r="K8863" t="s">
        <v>16649</v>
      </c>
      <c r="L8863" t="s">
        <v>17222</v>
      </c>
    </row>
    <row r="8864" spans="1:12" x14ac:dyDescent="0.25">
      <c r="A8864" s="9">
        <v>8863</v>
      </c>
      <c r="B8864" t="s">
        <v>732</v>
      </c>
      <c r="C8864" t="s">
        <v>9242</v>
      </c>
      <c r="D8864" t="s">
        <v>15978</v>
      </c>
      <c r="E8864" t="s">
        <v>16011</v>
      </c>
      <c r="F8864" s="1">
        <v>44538</v>
      </c>
      <c r="G8864" t="s">
        <v>16118</v>
      </c>
      <c r="H8864" t="s">
        <v>16118</v>
      </c>
      <c r="I8864" t="s">
        <v>16178</v>
      </c>
      <c r="J8864" s="7">
        <v>5661527.2000000002</v>
      </c>
      <c r="K8864" t="s">
        <v>16649</v>
      </c>
      <c r="L8864" t="s">
        <v>17222</v>
      </c>
    </row>
    <row r="8865" spans="1:12" x14ac:dyDescent="0.25">
      <c r="A8865" s="9">
        <v>8864</v>
      </c>
      <c r="B8865" t="s">
        <v>725</v>
      </c>
      <c r="C8865" t="s">
        <v>9235</v>
      </c>
      <c r="D8865" t="s">
        <v>15984</v>
      </c>
      <c r="E8865" t="s">
        <v>16004</v>
      </c>
      <c r="F8865" s="1">
        <v>44539</v>
      </c>
      <c r="G8865" t="s">
        <v>16118</v>
      </c>
      <c r="H8865" t="s">
        <v>16118</v>
      </c>
      <c r="I8865" t="s">
        <v>16178</v>
      </c>
      <c r="J8865" s="7">
        <v>0</v>
      </c>
      <c r="K8865" t="s">
        <v>16309</v>
      </c>
      <c r="L8865" t="s">
        <v>17222</v>
      </c>
    </row>
    <row r="8866" spans="1:12" x14ac:dyDescent="0.25">
      <c r="A8866" s="9">
        <v>8865</v>
      </c>
      <c r="B8866" t="s">
        <v>726</v>
      </c>
      <c r="C8866" t="s">
        <v>9236</v>
      </c>
      <c r="D8866" t="s">
        <v>15982</v>
      </c>
      <c r="E8866" t="s">
        <v>16026</v>
      </c>
      <c r="F8866" s="1">
        <v>44539</v>
      </c>
      <c r="G8866" t="s">
        <v>16118</v>
      </c>
      <c r="H8866" t="s">
        <v>16176</v>
      </c>
      <c r="I8866" t="s">
        <v>16178</v>
      </c>
      <c r="J8866" s="7">
        <v>311969.81</v>
      </c>
      <c r="K8866" t="s">
        <v>16648</v>
      </c>
      <c r="L8866" t="s">
        <v>17222</v>
      </c>
    </row>
    <row r="8867" spans="1:12" x14ac:dyDescent="0.25">
      <c r="A8867" s="9">
        <v>8866</v>
      </c>
      <c r="B8867" t="s">
        <v>1253</v>
      </c>
      <c r="C8867" t="s">
        <v>9658</v>
      </c>
      <c r="D8867" t="s">
        <v>15976</v>
      </c>
      <c r="E8867" t="s">
        <v>16013</v>
      </c>
      <c r="F8867" s="1">
        <v>44544</v>
      </c>
      <c r="G8867" t="s">
        <v>16118</v>
      </c>
      <c r="H8867" t="s">
        <v>16118</v>
      </c>
      <c r="I8867" t="s">
        <v>16118</v>
      </c>
      <c r="J8867" s="7">
        <v>0</v>
      </c>
      <c r="K8867" t="s">
        <v>16627</v>
      </c>
      <c r="L8867" t="s">
        <v>17222</v>
      </c>
    </row>
    <row r="8868" spans="1:12" x14ac:dyDescent="0.25">
      <c r="A8868" s="9">
        <v>8867</v>
      </c>
      <c r="B8868" t="s">
        <v>663</v>
      </c>
      <c r="C8868" t="s">
        <v>9187</v>
      </c>
      <c r="D8868" t="s">
        <v>15983</v>
      </c>
      <c r="E8868" t="s">
        <v>15996</v>
      </c>
      <c r="F8868" s="1">
        <v>44544</v>
      </c>
      <c r="G8868" t="s">
        <v>16118</v>
      </c>
      <c r="H8868" t="s">
        <v>16118</v>
      </c>
      <c r="I8868" t="s">
        <v>16118</v>
      </c>
      <c r="K8868" t="s">
        <v>16630</v>
      </c>
      <c r="L8868" t="s">
        <v>17222</v>
      </c>
    </row>
    <row r="8869" spans="1:12" x14ac:dyDescent="0.25">
      <c r="A8869" s="9">
        <v>8868</v>
      </c>
      <c r="B8869" t="s">
        <v>698</v>
      </c>
      <c r="C8869" t="s">
        <v>9214</v>
      </c>
      <c r="D8869" t="s">
        <v>15986</v>
      </c>
      <c r="E8869" t="s">
        <v>16020</v>
      </c>
      <c r="F8869" s="1">
        <v>44544</v>
      </c>
      <c r="G8869" t="s">
        <v>16175</v>
      </c>
      <c r="H8869" t="s">
        <v>16175</v>
      </c>
      <c r="I8869" t="s">
        <v>16118</v>
      </c>
      <c r="J8869" s="7">
        <v>0</v>
      </c>
      <c r="K8869" t="s">
        <v>16285</v>
      </c>
      <c r="L8869" t="s">
        <v>17222</v>
      </c>
    </row>
    <row r="8870" spans="1:12" x14ac:dyDescent="0.25">
      <c r="A8870" s="9">
        <v>8869</v>
      </c>
      <c r="B8870" t="s">
        <v>701</v>
      </c>
      <c r="C8870" t="s">
        <v>9217</v>
      </c>
      <c r="D8870" t="s">
        <v>15983</v>
      </c>
      <c r="E8870" t="s">
        <v>15996</v>
      </c>
      <c r="F8870" s="1">
        <v>44544</v>
      </c>
      <c r="G8870" t="s">
        <v>16118</v>
      </c>
      <c r="H8870" t="s">
        <v>16118</v>
      </c>
      <c r="I8870" t="s">
        <v>16194</v>
      </c>
      <c r="J8870" s="7">
        <v>0</v>
      </c>
      <c r="K8870" t="s">
        <v>16296</v>
      </c>
      <c r="L8870" t="s">
        <v>17222</v>
      </c>
    </row>
    <row r="8871" spans="1:12" x14ac:dyDescent="0.25">
      <c r="A8871" s="9">
        <v>8870</v>
      </c>
      <c r="B8871" t="s">
        <v>702</v>
      </c>
      <c r="C8871" t="s">
        <v>9218</v>
      </c>
      <c r="D8871" t="s">
        <v>15983</v>
      </c>
      <c r="E8871" t="s">
        <v>15998</v>
      </c>
      <c r="F8871" s="1">
        <v>44544</v>
      </c>
      <c r="G8871" t="s">
        <v>16118</v>
      </c>
      <c r="H8871" t="s">
        <v>16118</v>
      </c>
      <c r="I8871" t="s">
        <v>16180</v>
      </c>
      <c r="J8871" s="7">
        <v>1812.37</v>
      </c>
      <c r="K8871" t="s">
        <v>16269</v>
      </c>
      <c r="L8871" t="s">
        <v>17222</v>
      </c>
    </row>
    <row r="8872" spans="1:12" x14ac:dyDescent="0.25">
      <c r="A8872" s="9">
        <v>8871</v>
      </c>
      <c r="B8872" t="s">
        <v>703</v>
      </c>
      <c r="C8872" t="s">
        <v>9219</v>
      </c>
      <c r="D8872" t="s">
        <v>15983</v>
      </c>
      <c r="E8872" t="s">
        <v>15995</v>
      </c>
      <c r="F8872" s="1">
        <v>44544</v>
      </c>
      <c r="G8872" t="s">
        <v>16118</v>
      </c>
      <c r="H8872" t="s">
        <v>16118</v>
      </c>
      <c r="I8872" t="s">
        <v>16177</v>
      </c>
      <c r="J8872" s="7">
        <v>14194.53</v>
      </c>
      <c r="K8872" t="s">
        <v>16358</v>
      </c>
      <c r="L8872" t="s">
        <v>17222</v>
      </c>
    </row>
    <row r="8873" spans="1:12" x14ac:dyDescent="0.25">
      <c r="A8873" s="9">
        <v>8872</v>
      </c>
      <c r="B8873" t="s">
        <v>704</v>
      </c>
      <c r="C8873" t="s">
        <v>9220</v>
      </c>
      <c r="D8873" t="s">
        <v>15979</v>
      </c>
      <c r="E8873" t="s">
        <v>16016</v>
      </c>
      <c r="F8873" s="1">
        <v>44544</v>
      </c>
      <c r="G8873" t="s">
        <v>16176</v>
      </c>
      <c r="H8873" t="s">
        <v>16176</v>
      </c>
      <c r="I8873" t="s">
        <v>16118</v>
      </c>
      <c r="J8873" s="7">
        <v>0</v>
      </c>
      <c r="K8873" t="s">
        <v>16256</v>
      </c>
      <c r="L8873" t="s">
        <v>17226</v>
      </c>
    </row>
    <row r="8874" spans="1:12" x14ac:dyDescent="0.25">
      <c r="A8874" s="9">
        <v>8873</v>
      </c>
      <c r="B8874" t="s">
        <v>705</v>
      </c>
      <c r="C8874" t="s">
        <v>9221</v>
      </c>
      <c r="D8874" t="s">
        <v>15976</v>
      </c>
      <c r="E8874" t="s">
        <v>16017</v>
      </c>
      <c r="F8874" s="1">
        <v>44544</v>
      </c>
      <c r="G8874" t="s">
        <v>16118</v>
      </c>
      <c r="H8874" t="s">
        <v>16118</v>
      </c>
      <c r="I8874" t="s">
        <v>16118</v>
      </c>
      <c r="J8874" s="7">
        <v>9670.82</v>
      </c>
      <c r="K8874" t="s">
        <v>16640</v>
      </c>
      <c r="L8874" t="s">
        <v>17222</v>
      </c>
    </row>
    <row r="8875" spans="1:12" x14ac:dyDescent="0.25">
      <c r="A8875" s="9">
        <v>8874</v>
      </c>
      <c r="B8875" t="s">
        <v>706</v>
      </c>
      <c r="C8875" t="s">
        <v>9222</v>
      </c>
      <c r="D8875" t="s">
        <v>15983</v>
      </c>
      <c r="E8875" t="s">
        <v>15996</v>
      </c>
      <c r="F8875" s="1">
        <v>44544</v>
      </c>
      <c r="G8875" t="s">
        <v>16118</v>
      </c>
      <c r="H8875" t="s">
        <v>16118</v>
      </c>
      <c r="I8875" t="s">
        <v>16118</v>
      </c>
      <c r="J8875" s="7">
        <v>0</v>
      </c>
      <c r="K8875" t="s">
        <v>16355</v>
      </c>
      <c r="L8875" t="s">
        <v>17222</v>
      </c>
    </row>
    <row r="8876" spans="1:12" x14ac:dyDescent="0.25">
      <c r="A8876" s="9">
        <v>8875</v>
      </c>
      <c r="B8876" t="s">
        <v>707</v>
      </c>
      <c r="C8876" t="s">
        <v>8691</v>
      </c>
      <c r="D8876" t="s">
        <v>15976</v>
      </c>
      <c r="E8876" t="s">
        <v>16013</v>
      </c>
      <c r="F8876" s="1">
        <v>44544</v>
      </c>
      <c r="G8876" t="s">
        <v>16118</v>
      </c>
      <c r="H8876" t="s">
        <v>16118</v>
      </c>
      <c r="I8876" t="s">
        <v>16118</v>
      </c>
      <c r="K8876" t="s">
        <v>16641</v>
      </c>
      <c r="L8876" t="s">
        <v>17223</v>
      </c>
    </row>
    <row r="8877" spans="1:12" x14ac:dyDescent="0.25">
      <c r="A8877" s="9">
        <v>8876</v>
      </c>
      <c r="B8877" t="s">
        <v>708</v>
      </c>
      <c r="C8877" t="s">
        <v>9223</v>
      </c>
      <c r="D8877" t="s">
        <v>15976</v>
      </c>
      <c r="E8877" t="s">
        <v>16013</v>
      </c>
      <c r="F8877" s="1">
        <v>44544</v>
      </c>
      <c r="G8877" t="s">
        <v>16118</v>
      </c>
      <c r="H8877" t="s">
        <v>16118</v>
      </c>
      <c r="I8877" t="s">
        <v>16118</v>
      </c>
      <c r="J8877" s="7">
        <v>0</v>
      </c>
      <c r="K8877" t="s">
        <v>16642</v>
      </c>
      <c r="L8877" t="s">
        <v>17222</v>
      </c>
    </row>
    <row r="8878" spans="1:12" x14ac:dyDescent="0.25">
      <c r="A8878" s="9">
        <v>8877</v>
      </c>
      <c r="B8878" t="s">
        <v>709</v>
      </c>
      <c r="C8878" t="s">
        <v>9224</v>
      </c>
      <c r="D8878" t="s">
        <v>15976</v>
      </c>
      <c r="E8878" t="s">
        <v>16021</v>
      </c>
      <c r="F8878" s="1">
        <v>44544</v>
      </c>
      <c r="G8878" t="s">
        <v>16118</v>
      </c>
      <c r="H8878" t="s">
        <v>16118</v>
      </c>
      <c r="I8878" t="s">
        <v>16118</v>
      </c>
      <c r="J8878" s="7">
        <v>0</v>
      </c>
      <c r="K8878" t="s">
        <v>16518</v>
      </c>
      <c r="L8878" t="s">
        <v>17222</v>
      </c>
    </row>
    <row r="8879" spans="1:12" x14ac:dyDescent="0.25">
      <c r="A8879" s="9">
        <v>8878</v>
      </c>
      <c r="B8879" t="s">
        <v>710</v>
      </c>
      <c r="C8879" t="s">
        <v>8691</v>
      </c>
      <c r="D8879" t="s">
        <v>15976</v>
      </c>
      <c r="E8879" t="s">
        <v>16021</v>
      </c>
      <c r="F8879" s="1">
        <v>44544</v>
      </c>
      <c r="G8879" t="s">
        <v>16118</v>
      </c>
      <c r="H8879" t="s">
        <v>16118</v>
      </c>
      <c r="I8879" t="s">
        <v>16118</v>
      </c>
      <c r="K8879" t="s">
        <v>16643</v>
      </c>
      <c r="L8879" t="s">
        <v>17223</v>
      </c>
    </row>
    <row r="8880" spans="1:12" x14ac:dyDescent="0.25">
      <c r="A8880" s="9">
        <v>8879</v>
      </c>
      <c r="B8880" t="s">
        <v>711</v>
      </c>
      <c r="C8880" t="s">
        <v>9225</v>
      </c>
      <c r="D8880" t="s">
        <v>15981</v>
      </c>
      <c r="E8880" t="s">
        <v>16015</v>
      </c>
      <c r="F8880" s="1">
        <v>44544</v>
      </c>
      <c r="G8880" t="s">
        <v>16118</v>
      </c>
      <c r="H8880" t="s">
        <v>16118</v>
      </c>
      <c r="I8880" t="s">
        <v>16182</v>
      </c>
      <c r="J8880" s="7">
        <v>0</v>
      </c>
      <c r="K8880" t="s">
        <v>16644</v>
      </c>
      <c r="L8880" t="s">
        <v>17222</v>
      </c>
    </row>
    <row r="8881" spans="1:12" x14ac:dyDescent="0.25">
      <c r="A8881" s="9">
        <v>8880</v>
      </c>
      <c r="B8881" t="s">
        <v>712</v>
      </c>
      <c r="C8881" t="s">
        <v>8691</v>
      </c>
      <c r="D8881" t="s">
        <v>15980</v>
      </c>
      <c r="E8881" t="s">
        <v>16005</v>
      </c>
      <c r="F8881" s="1">
        <v>44544</v>
      </c>
      <c r="G8881" t="s">
        <v>16118</v>
      </c>
      <c r="H8881" t="s">
        <v>16118</v>
      </c>
      <c r="I8881" t="s">
        <v>16118</v>
      </c>
      <c r="K8881" t="s">
        <v>16283</v>
      </c>
      <c r="L8881" t="s">
        <v>17223</v>
      </c>
    </row>
    <row r="8882" spans="1:12" x14ac:dyDescent="0.25">
      <c r="A8882" s="9">
        <v>8881</v>
      </c>
      <c r="B8882" t="s">
        <v>713</v>
      </c>
      <c r="C8882" t="s">
        <v>9226</v>
      </c>
      <c r="D8882" t="s">
        <v>15976</v>
      </c>
      <c r="E8882" t="s">
        <v>16021</v>
      </c>
      <c r="F8882" s="1">
        <v>44544</v>
      </c>
      <c r="G8882" t="s">
        <v>16118</v>
      </c>
      <c r="H8882" t="s">
        <v>16118</v>
      </c>
      <c r="I8882" t="s">
        <v>16118</v>
      </c>
      <c r="J8882" s="7">
        <v>251794.7</v>
      </c>
      <c r="K8882" t="s">
        <v>16645</v>
      </c>
      <c r="L8882" t="s">
        <v>17222</v>
      </c>
    </row>
    <row r="8883" spans="1:12" x14ac:dyDescent="0.25">
      <c r="A8883" s="9">
        <v>8882</v>
      </c>
      <c r="B8883" t="s">
        <v>714</v>
      </c>
      <c r="C8883" t="s">
        <v>9227</v>
      </c>
      <c r="D8883" t="s">
        <v>15980</v>
      </c>
      <c r="E8883" t="s">
        <v>16006</v>
      </c>
      <c r="F8883" s="1">
        <v>44544</v>
      </c>
      <c r="G8883" t="s">
        <v>16118</v>
      </c>
      <c r="H8883" t="s">
        <v>16118</v>
      </c>
      <c r="I8883" t="s">
        <v>16118</v>
      </c>
      <c r="J8883" s="7">
        <v>0</v>
      </c>
      <c r="K8883" t="s">
        <v>16623</v>
      </c>
      <c r="L8883" t="s">
        <v>17222</v>
      </c>
    </row>
    <row r="8884" spans="1:12" x14ac:dyDescent="0.25">
      <c r="A8884" s="9">
        <v>8883</v>
      </c>
      <c r="B8884" t="s">
        <v>715</v>
      </c>
      <c r="C8884" t="s">
        <v>9228</v>
      </c>
      <c r="D8884" t="s">
        <v>15980</v>
      </c>
      <c r="E8884" t="s">
        <v>16012</v>
      </c>
      <c r="F8884" s="1">
        <v>44544</v>
      </c>
      <c r="G8884" t="s">
        <v>16118</v>
      </c>
      <c r="H8884" t="s">
        <v>16118</v>
      </c>
      <c r="I8884" t="s">
        <v>16118</v>
      </c>
      <c r="J8884" s="7">
        <v>0</v>
      </c>
      <c r="K8884" t="s">
        <v>16452</v>
      </c>
      <c r="L8884" t="s">
        <v>17222</v>
      </c>
    </row>
    <row r="8885" spans="1:12" x14ac:dyDescent="0.25">
      <c r="A8885" s="9">
        <v>8884</v>
      </c>
      <c r="B8885" t="s">
        <v>716</v>
      </c>
      <c r="C8885" t="s">
        <v>9229</v>
      </c>
      <c r="D8885" t="s">
        <v>15980</v>
      </c>
      <c r="E8885" t="s">
        <v>16012</v>
      </c>
      <c r="F8885" s="1">
        <v>44544</v>
      </c>
      <c r="G8885" t="s">
        <v>16118</v>
      </c>
      <c r="H8885" t="s">
        <v>16118</v>
      </c>
      <c r="I8885" t="s">
        <v>16118</v>
      </c>
      <c r="J8885" s="7">
        <v>0</v>
      </c>
      <c r="K8885" t="s">
        <v>16452</v>
      </c>
      <c r="L8885" t="s">
        <v>17222</v>
      </c>
    </row>
    <row r="8886" spans="1:12" x14ac:dyDescent="0.25">
      <c r="A8886" s="9">
        <v>8885</v>
      </c>
      <c r="B8886" t="s">
        <v>717</v>
      </c>
      <c r="C8886" t="s">
        <v>9230</v>
      </c>
      <c r="D8886" t="s">
        <v>15980</v>
      </c>
      <c r="E8886" t="s">
        <v>16012</v>
      </c>
      <c r="F8886" s="1">
        <v>44544</v>
      </c>
      <c r="G8886" t="s">
        <v>16118</v>
      </c>
      <c r="H8886" t="s">
        <v>16118</v>
      </c>
      <c r="I8886" t="s">
        <v>16118</v>
      </c>
      <c r="J8886" s="7">
        <v>0</v>
      </c>
      <c r="K8886" t="s">
        <v>16452</v>
      </c>
      <c r="L8886" t="s">
        <v>17222</v>
      </c>
    </row>
    <row r="8887" spans="1:12" x14ac:dyDescent="0.25">
      <c r="A8887" s="9">
        <v>8886</v>
      </c>
      <c r="B8887" t="s">
        <v>718</v>
      </c>
      <c r="C8887" t="s">
        <v>9231</v>
      </c>
      <c r="D8887" t="s">
        <v>15977</v>
      </c>
      <c r="E8887" t="s">
        <v>15988</v>
      </c>
      <c r="F8887" s="1">
        <v>44544</v>
      </c>
      <c r="G8887" t="s">
        <v>16118</v>
      </c>
      <c r="H8887" t="s">
        <v>16118</v>
      </c>
      <c r="I8887" t="s">
        <v>16177</v>
      </c>
      <c r="J8887" s="7">
        <v>0</v>
      </c>
      <c r="K8887" t="s">
        <v>16402</v>
      </c>
      <c r="L8887" t="s">
        <v>17222</v>
      </c>
    </row>
    <row r="8888" spans="1:12" x14ac:dyDescent="0.25">
      <c r="A8888" s="9">
        <v>8887</v>
      </c>
      <c r="B8888" t="s">
        <v>719</v>
      </c>
      <c r="C8888" t="s">
        <v>9232</v>
      </c>
      <c r="D8888" t="s">
        <v>15982</v>
      </c>
      <c r="E8888" t="s">
        <v>16026</v>
      </c>
      <c r="F8888" s="1">
        <v>44544</v>
      </c>
      <c r="G8888" t="s">
        <v>16118</v>
      </c>
      <c r="H8888" t="s">
        <v>16118</v>
      </c>
      <c r="I8888" t="s">
        <v>16118</v>
      </c>
      <c r="J8888" s="7">
        <v>0</v>
      </c>
      <c r="K8888" t="s">
        <v>16646</v>
      </c>
      <c r="L8888" t="s">
        <v>17222</v>
      </c>
    </row>
    <row r="8889" spans="1:12" x14ac:dyDescent="0.25">
      <c r="A8889" s="9">
        <v>8888</v>
      </c>
      <c r="B8889" t="s">
        <v>720</v>
      </c>
      <c r="C8889" t="s">
        <v>9233</v>
      </c>
      <c r="D8889" t="s">
        <v>15982</v>
      </c>
      <c r="E8889" t="s">
        <v>16026</v>
      </c>
      <c r="F8889" s="1">
        <v>44544</v>
      </c>
      <c r="G8889" t="s">
        <v>16118</v>
      </c>
      <c r="H8889" t="s">
        <v>16118</v>
      </c>
      <c r="I8889" t="s">
        <v>16178</v>
      </c>
      <c r="J8889" s="7">
        <v>20111.34</v>
      </c>
      <c r="K8889" t="s">
        <v>16411</v>
      </c>
      <c r="L8889" t="s">
        <v>17222</v>
      </c>
    </row>
    <row r="8890" spans="1:12" x14ac:dyDescent="0.25">
      <c r="A8890" s="9">
        <v>8889</v>
      </c>
      <c r="B8890" t="s">
        <v>721</v>
      </c>
      <c r="C8890" t="s">
        <v>9234</v>
      </c>
      <c r="D8890" t="s">
        <v>15984</v>
      </c>
      <c r="E8890" t="s">
        <v>16004</v>
      </c>
      <c r="F8890" s="1">
        <v>44544</v>
      </c>
      <c r="G8890" t="s">
        <v>16118</v>
      </c>
      <c r="H8890" t="s">
        <v>16175</v>
      </c>
      <c r="I8890" t="s">
        <v>16178</v>
      </c>
      <c r="J8890" s="7">
        <v>6104.14</v>
      </c>
      <c r="K8890" t="s">
        <v>16459</v>
      </c>
      <c r="L8890" t="s">
        <v>17222</v>
      </c>
    </row>
    <row r="8891" spans="1:12" x14ac:dyDescent="0.25">
      <c r="A8891" s="9">
        <v>8890</v>
      </c>
      <c r="B8891" t="s">
        <v>722</v>
      </c>
      <c r="C8891" t="s">
        <v>8691</v>
      </c>
      <c r="D8891" t="s">
        <v>15981</v>
      </c>
      <c r="E8891" t="s">
        <v>16027</v>
      </c>
      <c r="F8891" s="1">
        <v>44544</v>
      </c>
      <c r="G8891" t="s">
        <v>16118</v>
      </c>
      <c r="H8891" t="s">
        <v>16118</v>
      </c>
      <c r="I8891" t="s">
        <v>16118</v>
      </c>
      <c r="K8891" t="s">
        <v>16346</v>
      </c>
      <c r="L8891" t="s">
        <v>17223</v>
      </c>
    </row>
    <row r="8892" spans="1:12" x14ac:dyDescent="0.25">
      <c r="A8892" s="9">
        <v>8351</v>
      </c>
      <c r="B8892" t="s">
        <v>1347</v>
      </c>
      <c r="C8892" t="s">
        <v>9731</v>
      </c>
      <c r="D8892" t="s">
        <v>15986</v>
      </c>
      <c r="E8892" t="s">
        <v>16007</v>
      </c>
      <c r="F8892" s="1">
        <v>44446</v>
      </c>
      <c r="G8892" t="s">
        <v>16118</v>
      </c>
      <c r="H8892" t="s">
        <v>16118</v>
      </c>
      <c r="I8892" t="s">
        <v>16177</v>
      </c>
      <c r="J8892" s="7">
        <v>0</v>
      </c>
      <c r="K8892" t="s">
        <v>17251</v>
      </c>
      <c r="L8892" t="s">
        <v>17222</v>
      </c>
    </row>
    <row r="8893" spans="1:12" x14ac:dyDescent="0.25">
      <c r="A8893" s="9">
        <v>8892</v>
      </c>
      <c r="B8893" t="s">
        <v>774</v>
      </c>
      <c r="C8893" t="s">
        <v>9279</v>
      </c>
      <c r="D8893" t="s">
        <v>15985</v>
      </c>
      <c r="E8893" t="s">
        <v>16014</v>
      </c>
      <c r="F8893" s="1">
        <v>44544</v>
      </c>
      <c r="G8893" t="s">
        <v>16118</v>
      </c>
      <c r="H8893" t="s">
        <v>16118</v>
      </c>
      <c r="I8893" t="s">
        <v>16180</v>
      </c>
      <c r="J8893" s="7">
        <v>0</v>
      </c>
      <c r="K8893" t="s">
        <v>16661</v>
      </c>
      <c r="L8893" t="s">
        <v>17222</v>
      </c>
    </row>
    <row r="8894" spans="1:12" x14ac:dyDescent="0.25">
      <c r="A8894" s="9">
        <v>8893</v>
      </c>
      <c r="B8894" t="s">
        <v>7251</v>
      </c>
      <c r="C8894" t="s">
        <v>14912</v>
      </c>
      <c r="D8894" t="s">
        <v>15983</v>
      </c>
      <c r="E8894" t="s">
        <v>15996</v>
      </c>
      <c r="F8894" s="1">
        <v>44544</v>
      </c>
      <c r="G8894" t="s">
        <v>16118</v>
      </c>
      <c r="H8894" t="s">
        <v>16118</v>
      </c>
      <c r="I8894" t="s">
        <v>16118</v>
      </c>
      <c r="K8894" t="s">
        <v>16630</v>
      </c>
      <c r="L8894" t="s">
        <v>17222</v>
      </c>
    </row>
    <row r="8895" spans="1:12" x14ac:dyDescent="0.25">
      <c r="A8895" s="9">
        <v>8894</v>
      </c>
      <c r="B8895" t="s">
        <v>7256</v>
      </c>
      <c r="C8895" t="s">
        <v>14917</v>
      </c>
      <c r="D8895" t="s">
        <v>15983</v>
      </c>
      <c r="E8895" t="s">
        <v>15996</v>
      </c>
      <c r="F8895" s="1">
        <v>44544</v>
      </c>
      <c r="G8895" t="s">
        <v>16118</v>
      </c>
      <c r="H8895" t="s">
        <v>16118</v>
      </c>
      <c r="I8895" t="s">
        <v>16118</v>
      </c>
      <c r="K8895" t="s">
        <v>16630</v>
      </c>
      <c r="L8895" t="s">
        <v>17222</v>
      </c>
    </row>
    <row r="8896" spans="1:12" x14ac:dyDescent="0.25">
      <c r="A8896" s="9">
        <v>8551</v>
      </c>
      <c r="B8896" t="s">
        <v>1031</v>
      </c>
      <c r="C8896" t="s">
        <v>8691</v>
      </c>
      <c r="D8896" t="s">
        <v>15986</v>
      </c>
      <c r="E8896" t="s">
        <v>16020</v>
      </c>
      <c r="F8896" s="1">
        <v>44488</v>
      </c>
      <c r="G8896" t="s">
        <v>16118</v>
      </c>
      <c r="H8896" t="s">
        <v>16118</v>
      </c>
      <c r="I8896" t="s">
        <v>16118</v>
      </c>
      <c r="K8896" t="s">
        <v>17251</v>
      </c>
      <c r="L8896" t="s">
        <v>17223</v>
      </c>
    </row>
    <row r="8897" spans="1:12" x14ac:dyDescent="0.25">
      <c r="A8897" s="9">
        <v>8896</v>
      </c>
      <c r="B8897" t="s">
        <v>697</v>
      </c>
      <c r="C8897" t="s">
        <v>9213</v>
      </c>
      <c r="D8897" t="s">
        <v>15981</v>
      </c>
      <c r="E8897" t="s">
        <v>16027</v>
      </c>
      <c r="F8897" s="1">
        <v>44545</v>
      </c>
      <c r="G8897" t="s">
        <v>16118</v>
      </c>
      <c r="H8897" t="s">
        <v>16118</v>
      </c>
      <c r="I8897" t="s">
        <v>16178</v>
      </c>
      <c r="J8897" s="7">
        <v>753.58</v>
      </c>
      <c r="K8897" t="s">
        <v>16625</v>
      </c>
      <c r="L8897" t="s">
        <v>17222</v>
      </c>
    </row>
    <row r="8898" spans="1:12" x14ac:dyDescent="0.25">
      <c r="A8898" s="9">
        <v>8897</v>
      </c>
      <c r="B8898" t="s">
        <v>699</v>
      </c>
      <c r="C8898" t="s">
        <v>9215</v>
      </c>
      <c r="D8898" t="s">
        <v>15976</v>
      </c>
      <c r="E8898" t="s">
        <v>16021</v>
      </c>
      <c r="F8898" s="1">
        <v>44545</v>
      </c>
      <c r="G8898" t="s">
        <v>16118</v>
      </c>
      <c r="H8898" t="s">
        <v>16118</v>
      </c>
      <c r="I8898" t="s">
        <v>16118</v>
      </c>
      <c r="J8898" s="7">
        <v>0</v>
      </c>
      <c r="K8898" t="s">
        <v>16639</v>
      </c>
      <c r="L8898" t="s">
        <v>17222</v>
      </c>
    </row>
    <row r="8899" spans="1:12" x14ac:dyDescent="0.25">
      <c r="A8899" s="9">
        <v>8898</v>
      </c>
      <c r="B8899" t="s">
        <v>8190</v>
      </c>
      <c r="C8899" t="s">
        <v>8691</v>
      </c>
      <c r="D8899" t="s">
        <v>15978</v>
      </c>
      <c r="E8899" t="s">
        <v>16011</v>
      </c>
      <c r="F8899" s="1">
        <v>44545</v>
      </c>
      <c r="G8899" t="s">
        <v>16118</v>
      </c>
      <c r="H8899" t="s">
        <v>16118</v>
      </c>
      <c r="I8899" t="s">
        <v>16118</v>
      </c>
      <c r="K8899" t="s">
        <v>16928</v>
      </c>
      <c r="L8899" t="s">
        <v>17223</v>
      </c>
    </row>
    <row r="8900" spans="1:12" x14ac:dyDescent="0.25">
      <c r="A8900" s="9">
        <v>8899</v>
      </c>
      <c r="B8900" t="s">
        <v>8197</v>
      </c>
      <c r="C8900" t="s">
        <v>8691</v>
      </c>
      <c r="D8900" t="s">
        <v>15978</v>
      </c>
      <c r="E8900" t="s">
        <v>16011</v>
      </c>
      <c r="F8900" s="1">
        <v>44545</v>
      </c>
      <c r="G8900" t="s">
        <v>16118</v>
      </c>
      <c r="H8900" t="s">
        <v>16118</v>
      </c>
      <c r="I8900" t="s">
        <v>16118</v>
      </c>
      <c r="K8900" t="s">
        <v>16928</v>
      </c>
      <c r="L8900" t="s">
        <v>17223</v>
      </c>
    </row>
    <row r="8901" spans="1:12" x14ac:dyDescent="0.25">
      <c r="A8901" s="9">
        <v>8900</v>
      </c>
      <c r="B8901" t="s">
        <v>694</v>
      </c>
      <c r="C8901" t="s">
        <v>9211</v>
      </c>
      <c r="D8901" t="s">
        <v>15977</v>
      </c>
      <c r="E8901" t="s">
        <v>16003</v>
      </c>
      <c r="F8901" s="1">
        <v>44546</v>
      </c>
      <c r="G8901" t="s">
        <v>16118</v>
      </c>
      <c r="H8901" t="s">
        <v>16118</v>
      </c>
      <c r="I8901" t="s">
        <v>16118</v>
      </c>
      <c r="J8901" s="7">
        <v>0</v>
      </c>
      <c r="K8901" t="s">
        <v>16313</v>
      </c>
      <c r="L8901" t="s">
        <v>17222</v>
      </c>
    </row>
    <row r="8902" spans="1:12" x14ac:dyDescent="0.25">
      <c r="A8902" s="9">
        <v>8901</v>
      </c>
      <c r="B8902" t="s">
        <v>695</v>
      </c>
      <c r="C8902" t="s">
        <v>9212</v>
      </c>
      <c r="D8902" t="s">
        <v>15976</v>
      </c>
      <c r="E8902" t="s">
        <v>16021</v>
      </c>
      <c r="F8902" s="1">
        <v>44546</v>
      </c>
      <c r="G8902" t="s">
        <v>16118</v>
      </c>
      <c r="H8902" t="s">
        <v>16118</v>
      </c>
      <c r="I8902" t="s">
        <v>16180</v>
      </c>
      <c r="J8902" s="7">
        <v>0</v>
      </c>
      <c r="K8902" t="s">
        <v>16484</v>
      </c>
      <c r="L8902" t="s">
        <v>17222</v>
      </c>
    </row>
    <row r="8903" spans="1:12" x14ac:dyDescent="0.25">
      <c r="A8903" s="9">
        <v>8902</v>
      </c>
      <c r="B8903" t="s">
        <v>696</v>
      </c>
      <c r="C8903" t="s">
        <v>8691</v>
      </c>
      <c r="D8903" t="s">
        <v>15981</v>
      </c>
      <c r="E8903" t="s">
        <v>16015</v>
      </c>
      <c r="F8903" s="1">
        <v>44546</v>
      </c>
      <c r="G8903" t="s">
        <v>16118</v>
      </c>
      <c r="H8903" t="s">
        <v>16118</v>
      </c>
      <c r="I8903" t="s">
        <v>16118</v>
      </c>
      <c r="K8903" t="s">
        <v>16435</v>
      </c>
      <c r="L8903" t="s">
        <v>17223</v>
      </c>
    </row>
    <row r="8904" spans="1:12" x14ac:dyDescent="0.25">
      <c r="A8904" s="9">
        <v>8903</v>
      </c>
      <c r="B8904" t="s">
        <v>693</v>
      </c>
      <c r="C8904" t="s">
        <v>9210</v>
      </c>
      <c r="D8904" t="s">
        <v>15981</v>
      </c>
      <c r="E8904" t="s">
        <v>16015</v>
      </c>
      <c r="F8904" s="1">
        <v>44547</v>
      </c>
      <c r="G8904" t="s">
        <v>16118</v>
      </c>
      <c r="H8904" t="s">
        <v>16118</v>
      </c>
      <c r="I8904" t="s">
        <v>16180</v>
      </c>
      <c r="J8904" s="7">
        <v>5430.69</v>
      </c>
      <c r="K8904" t="s">
        <v>16638</v>
      </c>
      <c r="L8904" t="s">
        <v>17222</v>
      </c>
    </row>
    <row r="8905" spans="1:12" x14ac:dyDescent="0.25">
      <c r="A8905" s="9">
        <v>8904</v>
      </c>
      <c r="B8905" t="s">
        <v>692</v>
      </c>
      <c r="C8905" t="s">
        <v>9209</v>
      </c>
      <c r="D8905" t="s">
        <v>15978</v>
      </c>
      <c r="E8905" t="s">
        <v>16023</v>
      </c>
      <c r="F8905" s="1">
        <v>44550</v>
      </c>
      <c r="G8905" t="s">
        <v>16118</v>
      </c>
      <c r="H8905" t="s">
        <v>16118</v>
      </c>
      <c r="I8905" t="s">
        <v>16180</v>
      </c>
      <c r="J8905" s="7">
        <v>121210.78</v>
      </c>
      <c r="K8905" t="s">
        <v>16637</v>
      </c>
      <c r="L8905" t="s">
        <v>17222</v>
      </c>
    </row>
    <row r="8906" spans="1:12" x14ac:dyDescent="0.25">
      <c r="A8906" s="9">
        <v>8905</v>
      </c>
      <c r="B8906" t="s">
        <v>837</v>
      </c>
      <c r="C8906" t="s">
        <v>9336</v>
      </c>
      <c r="D8906" t="s">
        <v>15983</v>
      </c>
      <c r="E8906" t="s">
        <v>15996</v>
      </c>
      <c r="F8906" s="1">
        <v>44550</v>
      </c>
      <c r="G8906" t="s">
        <v>16118</v>
      </c>
      <c r="H8906" t="s">
        <v>16118</v>
      </c>
      <c r="I8906" t="s">
        <v>16118</v>
      </c>
      <c r="K8906" t="s">
        <v>16630</v>
      </c>
      <c r="L8906" t="s">
        <v>17224</v>
      </c>
    </row>
    <row r="8907" spans="1:12" x14ac:dyDescent="0.25">
      <c r="A8907" s="9">
        <v>8906</v>
      </c>
      <c r="B8907" t="s">
        <v>337</v>
      </c>
      <c r="C8907" t="s">
        <v>8691</v>
      </c>
      <c r="D8907" t="s">
        <v>15978</v>
      </c>
      <c r="E8907" t="s">
        <v>15989</v>
      </c>
      <c r="F8907" s="1">
        <v>44551</v>
      </c>
      <c r="G8907" t="s">
        <v>16118</v>
      </c>
      <c r="H8907" t="s">
        <v>16118</v>
      </c>
      <c r="I8907" t="s">
        <v>16118</v>
      </c>
      <c r="K8907" t="s">
        <v>16492</v>
      </c>
      <c r="L8907" t="s">
        <v>17223</v>
      </c>
    </row>
    <row r="8908" spans="1:12" x14ac:dyDescent="0.25">
      <c r="A8908" s="9">
        <v>8907</v>
      </c>
      <c r="B8908" t="s">
        <v>666</v>
      </c>
      <c r="C8908" t="s">
        <v>9190</v>
      </c>
      <c r="D8908" t="s">
        <v>15977</v>
      </c>
      <c r="E8908" t="s">
        <v>16001</v>
      </c>
      <c r="F8908" s="1">
        <v>44551</v>
      </c>
      <c r="G8908" t="s">
        <v>16118</v>
      </c>
      <c r="H8908" t="s">
        <v>16118</v>
      </c>
      <c r="I8908" t="s">
        <v>16183</v>
      </c>
      <c r="J8908" s="7">
        <v>7070803.6299999999</v>
      </c>
      <c r="K8908" t="s">
        <v>16317</v>
      </c>
      <c r="L8908" t="s">
        <v>17222</v>
      </c>
    </row>
    <row r="8909" spans="1:12" x14ac:dyDescent="0.25">
      <c r="A8909" s="9">
        <v>8908</v>
      </c>
      <c r="B8909" t="s">
        <v>667</v>
      </c>
      <c r="C8909" t="s">
        <v>9191</v>
      </c>
      <c r="D8909" t="s">
        <v>15977</v>
      </c>
      <c r="E8909" t="s">
        <v>16001</v>
      </c>
      <c r="F8909" s="1">
        <v>44551</v>
      </c>
      <c r="G8909" t="s">
        <v>16118</v>
      </c>
      <c r="H8909" t="s">
        <v>16118</v>
      </c>
      <c r="I8909" t="s">
        <v>16183</v>
      </c>
      <c r="J8909" s="7">
        <v>7070803.6299999999</v>
      </c>
      <c r="K8909" t="s">
        <v>16317</v>
      </c>
      <c r="L8909" t="s">
        <v>17222</v>
      </c>
    </row>
    <row r="8910" spans="1:12" x14ac:dyDescent="0.25">
      <c r="A8910" s="9">
        <v>8909</v>
      </c>
      <c r="B8910" t="s">
        <v>668</v>
      </c>
      <c r="C8910" t="s">
        <v>9192</v>
      </c>
      <c r="D8910" t="s">
        <v>15981</v>
      </c>
      <c r="E8910" t="s">
        <v>16022</v>
      </c>
      <c r="F8910" s="1">
        <v>44551</v>
      </c>
      <c r="G8910" t="s">
        <v>16118</v>
      </c>
      <c r="H8910" t="s">
        <v>16118</v>
      </c>
      <c r="I8910" t="s">
        <v>16179</v>
      </c>
      <c r="J8910" s="7">
        <v>0</v>
      </c>
      <c r="K8910" t="s">
        <v>16353</v>
      </c>
      <c r="L8910" t="s">
        <v>17222</v>
      </c>
    </row>
    <row r="8911" spans="1:12" x14ac:dyDescent="0.25">
      <c r="A8911" s="9">
        <v>8910</v>
      </c>
      <c r="B8911" t="s">
        <v>669</v>
      </c>
      <c r="C8911" t="s">
        <v>8691</v>
      </c>
      <c r="D8911" t="s">
        <v>15984</v>
      </c>
      <c r="E8911" t="s">
        <v>15999</v>
      </c>
      <c r="F8911" s="1">
        <v>44551</v>
      </c>
      <c r="G8911" t="s">
        <v>16118</v>
      </c>
      <c r="H8911" t="s">
        <v>16118</v>
      </c>
      <c r="I8911" t="s">
        <v>16118</v>
      </c>
      <c r="K8911" t="s">
        <v>16509</v>
      </c>
      <c r="L8911" t="s">
        <v>17223</v>
      </c>
    </row>
    <row r="8912" spans="1:12" x14ac:dyDescent="0.25">
      <c r="A8912" s="9">
        <v>8911</v>
      </c>
      <c r="B8912" t="s">
        <v>670</v>
      </c>
      <c r="C8912" t="s">
        <v>9193</v>
      </c>
      <c r="D8912" t="s">
        <v>15979</v>
      </c>
      <c r="E8912" t="s">
        <v>15992</v>
      </c>
      <c r="F8912" s="1">
        <v>44551</v>
      </c>
      <c r="G8912" t="s">
        <v>16118</v>
      </c>
      <c r="H8912" t="s">
        <v>16118</v>
      </c>
      <c r="I8912" t="s">
        <v>16118</v>
      </c>
      <c r="J8912" s="7">
        <v>4627.32</v>
      </c>
      <c r="K8912" t="s">
        <v>16390</v>
      </c>
      <c r="L8912" t="s">
        <v>17222</v>
      </c>
    </row>
    <row r="8913" spans="1:12" x14ac:dyDescent="0.25">
      <c r="A8913" s="9">
        <v>8912</v>
      </c>
      <c r="B8913" t="s">
        <v>671</v>
      </c>
      <c r="C8913" t="s">
        <v>8691</v>
      </c>
      <c r="D8913" t="s">
        <v>15983</v>
      </c>
      <c r="E8913" t="s">
        <v>15998</v>
      </c>
      <c r="F8913" s="1">
        <v>44551</v>
      </c>
      <c r="G8913" t="s">
        <v>16118</v>
      </c>
      <c r="H8913" t="s">
        <v>16118</v>
      </c>
      <c r="I8913" t="s">
        <v>16118</v>
      </c>
      <c r="K8913" t="s">
        <v>16296</v>
      </c>
      <c r="L8913" t="s">
        <v>17223</v>
      </c>
    </row>
    <row r="8914" spans="1:12" x14ac:dyDescent="0.25">
      <c r="A8914" s="9">
        <v>8913</v>
      </c>
      <c r="B8914" t="s">
        <v>672</v>
      </c>
      <c r="C8914" t="s">
        <v>9194</v>
      </c>
      <c r="D8914" t="s">
        <v>15981</v>
      </c>
      <c r="E8914" t="s">
        <v>16022</v>
      </c>
      <c r="F8914" s="1">
        <v>44551</v>
      </c>
      <c r="G8914" t="s">
        <v>16118</v>
      </c>
      <c r="H8914" t="s">
        <v>16118</v>
      </c>
      <c r="I8914" t="s">
        <v>16177</v>
      </c>
      <c r="J8914" s="7">
        <v>31048.7</v>
      </c>
      <c r="K8914" t="s">
        <v>16353</v>
      </c>
      <c r="L8914" t="s">
        <v>17222</v>
      </c>
    </row>
    <row r="8915" spans="1:12" x14ac:dyDescent="0.25">
      <c r="A8915" s="9">
        <v>8914</v>
      </c>
      <c r="B8915" t="s">
        <v>673</v>
      </c>
      <c r="C8915" t="s">
        <v>8691</v>
      </c>
      <c r="D8915" t="s">
        <v>15981</v>
      </c>
      <c r="E8915" t="s">
        <v>16009</v>
      </c>
      <c r="F8915" s="1">
        <v>44551</v>
      </c>
      <c r="G8915" t="s">
        <v>16118</v>
      </c>
      <c r="H8915" t="s">
        <v>16118</v>
      </c>
      <c r="I8915" t="s">
        <v>16118</v>
      </c>
      <c r="K8915" t="s">
        <v>16633</v>
      </c>
      <c r="L8915" t="s">
        <v>17223</v>
      </c>
    </row>
    <row r="8916" spans="1:12" x14ac:dyDescent="0.25">
      <c r="A8916" s="9">
        <v>8915</v>
      </c>
      <c r="B8916" t="s">
        <v>674</v>
      </c>
      <c r="C8916" t="s">
        <v>9195</v>
      </c>
      <c r="D8916" t="s">
        <v>15983</v>
      </c>
      <c r="E8916" t="s">
        <v>15997</v>
      </c>
      <c r="F8916" s="1">
        <v>44551</v>
      </c>
      <c r="G8916" t="s">
        <v>16118</v>
      </c>
      <c r="H8916" t="s">
        <v>16118</v>
      </c>
      <c r="I8916" t="s">
        <v>16118</v>
      </c>
      <c r="J8916" s="7">
        <v>0</v>
      </c>
      <c r="K8916" t="s">
        <v>16331</v>
      </c>
      <c r="L8916" t="s">
        <v>17222</v>
      </c>
    </row>
    <row r="8917" spans="1:12" x14ac:dyDescent="0.25">
      <c r="A8917" s="9">
        <v>8916</v>
      </c>
      <c r="B8917" t="s">
        <v>675</v>
      </c>
      <c r="C8917" t="s">
        <v>9196</v>
      </c>
      <c r="D8917" t="s">
        <v>15981</v>
      </c>
      <c r="E8917" t="s">
        <v>16022</v>
      </c>
      <c r="F8917" s="1">
        <v>44551</v>
      </c>
      <c r="G8917" t="s">
        <v>16118</v>
      </c>
      <c r="H8917" t="s">
        <v>16118</v>
      </c>
      <c r="I8917" t="s">
        <v>16180</v>
      </c>
      <c r="J8917" s="7">
        <v>0</v>
      </c>
      <c r="K8917" t="s">
        <v>16556</v>
      </c>
      <c r="L8917" t="s">
        <v>17222</v>
      </c>
    </row>
    <row r="8918" spans="1:12" x14ac:dyDescent="0.25">
      <c r="A8918" s="9">
        <v>8917</v>
      </c>
      <c r="B8918" t="s">
        <v>676</v>
      </c>
      <c r="C8918" t="s">
        <v>8691</v>
      </c>
      <c r="D8918" t="s">
        <v>15983</v>
      </c>
      <c r="E8918" t="s">
        <v>15996</v>
      </c>
      <c r="F8918" s="1">
        <v>44551</v>
      </c>
      <c r="G8918" t="s">
        <v>16118</v>
      </c>
      <c r="H8918" t="s">
        <v>16118</v>
      </c>
      <c r="I8918" t="s">
        <v>16118</v>
      </c>
      <c r="K8918" t="s">
        <v>16295</v>
      </c>
      <c r="L8918" t="s">
        <v>17223</v>
      </c>
    </row>
    <row r="8919" spans="1:12" x14ac:dyDescent="0.25">
      <c r="A8919" s="9">
        <v>8918</v>
      </c>
      <c r="B8919" t="s">
        <v>677</v>
      </c>
      <c r="C8919" t="s">
        <v>9197</v>
      </c>
      <c r="D8919" t="s">
        <v>15983</v>
      </c>
      <c r="E8919" t="s">
        <v>15996</v>
      </c>
      <c r="F8919" s="1">
        <v>44551</v>
      </c>
      <c r="G8919" t="s">
        <v>16176</v>
      </c>
      <c r="H8919" t="s">
        <v>16176</v>
      </c>
      <c r="I8919" t="s">
        <v>16183</v>
      </c>
      <c r="J8919" s="7">
        <v>151432.71</v>
      </c>
      <c r="K8919" t="s">
        <v>16325</v>
      </c>
      <c r="L8919" t="s">
        <v>17222</v>
      </c>
    </row>
    <row r="8920" spans="1:12" x14ac:dyDescent="0.25">
      <c r="A8920" s="9">
        <v>8919</v>
      </c>
      <c r="B8920" t="s">
        <v>678</v>
      </c>
      <c r="C8920" t="s">
        <v>9198</v>
      </c>
      <c r="D8920" t="s">
        <v>15980</v>
      </c>
      <c r="E8920" t="s">
        <v>16006</v>
      </c>
      <c r="F8920" s="1">
        <v>44551</v>
      </c>
      <c r="G8920" t="s">
        <v>16118</v>
      </c>
      <c r="H8920" t="s">
        <v>16175</v>
      </c>
      <c r="I8920" t="s">
        <v>16177</v>
      </c>
      <c r="J8920" s="7">
        <v>12053.94</v>
      </c>
      <c r="K8920" t="s">
        <v>16634</v>
      </c>
      <c r="L8920" t="s">
        <v>17222</v>
      </c>
    </row>
    <row r="8921" spans="1:12" x14ac:dyDescent="0.25">
      <c r="A8921" s="9">
        <v>8920</v>
      </c>
      <c r="B8921" t="s">
        <v>679</v>
      </c>
      <c r="C8921" t="s">
        <v>9199</v>
      </c>
      <c r="D8921" t="s">
        <v>15984</v>
      </c>
      <c r="E8921" t="s">
        <v>16010</v>
      </c>
      <c r="F8921" s="1">
        <v>44551</v>
      </c>
      <c r="G8921" t="s">
        <v>16118</v>
      </c>
      <c r="H8921" t="s">
        <v>16118</v>
      </c>
      <c r="I8921" t="s">
        <v>16177</v>
      </c>
      <c r="J8921" s="7">
        <v>0.01</v>
      </c>
      <c r="K8921" t="s">
        <v>16596</v>
      </c>
      <c r="L8921" t="s">
        <v>17222</v>
      </c>
    </row>
    <row r="8922" spans="1:12" x14ac:dyDescent="0.25">
      <c r="A8922" s="9">
        <v>8921</v>
      </c>
      <c r="B8922" t="s">
        <v>680</v>
      </c>
      <c r="C8922" t="s">
        <v>9200</v>
      </c>
      <c r="D8922" t="s">
        <v>15984</v>
      </c>
      <c r="E8922" t="s">
        <v>16010</v>
      </c>
      <c r="F8922" s="1">
        <v>44551</v>
      </c>
      <c r="G8922" t="s">
        <v>16118</v>
      </c>
      <c r="H8922" t="s">
        <v>16118</v>
      </c>
      <c r="I8922" t="s">
        <v>16177</v>
      </c>
      <c r="J8922" s="7">
        <v>4.38</v>
      </c>
      <c r="K8922" t="s">
        <v>16596</v>
      </c>
      <c r="L8922" t="s">
        <v>17222</v>
      </c>
    </row>
    <row r="8923" spans="1:12" x14ac:dyDescent="0.25">
      <c r="A8923" s="9">
        <v>8922</v>
      </c>
      <c r="B8923" t="s">
        <v>680</v>
      </c>
      <c r="C8923" t="s">
        <v>9200</v>
      </c>
      <c r="D8923" t="s">
        <v>15984</v>
      </c>
      <c r="E8923" t="s">
        <v>16010</v>
      </c>
      <c r="F8923" s="1">
        <v>44551</v>
      </c>
      <c r="G8923" t="s">
        <v>16118</v>
      </c>
      <c r="H8923" t="s">
        <v>16118</v>
      </c>
      <c r="I8923" t="s">
        <v>16177</v>
      </c>
      <c r="J8923" s="7">
        <v>4.3899999999999997</v>
      </c>
      <c r="K8923" t="s">
        <v>16596</v>
      </c>
      <c r="L8923" t="s">
        <v>17222</v>
      </c>
    </row>
    <row r="8924" spans="1:12" x14ac:dyDescent="0.25">
      <c r="A8924" s="9">
        <v>8923</v>
      </c>
      <c r="B8924" t="s">
        <v>681</v>
      </c>
      <c r="C8924" t="s">
        <v>9201</v>
      </c>
      <c r="D8924" t="s">
        <v>15982</v>
      </c>
      <c r="E8924" t="s">
        <v>15994</v>
      </c>
      <c r="F8924" s="1">
        <v>44551</v>
      </c>
      <c r="G8924" t="s">
        <v>16118</v>
      </c>
      <c r="H8924" t="s">
        <v>16118</v>
      </c>
      <c r="I8924" t="s">
        <v>16178</v>
      </c>
      <c r="J8924" s="7">
        <v>24886.02</v>
      </c>
      <c r="K8924" t="s">
        <v>16558</v>
      </c>
      <c r="L8924" t="s">
        <v>17222</v>
      </c>
    </row>
    <row r="8925" spans="1:12" x14ac:dyDescent="0.25">
      <c r="A8925" s="9">
        <v>8924</v>
      </c>
      <c r="B8925" t="s">
        <v>682</v>
      </c>
      <c r="C8925" t="s">
        <v>9202</v>
      </c>
      <c r="D8925" t="s">
        <v>15982</v>
      </c>
      <c r="E8925" t="s">
        <v>15994</v>
      </c>
      <c r="F8925" s="1">
        <v>44551</v>
      </c>
      <c r="G8925" t="s">
        <v>16118</v>
      </c>
      <c r="H8925" t="s">
        <v>16118</v>
      </c>
      <c r="I8925" t="s">
        <v>16178</v>
      </c>
      <c r="J8925" s="7">
        <v>42528.79</v>
      </c>
      <c r="K8925" t="s">
        <v>16558</v>
      </c>
      <c r="L8925" t="s">
        <v>17222</v>
      </c>
    </row>
    <row r="8926" spans="1:12" x14ac:dyDescent="0.25">
      <c r="A8926" s="9">
        <v>8925</v>
      </c>
      <c r="B8926" t="s">
        <v>682</v>
      </c>
      <c r="C8926" t="s">
        <v>9202</v>
      </c>
      <c r="D8926" t="s">
        <v>15982</v>
      </c>
      <c r="E8926" t="s">
        <v>15994</v>
      </c>
      <c r="F8926" s="1">
        <v>44551</v>
      </c>
      <c r="G8926" t="s">
        <v>16118</v>
      </c>
      <c r="H8926" t="s">
        <v>16118</v>
      </c>
      <c r="I8926" t="s">
        <v>16178</v>
      </c>
      <c r="J8926" s="7">
        <v>67414.81</v>
      </c>
      <c r="K8926" t="s">
        <v>16558</v>
      </c>
      <c r="L8926" t="s">
        <v>17222</v>
      </c>
    </row>
    <row r="8927" spans="1:12" x14ac:dyDescent="0.25">
      <c r="A8927" s="9">
        <v>8926</v>
      </c>
      <c r="B8927" t="s">
        <v>683</v>
      </c>
      <c r="C8927" t="s">
        <v>9203</v>
      </c>
      <c r="D8927" t="s">
        <v>15980</v>
      </c>
      <c r="E8927" t="s">
        <v>16012</v>
      </c>
      <c r="F8927" s="1">
        <v>44551</v>
      </c>
      <c r="G8927" t="s">
        <v>16118</v>
      </c>
      <c r="H8927" t="s">
        <v>16175</v>
      </c>
      <c r="I8927" t="s">
        <v>16118</v>
      </c>
      <c r="J8927" s="7">
        <v>0</v>
      </c>
      <c r="K8927" t="s">
        <v>16549</v>
      </c>
      <c r="L8927" t="s">
        <v>17222</v>
      </c>
    </row>
    <row r="8928" spans="1:12" x14ac:dyDescent="0.25">
      <c r="A8928" s="9">
        <v>8927</v>
      </c>
      <c r="B8928" t="s">
        <v>684</v>
      </c>
      <c r="C8928" t="s">
        <v>8691</v>
      </c>
      <c r="D8928" t="s">
        <v>15984</v>
      </c>
      <c r="E8928" t="s">
        <v>16004</v>
      </c>
      <c r="F8928" s="1">
        <v>44551</v>
      </c>
      <c r="G8928" t="s">
        <v>16118</v>
      </c>
      <c r="H8928" t="s">
        <v>16118</v>
      </c>
      <c r="I8928" t="s">
        <v>16118</v>
      </c>
      <c r="K8928" t="s">
        <v>16635</v>
      </c>
      <c r="L8928" t="s">
        <v>17223</v>
      </c>
    </row>
    <row r="8929" spans="1:12" x14ac:dyDescent="0.25">
      <c r="A8929" s="9">
        <v>8928</v>
      </c>
      <c r="B8929" t="s">
        <v>685</v>
      </c>
      <c r="C8929" t="s">
        <v>8691</v>
      </c>
      <c r="D8929" t="s">
        <v>15984</v>
      </c>
      <c r="E8929" t="s">
        <v>16004</v>
      </c>
      <c r="F8929" s="1">
        <v>44551</v>
      </c>
      <c r="G8929" t="s">
        <v>16118</v>
      </c>
      <c r="H8929" t="s">
        <v>16118</v>
      </c>
      <c r="I8929" t="s">
        <v>16118</v>
      </c>
      <c r="K8929" t="s">
        <v>16512</v>
      </c>
      <c r="L8929" t="s">
        <v>17223</v>
      </c>
    </row>
    <row r="8930" spans="1:12" x14ac:dyDescent="0.25">
      <c r="A8930" s="9">
        <v>8929</v>
      </c>
      <c r="B8930" t="s">
        <v>686</v>
      </c>
      <c r="C8930" t="s">
        <v>9204</v>
      </c>
      <c r="D8930" t="s">
        <v>15982</v>
      </c>
      <c r="E8930" t="s">
        <v>15994</v>
      </c>
      <c r="F8930" s="1">
        <v>44551</v>
      </c>
      <c r="G8930" t="s">
        <v>16118</v>
      </c>
      <c r="H8930" t="s">
        <v>16118</v>
      </c>
      <c r="I8930" t="s">
        <v>16118</v>
      </c>
      <c r="J8930" s="7">
        <v>121348.69</v>
      </c>
      <c r="K8930" t="s">
        <v>16636</v>
      </c>
      <c r="L8930" t="s">
        <v>17222</v>
      </c>
    </row>
    <row r="8931" spans="1:12" x14ac:dyDescent="0.25">
      <c r="A8931" s="9">
        <v>8930</v>
      </c>
      <c r="B8931" t="s">
        <v>687</v>
      </c>
      <c r="C8931" t="s">
        <v>9205</v>
      </c>
      <c r="D8931" t="s">
        <v>15982</v>
      </c>
      <c r="E8931" t="s">
        <v>15994</v>
      </c>
      <c r="F8931" s="1">
        <v>44551</v>
      </c>
      <c r="G8931" t="s">
        <v>16118</v>
      </c>
      <c r="H8931" t="s">
        <v>16118</v>
      </c>
      <c r="I8931" t="s">
        <v>16118</v>
      </c>
      <c r="J8931" s="7">
        <v>121348.69</v>
      </c>
      <c r="K8931" t="s">
        <v>16636</v>
      </c>
      <c r="L8931" t="s">
        <v>17222</v>
      </c>
    </row>
    <row r="8932" spans="1:12" x14ac:dyDescent="0.25">
      <c r="A8932" s="9">
        <v>8931</v>
      </c>
      <c r="B8932" t="s">
        <v>688</v>
      </c>
      <c r="C8932" t="s">
        <v>8691</v>
      </c>
      <c r="D8932" t="s">
        <v>15982</v>
      </c>
      <c r="E8932" t="s">
        <v>15994</v>
      </c>
      <c r="F8932" s="1">
        <v>44551</v>
      </c>
      <c r="G8932" t="s">
        <v>16118</v>
      </c>
      <c r="H8932" t="s">
        <v>16118</v>
      </c>
      <c r="I8932" t="s">
        <v>16118</v>
      </c>
      <c r="K8932" t="s">
        <v>16562</v>
      </c>
      <c r="L8932" t="s">
        <v>17223</v>
      </c>
    </row>
    <row r="8933" spans="1:12" x14ac:dyDescent="0.25">
      <c r="A8933" s="9">
        <v>8932</v>
      </c>
      <c r="B8933" t="s">
        <v>689</v>
      </c>
      <c r="C8933" t="s">
        <v>9206</v>
      </c>
      <c r="D8933" t="s">
        <v>15986</v>
      </c>
      <c r="E8933" t="s">
        <v>16020</v>
      </c>
      <c r="F8933" s="1">
        <v>44551</v>
      </c>
      <c r="G8933" t="s">
        <v>16118</v>
      </c>
      <c r="H8933" t="s">
        <v>16118</v>
      </c>
      <c r="I8933" t="s">
        <v>16190</v>
      </c>
      <c r="J8933" s="7">
        <v>0</v>
      </c>
      <c r="K8933" t="s">
        <v>16482</v>
      </c>
      <c r="L8933" t="s">
        <v>17222</v>
      </c>
    </row>
    <row r="8934" spans="1:12" x14ac:dyDescent="0.25">
      <c r="A8934" s="9">
        <v>8933</v>
      </c>
      <c r="B8934" t="s">
        <v>690</v>
      </c>
      <c r="C8934" t="s">
        <v>9207</v>
      </c>
      <c r="D8934" t="s">
        <v>15981</v>
      </c>
      <c r="E8934" t="s">
        <v>16022</v>
      </c>
      <c r="F8934" s="1">
        <v>44551</v>
      </c>
      <c r="G8934" t="s">
        <v>16118</v>
      </c>
      <c r="H8934" t="s">
        <v>16118</v>
      </c>
      <c r="I8934" t="s">
        <v>16118</v>
      </c>
      <c r="J8934" s="7">
        <v>0</v>
      </c>
      <c r="K8934" t="s">
        <v>16292</v>
      </c>
      <c r="L8934" t="s">
        <v>17222</v>
      </c>
    </row>
    <row r="8935" spans="1:12" x14ac:dyDescent="0.25">
      <c r="A8935" s="9">
        <v>8934</v>
      </c>
      <c r="B8935" t="s">
        <v>691</v>
      </c>
      <c r="C8935" t="s">
        <v>9208</v>
      </c>
      <c r="D8935" t="s">
        <v>15982</v>
      </c>
      <c r="E8935" t="s">
        <v>15994</v>
      </c>
      <c r="F8935" s="1">
        <v>44551</v>
      </c>
      <c r="G8935" t="s">
        <v>16118</v>
      </c>
      <c r="H8935" t="s">
        <v>16118</v>
      </c>
      <c r="I8935" t="s">
        <v>16118</v>
      </c>
      <c r="J8935" s="7">
        <v>0</v>
      </c>
      <c r="K8935" t="s">
        <v>16507</v>
      </c>
      <c r="L8935" t="s">
        <v>17222</v>
      </c>
    </row>
    <row r="8936" spans="1:12" x14ac:dyDescent="0.25">
      <c r="A8936" s="9">
        <v>8935</v>
      </c>
      <c r="B8936" t="s">
        <v>7990</v>
      </c>
      <c r="C8936" t="s">
        <v>15538</v>
      </c>
      <c r="D8936" t="s">
        <v>15980</v>
      </c>
      <c r="E8936" t="s">
        <v>17240</v>
      </c>
      <c r="F8936" s="1">
        <v>44551</v>
      </c>
      <c r="G8936" t="s">
        <v>16118</v>
      </c>
      <c r="H8936" t="s">
        <v>16118</v>
      </c>
      <c r="I8936" t="s">
        <v>16201</v>
      </c>
      <c r="J8936" s="7">
        <v>0</v>
      </c>
      <c r="K8936" t="s">
        <v>16626</v>
      </c>
      <c r="L8936" t="s">
        <v>17222</v>
      </c>
    </row>
    <row r="8937" spans="1:12" x14ac:dyDescent="0.25">
      <c r="A8937" s="9">
        <v>8936</v>
      </c>
      <c r="B8937" t="s">
        <v>936</v>
      </c>
      <c r="C8937" t="s">
        <v>9417</v>
      </c>
      <c r="D8937" t="s">
        <v>15979</v>
      </c>
      <c r="E8937" t="s">
        <v>15991</v>
      </c>
      <c r="F8937" s="1">
        <v>44551</v>
      </c>
      <c r="G8937" t="s">
        <v>16118</v>
      </c>
      <c r="H8937" t="s">
        <v>16118</v>
      </c>
      <c r="I8937" t="s">
        <v>16118</v>
      </c>
      <c r="J8937" s="7">
        <v>0</v>
      </c>
      <c r="K8937" t="s">
        <v>16700</v>
      </c>
      <c r="L8937" t="s">
        <v>17222</v>
      </c>
    </row>
    <row r="8938" spans="1:12" x14ac:dyDescent="0.25">
      <c r="A8938" s="9">
        <v>8937</v>
      </c>
      <c r="B8938" t="s">
        <v>936</v>
      </c>
      <c r="C8938" t="s">
        <v>9417</v>
      </c>
      <c r="D8938" t="s">
        <v>15979</v>
      </c>
      <c r="E8938" t="s">
        <v>15991</v>
      </c>
      <c r="F8938" s="1">
        <v>44551</v>
      </c>
      <c r="G8938" t="s">
        <v>16118</v>
      </c>
      <c r="H8938" t="s">
        <v>16118</v>
      </c>
      <c r="I8938" t="s">
        <v>16118</v>
      </c>
      <c r="J8938" s="7">
        <v>0</v>
      </c>
      <c r="K8938" t="s">
        <v>16334</v>
      </c>
      <c r="L8938" t="s">
        <v>17222</v>
      </c>
    </row>
    <row r="8939" spans="1:12" x14ac:dyDescent="0.25">
      <c r="A8939" s="9">
        <v>8938</v>
      </c>
      <c r="B8939" t="s">
        <v>655</v>
      </c>
      <c r="C8939" t="s">
        <v>8691</v>
      </c>
      <c r="D8939" t="s">
        <v>15981</v>
      </c>
      <c r="E8939" t="s">
        <v>16022</v>
      </c>
      <c r="F8939" s="1">
        <v>44552</v>
      </c>
      <c r="G8939" t="s">
        <v>16118</v>
      </c>
      <c r="H8939" t="s">
        <v>16118</v>
      </c>
      <c r="I8939" t="s">
        <v>16118</v>
      </c>
      <c r="K8939" t="s">
        <v>16624</v>
      </c>
      <c r="L8939" t="s">
        <v>17223</v>
      </c>
    </row>
    <row r="8940" spans="1:12" x14ac:dyDescent="0.25">
      <c r="A8940" s="9">
        <v>8939</v>
      </c>
      <c r="B8940" t="s">
        <v>664</v>
      </c>
      <c r="C8940" t="s">
        <v>9188</v>
      </c>
      <c r="D8940" t="s">
        <v>15978</v>
      </c>
      <c r="E8940" t="s">
        <v>15989</v>
      </c>
      <c r="F8940" s="1">
        <v>44552</v>
      </c>
      <c r="G8940" t="s">
        <v>16118</v>
      </c>
      <c r="H8940" t="s">
        <v>16118</v>
      </c>
      <c r="I8940" t="s">
        <v>16179</v>
      </c>
      <c r="J8940" s="7">
        <v>0</v>
      </c>
      <c r="K8940" t="s">
        <v>16631</v>
      </c>
      <c r="L8940" t="s">
        <v>17225</v>
      </c>
    </row>
    <row r="8941" spans="1:12" x14ac:dyDescent="0.25">
      <c r="A8941" s="9">
        <v>8940</v>
      </c>
      <c r="B8941" t="s">
        <v>665</v>
      </c>
      <c r="C8941" t="s">
        <v>9189</v>
      </c>
      <c r="D8941" t="s">
        <v>15978</v>
      </c>
      <c r="E8941" t="s">
        <v>16024</v>
      </c>
      <c r="F8941" s="1">
        <v>44552</v>
      </c>
      <c r="G8941" t="s">
        <v>16118</v>
      </c>
      <c r="H8941" t="s">
        <v>16118</v>
      </c>
      <c r="I8941" t="s">
        <v>16118</v>
      </c>
      <c r="J8941" s="7">
        <v>0</v>
      </c>
      <c r="K8941" t="s">
        <v>16632</v>
      </c>
      <c r="L8941" t="s">
        <v>17222</v>
      </c>
    </row>
    <row r="8942" spans="1:12" x14ac:dyDescent="0.25">
      <c r="A8942" s="9">
        <v>8941</v>
      </c>
      <c r="B8942" t="s">
        <v>920</v>
      </c>
      <c r="C8942" t="s">
        <v>9403</v>
      </c>
      <c r="D8942" t="s">
        <v>15977</v>
      </c>
      <c r="E8942" t="s">
        <v>16003</v>
      </c>
      <c r="F8942" s="1">
        <v>44552</v>
      </c>
      <c r="G8942" t="s">
        <v>16118</v>
      </c>
      <c r="H8942" t="s">
        <v>16118</v>
      </c>
      <c r="I8942" t="s">
        <v>16118</v>
      </c>
      <c r="J8942" s="7">
        <v>0</v>
      </c>
      <c r="K8942" t="s">
        <v>16516</v>
      </c>
      <c r="L8942" t="s">
        <v>17222</v>
      </c>
    </row>
    <row r="8943" spans="1:12" x14ac:dyDescent="0.25">
      <c r="A8943" s="9">
        <v>8942</v>
      </c>
      <c r="B8943" t="s">
        <v>658</v>
      </c>
      <c r="C8943" t="s">
        <v>9182</v>
      </c>
      <c r="D8943" t="s">
        <v>15976</v>
      </c>
      <c r="E8943" t="s">
        <v>16013</v>
      </c>
      <c r="F8943" s="1">
        <v>44553</v>
      </c>
      <c r="G8943" t="s">
        <v>16118</v>
      </c>
      <c r="H8943" t="s">
        <v>16118</v>
      </c>
      <c r="I8943" t="s">
        <v>16118</v>
      </c>
      <c r="J8943" s="7">
        <v>0</v>
      </c>
      <c r="K8943" t="s">
        <v>16627</v>
      </c>
      <c r="L8943" t="s">
        <v>17222</v>
      </c>
    </row>
    <row r="8944" spans="1:12" x14ac:dyDescent="0.25">
      <c r="A8944" s="9">
        <v>8943</v>
      </c>
      <c r="B8944" t="s">
        <v>659</v>
      </c>
      <c r="C8944" t="s">
        <v>9183</v>
      </c>
      <c r="D8944" t="s">
        <v>15976</v>
      </c>
      <c r="E8944" t="s">
        <v>16013</v>
      </c>
      <c r="F8944" s="1">
        <v>44553</v>
      </c>
      <c r="G8944" t="s">
        <v>16118</v>
      </c>
      <c r="H8944" t="s">
        <v>16118</v>
      </c>
      <c r="I8944" t="s">
        <v>16118</v>
      </c>
      <c r="J8944" s="7">
        <v>0</v>
      </c>
      <c r="K8944" t="s">
        <v>16628</v>
      </c>
      <c r="L8944" t="s">
        <v>17222</v>
      </c>
    </row>
    <row r="8945" spans="1:12" x14ac:dyDescent="0.25">
      <c r="A8945" s="9">
        <v>8944</v>
      </c>
      <c r="B8945" t="s">
        <v>660</v>
      </c>
      <c r="C8945" t="s">
        <v>9184</v>
      </c>
      <c r="D8945" t="s">
        <v>15986</v>
      </c>
      <c r="E8945" t="s">
        <v>16007</v>
      </c>
      <c r="F8945" s="1">
        <v>44553</v>
      </c>
      <c r="G8945" t="s">
        <v>16118</v>
      </c>
      <c r="H8945" t="s">
        <v>16118</v>
      </c>
      <c r="I8945" t="s">
        <v>16180</v>
      </c>
      <c r="J8945" s="7">
        <v>0</v>
      </c>
      <c r="K8945" t="s">
        <v>16337</v>
      </c>
      <c r="L8945" t="s">
        <v>17222</v>
      </c>
    </row>
    <row r="8946" spans="1:12" x14ac:dyDescent="0.25">
      <c r="A8946" s="9">
        <v>8945</v>
      </c>
      <c r="B8946" t="s">
        <v>661</v>
      </c>
      <c r="C8946" t="s">
        <v>9185</v>
      </c>
      <c r="D8946" t="s">
        <v>15981</v>
      </c>
      <c r="E8946" t="s">
        <v>16009</v>
      </c>
      <c r="F8946" s="1">
        <v>44553</v>
      </c>
      <c r="G8946" t="s">
        <v>16118</v>
      </c>
      <c r="H8946" t="s">
        <v>16118</v>
      </c>
      <c r="I8946" t="s">
        <v>16178</v>
      </c>
      <c r="J8946" s="7">
        <v>0</v>
      </c>
      <c r="K8946" t="s">
        <v>16629</v>
      </c>
      <c r="L8946" t="s">
        <v>17222</v>
      </c>
    </row>
    <row r="8947" spans="1:12" x14ac:dyDescent="0.25">
      <c r="A8947" s="9">
        <v>8946</v>
      </c>
      <c r="B8947" t="s">
        <v>662</v>
      </c>
      <c r="C8947" t="s">
        <v>9186</v>
      </c>
      <c r="D8947" t="s">
        <v>15981</v>
      </c>
      <c r="E8947" t="s">
        <v>16009</v>
      </c>
      <c r="F8947" s="1">
        <v>44553</v>
      </c>
      <c r="G8947" t="s">
        <v>16118</v>
      </c>
      <c r="H8947" t="s">
        <v>16118</v>
      </c>
      <c r="I8947" t="s">
        <v>16193</v>
      </c>
      <c r="J8947" s="7">
        <v>691429.29</v>
      </c>
      <c r="K8947" t="s">
        <v>16330</v>
      </c>
      <c r="L8947" t="s">
        <v>17222</v>
      </c>
    </row>
    <row r="8948" spans="1:12" x14ac:dyDescent="0.25">
      <c r="A8948" s="9">
        <v>8947</v>
      </c>
      <c r="B8948" t="s">
        <v>641</v>
      </c>
      <c r="C8948" t="s">
        <v>9166</v>
      </c>
      <c r="D8948" t="s">
        <v>15978</v>
      </c>
      <c r="E8948" t="s">
        <v>16023</v>
      </c>
      <c r="F8948" s="1">
        <v>44554</v>
      </c>
      <c r="G8948" t="s">
        <v>16118</v>
      </c>
      <c r="H8948" t="s">
        <v>16118</v>
      </c>
      <c r="I8948" t="s">
        <v>16118</v>
      </c>
      <c r="J8948" s="7">
        <v>0</v>
      </c>
      <c r="K8948" t="s">
        <v>16536</v>
      </c>
      <c r="L8948" t="s">
        <v>17222</v>
      </c>
    </row>
    <row r="8949" spans="1:12" x14ac:dyDescent="0.25">
      <c r="A8949" s="9">
        <v>8948</v>
      </c>
      <c r="B8949" t="s">
        <v>656</v>
      </c>
      <c r="C8949" t="s">
        <v>9180</v>
      </c>
      <c r="D8949" t="s">
        <v>15981</v>
      </c>
      <c r="E8949" t="s">
        <v>16027</v>
      </c>
      <c r="F8949" s="1">
        <v>44554</v>
      </c>
      <c r="G8949" t="s">
        <v>16118</v>
      </c>
      <c r="H8949" t="s">
        <v>16118</v>
      </c>
      <c r="I8949" t="s">
        <v>16178</v>
      </c>
      <c r="J8949" s="7">
        <v>0</v>
      </c>
      <c r="K8949" t="s">
        <v>16625</v>
      </c>
      <c r="L8949" t="s">
        <v>17222</v>
      </c>
    </row>
    <row r="8950" spans="1:12" x14ac:dyDescent="0.25">
      <c r="A8950" s="9">
        <v>8949</v>
      </c>
      <c r="B8950" t="s">
        <v>657</v>
      </c>
      <c r="C8950" t="s">
        <v>9181</v>
      </c>
      <c r="D8950" t="s">
        <v>15980</v>
      </c>
      <c r="E8950" t="s">
        <v>17240</v>
      </c>
      <c r="F8950" s="1">
        <v>44554</v>
      </c>
      <c r="G8950" t="s">
        <v>16118</v>
      </c>
      <c r="H8950" t="s">
        <v>16118</v>
      </c>
      <c r="I8950" t="s">
        <v>16118</v>
      </c>
      <c r="J8950" s="7">
        <v>0</v>
      </c>
      <c r="K8950" t="s">
        <v>16626</v>
      </c>
      <c r="L8950" t="s">
        <v>17222</v>
      </c>
    </row>
    <row r="8951" spans="1:12" x14ac:dyDescent="0.25">
      <c r="A8951" s="9">
        <v>8950</v>
      </c>
      <c r="B8951" t="s">
        <v>2517</v>
      </c>
      <c r="C8951" t="s">
        <v>10649</v>
      </c>
      <c r="D8951" t="s">
        <v>15984</v>
      </c>
      <c r="E8951" t="s">
        <v>16010</v>
      </c>
      <c r="F8951" s="1">
        <v>44558</v>
      </c>
      <c r="G8951" t="s">
        <v>16176</v>
      </c>
      <c r="H8951" t="s">
        <v>16176</v>
      </c>
      <c r="I8951" t="s">
        <v>16118</v>
      </c>
      <c r="J8951" s="7">
        <v>0</v>
      </c>
      <c r="K8951" t="s">
        <v>16703</v>
      </c>
      <c r="L8951" t="s">
        <v>17222</v>
      </c>
    </row>
    <row r="8952" spans="1:12" x14ac:dyDescent="0.25">
      <c r="A8952" s="9">
        <v>8951</v>
      </c>
      <c r="B8952" t="s">
        <v>629</v>
      </c>
      <c r="C8952" t="s">
        <v>9157</v>
      </c>
      <c r="D8952" t="s">
        <v>15984</v>
      </c>
      <c r="E8952" t="s">
        <v>16004</v>
      </c>
      <c r="F8952" s="1">
        <v>44558</v>
      </c>
      <c r="G8952" t="s">
        <v>16118</v>
      </c>
      <c r="H8952" t="s">
        <v>16118</v>
      </c>
      <c r="I8952" t="s">
        <v>16178</v>
      </c>
      <c r="J8952" s="7">
        <v>6846560.1799999997</v>
      </c>
      <c r="K8952" t="s">
        <v>16619</v>
      </c>
      <c r="L8952" t="s">
        <v>17222</v>
      </c>
    </row>
    <row r="8953" spans="1:12" x14ac:dyDescent="0.25">
      <c r="A8953" s="9">
        <v>8952</v>
      </c>
      <c r="B8953" t="s">
        <v>630</v>
      </c>
      <c r="C8953" t="s">
        <v>9158</v>
      </c>
      <c r="D8953" t="s">
        <v>15983</v>
      </c>
      <c r="E8953" t="s">
        <v>15996</v>
      </c>
      <c r="F8953" s="1">
        <v>44558</v>
      </c>
      <c r="G8953" t="s">
        <v>16175</v>
      </c>
      <c r="H8953" t="s">
        <v>16175</v>
      </c>
      <c r="I8953" t="s">
        <v>16182</v>
      </c>
      <c r="J8953" s="7">
        <v>3465.95</v>
      </c>
      <c r="K8953" t="s">
        <v>16620</v>
      </c>
      <c r="L8953" t="s">
        <v>17222</v>
      </c>
    </row>
    <row r="8954" spans="1:12" x14ac:dyDescent="0.25">
      <c r="A8954" s="9">
        <v>8953</v>
      </c>
      <c r="B8954" t="s">
        <v>631</v>
      </c>
      <c r="C8954" t="s">
        <v>8691</v>
      </c>
      <c r="D8954" t="s">
        <v>15983</v>
      </c>
      <c r="E8954" t="s">
        <v>15996</v>
      </c>
      <c r="F8954" s="1">
        <v>44558</v>
      </c>
      <c r="G8954" t="s">
        <v>16118</v>
      </c>
      <c r="H8954" t="s">
        <v>16118</v>
      </c>
      <c r="I8954" t="s">
        <v>16118</v>
      </c>
      <c r="K8954" t="s">
        <v>16290</v>
      </c>
      <c r="L8954" t="s">
        <v>17223</v>
      </c>
    </row>
    <row r="8955" spans="1:12" x14ac:dyDescent="0.25">
      <c r="A8955" s="9">
        <v>8954</v>
      </c>
      <c r="B8955" t="s">
        <v>632</v>
      </c>
      <c r="C8955" t="s">
        <v>9159</v>
      </c>
      <c r="D8955" t="s">
        <v>15983</v>
      </c>
      <c r="E8955" t="s">
        <v>15996</v>
      </c>
      <c r="F8955" s="1">
        <v>44558</v>
      </c>
      <c r="G8955" t="s">
        <v>16118</v>
      </c>
      <c r="H8955" t="s">
        <v>16118</v>
      </c>
      <c r="I8955" t="s">
        <v>16191</v>
      </c>
      <c r="J8955" s="7">
        <v>1.17</v>
      </c>
      <c r="K8955" t="s">
        <v>16296</v>
      </c>
      <c r="L8955" t="s">
        <v>17222</v>
      </c>
    </row>
    <row r="8956" spans="1:12" x14ac:dyDescent="0.25">
      <c r="A8956" s="9">
        <v>8955</v>
      </c>
      <c r="B8956" t="s">
        <v>633</v>
      </c>
      <c r="C8956" t="s">
        <v>8691</v>
      </c>
      <c r="D8956" t="s">
        <v>15981</v>
      </c>
      <c r="E8956" t="s">
        <v>16025</v>
      </c>
      <c r="F8956" s="1">
        <v>44558</v>
      </c>
      <c r="G8956" t="s">
        <v>16118</v>
      </c>
      <c r="H8956" t="s">
        <v>16118</v>
      </c>
      <c r="I8956" t="s">
        <v>16118</v>
      </c>
      <c r="K8956" t="s">
        <v>16330</v>
      </c>
      <c r="L8956" t="s">
        <v>17223</v>
      </c>
    </row>
    <row r="8957" spans="1:12" x14ac:dyDescent="0.25">
      <c r="A8957" s="9">
        <v>8956</v>
      </c>
      <c r="B8957" t="s">
        <v>634</v>
      </c>
      <c r="C8957" t="s">
        <v>9160</v>
      </c>
      <c r="D8957" t="s">
        <v>15983</v>
      </c>
      <c r="E8957" t="s">
        <v>15996</v>
      </c>
      <c r="F8957" s="1">
        <v>44558</v>
      </c>
      <c r="G8957" t="s">
        <v>16118</v>
      </c>
      <c r="H8957" t="s">
        <v>16118</v>
      </c>
      <c r="I8957" t="s">
        <v>16118</v>
      </c>
      <c r="K8957" t="s">
        <v>16272</v>
      </c>
      <c r="L8957" t="s">
        <v>17222</v>
      </c>
    </row>
    <row r="8958" spans="1:12" x14ac:dyDescent="0.25">
      <c r="A8958" s="9">
        <v>8957</v>
      </c>
      <c r="B8958" t="s">
        <v>635</v>
      </c>
      <c r="C8958" t="s">
        <v>9161</v>
      </c>
      <c r="D8958" t="s">
        <v>15983</v>
      </c>
      <c r="E8958" t="s">
        <v>15996</v>
      </c>
      <c r="F8958" s="1">
        <v>44558</v>
      </c>
      <c r="G8958" t="s">
        <v>16118</v>
      </c>
      <c r="H8958" t="s">
        <v>16118</v>
      </c>
      <c r="I8958" t="s">
        <v>16177</v>
      </c>
      <c r="J8958" s="7">
        <v>80.52</v>
      </c>
      <c r="K8958" t="s">
        <v>16272</v>
      </c>
      <c r="L8958" t="s">
        <v>17222</v>
      </c>
    </row>
    <row r="8959" spans="1:12" x14ac:dyDescent="0.25">
      <c r="A8959" s="9">
        <v>8958</v>
      </c>
      <c r="B8959" t="s">
        <v>636</v>
      </c>
      <c r="C8959" t="s">
        <v>9162</v>
      </c>
      <c r="D8959" t="s">
        <v>15983</v>
      </c>
      <c r="E8959" t="s">
        <v>15996</v>
      </c>
      <c r="F8959" s="1">
        <v>44558</v>
      </c>
      <c r="G8959" t="s">
        <v>16118</v>
      </c>
      <c r="H8959" t="s">
        <v>16118</v>
      </c>
      <c r="I8959" t="s">
        <v>16118</v>
      </c>
      <c r="K8959" t="s">
        <v>16272</v>
      </c>
      <c r="L8959" t="s">
        <v>17222</v>
      </c>
    </row>
    <row r="8960" spans="1:12" x14ac:dyDescent="0.25">
      <c r="A8960" s="9">
        <v>8959</v>
      </c>
      <c r="B8960" t="s">
        <v>637</v>
      </c>
      <c r="C8960" t="s">
        <v>8691</v>
      </c>
      <c r="D8960" t="s">
        <v>15984</v>
      </c>
      <c r="E8960" t="s">
        <v>15999</v>
      </c>
      <c r="F8960" s="1">
        <v>44558</v>
      </c>
      <c r="G8960" t="s">
        <v>16118</v>
      </c>
      <c r="H8960" t="s">
        <v>16118</v>
      </c>
      <c r="I8960" t="s">
        <v>16118</v>
      </c>
      <c r="K8960" t="s">
        <v>16514</v>
      </c>
      <c r="L8960" t="s">
        <v>17223</v>
      </c>
    </row>
    <row r="8961" spans="1:12" x14ac:dyDescent="0.25">
      <c r="A8961" s="9">
        <v>8960</v>
      </c>
      <c r="B8961" t="s">
        <v>638</v>
      </c>
      <c r="C8961" t="s">
        <v>9163</v>
      </c>
      <c r="D8961" t="s">
        <v>15982</v>
      </c>
      <c r="E8961" t="s">
        <v>15994</v>
      </c>
      <c r="F8961" s="1">
        <v>44558</v>
      </c>
      <c r="G8961" t="s">
        <v>16118</v>
      </c>
      <c r="H8961" t="s">
        <v>16118</v>
      </c>
      <c r="I8961" t="s">
        <v>16118</v>
      </c>
      <c r="J8961" s="7">
        <v>0</v>
      </c>
      <c r="K8961" t="s">
        <v>16364</v>
      </c>
      <c r="L8961" t="s">
        <v>17222</v>
      </c>
    </row>
    <row r="8962" spans="1:12" x14ac:dyDescent="0.25">
      <c r="A8962" s="9">
        <v>8961</v>
      </c>
      <c r="B8962" t="s">
        <v>638</v>
      </c>
      <c r="C8962" t="s">
        <v>9163</v>
      </c>
      <c r="D8962" t="s">
        <v>15982</v>
      </c>
      <c r="E8962" t="s">
        <v>15994</v>
      </c>
      <c r="F8962" s="1">
        <v>44558</v>
      </c>
      <c r="G8962" t="s">
        <v>16118</v>
      </c>
      <c r="H8962" t="s">
        <v>16118</v>
      </c>
      <c r="I8962" t="s">
        <v>16118</v>
      </c>
      <c r="J8962" s="7">
        <v>0</v>
      </c>
      <c r="K8962" t="s">
        <v>16364</v>
      </c>
      <c r="L8962" t="s">
        <v>17222</v>
      </c>
    </row>
    <row r="8963" spans="1:12" x14ac:dyDescent="0.25">
      <c r="A8963" s="9">
        <v>8962</v>
      </c>
      <c r="B8963" t="s">
        <v>639</v>
      </c>
      <c r="C8963" t="s">
        <v>9164</v>
      </c>
      <c r="D8963" t="s">
        <v>15980</v>
      </c>
      <c r="E8963" t="s">
        <v>16005</v>
      </c>
      <c r="F8963" s="1">
        <v>44558</v>
      </c>
      <c r="G8963" t="s">
        <v>16118</v>
      </c>
      <c r="H8963" t="s">
        <v>16118</v>
      </c>
      <c r="I8963" t="s">
        <v>16179</v>
      </c>
      <c r="J8963" s="7">
        <v>0.53</v>
      </c>
      <c r="K8963" t="s">
        <v>16324</v>
      </c>
      <c r="L8963" t="s">
        <v>17222</v>
      </c>
    </row>
    <row r="8964" spans="1:12" x14ac:dyDescent="0.25">
      <c r="A8964" s="9">
        <v>8963</v>
      </c>
      <c r="B8964" t="s">
        <v>640</v>
      </c>
      <c r="C8964" t="s">
        <v>9165</v>
      </c>
      <c r="D8964" t="s">
        <v>15980</v>
      </c>
      <c r="E8964" t="s">
        <v>17240</v>
      </c>
      <c r="F8964" s="1">
        <v>44558</v>
      </c>
      <c r="G8964" t="s">
        <v>16118</v>
      </c>
      <c r="H8964" t="s">
        <v>16118</v>
      </c>
      <c r="I8964" t="s">
        <v>16118</v>
      </c>
      <c r="J8964" s="7">
        <v>0</v>
      </c>
      <c r="K8964" t="s">
        <v>16501</v>
      </c>
      <c r="L8964" t="s">
        <v>17222</v>
      </c>
    </row>
    <row r="8965" spans="1:12" x14ac:dyDescent="0.25">
      <c r="A8965" s="9">
        <v>8964</v>
      </c>
      <c r="B8965" t="s">
        <v>642</v>
      </c>
      <c r="C8965" t="s">
        <v>9167</v>
      </c>
      <c r="D8965" t="s">
        <v>15979</v>
      </c>
      <c r="E8965" t="s">
        <v>15992</v>
      </c>
      <c r="F8965" s="1">
        <v>44558</v>
      </c>
      <c r="G8965" t="s">
        <v>16118</v>
      </c>
      <c r="H8965" t="s">
        <v>16118</v>
      </c>
      <c r="I8965" t="s">
        <v>16118</v>
      </c>
      <c r="J8965" s="7">
        <v>0</v>
      </c>
      <c r="K8965" t="s">
        <v>16621</v>
      </c>
      <c r="L8965" t="s">
        <v>17222</v>
      </c>
    </row>
    <row r="8966" spans="1:12" x14ac:dyDescent="0.25">
      <c r="A8966" s="9">
        <v>8965</v>
      </c>
      <c r="B8966" t="s">
        <v>644</v>
      </c>
      <c r="C8966" t="s">
        <v>9169</v>
      </c>
      <c r="D8966" t="s">
        <v>15984</v>
      </c>
      <c r="E8966" t="s">
        <v>16004</v>
      </c>
      <c r="F8966" s="1">
        <v>44558</v>
      </c>
      <c r="G8966" t="s">
        <v>16118</v>
      </c>
      <c r="H8966" t="s">
        <v>16118</v>
      </c>
      <c r="I8966" t="s">
        <v>16178</v>
      </c>
      <c r="J8966" s="7">
        <v>0</v>
      </c>
      <c r="K8966" t="s">
        <v>16619</v>
      </c>
      <c r="L8966" t="s">
        <v>17222</v>
      </c>
    </row>
    <row r="8967" spans="1:12" x14ac:dyDescent="0.25">
      <c r="A8967" s="9">
        <v>8966</v>
      </c>
      <c r="B8967" t="s">
        <v>645</v>
      </c>
      <c r="C8967" t="s">
        <v>9170</v>
      </c>
      <c r="D8967" t="s">
        <v>15984</v>
      </c>
      <c r="E8967" t="s">
        <v>16004</v>
      </c>
      <c r="F8967" s="1">
        <v>44558</v>
      </c>
      <c r="G8967" t="s">
        <v>16118</v>
      </c>
      <c r="H8967" t="s">
        <v>16118</v>
      </c>
      <c r="I8967" t="s">
        <v>16178</v>
      </c>
      <c r="J8967" s="7">
        <v>6846560.1799999997</v>
      </c>
      <c r="K8967" t="s">
        <v>16619</v>
      </c>
      <c r="L8967" t="s">
        <v>17222</v>
      </c>
    </row>
    <row r="8968" spans="1:12" x14ac:dyDescent="0.25">
      <c r="A8968" s="9">
        <v>8967</v>
      </c>
      <c r="B8968" t="s">
        <v>646</v>
      </c>
      <c r="C8968" t="s">
        <v>9171</v>
      </c>
      <c r="D8968" t="s">
        <v>15976</v>
      </c>
      <c r="E8968" t="s">
        <v>16021</v>
      </c>
      <c r="F8968" s="1">
        <v>44558</v>
      </c>
      <c r="G8968" t="s">
        <v>16118</v>
      </c>
      <c r="H8968" t="s">
        <v>16118</v>
      </c>
      <c r="I8968" t="s">
        <v>16186</v>
      </c>
      <c r="J8968" s="7">
        <v>37951.65</v>
      </c>
      <c r="K8968" t="s">
        <v>16622</v>
      </c>
      <c r="L8968" t="s">
        <v>17222</v>
      </c>
    </row>
    <row r="8969" spans="1:12" x14ac:dyDescent="0.25">
      <c r="A8969" s="9">
        <v>8968</v>
      </c>
      <c r="B8969" t="s">
        <v>647</v>
      </c>
      <c r="C8969" t="s">
        <v>9172</v>
      </c>
      <c r="D8969" t="s">
        <v>15985</v>
      </c>
      <c r="E8969" t="s">
        <v>16028</v>
      </c>
      <c r="F8969" s="1">
        <v>44558</v>
      </c>
      <c r="G8969" t="s">
        <v>16118</v>
      </c>
      <c r="H8969" t="s">
        <v>16118</v>
      </c>
      <c r="I8969" t="s">
        <v>16192</v>
      </c>
      <c r="J8969" s="7">
        <v>0</v>
      </c>
      <c r="K8969" t="s">
        <v>16350</v>
      </c>
      <c r="L8969" t="s">
        <v>17222</v>
      </c>
    </row>
    <row r="8970" spans="1:12" x14ac:dyDescent="0.25">
      <c r="A8970" s="9">
        <v>8969</v>
      </c>
      <c r="B8970" t="s">
        <v>648</v>
      </c>
      <c r="C8970" t="s">
        <v>9173</v>
      </c>
      <c r="D8970" t="s">
        <v>15980</v>
      </c>
      <c r="E8970" t="s">
        <v>16006</v>
      </c>
      <c r="F8970" s="1">
        <v>44558</v>
      </c>
      <c r="G8970" t="s">
        <v>16118</v>
      </c>
      <c r="H8970" t="s">
        <v>16118</v>
      </c>
      <c r="I8970" t="s">
        <v>16118</v>
      </c>
      <c r="J8970" s="7">
        <v>0</v>
      </c>
      <c r="K8970" t="s">
        <v>16623</v>
      </c>
      <c r="L8970" t="s">
        <v>17222</v>
      </c>
    </row>
    <row r="8971" spans="1:12" x14ac:dyDescent="0.25">
      <c r="A8971" s="9">
        <v>8970</v>
      </c>
      <c r="B8971" t="s">
        <v>649</v>
      </c>
      <c r="C8971" t="s">
        <v>9174</v>
      </c>
      <c r="D8971" t="s">
        <v>15980</v>
      </c>
      <c r="E8971" t="s">
        <v>16006</v>
      </c>
      <c r="F8971" s="1">
        <v>44558</v>
      </c>
      <c r="G8971" t="s">
        <v>16118</v>
      </c>
      <c r="H8971" t="s">
        <v>16118</v>
      </c>
      <c r="I8971" t="s">
        <v>16118</v>
      </c>
      <c r="J8971" s="7">
        <v>0</v>
      </c>
      <c r="K8971" t="s">
        <v>16623</v>
      </c>
      <c r="L8971" t="s">
        <v>17222</v>
      </c>
    </row>
    <row r="8972" spans="1:12" x14ac:dyDescent="0.25">
      <c r="A8972" s="9">
        <v>8971</v>
      </c>
      <c r="B8972" t="s">
        <v>650</v>
      </c>
      <c r="C8972" t="s">
        <v>9175</v>
      </c>
      <c r="D8972" t="s">
        <v>15980</v>
      </c>
      <c r="E8972" t="s">
        <v>16006</v>
      </c>
      <c r="F8972" s="1">
        <v>44558</v>
      </c>
      <c r="G8972" t="s">
        <v>16118</v>
      </c>
      <c r="H8972" t="s">
        <v>16118</v>
      </c>
      <c r="I8972" t="s">
        <v>16118</v>
      </c>
      <c r="J8972" s="7">
        <v>0</v>
      </c>
      <c r="K8972" t="s">
        <v>16623</v>
      </c>
      <c r="L8972" t="s">
        <v>17222</v>
      </c>
    </row>
    <row r="8973" spans="1:12" x14ac:dyDescent="0.25">
      <c r="A8973" s="9">
        <v>8972</v>
      </c>
      <c r="B8973" t="s">
        <v>651</v>
      </c>
      <c r="C8973" t="s">
        <v>9176</v>
      </c>
      <c r="D8973" t="s">
        <v>15980</v>
      </c>
      <c r="E8973" t="s">
        <v>16006</v>
      </c>
      <c r="F8973" s="1">
        <v>44558</v>
      </c>
      <c r="G8973" t="s">
        <v>16118</v>
      </c>
      <c r="H8973" t="s">
        <v>16118</v>
      </c>
      <c r="I8973" t="s">
        <v>16118</v>
      </c>
      <c r="J8973" s="7">
        <v>0</v>
      </c>
      <c r="K8973" t="s">
        <v>16623</v>
      </c>
      <c r="L8973" t="s">
        <v>17222</v>
      </c>
    </row>
    <row r="8974" spans="1:12" x14ac:dyDescent="0.25">
      <c r="A8974" s="9">
        <v>8973</v>
      </c>
      <c r="B8974" t="s">
        <v>652</v>
      </c>
      <c r="C8974" t="s">
        <v>9177</v>
      </c>
      <c r="D8974" t="s">
        <v>15980</v>
      </c>
      <c r="E8974" t="s">
        <v>16006</v>
      </c>
      <c r="F8974" s="1">
        <v>44558</v>
      </c>
      <c r="G8974" t="s">
        <v>16118</v>
      </c>
      <c r="H8974" t="s">
        <v>16118</v>
      </c>
      <c r="I8974" t="s">
        <v>16118</v>
      </c>
      <c r="J8974" s="7">
        <v>0</v>
      </c>
      <c r="K8974" t="s">
        <v>16623</v>
      </c>
      <c r="L8974" t="s">
        <v>17222</v>
      </c>
    </row>
    <row r="8975" spans="1:12" x14ac:dyDescent="0.25">
      <c r="A8975" s="9">
        <v>8974</v>
      </c>
      <c r="B8975" t="s">
        <v>653</v>
      </c>
      <c r="C8975" t="s">
        <v>9178</v>
      </c>
      <c r="D8975" t="s">
        <v>15980</v>
      </c>
      <c r="E8975" t="s">
        <v>16006</v>
      </c>
      <c r="F8975" s="1">
        <v>44558</v>
      </c>
      <c r="G8975" t="s">
        <v>16118</v>
      </c>
      <c r="H8975" t="s">
        <v>16118</v>
      </c>
      <c r="I8975" t="s">
        <v>16118</v>
      </c>
      <c r="J8975" s="7">
        <v>0</v>
      </c>
      <c r="K8975" t="s">
        <v>16623</v>
      </c>
      <c r="L8975" t="s">
        <v>17222</v>
      </c>
    </row>
    <row r="8976" spans="1:12" x14ac:dyDescent="0.25">
      <c r="A8976" s="9">
        <v>8975</v>
      </c>
      <c r="B8976" t="s">
        <v>654</v>
      </c>
      <c r="C8976" t="s">
        <v>9179</v>
      </c>
      <c r="D8976" t="s">
        <v>15980</v>
      </c>
      <c r="E8976" t="s">
        <v>16006</v>
      </c>
      <c r="F8976" s="1">
        <v>44558</v>
      </c>
      <c r="G8976" t="s">
        <v>16118</v>
      </c>
      <c r="H8976" t="s">
        <v>16118</v>
      </c>
      <c r="I8976" t="s">
        <v>16118</v>
      </c>
      <c r="J8976" s="7">
        <v>0</v>
      </c>
      <c r="K8976" t="s">
        <v>16623</v>
      </c>
      <c r="L8976" t="s">
        <v>17222</v>
      </c>
    </row>
    <row r="8977" spans="1:12" x14ac:dyDescent="0.25">
      <c r="A8977" s="9">
        <v>8976</v>
      </c>
      <c r="B8977" t="s">
        <v>628</v>
      </c>
      <c r="C8977" t="s">
        <v>9156</v>
      </c>
      <c r="D8977" t="s">
        <v>15978</v>
      </c>
      <c r="E8977" t="s">
        <v>15989</v>
      </c>
      <c r="F8977" s="1">
        <v>44559</v>
      </c>
      <c r="G8977" t="s">
        <v>16118</v>
      </c>
      <c r="H8977" t="s">
        <v>16118</v>
      </c>
      <c r="I8977" t="s">
        <v>16118</v>
      </c>
      <c r="J8977" s="7">
        <v>0</v>
      </c>
      <c r="K8977" t="s">
        <v>16618</v>
      </c>
      <c r="L8977" t="s">
        <v>17222</v>
      </c>
    </row>
    <row r="8978" spans="1:12" x14ac:dyDescent="0.25">
      <c r="A8978" s="9">
        <v>8977</v>
      </c>
      <c r="B8978" t="s">
        <v>627</v>
      </c>
      <c r="C8978" t="s">
        <v>9155</v>
      </c>
      <c r="D8978" t="s">
        <v>15983</v>
      </c>
      <c r="E8978" t="s">
        <v>15998</v>
      </c>
      <c r="F8978" s="1">
        <v>44560</v>
      </c>
      <c r="G8978" t="s">
        <v>16118</v>
      </c>
      <c r="H8978" t="s">
        <v>16118</v>
      </c>
      <c r="I8978" t="s">
        <v>16118</v>
      </c>
      <c r="J8978" s="7">
        <v>12949.28</v>
      </c>
      <c r="K8978" t="s">
        <v>16617</v>
      </c>
      <c r="L8978" t="s">
        <v>17222</v>
      </c>
    </row>
    <row r="8979" spans="1:12" x14ac:dyDescent="0.25">
      <c r="A8979" s="9">
        <v>8978</v>
      </c>
      <c r="B8979" t="s">
        <v>643</v>
      </c>
      <c r="C8979" t="s">
        <v>9168</v>
      </c>
      <c r="D8979" t="s">
        <v>15984</v>
      </c>
      <c r="E8979" t="s">
        <v>16004</v>
      </c>
      <c r="F8979" s="1">
        <v>44560</v>
      </c>
      <c r="G8979" t="s">
        <v>16118</v>
      </c>
      <c r="H8979" t="s">
        <v>16118</v>
      </c>
      <c r="I8979" t="s">
        <v>16178</v>
      </c>
      <c r="J8979" s="7">
        <v>6846560.1799999997</v>
      </c>
      <c r="K8979" t="s">
        <v>16619</v>
      </c>
      <c r="L8979" t="s">
        <v>17222</v>
      </c>
    </row>
    <row r="8980" spans="1:12" x14ac:dyDescent="0.25">
      <c r="A8980" s="9">
        <v>8979</v>
      </c>
      <c r="B8980" t="s">
        <v>608</v>
      </c>
      <c r="C8980" t="s">
        <v>9139</v>
      </c>
      <c r="D8980" t="s">
        <v>15986</v>
      </c>
      <c r="E8980" t="s">
        <v>16020</v>
      </c>
      <c r="F8980" s="1">
        <v>44565</v>
      </c>
      <c r="G8980" t="s">
        <v>16118</v>
      </c>
      <c r="H8980" t="s">
        <v>16118</v>
      </c>
      <c r="I8980" t="s">
        <v>16177</v>
      </c>
      <c r="J8980" s="7">
        <v>0</v>
      </c>
      <c r="K8980" t="s">
        <v>16416</v>
      </c>
      <c r="L8980" t="s">
        <v>17222</v>
      </c>
    </row>
    <row r="8981" spans="1:12" x14ac:dyDescent="0.25">
      <c r="A8981" s="9">
        <v>8980</v>
      </c>
      <c r="B8981" t="s">
        <v>610</v>
      </c>
      <c r="C8981" t="s">
        <v>9141</v>
      </c>
      <c r="D8981" t="s">
        <v>15979</v>
      </c>
      <c r="E8981" t="s">
        <v>15992</v>
      </c>
      <c r="F8981" s="1">
        <v>44565</v>
      </c>
      <c r="G8981" t="s">
        <v>16118</v>
      </c>
      <c r="H8981" t="s">
        <v>16118</v>
      </c>
      <c r="I8981" t="s">
        <v>16118</v>
      </c>
      <c r="J8981" s="7">
        <v>0</v>
      </c>
      <c r="K8981" t="s">
        <v>16610</v>
      </c>
      <c r="L8981" t="s">
        <v>17222</v>
      </c>
    </row>
    <row r="8982" spans="1:12" x14ac:dyDescent="0.25">
      <c r="A8982" s="9">
        <v>8981</v>
      </c>
      <c r="B8982" t="s">
        <v>611</v>
      </c>
      <c r="C8982" t="s">
        <v>9142</v>
      </c>
      <c r="D8982" t="s">
        <v>15979</v>
      </c>
      <c r="E8982" t="s">
        <v>15990</v>
      </c>
      <c r="F8982" s="1">
        <v>44565</v>
      </c>
      <c r="G8982" t="s">
        <v>16118</v>
      </c>
      <c r="H8982" t="s">
        <v>16118</v>
      </c>
      <c r="I8982" t="s">
        <v>16190</v>
      </c>
      <c r="J8982" s="7">
        <v>20.56</v>
      </c>
      <c r="K8982" t="s">
        <v>16253</v>
      </c>
      <c r="L8982" t="s">
        <v>17222</v>
      </c>
    </row>
    <row r="8983" spans="1:12" x14ac:dyDescent="0.25">
      <c r="A8983" s="9">
        <v>8982</v>
      </c>
      <c r="B8983" t="s">
        <v>612</v>
      </c>
      <c r="C8983" t="s">
        <v>9143</v>
      </c>
      <c r="D8983" t="s">
        <v>15976</v>
      </c>
      <c r="E8983" t="s">
        <v>15987</v>
      </c>
      <c r="F8983" s="1">
        <v>44565</v>
      </c>
      <c r="G8983" t="s">
        <v>16118</v>
      </c>
      <c r="H8983" t="s">
        <v>16118</v>
      </c>
      <c r="I8983" t="s">
        <v>16118</v>
      </c>
      <c r="J8983" s="7">
        <v>0</v>
      </c>
      <c r="K8983" t="s">
        <v>16611</v>
      </c>
      <c r="L8983" t="s">
        <v>17222</v>
      </c>
    </row>
    <row r="8984" spans="1:12" x14ac:dyDescent="0.25">
      <c r="A8984" s="9">
        <v>8983</v>
      </c>
      <c r="B8984" t="s">
        <v>613</v>
      </c>
      <c r="C8984" t="s">
        <v>9144</v>
      </c>
      <c r="D8984" t="s">
        <v>15976</v>
      </c>
      <c r="E8984" t="s">
        <v>15987</v>
      </c>
      <c r="F8984" s="1">
        <v>44565</v>
      </c>
      <c r="G8984" t="s">
        <v>16118</v>
      </c>
      <c r="H8984" t="s">
        <v>16118</v>
      </c>
      <c r="I8984" t="s">
        <v>16118</v>
      </c>
      <c r="J8984" s="7">
        <v>0</v>
      </c>
      <c r="K8984" t="s">
        <v>16611</v>
      </c>
      <c r="L8984" t="s">
        <v>17222</v>
      </c>
    </row>
    <row r="8985" spans="1:12" x14ac:dyDescent="0.25">
      <c r="A8985" s="9">
        <v>8984</v>
      </c>
      <c r="B8985" t="s">
        <v>614</v>
      </c>
      <c r="C8985" t="s">
        <v>9145</v>
      </c>
      <c r="D8985" t="s">
        <v>15985</v>
      </c>
      <c r="E8985" t="s">
        <v>16014</v>
      </c>
      <c r="F8985" s="1">
        <v>44565</v>
      </c>
      <c r="G8985" t="s">
        <v>16118</v>
      </c>
      <c r="H8985" t="s">
        <v>16175</v>
      </c>
      <c r="I8985" t="s">
        <v>16177</v>
      </c>
      <c r="J8985" s="7">
        <v>12.41</v>
      </c>
      <c r="K8985" t="s">
        <v>16612</v>
      </c>
      <c r="L8985" t="s">
        <v>17222</v>
      </c>
    </row>
    <row r="8986" spans="1:12" x14ac:dyDescent="0.25">
      <c r="A8986" s="9">
        <v>8985</v>
      </c>
      <c r="B8986" t="s">
        <v>615</v>
      </c>
      <c r="C8986" t="s">
        <v>9146</v>
      </c>
      <c r="D8986" t="s">
        <v>15981</v>
      </c>
      <c r="E8986" t="s">
        <v>16027</v>
      </c>
      <c r="F8986" s="1">
        <v>44565</v>
      </c>
      <c r="G8986" t="s">
        <v>16118</v>
      </c>
      <c r="H8986" t="s">
        <v>16118</v>
      </c>
      <c r="I8986" t="s">
        <v>16177</v>
      </c>
      <c r="J8986" s="7">
        <v>0</v>
      </c>
      <c r="K8986" t="s">
        <v>16613</v>
      </c>
      <c r="L8986" t="s">
        <v>17222</v>
      </c>
    </row>
    <row r="8987" spans="1:12" x14ac:dyDescent="0.25">
      <c r="A8987" s="9">
        <v>8986</v>
      </c>
      <c r="B8987" t="s">
        <v>616</v>
      </c>
      <c r="C8987" t="s">
        <v>8691</v>
      </c>
      <c r="D8987" t="s">
        <v>15985</v>
      </c>
      <c r="E8987" t="s">
        <v>16014</v>
      </c>
      <c r="F8987" s="1">
        <v>44565</v>
      </c>
      <c r="G8987" t="s">
        <v>16118</v>
      </c>
      <c r="H8987" t="s">
        <v>16118</v>
      </c>
      <c r="I8987" t="s">
        <v>16118</v>
      </c>
      <c r="K8987" t="s">
        <v>16348</v>
      </c>
      <c r="L8987" t="s">
        <v>17223</v>
      </c>
    </row>
    <row r="8988" spans="1:12" x14ac:dyDescent="0.25">
      <c r="A8988" s="9">
        <v>8987</v>
      </c>
      <c r="B8988" t="s">
        <v>617</v>
      </c>
      <c r="C8988" t="s">
        <v>8691</v>
      </c>
      <c r="D8988" t="s">
        <v>15981</v>
      </c>
      <c r="E8988" t="s">
        <v>16009</v>
      </c>
      <c r="F8988" s="1">
        <v>44565</v>
      </c>
      <c r="G8988" t="s">
        <v>16118</v>
      </c>
      <c r="H8988" t="s">
        <v>16118</v>
      </c>
      <c r="I8988" t="s">
        <v>16118</v>
      </c>
      <c r="K8988" t="s">
        <v>16292</v>
      </c>
      <c r="L8988" t="s">
        <v>17223</v>
      </c>
    </row>
    <row r="8989" spans="1:12" x14ac:dyDescent="0.25">
      <c r="A8989" s="9">
        <v>8988</v>
      </c>
      <c r="B8989" t="s">
        <v>618</v>
      </c>
      <c r="C8989" t="s">
        <v>9147</v>
      </c>
      <c r="D8989" t="s">
        <v>15981</v>
      </c>
      <c r="E8989" t="s">
        <v>16027</v>
      </c>
      <c r="F8989" s="1">
        <v>44565</v>
      </c>
      <c r="G8989" t="s">
        <v>16118</v>
      </c>
      <c r="H8989" t="s">
        <v>16118</v>
      </c>
      <c r="I8989" t="s">
        <v>16118</v>
      </c>
      <c r="J8989" s="7">
        <v>0</v>
      </c>
      <c r="K8989" t="s">
        <v>16614</v>
      </c>
      <c r="L8989" t="s">
        <v>17222</v>
      </c>
    </row>
    <row r="8990" spans="1:12" x14ac:dyDescent="0.25">
      <c r="A8990" s="9">
        <v>8989</v>
      </c>
      <c r="B8990" t="s">
        <v>619</v>
      </c>
      <c r="C8990" t="s">
        <v>9148</v>
      </c>
      <c r="D8990" t="s">
        <v>15979</v>
      </c>
      <c r="E8990" t="s">
        <v>15990</v>
      </c>
      <c r="F8990" s="1">
        <v>44565</v>
      </c>
      <c r="G8990" t="s">
        <v>16118</v>
      </c>
      <c r="H8990" t="s">
        <v>16118</v>
      </c>
      <c r="I8990" t="s">
        <v>16118</v>
      </c>
      <c r="J8990" s="7">
        <v>182.38</v>
      </c>
      <c r="K8990" t="s">
        <v>16472</v>
      </c>
      <c r="L8990" t="s">
        <v>17222</v>
      </c>
    </row>
    <row r="8991" spans="1:12" x14ac:dyDescent="0.25">
      <c r="A8991" s="9">
        <v>8990</v>
      </c>
      <c r="B8991" t="s">
        <v>620</v>
      </c>
      <c r="C8991" t="s">
        <v>9149</v>
      </c>
      <c r="D8991" t="s">
        <v>15979</v>
      </c>
      <c r="E8991" t="s">
        <v>15990</v>
      </c>
      <c r="F8991" s="1">
        <v>44565</v>
      </c>
      <c r="G8991" t="s">
        <v>16118</v>
      </c>
      <c r="H8991" t="s">
        <v>16118</v>
      </c>
      <c r="I8991" t="s">
        <v>16118</v>
      </c>
      <c r="J8991" s="7">
        <v>0</v>
      </c>
      <c r="K8991" t="s">
        <v>16472</v>
      </c>
      <c r="L8991" t="s">
        <v>17222</v>
      </c>
    </row>
    <row r="8992" spans="1:12" x14ac:dyDescent="0.25">
      <c r="A8992" s="9">
        <v>8991</v>
      </c>
      <c r="B8992" t="s">
        <v>620</v>
      </c>
      <c r="C8992" t="s">
        <v>9149</v>
      </c>
      <c r="D8992" t="s">
        <v>15979</v>
      </c>
      <c r="E8992" t="s">
        <v>15990</v>
      </c>
      <c r="F8992" s="1">
        <v>44565</v>
      </c>
      <c r="G8992" t="s">
        <v>16118</v>
      </c>
      <c r="H8992" t="s">
        <v>16118</v>
      </c>
      <c r="I8992" t="s">
        <v>16118</v>
      </c>
      <c r="J8992" s="7">
        <v>182.38</v>
      </c>
      <c r="K8992" t="s">
        <v>16472</v>
      </c>
      <c r="L8992" t="s">
        <v>17222</v>
      </c>
    </row>
    <row r="8993" spans="1:12" x14ac:dyDescent="0.25">
      <c r="A8993" s="9">
        <v>8992</v>
      </c>
      <c r="B8993" t="s">
        <v>621</v>
      </c>
      <c r="C8993" t="s">
        <v>9150</v>
      </c>
      <c r="D8993" t="s">
        <v>15976</v>
      </c>
      <c r="E8993" t="s">
        <v>16013</v>
      </c>
      <c r="F8993" s="1">
        <v>44565</v>
      </c>
      <c r="G8993" t="s">
        <v>16118</v>
      </c>
      <c r="H8993" t="s">
        <v>16118</v>
      </c>
      <c r="I8993" t="s">
        <v>16118</v>
      </c>
      <c r="J8993" s="7">
        <v>0</v>
      </c>
      <c r="K8993" t="s">
        <v>16615</v>
      </c>
      <c r="L8993" t="s">
        <v>17222</v>
      </c>
    </row>
    <row r="8994" spans="1:12" x14ac:dyDescent="0.25">
      <c r="A8994" s="9">
        <v>8993</v>
      </c>
      <c r="B8994" t="s">
        <v>622</v>
      </c>
      <c r="C8994" t="s">
        <v>9151</v>
      </c>
      <c r="D8994" t="s">
        <v>15976</v>
      </c>
      <c r="E8994" t="s">
        <v>16013</v>
      </c>
      <c r="F8994" s="1">
        <v>44565</v>
      </c>
      <c r="G8994" t="s">
        <v>16118</v>
      </c>
      <c r="H8994" t="s">
        <v>16118</v>
      </c>
      <c r="I8994" t="s">
        <v>16118</v>
      </c>
      <c r="J8994" s="7">
        <v>54.45</v>
      </c>
      <c r="K8994" t="s">
        <v>16615</v>
      </c>
      <c r="L8994" t="s">
        <v>17222</v>
      </c>
    </row>
    <row r="8995" spans="1:12" x14ac:dyDescent="0.25">
      <c r="A8995" s="9">
        <v>8994</v>
      </c>
      <c r="B8995" t="s">
        <v>623</v>
      </c>
      <c r="C8995" t="s">
        <v>8691</v>
      </c>
      <c r="D8995" t="s">
        <v>15982</v>
      </c>
      <c r="E8995" t="s">
        <v>16026</v>
      </c>
      <c r="F8995" s="1">
        <v>44565</v>
      </c>
      <c r="G8995" t="s">
        <v>16118</v>
      </c>
      <c r="H8995" t="s">
        <v>16118</v>
      </c>
      <c r="I8995" t="s">
        <v>16118</v>
      </c>
      <c r="K8995" t="s">
        <v>16616</v>
      </c>
      <c r="L8995" t="s">
        <v>17223</v>
      </c>
    </row>
    <row r="8996" spans="1:12" x14ac:dyDescent="0.25">
      <c r="A8996" s="9">
        <v>8995</v>
      </c>
      <c r="B8996" t="s">
        <v>624</v>
      </c>
      <c r="C8996" t="s">
        <v>9152</v>
      </c>
      <c r="D8996" t="s">
        <v>15983</v>
      </c>
      <c r="E8996" t="s">
        <v>15996</v>
      </c>
      <c r="F8996" s="1">
        <v>44565</v>
      </c>
      <c r="G8996" t="s">
        <v>16118</v>
      </c>
      <c r="H8996" t="s">
        <v>16118</v>
      </c>
      <c r="I8996" t="s">
        <v>16118</v>
      </c>
      <c r="J8996" s="7">
        <v>0</v>
      </c>
      <c r="K8996" t="s">
        <v>16266</v>
      </c>
      <c r="L8996" t="s">
        <v>17222</v>
      </c>
    </row>
    <row r="8997" spans="1:12" x14ac:dyDescent="0.25">
      <c r="A8997" s="9">
        <v>8996</v>
      </c>
      <c r="B8997" t="s">
        <v>625</v>
      </c>
      <c r="C8997" t="s">
        <v>9153</v>
      </c>
      <c r="D8997" t="s">
        <v>15983</v>
      </c>
      <c r="E8997" t="s">
        <v>15997</v>
      </c>
      <c r="F8997" s="1">
        <v>44565</v>
      </c>
      <c r="G8997" t="s">
        <v>16176</v>
      </c>
      <c r="H8997" t="s">
        <v>16176</v>
      </c>
      <c r="I8997" t="s">
        <v>16177</v>
      </c>
      <c r="J8997" s="7">
        <v>0</v>
      </c>
      <c r="K8997" t="s">
        <v>16270</v>
      </c>
      <c r="L8997" t="s">
        <v>17222</v>
      </c>
    </row>
    <row r="8998" spans="1:12" x14ac:dyDescent="0.25">
      <c r="A8998" s="9">
        <v>8997</v>
      </c>
      <c r="B8998" t="s">
        <v>626</v>
      </c>
      <c r="C8998" t="s">
        <v>9154</v>
      </c>
      <c r="D8998" t="s">
        <v>15977</v>
      </c>
      <c r="E8998" t="s">
        <v>16003</v>
      </c>
      <c r="F8998" s="1">
        <v>44565</v>
      </c>
      <c r="G8998" t="s">
        <v>16118</v>
      </c>
      <c r="H8998" t="s">
        <v>16118</v>
      </c>
      <c r="I8998" t="s">
        <v>16118</v>
      </c>
      <c r="J8998" s="7">
        <v>0</v>
      </c>
      <c r="K8998" t="s">
        <v>16513</v>
      </c>
      <c r="L8998" t="s">
        <v>17222</v>
      </c>
    </row>
    <row r="8999" spans="1:12" x14ac:dyDescent="0.25">
      <c r="A8999" s="9">
        <v>8998</v>
      </c>
      <c r="B8999" t="s">
        <v>836</v>
      </c>
      <c r="C8999" t="s">
        <v>9335</v>
      </c>
      <c r="D8999" t="s">
        <v>15983</v>
      </c>
      <c r="E8999" t="s">
        <v>15996</v>
      </c>
      <c r="F8999" s="1">
        <v>44565</v>
      </c>
      <c r="G8999" t="s">
        <v>16118</v>
      </c>
      <c r="H8999" t="s">
        <v>16118</v>
      </c>
      <c r="I8999" t="s">
        <v>16118</v>
      </c>
      <c r="K8999" t="s">
        <v>16630</v>
      </c>
      <c r="L8999" t="s">
        <v>17222</v>
      </c>
    </row>
    <row r="9000" spans="1:12" x14ac:dyDescent="0.25">
      <c r="A9000" s="9">
        <v>8999</v>
      </c>
      <c r="B9000" t="s">
        <v>609</v>
      </c>
      <c r="C9000" t="s">
        <v>9140</v>
      </c>
      <c r="D9000" t="s">
        <v>15977</v>
      </c>
      <c r="E9000" t="s">
        <v>15988</v>
      </c>
      <c r="F9000" s="1">
        <v>44566</v>
      </c>
      <c r="G9000" t="s">
        <v>16118</v>
      </c>
      <c r="H9000" t="s">
        <v>16118</v>
      </c>
      <c r="I9000" t="s">
        <v>16118</v>
      </c>
      <c r="J9000" s="7">
        <v>0</v>
      </c>
      <c r="K9000" t="s">
        <v>16420</v>
      </c>
      <c r="L9000" t="s">
        <v>17222</v>
      </c>
    </row>
    <row r="9001" spans="1:12" x14ac:dyDescent="0.25">
      <c r="A9001" s="9">
        <v>9000</v>
      </c>
      <c r="B9001" t="s">
        <v>3537</v>
      </c>
      <c r="C9001" t="s">
        <v>11538</v>
      </c>
      <c r="D9001" t="s">
        <v>15984</v>
      </c>
      <c r="E9001" t="s">
        <v>16010</v>
      </c>
      <c r="F9001" s="1">
        <v>44567</v>
      </c>
      <c r="G9001" t="s">
        <v>16175</v>
      </c>
      <c r="H9001" t="s">
        <v>16175</v>
      </c>
      <c r="I9001" t="s">
        <v>16178</v>
      </c>
      <c r="J9001" s="7">
        <v>0</v>
      </c>
      <c r="K9001" t="s">
        <v>16385</v>
      </c>
      <c r="L9001" t="s">
        <v>17222</v>
      </c>
    </row>
    <row r="9002" spans="1:12" x14ac:dyDescent="0.25">
      <c r="A9002" s="9">
        <v>9001</v>
      </c>
      <c r="B9002" t="s">
        <v>553</v>
      </c>
      <c r="C9002" t="s">
        <v>8691</v>
      </c>
      <c r="D9002" t="s">
        <v>15977</v>
      </c>
      <c r="E9002" t="s">
        <v>16003</v>
      </c>
      <c r="F9002" s="1">
        <v>44567</v>
      </c>
      <c r="G9002" t="s">
        <v>16118</v>
      </c>
      <c r="H9002" t="s">
        <v>16118</v>
      </c>
      <c r="I9002" t="s">
        <v>16118</v>
      </c>
      <c r="K9002" t="s">
        <v>16593</v>
      </c>
      <c r="L9002" t="s">
        <v>17223</v>
      </c>
    </row>
    <row r="9003" spans="1:12" x14ac:dyDescent="0.25">
      <c r="A9003" s="9">
        <v>9002</v>
      </c>
      <c r="B9003" t="s">
        <v>606</v>
      </c>
      <c r="C9003" t="s">
        <v>9137</v>
      </c>
      <c r="D9003" t="s">
        <v>15981</v>
      </c>
      <c r="E9003" t="s">
        <v>16027</v>
      </c>
      <c r="F9003" s="1">
        <v>44567</v>
      </c>
      <c r="G9003" t="s">
        <v>16118</v>
      </c>
      <c r="H9003" t="s">
        <v>16118</v>
      </c>
      <c r="I9003" t="s">
        <v>16177</v>
      </c>
      <c r="J9003" s="7">
        <v>0</v>
      </c>
      <c r="K9003" t="s">
        <v>16291</v>
      </c>
      <c r="L9003" t="s">
        <v>17222</v>
      </c>
    </row>
    <row r="9004" spans="1:12" x14ac:dyDescent="0.25">
      <c r="A9004" s="9">
        <v>9003</v>
      </c>
      <c r="B9004" t="s">
        <v>607</v>
      </c>
      <c r="C9004" t="s">
        <v>9138</v>
      </c>
      <c r="D9004" t="s">
        <v>15984</v>
      </c>
      <c r="E9004" t="s">
        <v>16010</v>
      </c>
      <c r="F9004" s="1">
        <v>44567</v>
      </c>
      <c r="G9004" t="s">
        <v>16118</v>
      </c>
      <c r="H9004" t="s">
        <v>16118</v>
      </c>
      <c r="I9004" t="s">
        <v>16118</v>
      </c>
      <c r="J9004" s="7">
        <v>0</v>
      </c>
      <c r="K9004" t="s">
        <v>16388</v>
      </c>
      <c r="L9004" t="s">
        <v>17222</v>
      </c>
    </row>
    <row r="9005" spans="1:12" x14ac:dyDescent="0.25">
      <c r="A9005" s="9">
        <v>9004</v>
      </c>
      <c r="B9005" t="s">
        <v>605</v>
      </c>
      <c r="C9005" t="s">
        <v>9136</v>
      </c>
      <c r="D9005" t="s">
        <v>15978</v>
      </c>
      <c r="E9005" t="s">
        <v>16011</v>
      </c>
      <c r="F9005" s="1">
        <v>44568</v>
      </c>
      <c r="G9005" t="s">
        <v>16118</v>
      </c>
      <c r="H9005" t="s">
        <v>16118</v>
      </c>
      <c r="I9005" t="s">
        <v>16118</v>
      </c>
      <c r="J9005" s="7">
        <v>0</v>
      </c>
      <c r="K9005" t="s">
        <v>16609</v>
      </c>
      <c r="L9005" t="s">
        <v>17222</v>
      </c>
    </row>
    <row r="9006" spans="1:12" x14ac:dyDescent="0.25">
      <c r="A9006" s="9">
        <v>9005</v>
      </c>
      <c r="B9006" t="s">
        <v>1344</v>
      </c>
      <c r="C9006" t="s">
        <v>8691</v>
      </c>
      <c r="D9006" t="s">
        <v>15986</v>
      </c>
      <c r="E9006" t="s">
        <v>16007</v>
      </c>
      <c r="F9006" s="1">
        <v>44572</v>
      </c>
      <c r="G9006" t="s">
        <v>16118</v>
      </c>
      <c r="H9006" t="s">
        <v>16118</v>
      </c>
      <c r="I9006" t="s">
        <v>16118</v>
      </c>
      <c r="K9006" t="s">
        <v>17251</v>
      </c>
      <c r="L9006" t="s">
        <v>17223</v>
      </c>
    </row>
    <row r="9007" spans="1:12" x14ac:dyDescent="0.25">
      <c r="A9007" s="9">
        <v>9006</v>
      </c>
      <c r="B9007" t="s">
        <v>1345</v>
      </c>
      <c r="C9007" t="s">
        <v>9729</v>
      </c>
      <c r="D9007" t="s">
        <v>15986</v>
      </c>
      <c r="E9007" t="s">
        <v>16007</v>
      </c>
      <c r="F9007" s="1">
        <v>44572</v>
      </c>
      <c r="G9007" t="s">
        <v>16118</v>
      </c>
      <c r="H9007" t="s">
        <v>16118</v>
      </c>
      <c r="I9007" t="s">
        <v>16118</v>
      </c>
      <c r="J9007" s="7">
        <v>0</v>
      </c>
      <c r="K9007" t="s">
        <v>17251</v>
      </c>
      <c r="L9007" t="s">
        <v>17222</v>
      </c>
    </row>
    <row r="9008" spans="1:12" x14ac:dyDescent="0.25">
      <c r="A9008" s="9">
        <v>9007</v>
      </c>
      <c r="B9008" t="s">
        <v>1346</v>
      </c>
      <c r="C9008" t="s">
        <v>9730</v>
      </c>
      <c r="D9008" t="s">
        <v>15986</v>
      </c>
      <c r="E9008" t="s">
        <v>16007</v>
      </c>
      <c r="F9008" s="1">
        <v>44572</v>
      </c>
      <c r="G9008" t="s">
        <v>16118</v>
      </c>
      <c r="H9008" t="s">
        <v>16118</v>
      </c>
      <c r="I9008" t="s">
        <v>16118</v>
      </c>
      <c r="J9008" s="7">
        <v>0</v>
      </c>
      <c r="K9008" t="s">
        <v>17251</v>
      </c>
      <c r="L9008" t="s">
        <v>17222</v>
      </c>
    </row>
    <row r="9009" spans="1:12" x14ac:dyDescent="0.25">
      <c r="A9009" s="9">
        <v>9008</v>
      </c>
      <c r="B9009" t="s">
        <v>4201</v>
      </c>
      <c r="C9009" t="s">
        <v>12132</v>
      </c>
      <c r="D9009" t="s">
        <v>15978</v>
      </c>
      <c r="E9009" t="s">
        <v>16024</v>
      </c>
      <c r="F9009" s="1">
        <v>44572</v>
      </c>
      <c r="G9009" t="s">
        <v>16118</v>
      </c>
      <c r="H9009" t="s">
        <v>16175</v>
      </c>
      <c r="I9009" t="s">
        <v>16118</v>
      </c>
      <c r="J9009" s="7">
        <v>0</v>
      </c>
      <c r="K9009" t="s">
        <v>16659</v>
      </c>
      <c r="L9009" t="s">
        <v>17222</v>
      </c>
    </row>
    <row r="9010" spans="1:12" x14ac:dyDescent="0.25">
      <c r="A9010" s="9">
        <v>9009</v>
      </c>
      <c r="B9010" t="s">
        <v>4202</v>
      </c>
      <c r="C9010" t="s">
        <v>12133</v>
      </c>
      <c r="D9010" t="s">
        <v>15978</v>
      </c>
      <c r="E9010" t="s">
        <v>16024</v>
      </c>
      <c r="F9010" s="1">
        <v>44572</v>
      </c>
      <c r="G9010" t="s">
        <v>16118</v>
      </c>
      <c r="H9010" t="s">
        <v>16175</v>
      </c>
      <c r="I9010" t="s">
        <v>16118</v>
      </c>
      <c r="J9010" s="7">
        <v>0</v>
      </c>
      <c r="K9010" t="s">
        <v>16659</v>
      </c>
      <c r="L9010" t="s">
        <v>17222</v>
      </c>
    </row>
    <row r="9011" spans="1:12" x14ac:dyDescent="0.25">
      <c r="A9011" s="9">
        <v>9010</v>
      </c>
      <c r="B9011" t="s">
        <v>586</v>
      </c>
      <c r="C9011" t="s">
        <v>9122</v>
      </c>
      <c r="D9011" t="s">
        <v>15982</v>
      </c>
      <c r="E9011" t="s">
        <v>15994</v>
      </c>
      <c r="F9011" s="1">
        <v>44572</v>
      </c>
      <c r="G9011" t="s">
        <v>16118</v>
      </c>
      <c r="H9011" t="s">
        <v>16118</v>
      </c>
      <c r="I9011" t="s">
        <v>16118</v>
      </c>
      <c r="J9011" s="7">
        <v>0</v>
      </c>
      <c r="K9011" t="s">
        <v>16603</v>
      </c>
      <c r="L9011" t="s">
        <v>17222</v>
      </c>
    </row>
    <row r="9012" spans="1:12" x14ac:dyDescent="0.25">
      <c r="A9012" s="9">
        <v>9011</v>
      </c>
      <c r="B9012" t="s">
        <v>588</v>
      </c>
      <c r="C9012" t="s">
        <v>9124</v>
      </c>
      <c r="D9012" t="s">
        <v>15979</v>
      </c>
      <c r="E9012" t="s">
        <v>15992</v>
      </c>
      <c r="F9012" s="1">
        <v>44572</v>
      </c>
      <c r="G9012" t="s">
        <v>16118</v>
      </c>
      <c r="H9012" t="s">
        <v>16175</v>
      </c>
      <c r="I9012" t="s">
        <v>16118</v>
      </c>
      <c r="J9012" s="7">
        <v>0</v>
      </c>
      <c r="K9012" t="s">
        <v>16254</v>
      </c>
      <c r="L9012" t="s">
        <v>17222</v>
      </c>
    </row>
    <row r="9013" spans="1:12" x14ac:dyDescent="0.25">
      <c r="A9013" s="9">
        <v>9012</v>
      </c>
      <c r="B9013" t="s">
        <v>590</v>
      </c>
      <c r="C9013" t="s">
        <v>9126</v>
      </c>
      <c r="D9013" t="s">
        <v>15979</v>
      </c>
      <c r="E9013" t="s">
        <v>15992</v>
      </c>
      <c r="F9013" s="1">
        <v>44572</v>
      </c>
      <c r="G9013" t="s">
        <v>16118</v>
      </c>
      <c r="H9013" t="s">
        <v>16118</v>
      </c>
      <c r="I9013" t="s">
        <v>16178</v>
      </c>
      <c r="J9013" s="7">
        <v>2378.7800000000002</v>
      </c>
      <c r="K9013" t="s">
        <v>16255</v>
      </c>
      <c r="L9013" t="s">
        <v>17222</v>
      </c>
    </row>
    <row r="9014" spans="1:12" x14ac:dyDescent="0.25">
      <c r="A9014" s="9">
        <v>9013</v>
      </c>
      <c r="B9014" t="s">
        <v>591</v>
      </c>
      <c r="C9014" t="s">
        <v>8691</v>
      </c>
      <c r="D9014" t="s">
        <v>15984</v>
      </c>
      <c r="E9014" t="s">
        <v>15999</v>
      </c>
      <c r="F9014" s="1">
        <v>44572</v>
      </c>
      <c r="G9014" t="s">
        <v>16118</v>
      </c>
      <c r="H9014" t="s">
        <v>16118</v>
      </c>
      <c r="I9014" t="s">
        <v>16118</v>
      </c>
      <c r="K9014" t="s">
        <v>16514</v>
      </c>
      <c r="L9014" t="s">
        <v>17223</v>
      </c>
    </row>
    <row r="9015" spans="1:12" x14ac:dyDescent="0.25">
      <c r="A9015" s="9">
        <v>9014</v>
      </c>
      <c r="B9015" t="s">
        <v>592</v>
      </c>
      <c r="C9015" t="s">
        <v>8691</v>
      </c>
      <c r="D9015" t="s">
        <v>15981</v>
      </c>
      <c r="E9015" t="s">
        <v>16009</v>
      </c>
      <c r="F9015" s="1">
        <v>44572</v>
      </c>
      <c r="G9015" t="s">
        <v>16118</v>
      </c>
      <c r="H9015" t="s">
        <v>16118</v>
      </c>
      <c r="I9015" t="s">
        <v>16118</v>
      </c>
      <c r="K9015" t="s">
        <v>16292</v>
      </c>
      <c r="L9015" t="s">
        <v>17223</v>
      </c>
    </row>
    <row r="9016" spans="1:12" x14ac:dyDescent="0.25">
      <c r="A9016" s="9">
        <v>9015</v>
      </c>
      <c r="B9016" t="s">
        <v>593</v>
      </c>
      <c r="C9016" t="s">
        <v>9127</v>
      </c>
      <c r="D9016" t="s">
        <v>15981</v>
      </c>
      <c r="E9016" t="s">
        <v>16009</v>
      </c>
      <c r="F9016" s="1">
        <v>44572</v>
      </c>
      <c r="G9016" t="s">
        <v>16118</v>
      </c>
      <c r="H9016" t="s">
        <v>16118</v>
      </c>
      <c r="I9016" t="s">
        <v>16182</v>
      </c>
      <c r="J9016" s="7">
        <v>78522.86</v>
      </c>
      <c r="K9016" t="s">
        <v>16435</v>
      </c>
      <c r="L9016" t="s">
        <v>17222</v>
      </c>
    </row>
    <row r="9017" spans="1:12" x14ac:dyDescent="0.25">
      <c r="A9017" s="9">
        <v>9016</v>
      </c>
      <c r="B9017" t="s">
        <v>594</v>
      </c>
      <c r="C9017" t="s">
        <v>9128</v>
      </c>
      <c r="D9017" t="s">
        <v>15984</v>
      </c>
      <c r="E9017" t="s">
        <v>16010</v>
      </c>
      <c r="F9017" s="1">
        <v>44572</v>
      </c>
      <c r="G9017" t="s">
        <v>16118</v>
      </c>
      <c r="H9017" t="s">
        <v>16118</v>
      </c>
      <c r="I9017" t="s">
        <v>16178</v>
      </c>
      <c r="J9017" s="7">
        <v>0</v>
      </c>
      <c r="K9017" t="s">
        <v>16605</v>
      </c>
      <c r="L9017" t="s">
        <v>17222</v>
      </c>
    </row>
    <row r="9018" spans="1:12" x14ac:dyDescent="0.25">
      <c r="A9018" s="9">
        <v>9017</v>
      </c>
      <c r="B9018" t="s">
        <v>595</v>
      </c>
      <c r="C9018" t="s">
        <v>8691</v>
      </c>
      <c r="D9018" t="s">
        <v>15984</v>
      </c>
      <c r="E9018" t="s">
        <v>16004</v>
      </c>
      <c r="F9018" s="1">
        <v>44572</v>
      </c>
      <c r="G9018" t="s">
        <v>16118</v>
      </c>
      <c r="H9018" t="s">
        <v>16118</v>
      </c>
      <c r="I9018" t="s">
        <v>16118</v>
      </c>
      <c r="K9018" t="s">
        <v>16606</v>
      </c>
      <c r="L9018" t="s">
        <v>17223</v>
      </c>
    </row>
    <row r="9019" spans="1:12" x14ac:dyDescent="0.25">
      <c r="A9019" s="9">
        <v>9018</v>
      </c>
      <c r="B9019" t="s">
        <v>596</v>
      </c>
      <c r="C9019" t="s">
        <v>8691</v>
      </c>
      <c r="D9019" t="s">
        <v>15983</v>
      </c>
      <c r="E9019" t="s">
        <v>15995</v>
      </c>
      <c r="F9019" s="1">
        <v>44572</v>
      </c>
      <c r="G9019" t="s">
        <v>16118</v>
      </c>
      <c r="H9019" t="s">
        <v>16118</v>
      </c>
      <c r="I9019" t="s">
        <v>16118</v>
      </c>
      <c r="K9019" t="s">
        <v>16267</v>
      </c>
      <c r="L9019" t="s">
        <v>17223</v>
      </c>
    </row>
    <row r="9020" spans="1:12" x14ac:dyDescent="0.25">
      <c r="A9020" s="9">
        <v>9019</v>
      </c>
      <c r="B9020" t="s">
        <v>597</v>
      </c>
      <c r="C9020" t="s">
        <v>9129</v>
      </c>
      <c r="D9020" t="s">
        <v>15982</v>
      </c>
      <c r="E9020" t="s">
        <v>15994</v>
      </c>
      <c r="F9020" s="1">
        <v>44572</v>
      </c>
      <c r="G9020" t="s">
        <v>16118</v>
      </c>
      <c r="H9020" t="s">
        <v>16118</v>
      </c>
      <c r="I9020" t="s">
        <v>16179</v>
      </c>
      <c r="J9020" s="7">
        <v>0</v>
      </c>
      <c r="K9020" t="s">
        <v>16261</v>
      </c>
      <c r="L9020" t="s">
        <v>17222</v>
      </c>
    </row>
    <row r="9021" spans="1:12" x14ac:dyDescent="0.25">
      <c r="A9021" s="9">
        <v>9020</v>
      </c>
      <c r="B9021" t="s">
        <v>598</v>
      </c>
      <c r="C9021" t="s">
        <v>9130</v>
      </c>
      <c r="D9021" t="s">
        <v>15983</v>
      </c>
      <c r="E9021" t="s">
        <v>15995</v>
      </c>
      <c r="F9021" s="1">
        <v>44572</v>
      </c>
      <c r="G9021" t="s">
        <v>16118</v>
      </c>
      <c r="H9021" t="s">
        <v>16118</v>
      </c>
      <c r="I9021" t="s">
        <v>16118</v>
      </c>
      <c r="J9021" s="7">
        <v>0</v>
      </c>
      <c r="K9021" t="s">
        <v>16272</v>
      </c>
      <c r="L9021" t="s">
        <v>17222</v>
      </c>
    </row>
    <row r="9022" spans="1:12" x14ac:dyDescent="0.25">
      <c r="A9022" s="9">
        <v>9021</v>
      </c>
      <c r="B9022" t="s">
        <v>599</v>
      </c>
      <c r="C9022" t="s">
        <v>9131</v>
      </c>
      <c r="D9022" t="s">
        <v>15985</v>
      </c>
      <c r="E9022" t="s">
        <v>16028</v>
      </c>
      <c r="F9022" s="1">
        <v>44572</v>
      </c>
      <c r="G9022" t="s">
        <v>16118</v>
      </c>
      <c r="H9022" t="s">
        <v>16118</v>
      </c>
      <c r="I9022" t="s">
        <v>16189</v>
      </c>
      <c r="J9022" s="7">
        <v>16.489999999999998</v>
      </c>
      <c r="K9022" t="s">
        <v>16526</v>
      </c>
      <c r="L9022" t="s">
        <v>17222</v>
      </c>
    </row>
    <row r="9023" spans="1:12" x14ac:dyDescent="0.25">
      <c r="A9023" s="9">
        <v>9022</v>
      </c>
      <c r="B9023" t="s">
        <v>600</v>
      </c>
      <c r="C9023" t="s">
        <v>9132</v>
      </c>
      <c r="D9023" t="s">
        <v>15980</v>
      </c>
      <c r="E9023" t="s">
        <v>16005</v>
      </c>
      <c r="F9023" s="1">
        <v>44572</v>
      </c>
      <c r="G9023" t="s">
        <v>16118</v>
      </c>
      <c r="H9023" t="s">
        <v>16118</v>
      </c>
      <c r="I9023" t="s">
        <v>16177</v>
      </c>
      <c r="J9023" s="7">
        <v>48.71</v>
      </c>
      <c r="K9023" t="s">
        <v>16455</v>
      </c>
      <c r="L9023" t="s">
        <v>17222</v>
      </c>
    </row>
    <row r="9024" spans="1:12" x14ac:dyDescent="0.25">
      <c r="A9024" s="9">
        <v>9023</v>
      </c>
      <c r="B9024" t="s">
        <v>601</v>
      </c>
      <c r="C9024" t="s">
        <v>9133</v>
      </c>
      <c r="D9024" t="s">
        <v>15977</v>
      </c>
      <c r="E9024" t="s">
        <v>16001</v>
      </c>
      <c r="F9024" s="1">
        <v>44572</v>
      </c>
      <c r="G9024" t="s">
        <v>16118</v>
      </c>
      <c r="H9024" t="s">
        <v>16118</v>
      </c>
      <c r="I9024" t="s">
        <v>16178</v>
      </c>
      <c r="J9024" s="7">
        <v>0</v>
      </c>
      <c r="K9024" t="s">
        <v>16313</v>
      </c>
      <c r="L9024" t="s">
        <v>17222</v>
      </c>
    </row>
    <row r="9025" spans="1:12" x14ac:dyDescent="0.25">
      <c r="A9025" s="9">
        <v>9024</v>
      </c>
      <c r="B9025" t="s">
        <v>602</v>
      </c>
      <c r="C9025" t="s">
        <v>8691</v>
      </c>
      <c r="D9025" t="s">
        <v>15980</v>
      </c>
      <c r="E9025" t="s">
        <v>17240</v>
      </c>
      <c r="F9025" s="1">
        <v>44572</v>
      </c>
      <c r="G9025" t="s">
        <v>16118</v>
      </c>
      <c r="H9025" t="s">
        <v>16118</v>
      </c>
      <c r="I9025" t="s">
        <v>16118</v>
      </c>
      <c r="K9025" t="s">
        <v>16607</v>
      </c>
      <c r="L9025" t="s">
        <v>17223</v>
      </c>
    </row>
    <row r="9026" spans="1:12" x14ac:dyDescent="0.25">
      <c r="A9026" s="9">
        <v>9025</v>
      </c>
      <c r="B9026" t="s">
        <v>603</v>
      </c>
      <c r="C9026" t="s">
        <v>9134</v>
      </c>
      <c r="D9026" t="s">
        <v>15977</v>
      </c>
      <c r="E9026" t="s">
        <v>15988</v>
      </c>
      <c r="F9026" s="1">
        <v>44572</v>
      </c>
      <c r="G9026" t="s">
        <v>16118</v>
      </c>
      <c r="H9026" t="s">
        <v>16118</v>
      </c>
      <c r="I9026" t="s">
        <v>16177</v>
      </c>
      <c r="J9026" s="7">
        <v>0</v>
      </c>
      <c r="K9026" t="s">
        <v>16608</v>
      </c>
      <c r="L9026" t="s">
        <v>17222</v>
      </c>
    </row>
    <row r="9027" spans="1:12" x14ac:dyDescent="0.25">
      <c r="A9027" s="9">
        <v>9026</v>
      </c>
      <c r="B9027" t="s">
        <v>604</v>
      </c>
      <c r="C9027" t="s">
        <v>9135</v>
      </c>
      <c r="D9027" t="s">
        <v>15978</v>
      </c>
      <c r="E9027" t="s">
        <v>16011</v>
      </c>
      <c r="F9027" s="1">
        <v>44572</v>
      </c>
      <c r="G9027" t="s">
        <v>16118</v>
      </c>
      <c r="H9027" t="s">
        <v>16118</v>
      </c>
      <c r="I9027" t="s">
        <v>16118</v>
      </c>
      <c r="J9027" s="7">
        <v>0</v>
      </c>
      <c r="K9027" t="s">
        <v>16609</v>
      </c>
      <c r="L9027" t="s">
        <v>17222</v>
      </c>
    </row>
    <row r="9028" spans="1:12" x14ac:dyDescent="0.25">
      <c r="A9028" s="9">
        <v>9027</v>
      </c>
      <c r="B9028" t="s">
        <v>765</v>
      </c>
      <c r="C9028" t="s">
        <v>9271</v>
      </c>
      <c r="D9028" t="s">
        <v>15981</v>
      </c>
      <c r="E9028" t="s">
        <v>16022</v>
      </c>
      <c r="F9028" s="1">
        <v>44572</v>
      </c>
      <c r="G9028" t="s">
        <v>16118</v>
      </c>
      <c r="H9028" t="s">
        <v>16118</v>
      </c>
      <c r="I9028" t="s">
        <v>16118</v>
      </c>
      <c r="J9028" s="7">
        <v>0</v>
      </c>
      <c r="K9028" t="s">
        <v>16264</v>
      </c>
      <c r="L9028" t="s">
        <v>17222</v>
      </c>
    </row>
    <row r="9029" spans="1:12" x14ac:dyDescent="0.25">
      <c r="A9029" s="9">
        <v>9028</v>
      </c>
      <c r="B9029" t="s">
        <v>833</v>
      </c>
      <c r="C9029" t="s">
        <v>9332</v>
      </c>
      <c r="D9029" t="s">
        <v>15983</v>
      </c>
      <c r="E9029" t="s">
        <v>15996</v>
      </c>
      <c r="F9029" s="1">
        <v>44572</v>
      </c>
      <c r="G9029" t="s">
        <v>16118</v>
      </c>
      <c r="H9029" t="s">
        <v>16118</v>
      </c>
      <c r="I9029" t="s">
        <v>16118</v>
      </c>
      <c r="K9029" t="s">
        <v>16630</v>
      </c>
      <c r="L9029" t="s">
        <v>17222</v>
      </c>
    </row>
    <row r="9030" spans="1:12" x14ac:dyDescent="0.25">
      <c r="A9030" s="9">
        <v>9029</v>
      </c>
      <c r="B9030" t="s">
        <v>834</v>
      </c>
      <c r="C9030" t="s">
        <v>9333</v>
      </c>
      <c r="D9030" t="s">
        <v>15983</v>
      </c>
      <c r="E9030" t="s">
        <v>15996</v>
      </c>
      <c r="F9030" s="1">
        <v>44572</v>
      </c>
      <c r="G9030" t="s">
        <v>16118</v>
      </c>
      <c r="H9030" t="s">
        <v>16118</v>
      </c>
      <c r="I9030" t="s">
        <v>16118</v>
      </c>
      <c r="K9030" t="s">
        <v>16630</v>
      </c>
      <c r="L9030" t="s">
        <v>17222</v>
      </c>
    </row>
    <row r="9031" spans="1:12" x14ac:dyDescent="0.25">
      <c r="A9031" s="9">
        <v>9030</v>
      </c>
      <c r="B9031" t="s">
        <v>835</v>
      </c>
      <c r="C9031" t="s">
        <v>9334</v>
      </c>
      <c r="D9031" t="s">
        <v>15983</v>
      </c>
      <c r="E9031" t="s">
        <v>15996</v>
      </c>
      <c r="F9031" s="1">
        <v>44572</v>
      </c>
      <c r="G9031" t="s">
        <v>16118</v>
      </c>
      <c r="H9031" t="s">
        <v>16118</v>
      </c>
      <c r="I9031" t="s">
        <v>16118</v>
      </c>
      <c r="K9031" t="s">
        <v>16630</v>
      </c>
      <c r="L9031" t="s">
        <v>17222</v>
      </c>
    </row>
    <row r="9032" spans="1:12" x14ac:dyDescent="0.25">
      <c r="A9032" s="9">
        <v>9031</v>
      </c>
      <c r="B9032" t="s">
        <v>858</v>
      </c>
      <c r="C9032" t="s">
        <v>9355</v>
      </c>
      <c r="D9032" t="s">
        <v>15976</v>
      </c>
      <c r="E9032" t="s">
        <v>15987</v>
      </c>
      <c r="F9032" s="1">
        <v>44572</v>
      </c>
      <c r="G9032" t="s">
        <v>16118</v>
      </c>
      <c r="H9032" t="s">
        <v>16118</v>
      </c>
      <c r="I9032" t="s">
        <v>16118</v>
      </c>
      <c r="J9032" s="7">
        <v>0</v>
      </c>
      <c r="K9032" t="s">
        <v>16679</v>
      </c>
      <c r="L9032" t="s">
        <v>17222</v>
      </c>
    </row>
    <row r="9033" spans="1:12" x14ac:dyDescent="0.25">
      <c r="A9033" s="9">
        <v>9032</v>
      </c>
      <c r="B9033" t="s">
        <v>8043</v>
      </c>
      <c r="C9033" t="s">
        <v>15581</v>
      </c>
      <c r="D9033" t="s">
        <v>15982</v>
      </c>
      <c r="E9033" t="s">
        <v>16030</v>
      </c>
      <c r="F9033" s="1">
        <v>44572</v>
      </c>
      <c r="G9033" t="s">
        <v>16118</v>
      </c>
      <c r="H9033" t="s">
        <v>16118</v>
      </c>
      <c r="I9033" t="s">
        <v>16118</v>
      </c>
      <c r="K9033" t="s">
        <v>16646</v>
      </c>
      <c r="L9033" t="s">
        <v>17224</v>
      </c>
    </row>
    <row r="9034" spans="1:12" x14ac:dyDescent="0.25">
      <c r="A9034" s="9">
        <v>9033</v>
      </c>
      <c r="B9034" t="s">
        <v>589</v>
      </c>
      <c r="C9034" t="s">
        <v>9125</v>
      </c>
      <c r="D9034" t="s">
        <v>15978</v>
      </c>
      <c r="E9034" t="s">
        <v>16008</v>
      </c>
      <c r="F9034" s="1">
        <v>44573</v>
      </c>
      <c r="G9034" t="s">
        <v>16118</v>
      </c>
      <c r="H9034" t="s">
        <v>16118</v>
      </c>
      <c r="I9034" t="s">
        <v>16178</v>
      </c>
      <c r="J9034" s="7">
        <v>0</v>
      </c>
      <c r="K9034" t="s">
        <v>16604</v>
      </c>
      <c r="L9034" t="s">
        <v>17222</v>
      </c>
    </row>
    <row r="9035" spans="1:12" x14ac:dyDescent="0.25">
      <c r="A9035" s="9">
        <v>9034</v>
      </c>
      <c r="B9035" t="s">
        <v>585</v>
      </c>
      <c r="C9035" t="s">
        <v>8691</v>
      </c>
      <c r="D9035" t="s">
        <v>15984</v>
      </c>
      <c r="E9035" t="s">
        <v>15999</v>
      </c>
      <c r="F9035" s="1">
        <v>44575</v>
      </c>
      <c r="G9035" t="s">
        <v>16118</v>
      </c>
      <c r="H9035" t="s">
        <v>16118</v>
      </c>
      <c r="I9035" t="s">
        <v>16118</v>
      </c>
      <c r="K9035" t="s">
        <v>16602</v>
      </c>
      <c r="L9035" t="s">
        <v>17223</v>
      </c>
    </row>
    <row r="9036" spans="1:12" x14ac:dyDescent="0.25">
      <c r="A9036" s="9">
        <v>9035</v>
      </c>
      <c r="B9036" t="s">
        <v>587</v>
      </c>
      <c r="C9036" t="s">
        <v>9123</v>
      </c>
      <c r="D9036" t="s">
        <v>15981</v>
      </c>
      <c r="E9036" t="s">
        <v>16009</v>
      </c>
      <c r="F9036" s="1">
        <v>44575</v>
      </c>
      <c r="G9036" t="s">
        <v>16118</v>
      </c>
      <c r="H9036" t="s">
        <v>16118</v>
      </c>
      <c r="I9036" t="s">
        <v>16177</v>
      </c>
      <c r="J9036" s="7">
        <v>59.92</v>
      </c>
      <c r="K9036" t="s">
        <v>16556</v>
      </c>
      <c r="L9036" t="s">
        <v>17222</v>
      </c>
    </row>
    <row r="9037" spans="1:12" x14ac:dyDescent="0.25">
      <c r="A9037" s="9">
        <v>9036</v>
      </c>
      <c r="B9037" t="s">
        <v>583</v>
      </c>
      <c r="C9037" t="s">
        <v>9120</v>
      </c>
      <c r="D9037" t="s">
        <v>15984</v>
      </c>
      <c r="E9037" t="s">
        <v>15999</v>
      </c>
      <c r="F9037" s="1">
        <v>44578</v>
      </c>
      <c r="G9037" t="s">
        <v>16118</v>
      </c>
      <c r="H9037" t="s">
        <v>16118</v>
      </c>
      <c r="I9037" t="s">
        <v>16178</v>
      </c>
      <c r="J9037" s="7">
        <v>4925.74</v>
      </c>
      <c r="K9037" t="s">
        <v>16600</v>
      </c>
      <c r="L9037" t="s">
        <v>17222</v>
      </c>
    </row>
    <row r="9038" spans="1:12" x14ac:dyDescent="0.25">
      <c r="A9038" s="9">
        <v>9037</v>
      </c>
      <c r="B9038" t="s">
        <v>584</v>
      </c>
      <c r="C9038" t="s">
        <v>9121</v>
      </c>
      <c r="D9038" t="s">
        <v>15978</v>
      </c>
      <c r="E9038" t="s">
        <v>16024</v>
      </c>
      <c r="F9038" s="1">
        <v>44578</v>
      </c>
      <c r="G9038" t="s">
        <v>16118</v>
      </c>
      <c r="H9038" t="s">
        <v>16118</v>
      </c>
      <c r="I9038" t="s">
        <v>16118</v>
      </c>
      <c r="J9038" s="7">
        <v>62095.72</v>
      </c>
      <c r="K9038" t="s">
        <v>16601</v>
      </c>
      <c r="L9038" t="s">
        <v>17222</v>
      </c>
    </row>
    <row r="9039" spans="1:12" x14ac:dyDescent="0.25">
      <c r="A9039" s="9">
        <v>9038</v>
      </c>
      <c r="B9039" t="s">
        <v>2555</v>
      </c>
      <c r="C9039" t="s">
        <v>10678</v>
      </c>
      <c r="D9039" t="s">
        <v>15982</v>
      </c>
      <c r="E9039" t="s">
        <v>16019</v>
      </c>
      <c r="F9039" s="1">
        <v>44579</v>
      </c>
      <c r="G9039" t="s">
        <v>16118</v>
      </c>
      <c r="H9039" t="s">
        <v>16118</v>
      </c>
      <c r="I9039" t="s">
        <v>16118</v>
      </c>
      <c r="J9039" s="7">
        <v>0</v>
      </c>
      <c r="K9039" t="s">
        <v>16693</v>
      </c>
      <c r="L9039" t="s">
        <v>17222</v>
      </c>
    </row>
    <row r="9040" spans="1:12" x14ac:dyDescent="0.25">
      <c r="A9040" s="9">
        <v>9039</v>
      </c>
      <c r="B9040" t="s">
        <v>515</v>
      </c>
      <c r="C9040" t="s">
        <v>8691</v>
      </c>
      <c r="D9040" t="s">
        <v>15984</v>
      </c>
      <c r="E9040" t="s">
        <v>16004</v>
      </c>
      <c r="F9040" s="1">
        <v>44579</v>
      </c>
      <c r="G9040" t="s">
        <v>16118</v>
      </c>
      <c r="H9040" t="s">
        <v>16118</v>
      </c>
      <c r="I9040" t="s">
        <v>16118</v>
      </c>
      <c r="K9040" t="s">
        <v>16576</v>
      </c>
      <c r="L9040" t="s">
        <v>17223</v>
      </c>
    </row>
    <row r="9041" spans="1:12" x14ac:dyDescent="0.25">
      <c r="A9041" s="9">
        <v>9040</v>
      </c>
      <c r="B9041" t="s">
        <v>549</v>
      </c>
      <c r="C9041" t="s">
        <v>9097</v>
      </c>
      <c r="D9041" t="s">
        <v>15977</v>
      </c>
      <c r="E9041" t="s">
        <v>15988</v>
      </c>
      <c r="F9041" s="1">
        <v>44579</v>
      </c>
      <c r="G9041" t="s">
        <v>16118</v>
      </c>
      <c r="H9041" t="s">
        <v>16118</v>
      </c>
      <c r="I9041" t="s">
        <v>16118</v>
      </c>
      <c r="J9041" s="7">
        <v>0</v>
      </c>
      <c r="K9041" t="s">
        <v>16592</v>
      </c>
      <c r="L9041" t="s">
        <v>17222</v>
      </c>
    </row>
    <row r="9042" spans="1:12" x14ac:dyDescent="0.25">
      <c r="A9042" s="9">
        <v>9041</v>
      </c>
      <c r="B9042" t="s">
        <v>556</v>
      </c>
      <c r="C9042" t="s">
        <v>9101</v>
      </c>
      <c r="D9042" t="s">
        <v>15985</v>
      </c>
      <c r="E9042" t="s">
        <v>16002</v>
      </c>
      <c r="F9042" s="1">
        <v>44579</v>
      </c>
      <c r="G9042" t="s">
        <v>16118</v>
      </c>
      <c r="H9042" t="s">
        <v>16118</v>
      </c>
      <c r="I9042" t="s">
        <v>16179</v>
      </c>
      <c r="J9042" s="7">
        <v>466.61</v>
      </c>
      <c r="K9042" t="s">
        <v>16333</v>
      </c>
      <c r="L9042" t="s">
        <v>17222</v>
      </c>
    </row>
    <row r="9043" spans="1:12" x14ac:dyDescent="0.25">
      <c r="A9043" s="9">
        <v>9042</v>
      </c>
      <c r="B9043" t="s">
        <v>557</v>
      </c>
      <c r="C9043" t="s">
        <v>9102</v>
      </c>
      <c r="D9043" t="s">
        <v>15985</v>
      </c>
      <c r="E9043" t="s">
        <v>16000</v>
      </c>
      <c r="F9043" s="1">
        <v>44579</v>
      </c>
      <c r="G9043" t="s">
        <v>16118</v>
      </c>
      <c r="H9043" t="s">
        <v>16118</v>
      </c>
      <c r="I9043" t="s">
        <v>16181</v>
      </c>
      <c r="J9043" s="7">
        <v>0</v>
      </c>
      <c r="K9043" t="s">
        <v>16426</v>
      </c>
      <c r="L9043" t="s">
        <v>17222</v>
      </c>
    </row>
    <row r="9044" spans="1:12" x14ac:dyDescent="0.25">
      <c r="A9044" s="9">
        <v>9043</v>
      </c>
      <c r="B9044" t="s">
        <v>558</v>
      </c>
      <c r="C9044" t="s">
        <v>9103</v>
      </c>
      <c r="D9044" t="s">
        <v>15985</v>
      </c>
      <c r="E9044" t="s">
        <v>16000</v>
      </c>
      <c r="F9044" s="1">
        <v>44579</v>
      </c>
      <c r="G9044" t="s">
        <v>16118</v>
      </c>
      <c r="H9044" t="s">
        <v>16118</v>
      </c>
      <c r="I9044" t="s">
        <v>16118</v>
      </c>
      <c r="J9044" s="7">
        <v>0</v>
      </c>
      <c r="K9044" t="s">
        <v>16314</v>
      </c>
      <c r="L9044" t="s">
        <v>17222</v>
      </c>
    </row>
    <row r="9045" spans="1:12" x14ac:dyDescent="0.25">
      <c r="A9045" s="9">
        <v>9044</v>
      </c>
      <c r="B9045" t="s">
        <v>559</v>
      </c>
      <c r="C9045" t="s">
        <v>9104</v>
      </c>
      <c r="D9045" t="s">
        <v>15985</v>
      </c>
      <c r="E9045" t="s">
        <v>16000</v>
      </c>
      <c r="F9045" s="1">
        <v>44579</v>
      </c>
      <c r="G9045" t="s">
        <v>16118</v>
      </c>
      <c r="H9045" t="s">
        <v>16118</v>
      </c>
      <c r="I9045" t="s">
        <v>16180</v>
      </c>
      <c r="J9045" s="7">
        <v>0</v>
      </c>
      <c r="K9045" t="s">
        <v>16408</v>
      </c>
      <c r="L9045" t="s">
        <v>17222</v>
      </c>
    </row>
    <row r="9046" spans="1:12" x14ac:dyDescent="0.25">
      <c r="A9046" s="9">
        <v>9045</v>
      </c>
      <c r="B9046" t="s">
        <v>560</v>
      </c>
      <c r="C9046" t="s">
        <v>8691</v>
      </c>
      <c r="D9046" t="s">
        <v>15985</v>
      </c>
      <c r="E9046" t="s">
        <v>16000</v>
      </c>
      <c r="F9046" s="1">
        <v>44579</v>
      </c>
      <c r="G9046" t="s">
        <v>16118</v>
      </c>
      <c r="H9046" t="s">
        <v>16118</v>
      </c>
      <c r="I9046" t="s">
        <v>16118</v>
      </c>
      <c r="K9046" t="s">
        <v>16595</v>
      </c>
      <c r="L9046" t="s">
        <v>17223</v>
      </c>
    </row>
    <row r="9047" spans="1:12" x14ac:dyDescent="0.25">
      <c r="A9047" s="9">
        <v>9046</v>
      </c>
      <c r="B9047" t="s">
        <v>561</v>
      </c>
      <c r="C9047" t="s">
        <v>8691</v>
      </c>
      <c r="D9047" t="s">
        <v>15985</v>
      </c>
      <c r="E9047" t="s">
        <v>16000</v>
      </c>
      <c r="F9047" s="1">
        <v>44579</v>
      </c>
      <c r="G9047" t="s">
        <v>16118</v>
      </c>
      <c r="H9047" t="s">
        <v>16118</v>
      </c>
      <c r="I9047" t="s">
        <v>16118</v>
      </c>
      <c r="K9047" t="s">
        <v>16381</v>
      </c>
      <c r="L9047" t="s">
        <v>17223</v>
      </c>
    </row>
    <row r="9048" spans="1:12" x14ac:dyDescent="0.25">
      <c r="A9048" s="9">
        <v>9047</v>
      </c>
      <c r="B9048" t="s">
        <v>562</v>
      </c>
      <c r="C9048" t="s">
        <v>9105</v>
      </c>
      <c r="D9048" t="s">
        <v>15985</v>
      </c>
      <c r="E9048" t="s">
        <v>16000</v>
      </c>
      <c r="F9048" s="1">
        <v>44579</v>
      </c>
      <c r="G9048" t="s">
        <v>16118</v>
      </c>
      <c r="H9048" t="s">
        <v>16118</v>
      </c>
      <c r="I9048" t="s">
        <v>16118</v>
      </c>
      <c r="K9048" t="s">
        <v>16425</v>
      </c>
      <c r="L9048" t="s">
        <v>17222</v>
      </c>
    </row>
    <row r="9049" spans="1:12" x14ac:dyDescent="0.25">
      <c r="A9049" s="9">
        <v>9048</v>
      </c>
      <c r="B9049" t="s">
        <v>563</v>
      </c>
      <c r="C9049" t="s">
        <v>8691</v>
      </c>
      <c r="D9049" t="s">
        <v>15981</v>
      </c>
      <c r="E9049" t="s">
        <v>16009</v>
      </c>
      <c r="F9049" s="1">
        <v>44579</v>
      </c>
      <c r="G9049" t="s">
        <v>16118</v>
      </c>
      <c r="H9049" t="s">
        <v>16118</v>
      </c>
      <c r="I9049" t="s">
        <v>16118</v>
      </c>
      <c r="K9049" t="s">
        <v>16308</v>
      </c>
      <c r="L9049" t="s">
        <v>17223</v>
      </c>
    </row>
    <row r="9050" spans="1:12" x14ac:dyDescent="0.25">
      <c r="A9050" s="9">
        <v>9455</v>
      </c>
      <c r="B9050" t="s">
        <v>1343</v>
      </c>
      <c r="C9050" t="s">
        <v>9728</v>
      </c>
      <c r="D9050" t="s">
        <v>15986</v>
      </c>
      <c r="E9050" t="s">
        <v>16007</v>
      </c>
      <c r="F9050" s="1">
        <v>44649</v>
      </c>
      <c r="G9050" t="s">
        <v>16118</v>
      </c>
      <c r="H9050" t="s">
        <v>16118</v>
      </c>
      <c r="I9050" t="s">
        <v>16177</v>
      </c>
      <c r="J9050" s="7">
        <v>76.72</v>
      </c>
      <c r="K9050" t="s">
        <v>17251</v>
      </c>
      <c r="L9050" t="s">
        <v>17222</v>
      </c>
    </row>
    <row r="9051" spans="1:12" x14ac:dyDescent="0.25">
      <c r="A9051" s="9">
        <v>9050</v>
      </c>
      <c r="B9051" t="s">
        <v>565</v>
      </c>
      <c r="C9051" t="s">
        <v>8691</v>
      </c>
      <c r="D9051" t="s">
        <v>15984</v>
      </c>
      <c r="E9051" t="s">
        <v>16004</v>
      </c>
      <c r="F9051" s="1">
        <v>44579</v>
      </c>
      <c r="G9051" t="s">
        <v>16118</v>
      </c>
      <c r="H9051" t="s">
        <v>16118</v>
      </c>
      <c r="I9051" t="s">
        <v>16118</v>
      </c>
      <c r="K9051" t="s">
        <v>16596</v>
      </c>
      <c r="L9051" t="s">
        <v>17223</v>
      </c>
    </row>
    <row r="9052" spans="1:12" x14ac:dyDescent="0.25">
      <c r="A9052" s="9">
        <v>9051</v>
      </c>
      <c r="B9052" t="s">
        <v>566</v>
      </c>
      <c r="C9052" t="s">
        <v>9106</v>
      </c>
      <c r="D9052" t="s">
        <v>15981</v>
      </c>
      <c r="E9052" t="s">
        <v>16015</v>
      </c>
      <c r="F9052" s="1">
        <v>44579</v>
      </c>
      <c r="G9052" t="s">
        <v>16118</v>
      </c>
      <c r="H9052" t="s">
        <v>16118</v>
      </c>
      <c r="I9052" t="s">
        <v>16178</v>
      </c>
      <c r="J9052" s="7">
        <v>0</v>
      </c>
      <c r="K9052" t="s">
        <v>16315</v>
      </c>
      <c r="L9052" t="s">
        <v>17222</v>
      </c>
    </row>
    <row r="9053" spans="1:12" x14ac:dyDescent="0.25">
      <c r="A9053" s="9">
        <v>9052</v>
      </c>
      <c r="B9053" t="s">
        <v>567</v>
      </c>
      <c r="C9053" t="s">
        <v>9107</v>
      </c>
      <c r="D9053" t="s">
        <v>15981</v>
      </c>
      <c r="E9053" t="s">
        <v>16015</v>
      </c>
      <c r="F9053" s="1">
        <v>44579</v>
      </c>
      <c r="G9053" t="s">
        <v>16118</v>
      </c>
      <c r="H9053" t="s">
        <v>16118</v>
      </c>
      <c r="I9053" t="s">
        <v>16178</v>
      </c>
      <c r="J9053" s="7">
        <v>138582.07999999999</v>
      </c>
      <c r="K9053" t="s">
        <v>16346</v>
      </c>
      <c r="L9053" t="s">
        <v>17222</v>
      </c>
    </row>
    <row r="9054" spans="1:12" x14ac:dyDescent="0.25">
      <c r="A9054" s="9">
        <v>9053</v>
      </c>
      <c r="B9054" t="s">
        <v>568</v>
      </c>
      <c r="C9054" t="s">
        <v>8691</v>
      </c>
      <c r="D9054" t="s">
        <v>15984</v>
      </c>
      <c r="E9054" t="s">
        <v>16010</v>
      </c>
      <c r="F9054" s="1">
        <v>44579</v>
      </c>
      <c r="G9054" t="s">
        <v>16118</v>
      </c>
      <c r="H9054" t="s">
        <v>16118</v>
      </c>
      <c r="I9054" t="s">
        <v>16118</v>
      </c>
      <c r="K9054" t="s">
        <v>16372</v>
      </c>
      <c r="L9054" t="s">
        <v>17223</v>
      </c>
    </row>
    <row r="9055" spans="1:12" x14ac:dyDescent="0.25">
      <c r="A9055" s="9">
        <v>9054</v>
      </c>
      <c r="B9055" t="s">
        <v>569</v>
      </c>
      <c r="C9055" t="s">
        <v>8691</v>
      </c>
      <c r="D9055" t="s">
        <v>15983</v>
      </c>
      <c r="E9055" t="s">
        <v>15995</v>
      </c>
      <c r="F9055" s="1">
        <v>44579</v>
      </c>
      <c r="G9055" t="s">
        <v>16118</v>
      </c>
      <c r="H9055" t="s">
        <v>16118</v>
      </c>
      <c r="I9055" t="s">
        <v>16118</v>
      </c>
      <c r="K9055" t="s">
        <v>16268</v>
      </c>
      <c r="L9055" t="s">
        <v>17223</v>
      </c>
    </row>
    <row r="9056" spans="1:12" x14ac:dyDescent="0.25">
      <c r="A9056" s="9">
        <v>9055</v>
      </c>
      <c r="B9056" t="s">
        <v>570</v>
      </c>
      <c r="C9056" t="s">
        <v>9108</v>
      </c>
      <c r="D9056" t="s">
        <v>15980</v>
      </c>
      <c r="E9056" t="s">
        <v>16005</v>
      </c>
      <c r="F9056" s="1">
        <v>44579</v>
      </c>
      <c r="G9056" t="s">
        <v>16118</v>
      </c>
      <c r="H9056" t="s">
        <v>16118</v>
      </c>
      <c r="I9056" t="s">
        <v>16188</v>
      </c>
      <c r="J9056" s="7">
        <v>0</v>
      </c>
      <c r="K9056" t="s">
        <v>16445</v>
      </c>
      <c r="L9056" t="s">
        <v>17222</v>
      </c>
    </row>
    <row r="9057" spans="1:12" x14ac:dyDescent="0.25">
      <c r="A9057" s="9">
        <v>9056</v>
      </c>
      <c r="B9057" t="s">
        <v>571</v>
      </c>
      <c r="C9057" t="s">
        <v>9109</v>
      </c>
      <c r="D9057" t="s">
        <v>15980</v>
      </c>
      <c r="E9057" t="s">
        <v>16012</v>
      </c>
      <c r="F9057" s="1">
        <v>44579</v>
      </c>
      <c r="G9057" t="s">
        <v>16118</v>
      </c>
      <c r="H9057" t="s">
        <v>16118</v>
      </c>
      <c r="I9057" t="s">
        <v>16118</v>
      </c>
      <c r="J9057" s="7">
        <v>0</v>
      </c>
      <c r="K9057" t="s">
        <v>16452</v>
      </c>
      <c r="L9057" t="s">
        <v>17222</v>
      </c>
    </row>
    <row r="9058" spans="1:12" x14ac:dyDescent="0.25">
      <c r="A9058" s="9">
        <v>9057</v>
      </c>
      <c r="B9058" t="s">
        <v>572</v>
      </c>
      <c r="C9058" t="s">
        <v>8691</v>
      </c>
      <c r="D9058" t="s">
        <v>15979</v>
      </c>
      <c r="E9058" t="s">
        <v>15990</v>
      </c>
      <c r="F9058" s="1">
        <v>44579</v>
      </c>
      <c r="G9058" t="s">
        <v>16118</v>
      </c>
      <c r="H9058" t="s">
        <v>16118</v>
      </c>
      <c r="I9058" t="s">
        <v>16118</v>
      </c>
      <c r="K9058" t="s">
        <v>16597</v>
      </c>
      <c r="L9058" t="s">
        <v>17223</v>
      </c>
    </row>
    <row r="9059" spans="1:12" x14ac:dyDescent="0.25">
      <c r="A9059" s="9">
        <v>9058</v>
      </c>
      <c r="B9059" t="s">
        <v>573</v>
      </c>
      <c r="C9059" t="s">
        <v>9110</v>
      </c>
      <c r="D9059" t="s">
        <v>15983</v>
      </c>
      <c r="E9059" t="s">
        <v>15995</v>
      </c>
      <c r="F9059" s="1">
        <v>44579</v>
      </c>
      <c r="G9059" t="s">
        <v>16118</v>
      </c>
      <c r="H9059" t="s">
        <v>16118</v>
      </c>
      <c r="I9059" t="s">
        <v>16118</v>
      </c>
      <c r="J9059" s="7">
        <v>0</v>
      </c>
      <c r="K9059" t="s">
        <v>16355</v>
      </c>
      <c r="L9059" t="s">
        <v>17222</v>
      </c>
    </row>
    <row r="9060" spans="1:12" x14ac:dyDescent="0.25">
      <c r="A9060" s="9">
        <v>9059</v>
      </c>
      <c r="B9060" t="s">
        <v>574</v>
      </c>
      <c r="C9060" t="s">
        <v>9111</v>
      </c>
      <c r="D9060" t="s">
        <v>15980</v>
      </c>
      <c r="E9060" t="s">
        <v>16006</v>
      </c>
      <c r="F9060" s="1">
        <v>44579</v>
      </c>
      <c r="G9060" t="s">
        <v>16118</v>
      </c>
      <c r="H9060" t="s">
        <v>16118</v>
      </c>
      <c r="I9060" t="s">
        <v>16180</v>
      </c>
      <c r="J9060" s="7">
        <v>23.45</v>
      </c>
      <c r="K9060" t="s">
        <v>16598</v>
      </c>
      <c r="L9060" t="s">
        <v>17222</v>
      </c>
    </row>
    <row r="9061" spans="1:12" x14ac:dyDescent="0.25">
      <c r="A9061" s="9">
        <v>9060</v>
      </c>
      <c r="B9061" t="s">
        <v>575</v>
      </c>
      <c r="C9061" t="s">
        <v>9112</v>
      </c>
      <c r="D9061" t="s">
        <v>15980</v>
      </c>
      <c r="E9061" t="s">
        <v>17240</v>
      </c>
      <c r="F9061" s="1">
        <v>44579</v>
      </c>
      <c r="G9061" t="s">
        <v>16118</v>
      </c>
      <c r="H9061" t="s">
        <v>16118</v>
      </c>
      <c r="I9061" t="s">
        <v>16118</v>
      </c>
      <c r="J9061" s="7">
        <v>0</v>
      </c>
      <c r="K9061" t="s">
        <v>16421</v>
      </c>
      <c r="L9061" t="s">
        <v>17222</v>
      </c>
    </row>
    <row r="9062" spans="1:12" x14ac:dyDescent="0.25">
      <c r="A9062" s="9">
        <v>9061</v>
      </c>
      <c r="B9062" t="s">
        <v>576</v>
      </c>
      <c r="C9062" t="s">
        <v>9113</v>
      </c>
      <c r="D9062" t="s">
        <v>15986</v>
      </c>
      <c r="E9062" t="s">
        <v>16020</v>
      </c>
      <c r="F9062" s="1">
        <v>44579</v>
      </c>
      <c r="G9062" t="s">
        <v>16118</v>
      </c>
      <c r="H9062" t="s">
        <v>16118</v>
      </c>
      <c r="I9062" t="s">
        <v>16118</v>
      </c>
      <c r="J9062" s="7">
        <v>828.18</v>
      </c>
      <c r="K9062" t="s">
        <v>16338</v>
      </c>
      <c r="L9062" t="s">
        <v>17222</v>
      </c>
    </row>
    <row r="9063" spans="1:12" x14ac:dyDescent="0.25">
      <c r="A9063" s="9">
        <v>9062</v>
      </c>
      <c r="B9063" t="s">
        <v>577</v>
      </c>
      <c r="C9063" t="s">
        <v>9114</v>
      </c>
      <c r="D9063" t="s">
        <v>15986</v>
      </c>
      <c r="E9063" t="s">
        <v>16020</v>
      </c>
      <c r="F9063" s="1">
        <v>44579</v>
      </c>
      <c r="G9063" t="s">
        <v>16118</v>
      </c>
      <c r="H9063" t="s">
        <v>16118</v>
      </c>
      <c r="I9063" t="s">
        <v>16178</v>
      </c>
      <c r="J9063" s="7">
        <v>0</v>
      </c>
      <c r="K9063" t="s">
        <v>16530</v>
      </c>
      <c r="L9063" t="s">
        <v>17224</v>
      </c>
    </row>
    <row r="9064" spans="1:12" x14ac:dyDescent="0.25">
      <c r="A9064" s="9">
        <v>9063</v>
      </c>
      <c r="B9064" t="s">
        <v>578</v>
      </c>
      <c r="C9064" t="s">
        <v>9115</v>
      </c>
      <c r="D9064" t="s">
        <v>15976</v>
      </c>
      <c r="E9064" t="s">
        <v>16021</v>
      </c>
      <c r="F9064" s="1">
        <v>44579</v>
      </c>
      <c r="G9064" t="s">
        <v>16176</v>
      </c>
      <c r="H9064" t="s">
        <v>16118</v>
      </c>
      <c r="I9064" t="s">
        <v>16178</v>
      </c>
      <c r="J9064" s="7">
        <v>62040.07</v>
      </c>
      <c r="K9064" t="s">
        <v>16599</v>
      </c>
      <c r="L9064" t="s">
        <v>17222</v>
      </c>
    </row>
    <row r="9065" spans="1:12" x14ac:dyDescent="0.25">
      <c r="A9065" s="9">
        <v>9064</v>
      </c>
      <c r="B9065" t="s">
        <v>579</v>
      </c>
      <c r="C9065" t="s">
        <v>9116</v>
      </c>
      <c r="D9065" t="s">
        <v>15976</v>
      </c>
      <c r="E9065" t="s">
        <v>16021</v>
      </c>
      <c r="F9065" s="1">
        <v>44579</v>
      </c>
      <c r="G9065" t="s">
        <v>16176</v>
      </c>
      <c r="H9065" t="s">
        <v>16176</v>
      </c>
      <c r="I9065" t="s">
        <v>16118</v>
      </c>
      <c r="J9065" s="7">
        <v>0</v>
      </c>
      <c r="K9065" t="s">
        <v>16599</v>
      </c>
      <c r="L9065" t="s">
        <v>17222</v>
      </c>
    </row>
    <row r="9066" spans="1:12" x14ac:dyDescent="0.25">
      <c r="A9066" s="9">
        <v>9065</v>
      </c>
      <c r="B9066" t="s">
        <v>580</v>
      </c>
      <c r="C9066" t="s">
        <v>9117</v>
      </c>
      <c r="D9066" t="s">
        <v>15976</v>
      </c>
      <c r="E9066" t="s">
        <v>16021</v>
      </c>
      <c r="F9066" s="1">
        <v>44579</v>
      </c>
      <c r="G9066" t="s">
        <v>16118</v>
      </c>
      <c r="H9066" t="s">
        <v>16176</v>
      </c>
      <c r="I9066" t="s">
        <v>16183</v>
      </c>
      <c r="J9066" s="7">
        <v>50000</v>
      </c>
      <c r="K9066" t="s">
        <v>16599</v>
      </c>
      <c r="L9066" t="s">
        <v>17225</v>
      </c>
    </row>
    <row r="9067" spans="1:12" x14ac:dyDescent="0.25">
      <c r="A9067" s="9">
        <v>9066</v>
      </c>
      <c r="B9067" t="s">
        <v>580</v>
      </c>
      <c r="C9067" t="s">
        <v>9117</v>
      </c>
      <c r="D9067" t="s">
        <v>15976</v>
      </c>
      <c r="E9067" t="s">
        <v>16021</v>
      </c>
      <c r="F9067" s="1">
        <v>44579</v>
      </c>
      <c r="G9067" t="s">
        <v>16118</v>
      </c>
      <c r="H9067" t="s">
        <v>16176</v>
      </c>
      <c r="I9067" t="s">
        <v>16183</v>
      </c>
      <c r="J9067" s="7">
        <v>112040.07</v>
      </c>
      <c r="K9067" t="s">
        <v>16599</v>
      </c>
      <c r="L9067" t="s">
        <v>17225</v>
      </c>
    </row>
    <row r="9068" spans="1:12" x14ac:dyDescent="0.25">
      <c r="A9068" s="9">
        <v>9067</v>
      </c>
      <c r="B9068" t="s">
        <v>581</v>
      </c>
      <c r="C9068" t="s">
        <v>9118</v>
      </c>
      <c r="D9068" t="s">
        <v>15976</v>
      </c>
      <c r="E9068" t="s">
        <v>16021</v>
      </c>
      <c r="F9068" s="1">
        <v>44579</v>
      </c>
      <c r="G9068" t="s">
        <v>16176</v>
      </c>
      <c r="H9068" t="s">
        <v>16176</v>
      </c>
      <c r="I9068" t="s">
        <v>16118</v>
      </c>
      <c r="J9068" s="7">
        <v>0</v>
      </c>
      <c r="K9068" t="s">
        <v>16599</v>
      </c>
      <c r="L9068" t="s">
        <v>17222</v>
      </c>
    </row>
    <row r="9069" spans="1:12" x14ac:dyDescent="0.25">
      <c r="A9069" s="9">
        <v>9068</v>
      </c>
      <c r="B9069" t="s">
        <v>582</v>
      </c>
      <c r="C9069" t="s">
        <v>9119</v>
      </c>
      <c r="D9069" t="s">
        <v>15976</v>
      </c>
      <c r="E9069" t="s">
        <v>16021</v>
      </c>
      <c r="F9069" s="1">
        <v>44579</v>
      </c>
      <c r="G9069" t="s">
        <v>16176</v>
      </c>
      <c r="H9069" t="s">
        <v>16176</v>
      </c>
      <c r="I9069" t="s">
        <v>16118</v>
      </c>
      <c r="J9069" s="7">
        <v>0</v>
      </c>
      <c r="K9069" t="s">
        <v>16599</v>
      </c>
      <c r="L9069" t="s">
        <v>17222</v>
      </c>
    </row>
    <row r="9070" spans="1:12" x14ac:dyDescent="0.25">
      <c r="A9070" s="9">
        <v>9069</v>
      </c>
      <c r="B9070" t="s">
        <v>555</v>
      </c>
      <c r="C9070" t="s">
        <v>9100</v>
      </c>
      <c r="D9070" t="s">
        <v>15976</v>
      </c>
      <c r="E9070" t="s">
        <v>16021</v>
      </c>
      <c r="F9070" s="1">
        <v>44580</v>
      </c>
      <c r="G9070" t="s">
        <v>16118</v>
      </c>
      <c r="H9070" t="s">
        <v>16118</v>
      </c>
      <c r="I9070" t="s">
        <v>16177</v>
      </c>
      <c r="J9070" s="7">
        <v>24510.67</v>
      </c>
      <c r="K9070" t="s">
        <v>16536</v>
      </c>
      <c r="L9070" t="s">
        <v>17222</v>
      </c>
    </row>
    <row r="9071" spans="1:12" x14ac:dyDescent="0.25">
      <c r="A9071" s="9">
        <v>9070</v>
      </c>
      <c r="B9071" t="s">
        <v>554</v>
      </c>
      <c r="C9071" t="s">
        <v>9099</v>
      </c>
      <c r="D9071" t="s">
        <v>15981</v>
      </c>
      <c r="E9071" t="s">
        <v>16009</v>
      </c>
      <c r="F9071" s="1">
        <v>44581</v>
      </c>
      <c r="G9071" t="s">
        <v>16118</v>
      </c>
      <c r="H9071" t="s">
        <v>16118</v>
      </c>
      <c r="I9071" t="s">
        <v>16118</v>
      </c>
      <c r="J9071" s="7">
        <v>0</v>
      </c>
      <c r="K9071" t="s">
        <v>16594</v>
      </c>
      <c r="L9071" t="s">
        <v>17222</v>
      </c>
    </row>
    <row r="9072" spans="1:12" x14ac:dyDescent="0.25">
      <c r="A9072" s="9">
        <v>9071</v>
      </c>
      <c r="B9072" t="s">
        <v>550</v>
      </c>
      <c r="C9072" t="s">
        <v>8691</v>
      </c>
      <c r="D9072" t="s">
        <v>15979</v>
      </c>
      <c r="E9072" t="s">
        <v>15990</v>
      </c>
      <c r="F9072" s="1">
        <v>44582</v>
      </c>
      <c r="G9072" t="s">
        <v>16118</v>
      </c>
      <c r="H9072" t="s">
        <v>16118</v>
      </c>
      <c r="I9072" t="s">
        <v>16118</v>
      </c>
      <c r="K9072" t="s">
        <v>16539</v>
      </c>
      <c r="L9072" t="s">
        <v>17223</v>
      </c>
    </row>
    <row r="9073" spans="1:12" x14ac:dyDescent="0.25">
      <c r="A9073" s="9">
        <v>9072</v>
      </c>
      <c r="B9073" t="s">
        <v>551</v>
      </c>
      <c r="C9073" t="s">
        <v>8691</v>
      </c>
      <c r="D9073" t="s">
        <v>15979</v>
      </c>
      <c r="E9073" t="s">
        <v>15990</v>
      </c>
      <c r="F9073" s="1">
        <v>44582</v>
      </c>
      <c r="G9073" t="s">
        <v>16118</v>
      </c>
      <c r="H9073" t="s">
        <v>16118</v>
      </c>
      <c r="I9073" t="s">
        <v>16118</v>
      </c>
      <c r="K9073" t="s">
        <v>16539</v>
      </c>
      <c r="L9073" t="s">
        <v>17223</v>
      </c>
    </row>
    <row r="9074" spans="1:12" x14ac:dyDescent="0.25">
      <c r="A9074" s="9">
        <v>9073</v>
      </c>
      <c r="B9074" t="s">
        <v>552</v>
      </c>
      <c r="C9074" t="s">
        <v>9098</v>
      </c>
      <c r="D9074" t="s">
        <v>15984</v>
      </c>
      <c r="E9074" t="s">
        <v>15999</v>
      </c>
      <c r="F9074" s="1">
        <v>44582</v>
      </c>
      <c r="G9074" t="s">
        <v>16118</v>
      </c>
      <c r="H9074" t="s">
        <v>16118</v>
      </c>
      <c r="I9074" t="s">
        <v>16118</v>
      </c>
      <c r="J9074" s="7">
        <v>0</v>
      </c>
      <c r="K9074" t="s">
        <v>16383</v>
      </c>
      <c r="L9074" t="s">
        <v>17222</v>
      </c>
    </row>
    <row r="9075" spans="1:12" x14ac:dyDescent="0.25">
      <c r="A9075" s="9">
        <v>9074</v>
      </c>
      <c r="B9075" t="s">
        <v>548</v>
      </c>
      <c r="C9075" t="s">
        <v>9096</v>
      </c>
      <c r="D9075" t="s">
        <v>15976</v>
      </c>
      <c r="E9075" t="s">
        <v>15987</v>
      </c>
      <c r="F9075" s="1">
        <v>44585</v>
      </c>
      <c r="G9075" t="s">
        <v>16118</v>
      </c>
      <c r="H9075" t="s">
        <v>16118</v>
      </c>
      <c r="I9075" t="s">
        <v>16178</v>
      </c>
      <c r="J9075" s="7">
        <v>104049.47</v>
      </c>
      <c r="K9075" t="s">
        <v>16591</v>
      </c>
      <c r="L9075" t="s">
        <v>17222</v>
      </c>
    </row>
    <row r="9076" spans="1:12" x14ac:dyDescent="0.25">
      <c r="A9076" s="9">
        <v>9075</v>
      </c>
      <c r="B9076" t="s">
        <v>345</v>
      </c>
      <c r="C9076" t="s">
        <v>8928</v>
      </c>
      <c r="D9076" t="s">
        <v>15976</v>
      </c>
      <c r="E9076" t="s">
        <v>15987</v>
      </c>
      <c r="F9076" s="1">
        <v>44586</v>
      </c>
      <c r="G9076" t="s">
        <v>16118</v>
      </c>
      <c r="H9076" t="s">
        <v>16118</v>
      </c>
      <c r="I9076" t="s">
        <v>16118</v>
      </c>
      <c r="J9076" s="7">
        <v>0</v>
      </c>
      <c r="K9076" t="s">
        <v>17246</v>
      </c>
      <c r="L9076" t="s">
        <v>17222</v>
      </c>
    </row>
    <row r="9077" spans="1:12" x14ac:dyDescent="0.25">
      <c r="A9077" s="9">
        <v>9076</v>
      </c>
      <c r="B9077" t="s">
        <v>516</v>
      </c>
      <c r="C9077" t="s">
        <v>9066</v>
      </c>
      <c r="D9077" t="s">
        <v>15980</v>
      </c>
      <c r="E9077" t="s">
        <v>17240</v>
      </c>
      <c r="F9077" s="1">
        <v>44586</v>
      </c>
      <c r="G9077" t="s">
        <v>16118</v>
      </c>
      <c r="H9077" t="s">
        <v>16118</v>
      </c>
      <c r="I9077" t="s">
        <v>16187</v>
      </c>
      <c r="J9077" s="7">
        <v>427018.21</v>
      </c>
      <c r="K9077" t="s">
        <v>16511</v>
      </c>
      <c r="L9077" t="s">
        <v>17222</v>
      </c>
    </row>
    <row r="9078" spans="1:12" x14ac:dyDescent="0.25">
      <c r="A9078" s="9">
        <v>9077</v>
      </c>
      <c r="B9078" t="s">
        <v>517</v>
      </c>
      <c r="C9078" t="s">
        <v>9067</v>
      </c>
      <c r="D9078" t="s">
        <v>15983</v>
      </c>
      <c r="E9078" t="s">
        <v>15998</v>
      </c>
      <c r="F9078" s="1">
        <v>44586</v>
      </c>
      <c r="G9078" t="s">
        <v>16118</v>
      </c>
      <c r="H9078" t="s">
        <v>16118</v>
      </c>
      <c r="I9078" t="s">
        <v>16177</v>
      </c>
      <c r="J9078" s="7">
        <v>0</v>
      </c>
      <c r="K9078" t="s">
        <v>16376</v>
      </c>
      <c r="L9078" t="s">
        <v>17222</v>
      </c>
    </row>
    <row r="9079" spans="1:12" x14ac:dyDescent="0.25">
      <c r="A9079" s="9">
        <v>9078</v>
      </c>
      <c r="B9079" t="s">
        <v>518</v>
      </c>
      <c r="C9079" t="s">
        <v>8691</v>
      </c>
      <c r="D9079" t="s">
        <v>15983</v>
      </c>
      <c r="E9079" t="s">
        <v>15997</v>
      </c>
      <c r="F9079" s="1">
        <v>44586</v>
      </c>
      <c r="G9079" t="s">
        <v>16118</v>
      </c>
      <c r="H9079" t="s">
        <v>16118</v>
      </c>
      <c r="I9079" t="s">
        <v>16118</v>
      </c>
      <c r="K9079" t="s">
        <v>16298</v>
      </c>
      <c r="L9079" t="s">
        <v>17223</v>
      </c>
    </row>
    <row r="9080" spans="1:12" x14ac:dyDescent="0.25">
      <c r="A9080" s="9">
        <v>9079</v>
      </c>
      <c r="B9080" t="s">
        <v>519</v>
      </c>
      <c r="C9080" t="s">
        <v>9068</v>
      </c>
      <c r="D9080" t="s">
        <v>15983</v>
      </c>
      <c r="E9080" t="s">
        <v>15998</v>
      </c>
      <c r="F9080" s="1">
        <v>44586</v>
      </c>
      <c r="G9080" t="s">
        <v>16118</v>
      </c>
      <c r="H9080" t="s">
        <v>16118</v>
      </c>
      <c r="I9080" t="s">
        <v>16178</v>
      </c>
      <c r="J9080" s="7">
        <v>0</v>
      </c>
      <c r="K9080" t="s">
        <v>16437</v>
      </c>
      <c r="L9080" t="s">
        <v>17222</v>
      </c>
    </row>
    <row r="9081" spans="1:12" x14ac:dyDescent="0.25">
      <c r="A9081" s="9">
        <v>9080</v>
      </c>
      <c r="B9081" t="s">
        <v>520</v>
      </c>
      <c r="C9081" t="s">
        <v>9069</v>
      </c>
      <c r="D9081" t="s">
        <v>15983</v>
      </c>
      <c r="E9081" t="s">
        <v>15998</v>
      </c>
      <c r="F9081" s="1">
        <v>44586</v>
      </c>
      <c r="G9081" t="s">
        <v>16118</v>
      </c>
      <c r="H9081" t="s">
        <v>16118</v>
      </c>
      <c r="I9081" t="s">
        <v>16178</v>
      </c>
      <c r="J9081" s="7">
        <v>0</v>
      </c>
      <c r="K9081" t="s">
        <v>16437</v>
      </c>
      <c r="L9081" t="s">
        <v>17222</v>
      </c>
    </row>
    <row r="9082" spans="1:12" x14ac:dyDescent="0.25">
      <c r="A9082" s="9">
        <v>9081</v>
      </c>
      <c r="B9082" t="s">
        <v>521</v>
      </c>
      <c r="C9082" t="s">
        <v>9070</v>
      </c>
      <c r="D9082" t="s">
        <v>15983</v>
      </c>
      <c r="E9082" t="s">
        <v>15997</v>
      </c>
      <c r="F9082" s="1">
        <v>44586</v>
      </c>
      <c r="G9082" t="s">
        <v>16118</v>
      </c>
      <c r="H9082" t="s">
        <v>16118</v>
      </c>
      <c r="I9082" t="s">
        <v>16182</v>
      </c>
      <c r="J9082" s="7">
        <v>0</v>
      </c>
      <c r="K9082" t="s">
        <v>16577</v>
      </c>
      <c r="L9082" t="s">
        <v>17222</v>
      </c>
    </row>
    <row r="9083" spans="1:12" x14ac:dyDescent="0.25">
      <c r="A9083" s="9">
        <v>9082</v>
      </c>
      <c r="B9083" t="s">
        <v>522</v>
      </c>
      <c r="C9083" t="s">
        <v>9071</v>
      </c>
      <c r="D9083" t="s">
        <v>15983</v>
      </c>
      <c r="E9083" t="s">
        <v>15997</v>
      </c>
      <c r="F9083" s="1">
        <v>44586</v>
      </c>
      <c r="G9083" t="s">
        <v>16118</v>
      </c>
      <c r="H9083" t="s">
        <v>16118</v>
      </c>
      <c r="I9083" t="s">
        <v>16188</v>
      </c>
      <c r="J9083" s="7">
        <v>0</v>
      </c>
      <c r="K9083" t="s">
        <v>16357</v>
      </c>
      <c r="L9083" t="s">
        <v>17222</v>
      </c>
    </row>
    <row r="9084" spans="1:12" x14ac:dyDescent="0.25">
      <c r="A9084" s="9">
        <v>9083</v>
      </c>
      <c r="B9084" t="s">
        <v>523</v>
      </c>
      <c r="C9084" t="s">
        <v>9072</v>
      </c>
      <c r="D9084" t="s">
        <v>15983</v>
      </c>
      <c r="E9084" t="s">
        <v>15996</v>
      </c>
      <c r="F9084" s="1">
        <v>44586</v>
      </c>
      <c r="G9084" t="s">
        <v>16118</v>
      </c>
      <c r="H9084" t="s">
        <v>16118</v>
      </c>
      <c r="I9084" t="s">
        <v>16118</v>
      </c>
      <c r="J9084" s="7">
        <v>0</v>
      </c>
      <c r="K9084" t="s">
        <v>16578</v>
      </c>
      <c r="L9084" t="s">
        <v>17222</v>
      </c>
    </row>
    <row r="9085" spans="1:12" x14ac:dyDescent="0.25">
      <c r="A9085" s="9">
        <v>9084</v>
      </c>
      <c r="B9085" t="s">
        <v>524</v>
      </c>
      <c r="C9085" t="s">
        <v>9073</v>
      </c>
      <c r="D9085" t="s">
        <v>15983</v>
      </c>
      <c r="E9085" t="s">
        <v>15995</v>
      </c>
      <c r="F9085" s="1">
        <v>44586</v>
      </c>
      <c r="G9085" t="s">
        <v>16118</v>
      </c>
      <c r="H9085" t="s">
        <v>16118</v>
      </c>
      <c r="I9085" t="s">
        <v>16178</v>
      </c>
      <c r="J9085" s="7">
        <v>285.08</v>
      </c>
      <c r="K9085" t="s">
        <v>16327</v>
      </c>
      <c r="L9085" t="s">
        <v>17222</v>
      </c>
    </row>
    <row r="9086" spans="1:12" x14ac:dyDescent="0.25">
      <c r="A9086" s="9">
        <v>9085</v>
      </c>
      <c r="B9086" t="s">
        <v>525</v>
      </c>
      <c r="C9086" t="s">
        <v>9074</v>
      </c>
      <c r="D9086" t="s">
        <v>15983</v>
      </c>
      <c r="E9086" t="s">
        <v>15995</v>
      </c>
      <c r="F9086" s="1">
        <v>44586</v>
      </c>
      <c r="G9086" t="s">
        <v>16118</v>
      </c>
      <c r="H9086" t="s">
        <v>16118</v>
      </c>
      <c r="I9086" t="s">
        <v>16178</v>
      </c>
      <c r="J9086" s="7">
        <v>88987.04</v>
      </c>
      <c r="K9086" t="s">
        <v>16579</v>
      </c>
      <c r="L9086" t="s">
        <v>17222</v>
      </c>
    </row>
    <row r="9087" spans="1:12" x14ac:dyDescent="0.25">
      <c r="A9087" s="9">
        <v>9086</v>
      </c>
      <c r="B9087" t="s">
        <v>526</v>
      </c>
      <c r="C9087" t="s">
        <v>9075</v>
      </c>
      <c r="D9087" t="s">
        <v>15983</v>
      </c>
      <c r="E9087" t="s">
        <v>15995</v>
      </c>
      <c r="F9087" s="1">
        <v>44586</v>
      </c>
      <c r="G9087" t="s">
        <v>16118</v>
      </c>
      <c r="H9087" t="s">
        <v>16118</v>
      </c>
      <c r="I9087" t="s">
        <v>16183</v>
      </c>
      <c r="J9087" s="7">
        <v>6.07</v>
      </c>
      <c r="K9087" t="s">
        <v>16295</v>
      </c>
      <c r="L9087" t="s">
        <v>17222</v>
      </c>
    </row>
    <row r="9088" spans="1:12" x14ac:dyDescent="0.25">
      <c r="A9088" s="9">
        <v>9087</v>
      </c>
      <c r="B9088" t="s">
        <v>527</v>
      </c>
      <c r="C9088" t="s">
        <v>9076</v>
      </c>
      <c r="D9088" t="s">
        <v>15983</v>
      </c>
      <c r="E9088" t="s">
        <v>15995</v>
      </c>
      <c r="F9088" s="1">
        <v>44586</v>
      </c>
      <c r="G9088" t="s">
        <v>16118</v>
      </c>
      <c r="H9088" t="s">
        <v>16118</v>
      </c>
      <c r="I9088" t="s">
        <v>16180</v>
      </c>
      <c r="J9088" s="7">
        <v>98324.67</v>
      </c>
      <c r="K9088" t="s">
        <v>16580</v>
      </c>
      <c r="L9088" t="s">
        <v>17222</v>
      </c>
    </row>
    <row r="9089" spans="1:12" x14ac:dyDescent="0.25">
      <c r="A9089" s="9">
        <v>9088</v>
      </c>
      <c r="B9089" t="s">
        <v>528</v>
      </c>
      <c r="C9089" t="s">
        <v>9077</v>
      </c>
      <c r="D9089" t="s">
        <v>15977</v>
      </c>
      <c r="E9089" t="s">
        <v>15988</v>
      </c>
      <c r="F9089" s="1">
        <v>44586</v>
      </c>
      <c r="G9089" t="s">
        <v>16118</v>
      </c>
      <c r="H9089" t="s">
        <v>16118</v>
      </c>
      <c r="I9089" t="s">
        <v>16118</v>
      </c>
      <c r="J9089" s="7">
        <v>0</v>
      </c>
      <c r="K9089" t="s">
        <v>16581</v>
      </c>
      <c r="L9089" t="s">
        <v>17222</v>
      </c>
    </row>
    <row r="9090" spans="1:12" x14ac:dyDescent="0.25">
      <c r="A9090" s="9">
        <v>9089</v>
      </c>
      <c r="B9090" t="s">
        <v>529</v>
      </c>
      <c r="C9090" t="s">
        <v>9078</v>
      </c>
      <c r="D9090" t="s">
        <v>15977</v>
      </c>
      <c r="E9090" t="s">
        <v>16001</v>
      </c>
      <c r="F9090" s="1">
        <v>44586</v>
      </c>
      <c r="G9090" t="s">
        <v>16118</v>
      </c>
      <c r="H9090" t="s">
        <v>16118</v>
      </c>
      <c r="I9090" t="s">
        <v>16178</v>
      </c>
      <c r="J9090" s="7">
        <v>0</v>
      </c>
      <c r="K9090" t="s">
        <v>16582</v>
      </c>
      <c r="L9090" t="s">
        <v>17222</v>
      </c>
    </row>
    <row r="9091" spans="1:12" x14ac:dyDescent="0.25">
      <c r="A9091" s="9">
        <v>9090</v>
      </c>
      <c r="B9091" t="s">
        <v>530</v>
      </c>
      <c r="C9091" t="s">
        <v>9079</v>
      </c>
      <c r="D9091" t="s">
        <v>15982</v>
      </c>
      <c r="E9091" t="s">
        <v>16026</v>
      </c>
      <c r="F9091" s="1">
        <v>44586</v>
      </c>
      <c r="G9091" t="s">
        <v>16118</v>
      </c>
      <c r="H9091" t="s">
        <v>16118</v>
      </c>
      <c r="I9091" t="s">
        <v>16188</v>
      </c>
      <c r="J9091" s="7">
        <v>524.76</v>
      </c>
      <c r="K9091" t="s">
        <v>16394</v>
      </c>
      <c r="L9091" t="s">
        <v>17222</v>
      </c>
    </row>
    <row r="9092" spans="1:12" x14ac:dyDescent="0.25">
      <c r="A9092" s="9">
        <v>9091</v>
      </c>
      <c r="B9092" t="s">
        <v>531</v>
      </c>
      <c r="C9092" t="s">
        <v>9080</v>
      </c>
      <c r="D9092" t="s">
        <v>15976</v>
      </c>
      <c r="E9092" t="s">
        <v>15987</v>
      </c>
      <c r="F9092" s="1">
        <v>44586</v>
      </c>
      <c r="G9092" t="s">
        <v>16118</v>
      </c>
      <c r="H9092" t="s">
        <v>16118</v>
      </c>
      <c r="I9092" t="s">
        <v>16178</v>
      </c>
      <c r="J9092" s="7">
        <v>52299.35</v>
      </c>
      <c r="K9092" t="s">
        <v>16583</v>
      </c>
      <c r="L9092" t="s">
        <v>17222</v>
      </c>
    </row>
    <row r="9093" spans="1:12" x14ac:dyDescent="0.25">
      <c r="A9093" s="9">
        <v>9092</v>
      </c>
      <c r="B9093" t="s">
        <v>532</v>
      </c>
      <c r="C9093" t="s">
        <v>9081</v>
      </c>
      <c r="D9093" t="s">
        <v>15986</v>
      </c>
      <c r="E9093" t="s">
        <v>16020</v>
      </c>
      <c r="F9093" s="1">
        <v>44586</v>
      </c>
      <c r="G9093" t="s">
        <v>16118</v>
      </c>
      <c r="H9093" t="s">
        <v>16118</v>
      </c>
      <c r="I9093" t="s">
        <v>16179</v>
      </c>
      <c r="J9093" s="7">
        <v>0</v>
      </c>
      <c r="K9093" t="s">
        <v>16584</v>
      </c>
      <c r="L9093" t="s">
        <v>17222</v>
      </c>
    </row>
    <row r="9094" spans="1:12" x14ac:dyDescent="0.25">
      <c r="A9094" s="9">
        <v>9093</v>
      </c>
      <c r="B9094" t="s">
        <v>533</v>
      </c>
      <c r="C9094" t="s">
        <v>9082</v>
      </c>
      <c r="D9094" t="s">
        <v>15982</v>
      </c>
      <c r="E9094" t="s">
        <v>16026</v>
      </c>
      <c r="F9094" s="1">
        <v>44586</v>
      </c>
      <c r="G9094" t="s">
        <v>16118</v>
      </c>
      <c r="H9094" t="s">
        <v>16118</v>
      </c>
      <c r="I9094" t="s">
        <v>16118</v>
      </c>
      <c r="J9094" s="7">
        <v>0</v>
      </c>
      <c r="K9094" t="s">
        <v>16585</v>
      </c>
      <c r="L9094" t="s">
        <v>17222</v>
      </c>
    </row>
    <row r="9095" spans="1:12" x14ac:dyDescent="0.25">
      <c r="A9095" s="9">
        <v>9094</v>
      </c>
      <c r="B9095" t="s">
        <v>534</v>
      </c>
      <c r="C9095" t="s">
        <v>9083</v>
      </c>
      <c r="D9095" t="s">
        <v>15985</v>
      </c>
      <c r="E9095" t="s">
        <v>16014</v>
      </c>
      <c r="F9095" s="1">
        <v>44586</v>
      </c>
      <c r="G9095" t="s">
        <v>16118</v>
      </c>
      <c r="H9095" t="s">
        <v>16118</v>
      </c>
      <c r="I9095" t="s">
        <v>16118</v>
      </c>
      <c r="J9095" s="7">
        <v>2962726.15</v>
      </c>
      <c r="K9095" t="s">
        <v>16586</v>
      </c>
      <c r="L9095" t="s">
        <v>17222</v>
      </c>
    </row>
    <row r="9096" spans="1:12" x14ac:dyDescent="0.25">
      <c r="A9096" s="9">
        <v>9095</v>
      </c>
      <c r="B9096" t="s">
        <v>535</v>
      </c>
      <c r="C9096" t="s">
        <v>9084</v>
      </c>
      <c r="D9096" t="s">
        <v>15981</v>
      </c>
      <c r="E9096" t="s">
        <v>16009</v>
      </c>
      <c r="F9096" s="1">
        <v>44586</v>
      </c>
      <c r="G9096" t="s">
        <v>16118</v>
      </c>
      <c r="H9096" t="s">
        <v>16118</v>
      </c>
      <c r="I9096" t="s">
        <v>16177</v>
      </c>
      <c r="J9096" s="7">
        <v>216.5</v>
      </c>
      <c r="K9096" t="s">
        <v>16299</v>
      </c>
      <c r="L9096" t="s">
        <v>17222</v>
      </c>
    </row>
    <row r="9097" spans="1:12" x14ac:dyDescent="0.25">
      <c r="A9097" s="9">
        <v>9096</v>
      </c>
      <c r="B9097" t="s">
        <v>536</v>
      </c>
      <c r="C9097" t="s">
        <v>9085</v>
      </c>
      <c r="D9097" t="s">
        <v>15977</v>
      </c>
      <c r="E9097" t="s">
        <v>15988</v>
      </c>
      <c r="F9097" s="1">
        <v>44586</v>
      </c>
      <c r="G9097" t="s">
        <v>16118</v>
      </c>
      <c r="H9097" t="s">
        <v>16118</v>
      </c>
      <c r="I9097" t="s">
        <v>16178</v>
      </c>
      <c r="J9097" s="7">
        <v>51273.95</v>
      </c>
      <c r="K9097" t="s">
        <v>16587</v>
      </c>
      <c r="L9097" t="s">
        <v>17222</v>
      </c>
    </row>
    <row r="9098" spans="1:12" x14ac:dyDescent="0.25">
      <c r="A9098" s="9">
        <v>9097</v>
      </c>
      <c r="B9098" t="s">
        <v>537</v>
      </c>
      <c r="C9098" t="s">
        <v>8691</v>
      </c>
      <c r="D9098" t="s">
        <v>15981</v>
      </c>
      <c r="E9098" t="s">
        <v>16009</v>
      </c>
      <c r="F9098" s="1">
        <v>44586</v>
      </c>
      <c r="G9098" t="s">
        <v>16118</v>
      </c>
      <c r="H9098" t="s">
        <v>16118</v>
      </c>
      <c r="I9098" t="s">
        <v>16118</v>
      </c>
      <c r="K9098" t="s">
        <v>16294</v>
      </c>
      <c r="L9098" t="s">
        <v>17223</v>
      </c>
    </row>
    <row r="9099" spans="1:12" x14ac:dyDescent="0.25">
      <c r="A9099" s="9">
        <v>1622</v>
      </c>
      <c r="B9099" t="s">
        <v>8306</v>
      </c>
      <c r="C9099" t="s">
        <v>15792</v>
      </c>
      <c r="D9099" t="s">
        <v>15980</v>
      </c>
      <c r="E9099" t="s">
        <v>16135</v>
      </c>
      <c r="F9099" s="1">
        <v>41716</v>
      </c>
      <c r="G9099" t="s">
        <v>16118</v>
      </c>
      <c r="H9099" t="s">
        <v>16118</v>
      </c>
      <c r="I9099" t="s">
        <v>16118</v>
      </c>
      <c r="K9099" t="s">
        <v>17251</v>
      </c>
      <c r="L9099" t="s">
        <v>17225</v>
      </c>
    </row>
    <row r="9100" spans="1:12" x14ac:dyDescent="0.25">
      <c r="A9100" s="9">
        <v>9099</v>
      </c>
      <c r="B9100" t="s">
        <v>539</v>
      </c>
      <c r="C9100" t="s">
        <v>9087</v>
      </c>
      <c r="D9100" t="s">
        <v>15977</v>
      </c>
      <c r="E9100" t="s">
        <v>16001</v>
      </c>
      <c r="F9100" s="1">
        <v>44586</v>
      </c>
      <c r="G9100" t="s">
        <v>16118</v>
      </c>
      <c r="H9100" t="s">
        <v>16118</v>
      </c>
      <c r="I9100" t="s">
        <v>16118</v>
      </c>
      <c r="J9100" s="7">
        <v>0</v>
      </c>
      <c r="K9100" t="s">
        <v>16516</v>
      </c>
      <c r="L9100" t="s">
        <v>17222</v>
      </c>
    </row>
    <row r="9101" spans="1:12" x14ac:dyDescent="0.25">
      <c r="A9101" s="9">
        <v>9100</v>
      </c>
      <c r="B9101" t="s">
        <v>540</v>
      </c>
      <c r="C9101" t="s">
        <v>9088</v>
      </c>
      <c r="D9101" t="s">
        <v>15980</v>
      </c>
      <c r="E9101" t="s">
        <v>17240</v>
      </c>
      <c r="F9101" s="1">
        <v>44586</v>
      </c>
      <c r="G9101" t="s">
        <v>16118</v>
      </c>
      <c r="H9101" t="s">
        <v>16118</v>
      </c>
      <c r="I9101" t="s">
        <v>16187</v>
      </c>
      <c r="J9101" s="7">
        <v>480197.64</v>
      </c>
      <c r="K9101" t="s">
        <v>16511</v>
      </c>
      <c r="L9101" t="s">
        <v>17222</v>
      </c>
    </row>
    <row r="9102" spans="1:12" x14ac:dyDescent="0.25">
      <c r="A9102" s="9">
        <v>9101</v>
      </c>
      <c r="B9102" t="s">
        <v>541</v>
      </c>
      <c r="C9102" t="s">
        <v>9089</v>
      </c>
      <c r="D9102" t="s">
        <v>15984</v>
      </c>
      <c r="E9102" t="s">
        <v>15999</v>
      </c>
      <c r="F9102" s="1">
        <v>44586</v>
      </c>
      <c r="G9102" t="s">
        <v>16118</v>
      </c>
      <c r="H9102" t="s">
        <v>16118</v>
      </c>
      <c r="I9102" t="s">
        <v>16178</v>
      </c>
      <c r="J9102" s="7">
        <v>13684</v>
      </c>
      <c r="K9102" t="s">
        <v>16589</v>
      </c>
      <c r="L9102" t="s">
        <v>17222</v>
      </c>
    </row>
    <row r="9103" spans="1:12" x14ac:dyDescent="0.25">
      <c r="A9103" s="9">
        <v>9102</v>
      </c>
      <c r="B9103" t="s">
        <v>542</v>
      </c>
      <c r="C9103" t="s">
        <v>9090</v>
      </c>
      <c r="D9103" t="s">
        <v>15984</v>
      </c>
      <c r="E9103" t="s">
        <v>15999</v>
      </c>
      <c r="F9103" s="1">
        <v>44586</v>
      </c>
      <c r="G9103" t="s">
        <v>16118</v>
      </c>
      <c r="H9103" t="s">
        <v>16118</v>
      </c>
      <c r="I9103" t="s">
        <v>16178</v>
      </c>
      <c r="J9103" s="7">
        <v>423.02</v>
      </c>
      <c r="K9103" t="s">
        <v>16589</v>
      </c>
      <c r="L9103" t="s">
        <v>17222</v>
      </c>
    </row>
    <row r="9104" spans="1:12" x14ac:dyDescent="0.25">
      <c r="A9104" s="9">
        <v>9103</v>
      </c>
      <c r="B9104" t="s">
        <v>543</v>
      </c>
      <c r="C9104" t="s">
        <v>9091</v>
      </c>
      <c r="D9104" t="s">
        <v>15984</v>
      </c>
      <c r="E9104" t="s">
        <v>15999</v>
      </c>
      <c r="F9104" s="1">
        <v>44586</v>
      </c>
      <c r="G9104" t="s">
        <v>16118</v>
      </c>
      <c r="H9104" t="s">
        <v>16118</v>
      </c>
      <c r="I9104" t="s">
        <v>16178</v>
      </c>
      <c r="J9104" s="7">
        <v>0</v>
      </c>
      <c r="K9104" t="s">
        <v>16589</v>
      </c>
      <c r="L9104" t="s">
        <v>17222</v>
      </c>
    </row>
    <row r="9105" spans="1:12" x14ac:dyDescent="0.25">
      <c r="A9105" s="9">
        <v>9104</v>
      </c>
      <c r="B9105" t="s">
        <v>544</v>
      </c>
      <c r="C9105" t="s">
        <v>9092</v>
      </c>
      <c r="D9105" t="s">
        <v>15984</v>
      </c>
      <c r="E9105" t="s">
        <v>15999</v>
      </c>
      <c r="F9105" s="1">
        <v>44586</v>
      </c>
      <c r="G9105" t="s">
        <v>16118</v>
      </c>
      <c r="H9105" t="s">
        <v>16118</v>
      </c>
      <c r="I9105" t="s">
        <v>16118</v>
      </c>
      <c r="J9105" s="7">
        <v>0</v>
      </c>
      <c r="K9105" t="s">
        <v>16589</v>
      </c>
      <c r="L9105" t="s">
        <v>17222</v>
      </c>
    </row>
    <row r="9106" spans="1:12" x14ac:dyDescent="0.25">
      <c r="A9106" s="9">
        <v>9105</v>
      </c>
      <c r="B9106" t="s">
        <v>545</v>
      </c>
      <c r="C9106" t="s">
        <v>9093</v>
      </c>
      <c r="D9106" t="s">
        <v>15984</v>
      </c>
      <c r="E9106" t="s">
        <v>15999</v>
      </c>
      <c r="F9106" s="1">
        <v>44586</v>
      </c>
      <c r="G9106" t="s">
        <v>16118</v>
      </c>
      <c r="H9106" t="s">
        <v>16118</v>
      </c>
      <c r="I9106" t="s">
        <v>16178</v>
      </c>
      <c r="J9106" s="7">
        <v>90667.58</v>
      </c>
      <c r="K9106" t="s">
        <v>16589</v>
      </c>
      <c r="L9106" t="s">
        <v>17222</v>
      </c>
    </row>
    <row r="9107" spans="1:12" x14ac:dyDescent="0.25">
      <c r="A9107" s="9">
        <v>9106</v>
      </c>
      <c r="B9107" t="s">
        <v>545</v>
      </c>
      <c r="C9107" t="s">
        <v>9093</v>
      </c>
      <c r="D9107" t="s">
        <v>15984</v>
      </c>
      <c r="E9107" t="s">
        <v>15999</v>
      </c>
      <c r="F9107" s="1">
        <v>44586</v>
      </c>
      <c r="G9107" t="s">
        <v>16118</v>
      </c>
      <c r="H9107" t="s">
        <v>16118</v>
      </c>
      <c r="I9107" t="s">
        <v>16178</v>
      </c>
      <c r="J9107" s="7">
        <v>104774.6</v>
      </c>
      <c r="K9107" t="s">
        <v>16589</v>
      </c>
      <c r="L9107" t="s">
        <v>17222</v>
      </c>
    </row>
    <row r="9108" spans="1:12" x14ac:dyDescent="0.25">
      <c r="A9108" s="9">
        <v>9107</v>
      </c>
      <c r="B9108" t="s">
        <v>546</v>
      </c>
      <c r="C9108" t="s">
        <v>9094</v>
      </c>
      <c r="D9108" t="s">
        <v>15977</v>
      </c>
      <c r="E9108" t="s">
        <v>16001</v>
      </c>
      <c r="F9108" s="1">
        <v>44586</v>
      </c>
      <c r="G9108" t="s">
        <v>16118</v>
      </c>
      <c r="H9108" t="s">
        <v>16118</v>
      </c>
      <c r="I9108" t="s">
        <v>16118</v>
      </c>
      <c r="J9108" s="7">
        <v>0</v>
      </c>
      <c r="K9108" t="s">
        <v>16516</v>
      </c>
      <c r="L9108" t="s">
        <v>17222</v>
      </c>
    </row>
    <row r="9109" spans="1:12" x14ac:dyDescent="0.25">
      <c r="A9109" s="9">
        <v>9108</v>
      </c>
      <c r="B9109" t="s">
        <v>547</v>
      </c>
      <c r="C9109" t="s">
        <v>9095</v>
      </c>
      <c r="D9109" t="s">
        <v>15976</v>
      </c>
      <c r="E9109" t="s">
        <v>16021</v>
      </c>
      <c r="F9109" s="1">
        <v>44586</v>
      </c>
      <c r="G9109" t="s">
        <v>16118</v>
      </c>
      <c r="H9109" t="s">
        <v>16118</v>
      </c>
      <c r="I9109" t="s">
        <v>16182</v>
      </c>
      <c r="J9109" s="7">
        <v>96860.37</v>
      </c>
      <c r="K9109" t="s">
        <v>16590</v>
      </c>
      <c r="L9109" t="s">
        <v>17222</v>
      </c>
    </row>
    <row r="9110" spans="1:12" x14ac:dyDescent="0.25">
      <c r="A9110" s="9">
        <v>9109</v>
      </c>
      <c r="B9110" t="s">
        <v>425</v>
      </c>
      <c r="C9110" t="s">
        <v>8995</v>
      </c>
      <c r="D9110" t="s">
        <v>15977</v>
      </c>
      <c r="E9110" t="s">
        <v>16003</v>
      </c>
      <c r="F9110" s="1">
        <v>44588</v>
      </c>
      <c r="G9110" t="s">
        <v>16118</v>
      </c>
      <c r="H9110" t="s">
        <v>16118</v>
      </c>
      <c r="I9110" t="s">
        <v>16118</v>
      </c>
      <c r="J9110" s="7">
        <v>0</v>
      </c>
      <c r="K9110" t="s">
        <v>16538</v>
      </c>
      <c r="L9110" t="s">
        <v>17222</v>
      </c>
    </row>
    <row r="9111" spans="1:12" x14ac:dyDescent="0.25">
      <c r="A9111" s="9">
        <v>9110</v>
      </c>
      <c r="B9111" t="s">
        <v>6262</v>
      </c>
      <c r="C9111" t="s">
        <v>14004</v>
      </c>
      <c r="D9111" t="s">
        <v>15978</v>
      </c>
      <c r="E9111" t="s">
        <v>16011</v>
      </c>
      <c r="F9111" s="1">
        <v>44592</v>
      </c>
      <c r="G9111" t="s">
        <v>16118</v>
      </c>
      <c r="H9111" t="s">
        <v>16118</v>
      </c>
      <c r="I9111" t="s">
        <v>16180</v>
      </c>
      <c r="J9111" s="7">
        <v>0</v>
      </c>
      <c r="K9111" t="s">
        <v>16631</v>
      </c>
      <c r="L9111" t="s">
        <v>17222</v>
      </c>
    </row>
    <row r="9112" spans="1:12" x14ac:dyDescent="0.25">
      <c r="A9112" s="9">
        <v>9111</v>
      </c>
      <c r="B9112" t="s">
        <v>469</v>
      </c>
      <c r="C9112" t="s">
        <v>9029</v>
      </c>
      <c r="D9112" t="s">
        <v>15981</v>
      </c>
      <c r="E9112" t="s">
        <v>16027</v>
      </c>
      <c r="F9112" s="1">
        <v>44593</v>
      </c>
      <c r="G9112" t="s">
        <v>16118</v>
      </c>
      <c r="H9112" t="s">
        <v>16118</v>
      </c>
      <c r="I9112" t="s">
        <v>16177</v>
      </c>
      <c r="J9112" s="7">
        <v>145.97999999999999</v>
      </c>
      <c r="K9112" t="s">
        <v>16556</v>
      </c>
      <c r="L9112" t="s">
        <v>17222</v>
      </c>
    </row>
    <row r="9113" spans="1:12" x14ac:dyDescent="0.25">
      <c r="A9113" s="9">
        <v>9112</v>
      </c>
      <c r="B9113" t="s">
        <v>470</v>
      </c>
      <c r="C9113" t="s">
        <v>9030</v>
      </c>
      <c r="D9113" t="s">
        <v>15981</v>
      </c>
      <c r="E9113" t="s">
        <v>16027</v>
      </c>
      <c r="F9113" s="1">
        <v>44593</v>
      </c>
      <c r="G9113" t="s">
        <v>16118</v>
      </c>
      <c r="H9113" t="s">
        <v>16118</v>
      </c>
      <c r="I9113" t="s">
        <v>16118</v>
      </c>
      <c r="J9113" s="7">
        <v>0</v>
      </c>
      <c r="K9113" t="s">
        <v>16557</v>
      </c>
      <c r="L9113" t="s">
        <v>17222</v>
      </c>
    </row>
    <row r="9114" spans="1:12" x14ac:dyDescent="0.25">
      <c r="A9114" s="9">
        <v>9113</v>
      </c>
      <c r="B9114" t="s">
        <v>471</v>
      </c>
      <c r="C9114" t="s">
        <v>8691</v>
      </c>
      <c r="D9114" t="s">
        <v>15980</v>
      </c>
      <c r="E9114" t="s">
        <v>17240</v>
      </c>
      <c r="F9114" s="1">
        <v>44593</v>
      </c>
      <c r="G9114" t="s">
        <v>16118</v>
      </c>
      <c r="H9114" t="s">
        <v>16118</v>
      </c>
      <c r="I9114" t="s">
        <v>16118</v>
      </c>
      <c r="K9114" t="s">
        <v>16284</v>
      </c>
      <c r="L9114" t="s">
        <v>17223</v>
      </c>
    </row>
    <row r="9115" spans="1:12" x14ac:dyDescent="0.25">
      <c r="A9115" s="9">
        <v>9114</v>
      </c>
      <c r="B9115" t="s">
        <v>472</v>
      </c>
      <c r="C9115" t="s">
        <v>9031</v>
      </c>
      <c r="D9115" t="s">
        <v>15982</v>
      </c>
      <c r="E9115" t="s">
        <v>15994</v>
      </c>
      <c r="F9115" s="1">
        <v>44593</v>
      </c>
      <c r="G9115" t="s">
        <v>16118</v>
      </c>
      <c r="H9115" t="s">
        <v>16118</v>
      </c>
      <c r="I9115" t="s">
        <v>16177</v>
      </c>
      <c r="J9115" s="7">
        <v>62117.53</v>
      </c>
      <c r="K9115" t="s">
        <v>16279</v>
      </c>
      <c r="L9115" t="s">
        <v>17222</v>
      </c>
    </row>
    <row r="9116" spans="1:12" x14ac:dyDescent="0.25">
      <c r="A9116" s="9">
        <v>9115</v>
      </c>
      <c r="B9116" t="s">
        <v>473</v>
      </c>
      <c r="C9116" t="s">
        <v>9032</v>
      </c>
      <c r="D9116" t="s">
        <v>15982</v>
      </c>
      <c r="E9116" t="s">
        <v>15994</v>
      </c>
      <c r="F9116" s="1">
        <v>44593</v>
      </c>
      <c r="G9116" t="s">
        <v>16118</v>
      </c>
      <c r="H9116" t="s">
        <v>16118</v>
      </c>
      <c r="I9116" t="s">
        <v>16177</v>
      </c>
      <c r="J9116" s="7">
        <v>690.53</v>
      </c>
      <c r="K9116" t="s">
        <v>16558</v>
      </c>
      <c r="L9116" t="s">
        <v>17222</v>
      </c>
    </row>
    <row r="9117" spans="1:12" x14ac:dyDescent="0.25">
      <c r="A9117" s="9">
        <v>9116</v>
      </c>
      <c r="B9117" t="s">
        <v>474</v>
      </c>
      <c r="C9117" t="s">
        <v>9033</v>
      </c>
      <c r="D9117" t="s">
        <v>15984</v>
      </c>
      <c r="E9117" t="s">
        <v>15999</v>
      </c>
      <c r="F9117" s="1">
        <v>44593</v>
      </c>
      <c r="G9117" t="s">
        <v>16118</v>
      </c>
      <c r="H9117" t="s">
        <v>16118</v>
      </c>
      <c r="I9117" t="s">
        <v>16118</v>
      </c>
      <c r="J9117" s="7">
        <v>0</v>
      </c>
      <c r="K9117" t="s">
        <v>16483</v>
      </c>
      <c r="L9117" t="s">
        <v>17222</v>
      </c>
    </row>
    <row r="9118" spans="1:12" x14ac:dyDescent="0.25">
      <c r="A9118" s="9">
        <v>9117</v>
      </c>
      <c r="B9118" t="s">
        <v>476</v>
      </c>
      <c r="C9118" t="s">
        <v>9035</v>
      </c>
      <c r="D9118" t="s">
        <v>15978</v>
      </c>
      <c r="E9118" t="s">
        <v>16024</v>
      </c>
      <c r="F9118" s="1">
        <v>44593</v>
      </c>
      <c r="G9118" t="s">
        <v>16118</v>
      </c>
      <c r="H9118" t="s">
        <v>16118</v>
      </c>
      <c r="I9118" t="s">
        <v>16178</v>
      </c>
      <c r="J9118" s="7">
        <v>2226202</v>
      </c>
      <c r="K9118" t="s">
        <v>16560</v>
      </c>
      <c r="L9118" t="s">
        <v>17222</v>
      </c>
    </row>
    <row r="9119" spans="1:12" x14ac:dyDescent="0.25">
      <c r="A9119" s="9">
        <v>9118</v>
      </c>
      <c r="B9119" t="s">
        <v>477</v>
      </c>
      <c r="C9119" t="s">
        <v>9036</v>
      </c>
      <c r="D9119" t="s">
        <v>15982</v>
      </c>
      <c r="E9119" t="s">
        <v>15994</v>
      </c>
      <c r="F9119" s="1">
        <v>44593</v>
      </c>
      <c r="G9119" t="s">
        <v>16118</v>
      </c>
      <c r="H9119" t="s">
        <v>16118</v>
      </c>
      <c r="I9119" t="s">
        <v>16118</v>
      </c>
      <c r="J9119" s="7">
        <v>0</v>
      </c>
      <c r="K9119" t="s">
        <v>16561</v>
      </c>
      <c r="L9119" t="s">
        <v>17222</v>
      </c>
    </row>
    <row r="9120" spans="1:12" x14ac:dyDescent="0.25">
      <c r="A9120" s="9">
        <v>9119</v>
      </c>
      <c r="B9120" t="s">
        <v>478</v>
      </c>
      <c r="C9120" t="s">
        <v>9037</v>
      </c>
      <c r="D9120" t="s">
        <v>15982</v>
      </c>
      <c r="E9120" t="s">
        <v>15994</v>
      </c>
      <c r="F9120" s="1">
        <v>44593</v>
      </c>
      <c r="G9120" t="s">
        <v>16118</v>
      </c>
      <c r="H9120" t="s">
        <v>16118</v>
      </c>
      <c r="I9120" t="s">
        <v>16179</v>
      </c>
      <c r="J9120" s="7">
        <v>13804.58</v>
      </c>
      <c r="K9120" t="s">
        <v>16562</v>
      </c>
      <c r="L9120" t="s">
        <v>17222</v>
      </c>
    </row>
    <row r="9121" spans="1:12" x14ac:dyDescent="0.25">
      <c r="A9121" s="9">
        <v>9120</v>
      </c>
      <c r="B9121" t="s">
        <v>479</v>
      </c>
      <c r="C9121" t="s">
        <v>9038</v>
      </c>
      <c r="D9121" t="s">
        <v>15982</v>
      </c>
      <c r="E9121" t="s">
        <v>16026</v>
      </c>
      <c r="F9121" s="1">
        <v>44593</v>
      </c>
      <c r="G9121" t="s">
        <v>16118</v>
      </c>
      <c r="H9121" t="s">
        <v>16118</v>
      </c>
      <c r="I9121" t="s">
        <v>16178</v>
      </c>
      <c r="J9121" s="7">
        <v>1055181.9099999999</v>
      </c>
      <c r="K9121" t="s">
        <v>16563</v>
      </c>
      <c r="L9121" t="s">
        <v>17222</v>
      </c>
    </row>
    <row r="9122" spans="1:12" x14ac:dyDescent="0.25">
      <c r="A9122" s="9">
        <v>9121</v>
      </c>
      <c r="B9122" t="s">
        <v>480</v>
      </c>
      <c r="C9122" t="s">
        <v>9039</v>
      </c>
      <c r="D9122" t="s">
        <v>15982</v>
      </c>
      <c r="E9122" t="s">
        <v>16026</v>
      </c>
      <c r="F9122" s="1">
        <v>44593</v>
      </c>
      <c r="G9122" t="s">
        <v>16118</v>
      </c>
      <c r="H9122" t="s">
        <v>16118</v>
      </c>
      <c r="I9122" t="s">
        <v>16118</v>
      </c>
      <c r="J9122" s="7">
        <v>667242.44999999995</v>
      </c>
      <c r="K9122" t="s">
        <v>16563</v>
      </c>
      <c r="L9122" t="s">
        <v>17222</v>
      </c>
    </row>
    <row r="9123" spans="1:12" x14ac:dyDescent="0.25">
      <c r="A9123" s="9">
        <v>9122</v>
      </c>
      <c r="B9123" t="s">
        <v>481</v>
      </c>
      <c r="C9123" t="s">
        <v>9040</v>
      </c>
      <c r="D9123" t="s">
        <v>15982</v>
      </c>
      <c r="E9123" t="s">
        <v>16026</v>
      </c>
      <c r="F9123" s="1">
        <v>44593</v>
      </c>
      <c r="G9123" t="s">
        <v>16118</v>
      </c>
      <c r="H9123" t="s">
        <v>16118</v>
      </c>
      <c r="I9123" t="s">
        <v>16118</v>
      </c>
      <c r="J9123" s="7">
        <v>667242.44999999995</v>
      </c>
      <c r="K9123" t="s">
        <v>16563</v>
      </c>
      <c r="L9123" t="s">
        <v>17222</v>
      </c>
    </row>
    <row r="9124" spans="1:12" x14ac:dyDescent="0.25">
      <c r="A9124" s="9">
        <v>9123</v>
      </c>
      <c r="B9124" t="s">
        <v>482</v>
      </c>
      <c r="C9124" t="s">
        <v>9041</v>
      </c>
      <c r="D9124" t="s">
        <v>15982</v>
      </c>
      <c r="E9124" t="s">
        <v>16026</v>
      </c>
      <c r="F9124" s="1">
        <v>44593</v>
      </c>
      <c r="G9124" t="s">
        <v>16118</v>
      </c>
      <c r="H9124" t="s">
        <v>16118</v>
      </c>
      <c r="I9124" t="s">
        <v>16178</v>
      </c>
      <c r="J9124" s="7">
        <v>1055181.9099999999</v>
      </c>
      <c r="K9124" t="s">
        <v>16563</v>
      </c>
      <c r="L9124" t="s">
        <v>17222</v>
      </c>
    </row>
    <row r="9125" spans="1:12" x14ac:dyDescent="0.25">
      <c r="A9125" s="9">
        <v>9124</v>
      </c>
      <c r="B9125" t="s">
        <v>483</v>
      </c>
      <c r="C9125" t="s">
        <v>9042</v>
      </c>
      <c r="D9125" t="s">
        <v>15982</v>
      </c>
      <c r="E9125" t="s">
        <v>16026</v>
      </c>
      <c r="F9125" s="1">
        <v>44593</v>
      </c>
      <c r="G9125" t="s">
        <v>16118</v>
      </c>
      <c r="H9125" t="s">
        <v>16118</v>
      </c>
      <c r="I9125" t="s">
        <v>16178</v>
      </c>
      <c r="J9125" s="7">
        <v>1055181.9099999999</v>
      </c>
      <c r="K9125" t="s">
        <v>16563</v>
      </c>
      <c r="L9125" t="s">
        <v>17222</v>
      </c>
    </row>
    <row r="9126" spans="1:12" x14ac:dyDescent="0.25">
      <c r="A9126" s="9">
        <v>9125</v>
      </c>
      <c r="B9126" t="s">
        <v>484</v>
      </c>
      <c r="C9126" t="s">
        <v>9043</v>
      </c>
      <c r="D9126" t="s">
        <v>15982</v>
      </c>
      <c r="E9126" t="s">
        <v>16026</v>
      </c>
      <c r="F9126" s="1">
        <v>44593</v>
      </c>
      <c r="G9126" t="s">
        <v>16118</v>
      </c>
      <c r="H9126" t="s">
        <v>16118</v>
      </c>
      <c r="I9126" t="s">
        <v>16178</v>
      </c>
      <c r="J9126" s="7">
        <v>1055181.9099999999</v>
      </c>
      <c r="K9126" t="s">
        <v>16563</v>
      </c>
      <c r="L9126" t="s">
        <v>17222</v>
      </c>
    </row>
    <row r="9127" spans="1:12" x14ac:dyDescent="0.25">
      <c r="A9127" s="9">
        <v>9126</v>
      </c>
      <c r="B9127" t="s">
        <v>485</v>
      </c>
      <c r="C9127" t="s">
        <v>9044</v>
      </c>
      <c r="D9127" t="s">
        <v>15982</v>
      </c>
      <c r="E9127" t="s">
        <v>16026</v>
      </c>
      <c r="F9127" s="1">
        <v>44593</v>
      </c>
      <c r="G9127" t="s">
        <v>16118</v>
      </c>
      <c r="H9127" t="s">
        <v>16118</v>
      </c>
      <c r="I9127" t="s">
        <v>16118</v>
      </c>
      <c r="J9127" s="7">
        <v>0</v>
      </c>
      <c r="K9127" t="s">
        <v>16563</v>
      </c>
      <c r="L9127" t="s">
        <v>17222</v>
      </c>
    </row>
    <row r="9128" spans="1:12" x14ac:dyDescent="0.25">
      <c r="A9128" s="9">
        <v>9127</v>
      </c>
      <c r="B9128" t="s">
        <v>486</v>
      </c>
      <c r="C9128" t="s">
        <v>9045</v>
      </c>
      <c r="D9128" t="s">
        <v>15982</v>
      </c>
      <c r="E9128" t="s">
        <v>16026</v>
      </c>
      <c r="F9128" s="1">
        <v>44593</v>
      </c>
      <c r="G9128" t="s">
        <v>16118</v>
      </c>
      <c r="H9128" t="s">
        <v>16118</v>
      </c>
      <c r="I9128" t="s">
        <v>16178</v>
      </c>
      <c r="J9128" s="7">
        <v>1055181.9099999999</v>
      </c>
      <c r="K9128" t="s">
        <v>16563</v>
      </c>
      <c r="L9128" t="s">
        <v>17222</v>
      </c>
    </row>
    <row r="9129" spans="1:12" x14ac:dyDescent="0.25">
      <c r="A9129" s="9">
        <v>9128</v>
      </c>
      <c r="B9129" t="s">
        <v>486</v>
      </c>
      <c r="C9129" t="s">
        <v>9045</v>
      </c>
      <c r="D9129" t="s">
        <v>15982</v>
      </c>
      <c r="E9129" t="s">
        <v>16026</v>
      </c>
      <c r="F9129" s="1">
        <v>44593</v>
      </c>
      <c r="G9129" t="s">
        <v>16118</v>
      </c>
      <c r="H9129" t="s">
        <v>16118</v>
      </c>
      <c r="I9129" t="s">
        <v>16178</v>
      </c>
      <c r="J9129" s="7">
        <v>1722424.36</v>
      </c>
      <c r="K9129" t="s">
        <v>16563</v>
      </c>
      <c r="L9129" t="s">
        <v>17222</v>
      </c>
    </row>
    <row r="9130" spans="1:12" x14ac:dyDescent="0.25">
      <c r="A9130" s="9">
        <v>9129</v>
      </c>
      <c r="B9130" t="s">
        <v>487</v>
      </c>
      <c r="C9130" t="s">
        <v>9046</v>
      </c>
      <c r="D9130" t="s">
        <v>15984</v>
      </c>
      <c r="E9130" t="s">
        <v>16010</v>
      </c>
      <c r="F9130" s="1">
        <v>44593</v>
      </c>
      <c r="G9130" t="s">
        <v>16118</v>
      </c>
      <c r="H9130" t="s">
        <v>16118</v>
      </c>
      <c r="I9130" t="s">
        <v>16118</v>
      </c>
      <c r="J9130" s="7">
        <v>0</v>
      </c>
      <c r="K9130" t="s">
        <v>16275</v>
      </c>
      <c r="L9130" t="s">
        <v>17228</v>
      </c>
    </row>
    <row r="9131" spans="1:12" x14ac:dyDescent="0.25">
      <c r="A9131" s="9">
        <v>9130</v>
      </c>
      <c r="B9131" t="s">
        <v>488</v>
      </c>
      <c r="C9131" t="s">
        <v>9047</v>
      </c>
      <c r="D9131" t="s">
        <v>15979</v>
      </c>
      <c r="E9131" t="s">
        <v>15990</v>
      </c>
      <c r="F9131" s="1">
        <v>44593</v>
      </c>
      <c r="G9131" t="s">
        <v>16118</v>
      </c>
      <c r="H9131" t="s">
        <v>16175</v>
      </c>
      <c r="I9131" t="s">
        <v>16178</v>
      </c>
      <c r="J9131" s="7">
        <v>335104.68</v>
      </c>
      <c r="K9131" t="s">
        <v>16539</v>
      </c>
      <c r="L9131" t="s">
        <v>17222</v>
      </c>
    </row>
    <row r="9132" spans="1:12" x14ac:dyDescent="0.25">
      <c r="A9132" s="9">
        <v>9131</v>
      </c>
      <c r="B9132" t="s">
        <v>489</v>
      </c>
      <c r="C9132" t="s">
        <v>8691</v>
      </c>
      <c r="D9132" t="s">
        <v>15981</v>
      </c>
      <c r="E9132" t="s">
        <v>16022</v>
      </c>
      <c r="F9132" s="1">
        <v>44593</v>
      </c>
      <c r="G9132" t="s">
        <v>16118</v>
      </c>
      <c r="H9132" t="s">
        <v>16118</v>
      </c>
      <c r="I9132" t="s">
        <v>16118</v>
      </c>
      <c r="K9132" t="s">
        <v>16353</v>
      </c>
      <c r="L9132" t="s">
        <v>17223</v>
      </c>
    </row>
    <row r="9133" spans="1:12" x14ac:dyDescent="0.25">
      <c r="A9133" s="9">
        <v>9132</v>
      </c>
      <c r="B9133" t="s">
        <v>490</v>
      </c>
      <c r="C9133" t="s">
        <v>8691</v>
      </c>
      <c r="D9133" t="s">
        <v>15977</v>
      </c>
      <c r="E9133" t="s">
        <v>16001</v>
      </c>
      <c r="F9133" s="1">
        <v>44593</v>
      </c>
      <c r="G9133" t="s">
        <v>16118</v>
      </c>
      <c r="H9133" t="s">
        <v>16118</v>
      </c>
      <c r="I9133" t="s">
        <v>16118</v>
      </c>
      <c r="K9133" t="s">
        <v>16564</v>
      </c>
      <c r="L9133" t="s">
        <v>17223</v>
      </c>
    </row>
    <row r="9134" spans="1:12" x14ac:dyDescent="0.25">
      <c r="A9134" s="9">
        <v>9133</v>
      </c>
      <c r="B9134" t="s">
        <v>491</v>
      </c>
      <c r="C9134" t="s">
        <v>8691</v>
      </c>
      <c r="D9134" t="s">
        <v>15979</v>
      </c>
      <c r="E9134" t="s">
        <v>15992</v>
      </c>
      <c r="F9134" s="1">
        <v>44593</v>
      </c>
      <c r="G9134" t="s">
        <v>16118</v>
      </c>
      <c r="H9134" t="s">
        <v>16118</v>
      </c>
      <c r="I9134" t="s">
        <v>16118</v>
      </c>
      <c r="K9134" t="s">
        <v>16565</v>
      </c>
      <c r="L9134" t="s">
        <v>17223</v>
      </c>
    </row>
    <row r="9135" spans="1:12" x14ac:dyDescent="0.25">
      <c r="A9135" s="9">
        <v>9134</v>
      </c>
      <c r="B9135" t="s">
        <v>492</v>
      </c>
      <c r="C9135" t="s">
        <v>8691</v>
      </c>
      <c r="D9135" t="s">
        <v>15976</v>
      </c>
      <c r="E9135" t="s">
        <v>16021</v>
      </c>
      <c r="F9135" s="1">
        <v>44593</v>
      </c>
      <c r="G9135" t="s">
        <v>16118</v>
      </c>
      <c r="H9135" t="s">
        <v>16118</v>
      </c>
      <c r="I9135" t="s">
        <v>16118</v>
      </c>
      <c r="K9135" t="s">
        <v>16566</v>
      </c>
      <c r="L9135" t="s">
        <v>17223</v>
      </c>
    </row>
    <row r="9136" spans="1:12" x14ac:dyDescent="0.25">
      <c r="A9136" s="9">
        <v>9135</v>
      </c>
      <c r="B9136" t="s">
        <v>493</v>
      </c>
      <c r="C9136" t="s">
        <v>9048</v>
      </c>
      <c r="D9136" t="s">
        <v>15980</v>
      </c>
      <c r="E9136" t="s">
        <v>16006</v>
      </c>
      <c r="F9136" s="1">
        <v>44593</v>
      </c>
      <c r="G9136" t="s">
        <v>16118</v>
      </c>
      <c r="H9136" t="s">
        <v>16118</v>
      </c>
      <c r="I9136" t="s">
        <v>16178</v>
      </c>
      <c r="J9136" s="7">
        <v>7248.4</v>
      </c>
      <c r="K9136" t="s">
        <v>16567</v>
      </c>
      <c r="L9136" t="s">
        <v>17222</v>
      </c>
    </row>
    <row r="9137" spans="1:12" x14ac:dyDescent="0.25">
      <c r="A9137" s="9">
        <v>9136</v>
      </c>
      <c r="B9137" t="s">
        <v>494</v>
      </c>
      <c r="C9137" t="s">
        <v>9049</v>
      </c>
      <c r="D9137" t="s">
        <v>15977</v>
      </c>
      <c r="E9137" t="s">
        <v>15988</v>
      </c>
      <c r="F9137" s="1">
        <v>44593</v>
      </c>
      <c r="G9137" t="s">
        <v>16118</v>
      </c>
      <c r="H9137" t="s">
        <v>16118</v>
      </c>
      <c r="I9137" t="s">
        <v>16181</v>
      </c>
      <c r="J9137" s="7">
        <v>0</v>
      </c>
      <c r="K9137" t="s">
        <v>16568</v>
      </c>
      <c r="L9137" t="s">
        <v>17222</v>
      </c>
    </row>
    <row r="9138" spans="1:12" x14ac:dyDescent="0.25">
      <c r="A9138" s="9">
        <v>9137</v>
      </c>
      <c r="B9138" t="s">
        <v>495</v>
      </c>
      <c r="C9138" t="s">
        <v>9050</v>
      </c>
      <c r="D9138" t="s">
        <v>15981</v>
      </c>
      <c r="E9138" t="s">
        <v>16027</v>
      </c>
      <c r="F9138" s="1">
        <v>44593</v>
      </c>
      <c r="G9138" t="s">
        <v>16118</v>
      </c>
      <c r="H9138" t="s">
        <v>16118</v>
      </c>
      <c r="I9138" t="s">
        <v>16118</v>
      </c>
      <c r="J9138" s="7">
        <v>0</v>
      </c>
      <c r="K9138" t="s">
        <v>16330</v>
      </c>
      <c r="L9138" t="s">
        <v>17222</v>
      </c>
    </row>
    <row r="9139" spans="1:12" x14ac:dyDescent="0.25">
      <c r="A9139" s="9">
        <v>9138</v>
      </c>
      <c r="B9139" t="s">
        <v>496</v>
      </c>
      <c r="C9139" t="s">
        <v>9051</v>
      </c>
      <c r="D9139" t="s">
        <v>15981</v>
      </c>
      <c r="E9139" t="s">
        <v>16027</v>
      </c>
      <c r="F9139" s="1">
        <v>44593</v>
      </c>
      <c r="G9139" t="s">
        <v>16118</v>
      </c>
      <c r="H9139" t="s">
        <v>16118</v>
      </c>
      <c r="I9139" t="s">
        <v>16180</v>
      </c>
      <c r="J9139" s="7">
        <v>219551.83</v>
      </c>
      <c r="K9139" t="s">
        <v>16400</v>
      </c>
      <c r="L9139" t="s">
        <v>17222</v>
      </c>
    </row>
    <row r="9140" spans="1:12" x14ac:dyDescent="0.25">
      <c r="A9140" s="9">
        <v>9139</v>
      </c>
      <c r="B9140" t="s">
        <v>497</v>
      </c>
      <c r="C9140" t="s">
        <v>8691</v>
      </c>
      <c r="D9140" t="s">
        <v>15980</v>
      </c>
      <c r="E9140" t="s">
        <v>17240</v>
      </c>
      <c r="F9140" s="1">
        <v>44593</v>
      </c>
      <c r="G9140" t="s">
        <v>16118</v>
      </c>
      <c r="H9140" t="s">
        <v>16118</v>
      </c>
      <c r="I9140" t="s">
        <v>16118</v>
      </c>
      <c r="K9140" t="s">
        <v>16569</v>
      </c>
      <c r="L9140" t="s">
        <v>17223</v>
      </c>
    </row>
    <row r="9141" spans="1:12" x14ac:dyDescent="0.25">
      <c r="A9141" s="9">
        <v>9140</v>
      </c>
      <c r="B9141" t="s">
        <v>498</v>
      </c>
      <c r="C9141" t="s">
        <v>9052</v>
      </c>
      <c r="D9141" t="s">
        <v>15981</v>
      </c>
      <c r="E9141" t="s">
        <v>16022</v>
      </c>
      <c r="F9141" s="1">
        <v>44593</v>
      </c>
      <c r="G9141" t="s">
        <v>16118</v>
      </c>
      <c r="H9141" t="s">
        <v>16118</v>
      </c>
      <c r="I9141" t="s">
        <v>16177</v>
      </c>
      <c r="J9141" s="7">
        <v>0</v>
      </c>
      <c r="K9141" t="s">
        <v>16345</v>
      </c>
      <c r="L9141" t="s">
        <v>17222</v>
      </c>
    </row>
    <row r="9142" spans="1:12" x14ac:dyDescent="0.25">
      <c r="A9142" s="9">
        <v>9141</v>
      </c>
      <c r="B9142" t="s">
        <v>499</v>
      </c>
      <c r="C9142" t="s">
        <v>9053</v>
      </c>
      <c r="D9142" t="s">
        <v>15985</v>
      </c>
      <c r="E9142" t="s">
        <v>16002</v>
      </c>
      <c r="F9142" s="1">
        <v>44593</v>
      </c>
      <c r="G9142" t="s">
        <v>16118</v>
      </c>
      <c r="H9142" t="s">
        <v>16118</v>
      </c>
      <c r="I9142" t="s">
        <v>16118</v>
      </c>
      <c r="J9142" s="7">
        <v>0</v>
      </c>
      <c r="K9142" t="s">
        <v>16371</v>
      </c>
      <c r="L9142" t="s">
        <v>17222</v>
      </c>
    </row>
    <row r="9143" spans="1:12" x14ac:dyDescent="0.25">
      <c r="A9143" s="9">
        <v>9142</v>
      </c>
      <c r="B9143" t="s">
        <v>500</v>
      </c>
      <c r="C9143" t="s">
        <v>9054</v>
      </c>
      <c r="D9143" t="s">
        <v>15985</v>
      </c>
      <c r="E9143" t="s">
        <v>16002</v>
      </c>
      <c r="F9143" s="1">
        <v>44593</v>
      </c>
      <c r="G9143" t="s">
        <v>16118</v>
      </c>
      <c r="H9143" t="s">
        <v>16118</v>
      </c>
      <c r="I9143" t="s">
        <v>16180</v>
      </c>
      <c r="J9143" s="7">
        <v>0</v>
      </c>
      <c r="K9143" t="s">
        <v>16397</v>
      </c>
      <c r="L9143" t="s">
        <v>17222</v>
      </c>
    </row>
    <row r="9144" spans="1:12" x14ac:dyDescent="0.25">
      <c r="A9144" s="9">
        <v>9143</v>
      </c>
      <c r="B9144" t="s">
        <v>501</v>
      </c>
      <c r="C9144" t="s">
        <v>9055</v>
      </c>
      <c r="D9144" t="s">
        <v>15985</v>
      </c>
      <c r="E9144" t="s">
        <v>16002</v>
      </c>
      <c r="F9144" s="1">
        <v>44593</v>
      </c>
      <c r="G9144" t="s">
        <v>16118</v>
      </c>
      <c r="H9144" t="s">
        <v>16118</v>
      </c>
      <c r="I9144" t="s">
        <v>16180</v>
      </c>
      <c r="J9144" s="7">
        <v>0</v>
      </c>
      <c r="K9144" t="s">
        <v>16410</v>
      </c>
      <c r="L9144" t="s">
        <v>17222</v>
      </c>
    </row>
    <row r="9145" spans="1:12" x14ac:dyDescent="0.25">
      <c r="A9145" s="9">
        <v>7839</v>
      </c>
      <c r="B9145" t="s">
        <v>1786</v>
      </c>
      <c r="C9145" t="s">
        <v>10083</v>
      </c>
      <c r="D9145" t="s">
        <v>15980</v>
      </c>
      <c r="E9145" t="s">
        <v>17240</v>
      </c>
      <c r="F9145" s="1">
        <v>44314</v>
      </c>
      <c r="G9145" t="s">
        <v>16176</v>
      </c>
      <c r="H9145" t="s">
        <v>16176</v>
      </c>
      <c r="I9145" t="s">
        <v>16118</v>
      </c>
      <c r="J9145" s="7">
        <v>0</v>
      </c>
      <c r="K9145" t="s">
        <v>17252</v>
      </c>
      <c r="L9145" t="s">
        <v>17222</v>
      </c>
    </row>
    <row r="9146" spans="1:12" x14ac:dyDescent="0.25">
      <c r="A9146" s="9">
        <v>9145</v>
      </c>
      <c r="B9146" t="s">
        <v>503</v>
      </c>
      <c r="C9146" t="s">
        <v>9056</v>
      </c>
      <c r="D9146" t="s">
        <v>15983</v>
      </c>
      <c r="E9146" t="s">
        <v>15996</v>
      </c>
      <c r="F9146" s="1">
        <v>44593</v>
      </c>
      <c r="G9146" t="s">
        <v>16118</v>
      </c>
      <c r="H9146" t="s">
        <v>16118</v>
      </c>
      <c r="I9146" t="s">
        <v>16118</v>
      </c>
      <c r="K9146" t="s">
        <v>16269</v>
      </c>
      <c r="L9146" t="s">
        <v>17222</v>
      </c>
    </row>
    <row r="9147" spans="1:12" x14ac:dyDescent="0.25">
      <c r="A9147" s="9">
        <v>9146</v>
      </c>
      <c r="B9147" t="s">
        <v>504</v>
      </c>
      <c r="C9147" t="s">
        <v>8691</v>
      </c>
      <c r="D9147" t="s">
        <v>15982</v>
      </c>
      <c r="E9147" t="s">
        <v>15994</v>
      </c>
      <c r="F9147" s="1">
        <v>44593</v>
      </c>
      <c r="G9147" t="s">
        <v>16118</v>
      </c>
      <c r="H9147" t="s">
        <v>16118</v>
      </c>
      <c r="I9147" t="s">
        <v>16118</v>
      </c>
      <c r="K9147" t="s">
        <v>16403</v>
      </c>
      <c r="L9147" t="s">
        <v>17223</v>
      </c>
    </row>
    <row r="9148" spans="1:12" x14ac:dyDescent="0.25">
      <c r="A9148" s="9">
        <v>9147</v>
      </c>
      <c r="B9148" t="s">
        <v>505</v>
      </c>
      <c r="C9148" t="s">
        <v>9057</v>
      </c>
      <c r="D9148" t="s">
        <v>15977</v>
      </c>
      <c r="E9148" t="s">
        <v>15988</v>
      </c>
      <c r="F9148" s="1">
        <v>44593</v>
      </c>
      <c r="G9148" t="s">
        <v>16118</v>
      </c>
      <c r="H9148" t="s">
        <v>16118</v>
      </c>
      <c r="I9148" t="s">
        <v>16118</v>
      </c>
      <c r="J9148" s="7">
        <v>0</v>
      </c>
      <c r="K9148" t="s">
        <v>16571</v>
      </c>
      <c r="L9148" t="s">
        <v>17222</v>
      </c>
    </row>
    <row r="9149" spans="1:12" x14ac:dyDescent="0.25">
      <c r="A9149" s="9">
        <v>9148</v>
      </c>
      <c r="B9149" t="s">
        <v>506</v>
      </c>
      <c r="C9149" t="s">
        <v>9058</v>
      </c>
      <c r="D9149" t="s">
        <v>15982</v>
      </c>
      <c r="E9149" t="s">
        <v>15994</v>
      </c>
      <c r="F9149" s="1">
        <v>44593</v>
      </c>
      <c r="G9149" t="s">
        <v>16118</v>
      </c>
      <c r="H9149" t="s">
        <v>16118</v>
      </c>
      <c r="I9149" t="s">
        <v>16178</v>
      </c>
      <c r="J9149" s="7">
        <v>0</v>
      </c>
      <c r="K9149" t="s">
        <v>16572</v>
      </c>
      <c r="L9149" t="s">
        <v>17222</v>
      </c>
    </row>
    <row r="9150" spans="1:12" x14ac:dyDescent="0.25">
      <c r="A9150" s="9">
        <v>9149</v>
      </c>
      <c r="B9150" t="s">
        <v>507</v>
      </c>
      <c r="C9150" t="s">
        <v>9059</v>
      </c>
      <c r="D9150" t="s">
        <v>15980</v>
      </c>
      <c r="E9150" t="s">
        <v>16006</v>
      </c>
      <c r="F9150" s="1">
        <v>44593</v>
      </c>
      <c r="G9150" t="s">
        <v>16118</v>
      </c>
      <c r="H9150" t="s">
        <v>16118</v>
      </c>
      <c r="I9150" t="s">
        <v>16118</v>
      </c>
      <c r="J9150" s="7">
        <v>3749.34</v>
      </c>
      <c r="K9150" t="s">
        <v>16434</v>
      </c>
      <c r="L9150" t="s">
        <v>17222</v>
      </c>
    </row>
    <row r="9151" spans="1:12" x14ac:dyDescent="0.25">
      <c r="A9151" s="9">
        <v>9150</v>
      </c>
      <c r="B9151" t="s">
        <v>508</v>
      </c>
      <c r="C9151" t="s">
        <v>9060</v>
      </c>
      <c r="D9151" t="s">
        <v>15984</v>
      </c>
      <c r="E9151" t="s">
        <v>15999</v>
      </c>
      <c r="F9151" s="1">
        <v>44593</v>
      </c>
      <c r="G9151" t="s">
        <v>16118</v>
      </c>
      <c r="H9151" t="s">
        <v>16118</v>
      </c>
      <c r="I9151" t="s">
        <v>16118</v>
      </c>
      <c r="J9151" s="7">
        <v>0</v>
      </c>
      <c r="K9151" t="s">
        <v>16300</v>
      </c>
      <c r="L9151" t="s">
        <v>17222</v>
      </c>
    </row>
    <row r="9152" spans="1:12" x14ac:dyDescent="0.25">
      <c r="A9152" s="9">
        <v>9151</v>
      </c>
      <c r="B9152" t="s">
        <v>509</v>
      </c>
      <c r="C9152" t="s">
        <v>9061</v>
      </c>
      <c r="D9152" t="s">
        <v>15980</v>
      </c>
      <c r="E9152" t="s">
        <v>16005</v>
      </c>
      <c r="F9152" s="1">
        <v>44593</v>
      </c>
      <c r="G9152" t="s">
        <v>16118</v>
      </c>
      <c r="H9152" t="s">
        <v>16118</v>
      </c>
      <c r="I9152" t="s">
        <v>16118</v>
      </c>
      <c r="J9152" s="7">
        <v>162887.57</v>
      </c>
      <c r="K9152" t="s">
        <v>16511</v>
      </c>
      <c r="L9152" t="s">
        <v>17222</v>
      </c>
    </row>
    <row r="9153" spans="1:12" x14ac:dyDescent="0.25">
      <c r="A9153" s="9">
        <v>9152</v>
      </c>
      <c r="B9153" t="s">
        <v>510</v>
      </c>
      <c r="C9153" t="s">
        <v>9062</v>
      </c>
      <c r="D9153" t="s">
        <v>15982</v>
      </c>
      <c r="E9153" t="s">
        <v>15994</v>
      </c>
      <c r="F9153" s="1">
        <v>44593</v>
      </c>
      <c r="G9153" t="s">
        <v>16118</v>
      </c>
      <c r="H9153" t="s">
        <v>16118</v>
      </c>
      <c r="I9153" t="s">
        <v>16178</v>
      </c>
      <c r="J9153" s="7">
        <v>0</v>
      </c>
      <c r="K9153" t="s">
        <v>16573</v>
      </c>
      <c r="L9153" t="s">
        <v>17222</v>
      </c>
    </row>
    <row r="9154" spans="1:12" x14ac:dyDescent="0.25">
      <c r="A9154" s="9">
        <v>9153</v>
      </c>
      <c r="B9154" t="s">
        <v>511</v>
      </c>
      <c r="C9154" t="s">
        <v>9063</v>
      </c>
      <c r="D9154" t="s">
        <v>15982</v>
      </c>
      <c r="E9154" t="s">
        <v>15994</v>
      </c>
      <c r="F9154" s="1">
        <v>44593</v>
      </c>
      <c r="G9154" t="s">
        <v>16118</v>
      </c>
      <c r="H9154" t="s">
        <v>16118</v>
      </c>
      <c r="I9154" t="s">
        <v>16178</v>
      </c>
      <c r="J9154" s="7">
        <v>0</v>
      </c>
      <c r="K9154" t="s">
        <v>16573</v>
      </c>
      <c r="L9154" t="s">
        <v>17222</v>
      </c>
    </row>
    <row r="9155" spans="1:12" x14ac:dyDescent="0.25">
      <c r="A9155" s="9">
        <v>9154</v>
      </c>
      <c r="B9155" t="s">
        <v>512</v>
      </c>
      <c r="C9155" t="s">
        <v>9064</v>
      </c>
      <c r="D9155" t="s">
        <v>15982</v>
      </c>
      <c r="E9155" t="s">
        <v>16026</v>
      </c>
      <c r="F9155" s="1">
        <v>44593</v>
      </c>
      <c r="G9155" t="s">
        <v>16118</v>
      </c>
      <c r="H9155" t="s">
        <v>16118</v>
      </c>
      <c r="I9155" t="s">
        <v>16178</v>
      </c>
      <c r="J9155" s="7">
        <v>0</v>
      </c>
      <c r="K9155" t="s">
        <v>16563</v>
      </c>
      <c r="L9155" t="s">
        <v>17222</v>
      </c>
    </row>
    <row r="9156" spans="1:12" x14ac:dyDescent="0.25">
      <c r="A9156" s="9">
        <v>9155</v>
      </c>
      <c r="B9156" t="s">
        <v>513</v>
      </c>
      <c r="C9156" t="s">
        <v>9065</v>
      </c>
      <c r="D9156" t="s">
        <v>15977</v>
      </c>
      <c r="E9156" t="s">
        <v>15988</v>
      </c>
      <c r="F9156" s="1">
        <v>44593</v>
      </c>
      <c r="G9156" t="s">
        <v>16118</v>
      </c>
      <c r="H9156" t="s">
        <v>16118</v>
      </c>
      <c r="I9156" t="s">
        <v>16180</v>
      </c>
      <c r="J9156" s="7">
        <v>0</v>
      </c>
      <c r="K9156" t="s">
        <v>16574</v>
      </c>
      <c r="L9156" t="s">
        <v>17222</v>
      </c>
    </row>
    <row r="9157" spans="1:12" x14ac:dyDescent="0.25">
      <c r="A9157" s="9">
        <v>9156</v>
      </c>
      <c r="B9157" t="s">
        <v>475</v>
      </c>
      <c r="C9157" t="s">
        <v>9034</v>
      </c>
      <c r="D9157" t="s">
        <v>15978</v>
      </c>
      <c r="E9157" t="s">
        <v>16008</v>
      </c>
      <c r="F9157" s="1">
        <v>44594</v>
      </c>
      <c r="G9157" t="s">
        <v>16118</v>
      </c>
      <c r="H9157" t="s">
        <v>16118</v>
      </c>
      <c r="I9157" t="s">
        <v>16118</v>
      </c>
      <c r="J9157" s="7">
        <v>0.01</v>
      </c>
      <c r="K9157" t="s">
        <v>16559</v>
      </c>
      <c r="L9157" t="s">
        <v>17222</v>
      </c>
    </row>
    <row r="9158" spans="1:12" x14ac:dyDescent="0.25">
      <c r="A9158" s="9">
        <v>9157</v>
      </c>
      <c r="B9158" t="s">
        <v>468</v>
      </c>
      <c r="C9158" t="s">
        <v>9028</v>
      </c>
      <c r="D9158" t="s">
        <v>15980</v>
      </c>
      <c r="E9158" t="s">
        <v>17240</v>
      </c>
      <c r="F9158" s="1">
        <v>44595</v>
      </c>
      <c r="G9158" t="s">
        <v>16118</v>
      </c>
      <c r="H9158" t="s">
        <v>16118</v>
      </c>
      <c r="I9158" t="s">
        <v>16183</v>
      </c>
      <c r="J9158" s="7">
        <v>391923.59</v>
      </c>
      <c r="K9158" t="s">
        <v>16511</v>
      </c>
      <c r="L9158" t="s">
        <v>17222</v>
      </c>
    </row>
    <row r="9159" spans="1:12" x14ac:dyDescent="0.25">
      <c r="A9159" s="9">
        <v>9158</v>
      </c>
      <c r="B9159" t="s">
        <v>467</v>
      </c>
      <c r="C9159" t="s">
        <v>9027</v>
      </c>
      <c r="D9159" t="s">
        <v>15977</v>
      </c>
      <c r="E9159" t="s">
        <v>16003</v>
      </c>
      <c r="F9159" s="1">
        <v>44599</v>
      </c>
      <c r="G9159" t="s">
        <v>16118</v>
      </c>
      <c r="H9159" t="s">
        <v>16118</v>
      </c>
      <c r="I9159" t="s">
        <v>16118</v>
      </c>
      <c r="J9159" s="7">
        <v>0</v>
      </c>
      <c r="K9159" t="s">
        <v>16513</v>
      </c>
      <c r="L9159" t="s">
        <v>17222</v>
      </c>
    </row>
    <row r="9160" spans="1:12" x14ac:dyDescent="0.25">
      <c r="A9160" s="9">
        <v>9159</v>
      </c>
      <c r="B9160" t="s">
        <v>2350</v>
      </c>
      <c r="C9160" t="s">
        <v>10521</v>
      </c>
      <c r="D9160" t="s">
        <v>15985</v>
      </c>
      <c r="E9160" t="s">
        <v>16000</v>
      </c>
      <c r="F9160" s="1">
        <v>44600</v>
      </c>
      <c r="G9160" t="s">
        <v>16118</v>
      </c>
      <c r="H9160" t="s">
        <v>16118</v>
      </c>
      <c r="I9160" t="s">
        <v>16181</v>
      </c>
      <c r="J9160" s="7">
        <v>50</v>
      </c>
      <c r="K9160" t="s">
        <v>16684</v>
      </c>
      <c r="L9160" t="s">
        <v>17222</v>
      </c>
    </row>
    <row r="9161" spans="1:12" x14ac:dyDescent="0.25">
      <c r="A9161" s="9">
        <v>9160</v>
      </c>
      <c r="B9161" t="s">
        <v>420</v>
      </c>
      <c r="C9161" t="s">
        <v>8691</v>
      </c>
      <c r="D9161" t="s">
        <v>15980</v>
      </c>
      <c r="E9161" t="s">
        <v>16012</v>
      </c>
      <c r="F9161" s="1">
        <v>44600</v>
      </c>
      <c r="G9161" t="s">
        <v>16118</v>
      </c>
      <c r="H9161" t="s">
        <v>16118</v>
      </c>
      <c r="I9161" t="s">
        <v>16118</v>
      </c>
      <c r="K9161" t="s">
        <v>16533</v>
      </c>
      <c r="L9161" t="s">
        <v>17223</v>
      </c>
    </row>
    <row r="9162" spans="1:12" x14ac:dyDescent="0.25">
      <c r="A9162" s="9">
        <v>9161</v>
      </c>
      <c r="B9162" t="s">
        <v>421</v>
      </c>
      <c r="C9162" t="s">
        <v>8993</v>
      </c>
      <c r="D9162" t="s">
        <v>15978</v>
      </c>
      <c r="E9162" t="s">
        <v>16024</v>
      </c>
      <c r="F9162" s="1">
        <v>44600</v>
      </c>
      <c r="G9162" t="s">
        <v>16118</v>
      </c>
      <c r="H9162" t="s">
        <v>16118</v>
      </c>
      <c r="I9162" t="s">
        <v>16118</v>
      </c>
      <c r="J9162" s="7">
        <v>0</v>
      </c>
      <c r="K9162" t="s">
        <v>16534</v>
      </c>
      <c r="L9162" t="s">
        <v>17222</v>
      </c>
    </row>
    <row r="9163" spans="1:12" x14ac:dyDescent="0.25">
      <c r="A9163" s="9">
        <v>9162</v>
      </c>
      <c r="B9163" t="s">
        <v>426</v>
      </c>
      <c r="C9163" t="s">
        <v>8996</v>
      </c>
      <c r="D9163" t="s">
        <v>15979</v>
      </c>
      <c r="E9163" t="s">
        <v>15990</v>
      </c>
      <c r="F9163" s="1">
        <v>44600</v>
      </c>
      <c r="G9163" t="s">
        <v>16118</v>
      </c>
      <c r="H9163" t="s">
        <v>16118</v>
      </c>
      <c r="I9163" t="s">
        <v>16178</v>
      </c>
      <c r="J9163" s="7">
        <v>420784.68</v>
      </c>
      <c r="K9163" t="s">
        <v>16539</v>
      </c>
      <c r="L9163" t="s">
        <v>17222</v>
      </c>
    </row>
    <row r="9164" spans="1:12" x14ac:dyDescent="0.25">
      <c r="A9164" s="9">
        <v>9163</v>
      </c>
      <c r="B9164" t="s">
        <v>427</v>
      </c>
      <c r="C9164" t="s">
        <v>8691</v>
      </c>
      <c r="D9164" t="s">
        <v>15976</v>
      </c>
      <c r="E9164" t="s">
        <v>15987</v>
      </c>
      <c r="F9164" s="1">
        <v>44600</v>
      </c>
      <c r="G9164" t="s">
        <v>16118</v>
      </c>
      <c r="H9164" t="s">
        <v>16118</v>
      </c>
      <c r="I9164" t="s">
        <v>16118</v>
      </c>
      <c r="K9164" t="s">
        <v>16540</v>
      </c>
      <c r="L9164" t="s">
        <v>17223</v>
      </c>
    </row>
    <row r="9165" spans="1:12" x14ac:dyDescent="0.25">
      <c r="A9165" s="9">
        <v>9164</v>
      </c>
      <c r="B9165" t="s">
        <v>428</v>
      </c>
      <c r="C9165" t="s">
        <v>8691</v>
      </c>
      <c r="D9165" t="s">
        <v>15981</v>
      </c>
      <c r="E9165" t="s">
        <v>16015</v>
      </c>
      <c r="F9165" s="1">
        <v>44600</v>
      </c>
      <c r="G9165" t="s">
        <v>16118</v>
      </c>
      <c r="H9165" t="s">
        <v>16118</v>
      </c>
      <c r="I9165" t="s">
        <v>16118</v>
      </c>
      <c r="K9165" t="s">
        <v>16541</v>
      </c>
      <c r="L9165" t="s">
        <v>17223</v>
      </c>
    </row>
    <row r="9166" spans="1:12" x14ac:dyDescent="0.25">
      <c r="A9166" s="9">
        <v>9165</v>
      </c>
      <c r="B9166" t="s">
        <v>429</v>
      </c>
      <c r="C9166" t="s">
        <v>8691</v>
      </c>
      <c r="D9166" t="s">
        <v>15984</v>
      </c>
      <c r="E9166" t="s">
        <v>16010</v>
      </c>
      <c r="F9166" s="1">
        <v>44600</v>
      </c>
      <c r="G9166" t="s">
        <v>16118</v>
      </c>
      <c r="H9166" t="s">
        <v>16118</v>
      </c>
      <c r="I9166" t="s">
        <v>16118</v>
      </c>
      <c r="K9166" t="s">
        <v>16542</v>
      </c>
      <c r="L9166" t="s">
        <v>17223</v>
      </c>
    </row>
    <row r="9167" spans="1:12" x14ac:dyDescent="0.25">
      <c r="A9167" s="9">
        <v>9166</v>
      </c>
      <c r="B9167" t="s">
        <v>430</v>
      </c>
      <c r="C9167" t="s">
        <v>8997</v>
      </c>
      <c r="D9167" t="s">
        <v>15984</v>
      </c>
      <c r="E9167" t="s">
        <v>15999</v>
      </c>
      <c r="F9167" s="1">
        <v>44600</v>
      </c>
      <c r="G9167" t="s">
        <v>16175</v>
      </c>
      <c r="H9167" t="s">
        <v>16175</v>
      </c>
      <c r="I9167" t="s">
        <v>16186</v>
      </c>
      <c r="J9167" s="7">
        <v>0</v>
      </c>
      <c r="K9167" t="s">
        <v>16543</v>
      </c>
      <c r="L9167" t="s">
        <v>17222</v>
      </c>
    </row>
    <row r="9168" spans="1:12" x14ac:dyDescent="0.25">
      <c r="A9168" s="9">
        <v>9167</v>
      </c>
      <c r="B9168" t="s">
        <v>431</v>
      </c>
      <c r="C9168" t="s">
        <v>8691</v>
      </c>
      <c r="D9168" t="s">
        <v>15984</v>
      </c>
      <c r="E9168" t="s">
        <v>16004</v>
      </c>
      <c r="F9168" s="1">
        <v>44600</v>
      </c>
      <c r="G9168" t="s">
        <v>16118</v>
      </c>
      <c r="H9168" t="s">
        <v>16118</v>
      </c>
      <c r="I9168" t="s">
        <v>16118</v>
      </c>
      <c r="K9168" t="s">
        <v>16463</v>
      </c>
      <c r="L9168" t="s">
        <v>17223</v>
      </c>
    </row>
    <row r="9169" spans="1:12" x14ac:dyDescent="0.25">
      <c r="A9169" s="9">
        <v>9168</v>
      </c>
      <c r="B9169" t="s">
        <v>432</v>
      </c>
      <c r="C9169" t="s">
        <v>8691</v>
      </c>
      <c r="D9169" t="s">
        <v>15977</v>
      </c>
      <c r="E9169" t="s">
        <v>15988</v>
      </c>
      <c r="F9169" s="1">
        <v>44600</v>
      </c>
      <c r="G9169" t="s">
        <v>16118</v>
      </c>
      <c r="H9169" t="s">
        <v>16118</v>
      </c>
      <c r="I9169" t="s">
        <v>16118</v>
      </c>
      <c r="K9169" t="s">
        <v>16544</v>
      </c>
      <c r="L9169" t="s">
        <v>17223</v>
      </c>
    </row>
    <row r="9170" spans="1:12" x14ac:dyDescent="0.25">
      <c r="A9170" s="9">
        <v>9169</v>
      </c>
      <c r="B9170" t="s">
        <v>433</v>
      </c>
      <c r="C9170" t="s">
        <v>8691</v>
      </c>
      <c r="D9170" t="s">
        <v>15977</v>
      </c>
      <c r="E9170" t="s">
        <v>15988</v>
      </c>
      <c r="F9170" s="1">
        <v>44600</v>
      </c>
      <c r="G9170" t="s">
        <v>16118</v>
      </c>
      <c r="H9170" t="s">
        <v>16118</v>
      </c>
      <c r="I9170" t="s">
        <v>16118</v>
      </c>
      <c r="K9170" t="s">
        <v>16544</v>
      </c>
      <c r="L9170" t="s">
        <v>17223</v>
      </c>
    </row>
    <row r="9171" spans="1:12" x14ac:dyDescent="0.25">
      <c r="A9171" s="9">
        <v>9170</v>
      </c>
      <c r="B9171" t="s">
        <v>434</v>
      </c>
      <c r="C9171" t="s">
        <v>8998</v>
      </c>
      <c r="D9171" t="s">
        <v>15977</v>
      </c>
      <c r="E9171" t="s">
        <v>15988</v>
      </c>
      <c r="F9171" s="1">
        <v>44600</v>
      </c>
      <c r="G9171" t="s">
        <v>16118</v>
      </c>
      <c r="H9171" t="s">
        <v>16118</v>
      </c>
      <c r="I9171" t="s">
        <v>16118</v>
      </c>
      <c r="J9171" s="7">
        <v>0</v>
      </c>
      <c r="K9171" t="s">
        <v>16544</v>
      </c>
      <c r="L9171" t="s">
        <v>17227</v>
      </c>
    </row>
    <row r="9172" spans="1:12" x14ac:dyDescent="0.25">
      <c r="A9172" s="9">
        <v>9171</v>
      </c>
      <c r="B9172" t="s">
        <v>435</v>
      </c>
      <c r="C9172" t="s">
        <v>8999</v>
      </c>
      <c r="D9172" t="s">
        <v>15977</v>
      </c>
      <c r="E9172" t="s">
        <v>16001</v>
      </c>
      <c r="F9172" s="1">
        <v>44600</v>
      </c>
      <c r="G9172" t="s">
        <v>16118</v>
      </c>
      <c r="H9172" t="s">
        <v>16118</v>
      </c>
      <c r="I9172" t="s">
        <v>16180</v>
      </c>
      <c r="J9172" s="7">
        <v>18940.240000000002</v>
      </c>
      <c r="K9172" t="s">
        <v>16545</v>
      </c>
      <c r="L9172" t="s">
        <v>17222</v>
      </c>
    </row>
    <row r="9173" spans="1:12" x14ac:dyDescent="0.25">
      <c r="A9173" s="9">
        <v>9172</v>
      </c>
      <c r="B9173" t="s">
        <v>443</v>
      </c>
      <c r="C9173" t="s">
        <v>9007</v>
      </c>
      <c r="D9173" t="s">
        <v>15985</v>
      </c>
      <c r="E9173" t="s">
        <v>16028</v>
      </c>
      <c r="F9173" s="1">
        <v>44600</v>
      </c>
      <c r="G9173" t="s">
        <v>16118</v>
      </c>
      <c r="H9173" t="s">
        <v>16118</v>
      </c>
      <c r="I9173" t="s">
        <v>16180</v>
      </c>
      <c r="J9173" s="7">
        <v>246355.47</v>
      </c>
      <c r="K9173" t="s">
        <v>16546</v>
      </c>
      <c r="L9173" t="s">
        <v>17222</v>
      </c>
    </row>
    <row r="9174" spans="1:12" x14ac:dyDescent="0.25">
      <c r="A9174" s="9">
        <v>9173</v>
      </c>
      <c r="B9174" t="s">
        <v>444</v>
      </c>
      <c r="C9174" t="s">
        <v>9008</v>
      </c>
      <c r="D9174" t="s">
        <v>15985</v>
      </c>
      <c r="E9174" t="s">
        <v>16028</v>
      </c>
      <c r="F9174" s="1">
        <v>44600</v>
      </c>
      <c r="G9174" t="s">
        <v>16118</v>
      </c>
      <c r="H9174" t="s">
        <v>16118</v>
      </c>
      <c r="I9174" t="s">
        <v>16180</v>
      </c>
      <c r="J9174" s="7">
        <v>246355.47</v>
      </c>
      <c r="K9174" t="s">
        <v>16546</v>
      </c>
      <c r="L9174" t="s">
        <v>17222</v>
      </c>
    </row>
    <row r="9175" spans="1:12" x14ac:dyDescent="0.25">
      <c r="A9175" s="9">
        <v>9174</v>
      </c>
      <c r="B9175" t="s">
        <v>445</v>
      </c>
      <c r="C9175" t="s">
        <v>9009</v>
      </c>
      <c r="D9175" t="s">
        <v>15985</v>
      </c>
      <c r="E9175" t="s">
        <v>16028</v>
      </c>
      <c r="F9175" s="1">
        <v>44600</v>
      </c>
      <c r="G9175" t="s">
        <v>16118</v>
      </c>
      <c r="H9175" t="s">
        <v>16118</v>
      </c>
      <c r="I9175" t="s">
        <v>16180</v>
      </c>
      <c r="J9175" s="7">
        <v>246355.47</v>
      </c>
      <c r="K9175" t="s">
        <v>16546</v>
      </c>
      <c r="L9175" t="s">
        <v>17222</v>
      </c>
    </row>
    <row r="9176" spans="1:12" x14ac:dyDescent="0.25">
      <c r="A9176" s="9">
        <v>9175</v>
      </c>
      <c r="B9176" t="s">
        <v>446</v>
      </c>
      <c r="C9176" t="s">
        <v>9010</v>
      </c>
      <c r="D9176" t="s">
        <v>15985</v>
      </c>
      <c r="E9176" t="s">
        <v>16028</v>
      </c>
      <c r="F9176" s="1">
        <v>44600</v>
      </c>
      <c r="G9176" t="s">
        <v>16118</v>
      </c>
      <c r="H9176" t="s">
        <v>16118</v>
      </c>
      <c r="I9176" t="s">
        <v>16180</v>
      </c>
      <c r="J9176" s="7">
        <v>246355.47</v>
      </c>
      <c r="K9176" t="s">
        <v>16546</v>
      </c>
      <c r="L9176" t="s">
        <v>17222</v>
      </c>
    </row>
    <row r="9177" spans="1:12" x14ac:dyDescent="0.25">
      <c r="A9177" s="9">
        <v>9176</v>
      </c>
      <c r="B9177" t="s">
        <v>447</v>
      </c>
      <c r="C9177" t="s">
        <v>9011</v>
      </c>
      <c r="D9177" t="s">
        <v>15985</v>
      </c>
      <c r="E9177" t="s">
        <v>16028</v>
      </c>
      <c r="F9177" s="1">
        <v>44600</v>
      </c>
      <c r="G9177" t="s">
        <v>16118</v>
      </c>
      <c r="H9177" t="s">
        <v>16118</v>
      </c>
      <c r="I9177" t="s">
        <v>16180</v>
      </c>
      <c r="J9177" s="7">
        <v>246355.47</v>
      </c>
      <c r="K9177" t="s">
        <v>16546</v>
      </c>
      <c r="L9177" t="s">
        <v>17222</v>
      </c>
    </row>
    <row r="9178" spans="1:12" x14ac:dyDescent="0.25">
      <c r="A9178" s="9">
        <v>9177</v>
      </c>
      <c r="B9178" t="s">
        <v>448</v>
      </c>
      <c r="C9178" t="s">
        <v>9012</v>
      </c>
      <c r="D9178" t="s">
        <v>15985</v>
      </c>
      <c r="E9178" t="s">
        <v>16028</v>
      </c>
      <c r="F9178" s="1">
        <v>44600</v>
      </c>
      <c r="G9178" t="s">
        <v>16118</v>
      </c>
      <c r="H9178" t="s">
        <v>16118</v>
      </c>
      <c r="I9178" t="s">
        <v>16180</v>
      </c>
      <c r="J9178" s="7">
        <v>246355.47</v>
      </c>
      <c r="K9178" t="s">
        <v>16546</v>
      </c>
      <c r="L9178" t="s">
        <v>17222</v>
      </c>
    </row>
    <row r="9179" spans="1:12" x14ac:dyDescent="0.25">
      <c r="A9179" s="9">
        <v>9178</v>
      </c>
      <c r="B9179" t="s">
        <v>449</v>
      </c>
      <c r="C9179" t="s">
        <v>9013</v>
      </c>
      <c r="D9179" t="s">
        <v>15985</v>
      </c>
      <c r="E9179" t="s">
        <v>16028</v>
      </c>
      <c r="F9179" s="1">
        <v>44600</v>
      </c>
      <c r="G9179" t="s">
        <v>16118</v>
      </c>
      <c r="H9179" t="s">
        <v>16118</v>
      </c>
      <c r="I9179" t="s">
        <v>16180</v>
      </c>
      <c r="J9179" s="7">
        <v>246355.47</v>
      </c>
      <c r="K9179" t="s">
        <v>16546</v>
      </c>
      <c r="L9179" t="s">
        <v>17222</v>
      </c>
    </row>
    <row r="9180" spans="1:12" x14ac:dyDescent="0.25">
      <c r="A9180" s="9">
        <v>9179</v>
      </c>
      <c r="B9180" t="s">
        <v>450</v>
      </c>
      <c r="C9180" t="s">
        <v>9014</v>
      </c>
      <c r="D9180" t="s">
        <v>15985</v>
      </c>
      <c r="E9180" t="s">
        <v>16028</v>
      </c>
      <c r="F9180" s="1">
        <v>44600</v>
      </c>
      <c r="G9180" t="s">
        <v>16118</v>
      </c>
      <c r="H9180" t="s">
        <v>16118</v>
      </c>
      <c r="I9180" t="s">
        <v>16180</v>
      </c>
      <c r="J9180" s="7">
        <v>246355.47</v>
      </c>
      <c r="K9180" t="s">
        <v>16546</v>
      </c>
      <c r="L9180" t="s">
        <v>17222</v>
      </c>
    </row>
    <row r="9181" spans="1:12" x14ac:dyDescent="0.25">
      <c r="A9181" s="9">
        <v>9180</v>
      </c>
      <c r="B9181" t="s">
        <v>451</v>
      </c>
      <c r="C9181" t="s">
        <v>9015</v>
      </c>
      <c r="D9181" t="s">
        <v>15985</v>
      </c>
      <c r="E9181" t="s">
        <v>16028</v>
      </c>
      <c r="F9181" s="1">
        <v>44600</v>
      </c>
      <c r="G9181" t="s">
        <v>16118</v>
      </c>
      <c r="H9181" t="s">
        <v>16118</v>
      </c>
      <c r="I9181" t="s">
        <v>16180</v>
      </c>
      <c r="J9181" s="7">
        <v>0</v>
      </c>
      <c r="K9181" t="s">
        <v>16546</v>
      </c>
      <c r="L9181" t="s">
        <v>17222</v>
      </c>
    </row>
    <row r="9182" spans="1:12" x14ac:dyDescent="0.25">
      <c r="A9182" s="9">
        <v>9181</v>
      </c>
      <c r="B9182" t="s">
        <v>452</v>
      </c>
      <c r="C9182" t="s">
        <v>9016</v>
      </c>
      <c r="D9182" t="s">
        <v>15985</v>
      </c>
      <c r="E9182" t="s">
        <v>16028</v>
      </c>
      <c r="F9182" s="1">
        <v>44600</v>
      </c>
      <c r="G9182" t="s">
        <v>16118</v>
      </c>
      <c r="H9182" t="s">
        <v>16118</v>
      </c>
      <c r="I9182" t="s">
        <v>16180</v>
      </c>
      <c r="J9182" s="7">
        <v>246355.47</v>
      </c>
      <c r="K9182" t="s">
        <v>16546</v>
      </c>
      <c r="L9182" t="s">
        <v>17222</v>
      </c>
    </row>
    <row r="9183" spans="1:12" x14ac:dyDescent="0.25">
      <c r="A9183" s="9">
        <v>9182</v>
      </c>
      <c r="B9183" t="s">
        <v>453</v>
      </c>
      <c r="C9183" t="s">
        <v>9017</v>
      </c>
      <c r="D9183" t="s">
        <v>15985</v>
      </c>
      <c r="E9183" t="s">
        <v>16028</v>
      </c>
      <c r="F9183" s="1">
        <v>44600</v>
      </c>
      <c r="G9183" t="s">
        <v>16118</v>
      </c>
      <c r="H9183" t="s">
        <v>16118</v>
      </c>
      <c r="I9183" t="s">
        <v>16180</v>
      </c>
      <c r="J9183" s="7">
        <v>246355.47</v>
      </c>
      <c r="K9183" t="s">
        <v>16546</v>
      </c>
      <c r="L9183" t="s">
        <v>17222</v>
      </c>
    </row>
    <row r="9184" spans="1:12" x14ac:dyDescent="0.25">
      <c r="A9184" s="9">
        <v>9183</v>
      </c>
      <c r="B9184" t="s">
        <v>454</v>
      </c>
      <c r="C9184" t="s">
        <v>9018</v>
      </c>
      <c r="D9184" t="s">
        <v>15977</v>
      </c>
      <c r="E9184" t="s">
        <v>16001</v>
      </c>
      <c r="F9184" s="1">
        <v>44600</v>
      </c>
      <c r="G9184" t="s">
        <v>16118</v>
      </c>
      <c r="H9184" t="s">
        <v>16118</v>
      </c>
      <c r="I9184" t="s">
        <v>16177</v>
      </c>
      <c r="J9184" s="7">
        <v>42222.33</v>
      </c>
      <c r="K9184" t="s">
        <v>16547</v>
      </c>
      <c r="L9184" t="s">
        <v>17222</v>
      </c>
    </row>
    <row r="9185" spans="1:12" x14ac:dyDescent="0.25">
      <c r="A9185" s="9">
        <v>9184</v>
      </c>
      <c r="B9185" t="s">
        <v>455</v>
      </c>
      <c r="C9185" t="s">
        <v>9019</v>
      </c>
      <c r="D9185" t="s">
        <v>15980</v>
      </c>
      <c r="E9185" t="s">
        <v>17240</v>
      </c>
      <c r="F9185" s="1">
        <v>44600</v>
      </c>
      <c r="G9185" t="s">
        <v>16118</v>
      </c>
      <c r="H9185" t="s">
        <v>16118</v>
      </c>
      <c r="I9185" t="s">
        <v>16118</v>
      </c>
      <c r="J9185" s="7">
        <v>0</v>
      </c>
      <c r="K9185" t="s">
        <v>16548</v>
      </c>
      <c r="L9185" t="s">
        <v>17222</v>
      </c>
    </row>
    <row r="9186" spans="1:12" x14ac:dyDescent="0.25">
      <c r="A9186" s="9">
        <v>9185</v>
      </c>
      <c r="B9186" t="s">
        <v>456</v>
      </c>
      <c r="C9186" t="s">
        <v>8691</v>
      </c>
      <c r="D9186" t="s">
        <v>15980</v>
      </c>
      <c r="E9186" t="s">
        <v>16005</v>
      </c>
      <c r="F9186" s="1">
        <v>44600</v>
      </c>
      <c r="G9186" t="s">
        <v>16118</v>
      </c>
      <c r="H9186" t="s">
        <v>16118</v>
      </c>
      <c r="I9186" t="s">
        <v>16118</v>
      </c>
      <c r="K9186" t="s">
        <v>16549</v>
      </c>
      <c r="L9186" t="s">
        <v>17223</v>
      </c>
    </row>
    <row r="9187" spans="1:12" x14ac:dyDescent="0.25">
      <c r="A9187" s="9">
        <v>9186</v>
      </c>
      <c r="B9187" t="s">
        <v>457</v>
      </c>
      <c r="C9187" t="s">
        <v>9020</v>
      </c>
      <c r="D9187" t="s">
        <v>15982</v>
      </c>
      <c r="E9187" t="s">
        <v>16019</v>
      </c>
      <c r="F9187" s="1">
        <v>44600</v>
      </c>
      <c r="G9187" t="s">
        <v>16118</v>
      </c>
      <c r="H9187" t="s">
        <v>16118</v>
      </c>
      <c r="I9187" t="s">
        <v>16178</v>
      </c>
      <c r="J9187" s="7">
        <v>6802.83</v>
      </c>
      <c r="K9187" t="s">
        <v>16550</v>
      </c>
      <c r="L9187" t="s">
        <v>17222</v>
      </c>
    </row>
    <row r="9188" spans="1:12" x14ac:dyDescent="0.25">
      <c r="A9188" s="9">
        <v>9187</v>
      </c>
      <c r="B9188" t="s">
        <v>458</v>
      </c>
      <c r="C9188" t="s">
        <v>9021</v>
      </c>
      <c r="D9188" t="s">
        <v>15982</v>
      </c>
      <c r="E9188" t="s">
        <v>16019</v>
      </c>
      <c r="F9188" s="1">
        <v>44600</v>
      </c>
      <c r="G9188" t="s">
        <v>16118</v>
      </c>
      <c r="H9188" t="s">
        <v>16118</v>
      </c>
      <c r="I9188" t="s">
        <v>16178</v>
      </c>
      <c r="J9188" s="7">
        <v>86.87</v>
      </c>
      <c r="K9188" t="s">
        <v>16550</v>
      </c>
      <c r="L9188" t="s">
        <v>17222</v>
      </c>
    </row>
    <row r="9189" spans="1:12" x14ac:dyDescent="0.25">
      <c r="A9189" s="9">
        <v>9188</v>
      </c>
      <c r="B9189" t="s">
        <v>458</v>
      </c>
      <c r="C9189" t="s">
        <v>9021</v>
      </c>
      <c r="D9189" t="s">
        <v>15982</v>
      </c>
      <c r="E9189" t="s">
        <v>16019</v>
      </c>
      <c r="F9189" s="1">
        <v>44600</v>
      </c>
      <c r="G9189" t="s">
        <v>16118</v>
      </c>
      <c r="H9189" t="s">
        <v>16118</v>
      </c>
      <c r="I9189" t="s">
        <v>16178</v>
      </c>
      <c r="J9189" s="7">
        <v>6889.7</v>
      </c>
      <c r="K9189" t="s">
        <v>16550</v>
      </c>
      <c r="L9189" t="s">
        <v>17222</v>
      </c>
    </row>
    <row r="9190" spans="1:12" x14ac:dyDescent="0.25">
      <c r="A9190" s="9">
        <v>9189</v>
      </c>
      <c r="B9190" t="s">
        <v>459</v>
      </c>
      <c r="C9190" t="s">
        <v>9022</v>
      </c>
      <c r="D9190" t="s">
        <v>15982</v>
      </c>
      <c r="E9190" t="s">
        <v>16019</v>
      </c>
      <c r="F9190" s="1">
        <v>44600</v>
      </c>
      <c r="G9190" t="s">
        <v>16118</v>
      </c>
      <c r="H9190" t="s">
        <v>16118</v>
      </c>
      <c r="I9190" t="s">
        <v>16178</v>
      </c>
      <c r="J9190" s="7">
        <v>560492.63</v>
      </c>
      <c r="K9190" t="s">
        <v>16395</v>
      </c>
      <c r="L9190" t="s">
        <v>17222</v>
      </c>
    </row>
    <row r="9191" spans="1:12" x14ac:dyDescent="0.25">
      <c r="A9191" s="9">
        <v>9190</v>
      </c>
      <c r="B9191" t="s">
        <v>460</v>
      </c>
      <c r="C9191" t="s">
        <v>9023</v>
      </c>
      <c r="D9191" t="s">
        <v>15982</v>
      </c>
      <c r="E9191" t="s">
        <v>16026</v>
      </c>
      <c r="F9191" s="1">
        <v>44600</v>
      </c>
      <c r="G9191" t="s">
        <v>16176</v>
      </c>
      <c r="H9191" t="s">
        <v>16118</v>
      </c>
      <c r="I9191" t="s">
        <v>16180</v>
      </c>
      <c r="J9191" s="7">
        <v>51.07</v>
      </c>
      <c r="K9191" t="s">
        <v>16262</v>
      </c>
      <c r="L9191" t="s">
        <v>17222</v>
      </c>
    </row>
    <row r="9192" spans="1:12" x14ac:dyDescent="0.25">
      <c r="A9192" s="9">
        <v>9191</v>
      </c>
      <c r="B9192" t="s">
        <v>461</v>
      </c>
      <c r="C9192" t="s">
        <v>8691</v>
      </c>
      <c r="D9192" t="s">
        <v>15978</v>
      </c>
      <c r="E9192" t="s">
        <v>16011</v>
      </c>
      <c r="F9192" s="1">
        <v>44600</v>
      </c>
      <c r="G9192" t="s">
        <v>16118</v>
      </c>
      <c r="H9192" t="s">
        <v>16118</v>
      </c>
      <c r="I9192" t="s">
        <v>16118</v>
      </c>
      <c r="K9192" t="s">
        <v>16551</v>
      </c>
      <c r="L9192" t="s">
        <v>17223</v>
      </c>
    </row>
    <row r="9193" spans="1:12" x14ac:dyDescent="0.25">
      <c r="A9193" s="9">
        <v>9192</v>
      </c>
      <c r="B9193" t="s">
        <v>462</v>
      </c>
      <c r="C9193" t="s">
        <v>9024</v>
      </c>
      <c r="D9193" t="s">
        <v>15986</v>
      </c>
      <c r="E9193" t="s">
        <v>16007</v>
      </c>
      <c r="F9193" s="1">
        <v>44600</v>
      </c>
      <c r="G9193" t="s">
        <v>16118</v>
      </c>
      <c r="H9193" t="s">
        <v>16118</v>
      </c>
      <c r="I9193" t="s">
        <v>16181</v>
      </c>
      <c r="J9193" s="7">
        <v>0</v>
      </c>
      <c r="K9193" t="s">
        <v>16552</v>
      </c>
      <c r="L9193" t="s">
        <v>17222</v>
      </c>
    </row>
    <row r="9194" spans="1:12" x14ac:dyDescent="0.25">
      <c r="A9194" s="9">
        <v>9193</v>
      </c>
      <c r="B9194" t="s">
        <v>463</v>
      </c>
      <c r="C9194" t="s">
        <v>8691</v>
      </c>
      <c r="D9194" t="s">
        <v>15979</v>
      </c>
      <c r="E9194" t="s">
        <v>15990</v>
      </c>
      <c r="F9194" s="1">
        <v>44600</v>
      </c>
      <c r="G9194" t="s">
        <v>16118</v>
      </c>
      <c r="H9194" t="s">
        <v>16118</v>
      </c>
      <c r="I9194" t="s">
        <v>16118</v>
      </c>
      <c r="K9194" t="s">
        <v>16553</v>
      </c>
      <c r="L9194" t="s">
        <v>17223</v>
      </c>
    </row>
    <row r="9195" spans="1:12" x14ac:dyDescent="0.25">
      <c r="A9195" s="9">
        <v>9194</v>
      </c>
      <c r="B9195" t="s">
        <v>464</v>
      </c>
      <c r="C9195" t="s">
        <v>8691</v>
      </c>
      <c r="D9195" t="s">
        <v>15978</v>
      </c>
      <c r="E9195" t="s">
        <v>16011</v>
      </c>
      <c r="F9195" s="1">
        <v>44600</v>
      </c>
      <c r="G9195" t="s">
        <v>16118</v>
      </c>
      <c r="H9195" t="s">
        <v>16118</v>
      </c>
      <c r="I9195" t="s">
        <v>16118</v>
      </c>
      <c r="K9195" t="s">
        <v>16554</v>
      </c>
      <c r="L9195" t="s">
        <v>17223</v>
      </c>
    </row>
    <row r="9196" spans="1:12" x14ac:dyDescent="0.25">
      <c r="A9196" s="9">
        <v>9195</v>
      </c>
      <c r="B9196" t="s">
        <v>465</v>
      </c>
      <c r="C9196" t="s">
        <v>9025</v>
      </c>
      <c r="D9196" t="s">
        <v>15976</v>
      </c>
      <c r="E9196" t="s">
        <v>16021</v>
      </c>
      <c r="F9196" s="1">
        <v>44600</v>
      </c>
      <c r="G9196" t="s">
        <v>16118</v>
      </c>
      <c r="H9196" t="s">
        <v>16118</v>
      </c>
      <c r="I9196" t="s">
        <v>16118</v>
      </c>
      <c r="J9196" s="7">
        <v>0</v>
      </c>
      <c r="K9196" t="s">
        <v>16555</v>
      </c>
      <c r="L9196" t="s">
        <v>17222</v>
      </c>
    </row>
    <row r="9197" spans="1:12" x14ac:dyDescent="0.25">
      <c r="A9197" s="9">
        <v>9196</v>
      </c>
      <c r="B9197" t="s">
        <v>466</v>
      </c>
      <c r="C9197" t="s">
        <v>9026</v>
      </c>
      <c r="D9197" t="s">
        <v>15981</v>
      </c>
      <c r="E9197" t="s">
        <v>16015</v>
      </c>
      <c r="F9197" s="1">
        <v>44600</v>
      </c>
      <c r="G9197" t="s">
        <v>16118</v>
      </c>
      <c r="H9197" t="s">
        <v>16118</v>
      </c>
      <c r="I9197" t="s">
        <v>16177</v>
      </c>
      <c r="J9197" s="7">
        <v>63.07</v>
      </c>
      <c r="K9197" t="s">
        <v>16353</v>
      </c>
      <c r="L9197" t="s">
        <v>17222</v>
      </c>
    </row>
    <row r="9198" spans="1:12" x14ac:dyDescent="0.25">
      <c r="A9198" s="9">
        <v>9197</v>
      </c>
      <c r="B9198" t="s">
        <v>422</v>
      </c>
      <c r="C9198" t="s">
        <v>8994</v>
      </c>
      <c r="D9198" t="s">
        <v>15977</v>
      </c>
      <c r="E9198" t="s">
        <v>16003</v>
      </c>
      <c r="F9198" s="1">
        <v>44601</v>
      </c>
      <c r="G9198" t="s">
        <v>16118</v>
      </c>
      <c r="H9198" t="s">
        <v>16118</v>
      </c>
      <c r="I9198" t="s">
        <v>16177</v>
      </c>
      <c r="J9198" s="7">
        <v>0</v>
      </c>
      <c r="K9198" t="s">
        <v>16535</v>
      </c>
      <c r="L9198" t="s">
        <v>17222</v>
      </c>
    </row>
    <row r="9199" spans="1:12" x14ac:dyDescent="0.25">
      <c r="A9199" s="9">
        <v>9198</v>
      </c>
      <c r="B9199" t="s">
        <v>423</v>
      </c>
      <c r="C9199" t="s">
        <v>8691</v>
      </c>
      <c r="D9199" t="s">
        <v>15978</v>
      </c>
      <c r="E9199" t="s">
        <v>16024</v>
      </c>
      <c r="F9199" s="1">
        <v>44601</v>
      </c>
      <c r="G9199" t="s">
        <v>16118</v>
      </c>
      <c r="H9199" t="s">
        <v>16118</v>
      </c>
      <c r="I9199" t="s">
        <v>16118</v>
      </c>
      <c r="K9199" t="s">
        <v>16536</v>
      </c>
      <c r="L9199" t="s">
        <v>17223</v>
      </c>
    </row>
    <row r="9200" spans="1:12" x14ac:dyDescent="0.25">
      <c r="A9200" s="9">
        <v>9199</v>
      </c>
      <c r="B9200" t="s">
        <v>424</v>
      </c>
      <c r="C9200" t="s">
        <v>8691</v>
      </c>
      <c r="D9200" t="s">
        <v>15978</v>
      </c>
      <c r="E9200" t="s">
        <v>16008</v>
      </c>
      <c r="F9200" s="1">
        <v>44601</v>
      </c>
      <c r="G9200" t="s">
        <v>16118</v>
      </c>
      <c r="H9200" t="s">
        <v>16118</v>
      </c>
      <c r="I9200" t="s">
        <v>16118</v>
      </c>
      <c r="K9200" t="s">
        <v>16537</v>
      </c>
      <c r="L9200" t="s">
        <v>17223</v>
      </c>
    </row>
    <row r="9201" spans="1:12" x14ac:dyDescent="0.25">
      <c r="A9201" s="9">
        <v>9200</v>
      </c>
      <c r="B9201" t="s">
        <v>379</v>
      </c>
      <c r="C9201" t="s">
        <v>8957</v>
      </c>
      <c r="D9201" t="s">
        <v>15983</v>
      </c>
      <c r="E9201" t="s">
        <v>15998</v>
      </c>
      <c r="F9201" s="1">
        <v>44607</v>
      </c>
      <c r="G9201" t="s">
        <v>16118</v>
      </c>
      <c r="H9201" t="s">
        <v>16118</v>
      </c>
      <c r="I9201" t="s">
        <v>16118</v>
      </c>
      <c r="J9201" s="7">
        <v>0</v>
      </c>
      <c r="K9201" t="s">
        <v>16290</v>
      </c>
      <c r="L9201" t="s">
        <v>17222</v>
      </c>
    </row>
    <row r="9202" spans="1:12" x14ac:dyDescent="0.25">
      <c r="A9202" s="9">
        <v>9201</v>
      </c>
      <c r="B9202" t="s">
        <v>381</v>
      </c>
      <c r="C9202" t="s">
        <v>8959</v>
      </c>
      <c r="D9202" t="s">
        <v>15977</v>
      </c>
      <c r="E9202" t="s">
        <v>16001</v>
      </c>
      <c r="F9202" s="1">
        <v>44607</v>
      </c>
      <c r="G9202" t="s">
        <v>16118</v>
      </c>
      <c r="H9202" t="s">
        <v>16118</v>
      </c>
      <c r="I9202" t="s">
        <v>16118</v>
      </c>
      <c r="J9202" s="7">
        <v>0</v>
      </c>
      <c r="K9202" t="s">
        <v>16516</v>
      </c>
      <c r="L9202" t="s">
        <v>17222</v>
      </c>
    </row>
    <row r="9203" spans="1:12" x14ac:dyDescent="0.25">
      <c r="A9203" s="9">
        <v>9202</v>
      </c>
      <c r="B9203" t="s">
        <v>383</v>
      </c>
      <c r="C9203" t="s">
        <v>8961</v>
      </c>
      <c r="D9203" t="s">
        <v>15976</v>
      </c>
      <c r="E9203" t="s">
        <v>16021</v>
      </c>
      <c r="F9203" s="1">
        <v>44607</v>
      </c>
      <c r="G9203" t="s">
        <v>16118</v>
      </c>
      <c r="H9203" t="s">
        <v>16118</v>
      </c>
      <c r="I9203" t="s">
        <v>16177</v>
      </c>
      <c r="J9203" s="7">
        <v>22822.61</v>
      </c>
      <c r="K9203" t="s">
        <v>16518</v>
      </c>
      <c r="L9203" t="s">
        <v>17222</v>
      </c>
    </row>
    <row r="9204" spans="1:12" x14ac:dyDescent="0.25">
      <c r="A9204" s="9">
        <v>9203</v>
      </c>
      <c r="B9204" t="s">
        <v>384</v>
      </c>
      <c r="C9204" t="s">
        <v>8962</v>
      </c>
      <c r="D9204" t="s">
        <v>15980</v>
      </c>
      <c r="E9204" t="s">
        <v>16006</v>
      </c>
      <c r="F9204" s="1">
        <v>44607</v>
      </c>
      <c r="G9204" t="s">
        <v>16118</v>
      </c>
      <c r="H9204" t="s">
        <v>16118</v>
      </c>
      <c r="I9204" t="s">
        <v>16178</v>
      </c>
      <c r="J9204" s="7">
        <v>0</v>
      </c>
      <c r="K9204" t="s">
        <v>16519</v>
      </c>
      <c r="L9204" t="s">
        <v>17222</v>
      </c>
    </row>
    <row r="9205" spans="1:12" x14ac:dyDescent="0.25">
      <c r="A9205" s="9">
        <v>9204</v>
      </c>
      <c r="B9205" t="s">
        <v>385</v>
      </c>
      <c r="C9205" t="s">
        <v>8963</v>
      </c>
      <c r="D9205" t="s">
        <v>15980</v>
      </c>
      <c r="E9205" t="s">
        <v>17240</v>
      </c>
      <c r="F9205" s="1">
        <v>44607</v>
      </c>
      <c r="G9205" t="s">
        <v>16118</v>
      </c>
      <c r="H9205" t="s">
        <v>16118</v>
      </c>
      <c r="I9205" t="s">
        <v>16180</v>
      </c>
      <c r="J9205" s="7">
        <v>0</v>
      </c>
      <c r="K9205" t="s">
        <v>16520</v>
      </c>
      <c r="L9205" t="s">
        <v>17222</v>
      </c>
    </row>
    <row r="9206" spans="1:12" x14ac:dyDescent="0.25">
      <c r="A9206" s="9">
        <v>9205</v>
      </c>
      <c r="B9206" t="s">
        <v>386</v>
      </c>
      <c r="C9206" t="s">
        <v>8964</v>
      </c>
      <c r="D9206" t="s">
        <v>15980</v>
      </c>
      <c r="E9206" t="s">
        <v>17240</v>
      </c>
      <c r="F9206" s="1">
        <v>44607</v>
      </c>
      <c r="G9206" t="s">
        <v>16118</v>
      </c>
      <c r="H9206" t="s">
        <v>16118</v>
      </c>
      <c r="I9206" t="s">
        <v>16177</v>
      </c>
      <c r="J9206" s="7">
        <v>0</v>
      </c>
      <c r="K9206" t="s">
        <v>16520</v>
      </c>
      <c r="L9206" t="s">
        <v>17222</v>
      </c>
    </row>
    <row r="9207" spans="1:12" x14ac:dyDescent="0.25">
      <c r="A9207" s="9">
        <v>9206</v>
      </c>
      <c r="B9207" t="s">
        <v>387</v>
      </c>
      <c r="C9207" t="s">
        <v>8965</v>
      </c>
      <c r="D9207" t="s">
        <v>15983</v>
      </c>
      <c r="E9207" t="s">
        <v>15997</v>
      </c>
      <c r="F9207" s="1">
        <v>44607</v>
      </c>
      <c r="G9207" t="s">
        <v>16118</v>
      </c>
      <c r="H9207" t="s">
        <v>16118</v>
      </c>
      <c r="I9207" t="s">
        <v>16185</v>
      </c>
      <c r="J9207" s="7">
        <v>1245.29</v>
      </c>
      <c r="K9207" t="s">
        <v>16296</v>
      </c>
      <c r="L9207" t="s">
        <v>17222</v>
      </c>
    </row>
    <row r="9208" spans="1:12" x14ac:dyDescent="0.25">
      <c r="A9208" s="9">
        <v>9207</v>
      </c>
      <c r="B9208" t="s">
        <v>388</v>
      </c>
      <c r="C9208" t="s">
        <v>8966</v>
      </c>
      <c r="D9208" t="s">
        <v>15983</v>
      </c>
      <c r="E9208" t="s">
        <v>15997</v>
      </c>
      <c r="F9208" s="1">
        <v>44607</v>
      </c>
      <c r="G9208" t="s">
        <v>16118</v>
      </c>
      <c r="H9208" t="s">
        <v>16118</v>
      </c>
      <c r="I9208" t="s">
        <v>16118</v>
      </c>
      <c r="J9208" s="7">
        <v>0</v>
      </c>
      <c r="K9208" t="s">
        <v>16272</v>
      </c>
      <c r="L9208" t="s">
        <v>17222</v>
      </c>
    </row>
    <row r="9209" spans="1:12" x14ac:dyDescent="0.25">
      <c r="A9209" s="9">
        <v>9208</v>
      </c>
      <c r="B9209" t="s">
        <v>389</v>
      </c>
      <c r="C9209" t="s">
        <v>8967</v>
      </c>
      <c r="D9209" t="s">
        <v>15983</v>
      </c>
      <c r="E9209" t="s">
        <v>15997</v>
      </c>
      <c r="F9209" s="1">
        <v>44607</v>
      </c>
      <c r="G9209" t="s">
        <v>16118</v>
      </c>
      <c r="H9209" t="s">
        <v>16118</v>
      </c>
      <c r="I9209" t="s">
        <v>16118</v>
      </c>
      <c r="J9209" s="7">
        <v>66.69</v>
      </c>
      <c r="K9209" t="s">
        <v>16266</v>
      </c>
      <c r="L9209" t="s">
        <v>17222</v>
      </c>
    </row>
    <row r="9210" spans="1:12" x14ac:dyDescent="0.25">
      <c r="A9210" s="9">
        <v>9209</v>
      </c>
      <c r="B9210" t="s">
        <v>390</v>
      </c>
      <c r="C9210" t="s">
        <v>8968</v>
      </c>
      <c r="D9210" t="s">
        <v>15979</v>
      </c>
      <c r="E9210" t="s">
        <v>15990</v>
      </c>
      <c r="F9210" s="1">
        <v>44607</v>
      </c>
      <c r="G9210" t="s">
        <v>16118</v>
      </c>
      <c r="H9210" t="s">
        <v>16118</v>
      </c>
      <c r="I9210" t="s">
        <v>16118</v>
      </c>
      <c r="J9210" s="7">
        <v>1428897.59</v>
      </c>
      <c r="K9210" t="s">
        <v>16521</v>
      </c>
      <c r="L9210" t="s">
        <v>17222</v>
      </c>
    </row>
    <row r="9211" spans="1:12" x14ac:dyDescent="0.25">
      <c r="A9211" s="9">
        <v>9210</v>
      </c>
      <c r="B9211" t="s">
        <v>391</v>
      </c>
      <c r="C9211" t="s">
        <v>8969</v>
      </c>
      <c r="D9211" t="s">
        <v>15979</v>
      </c>
      <c r="E9211" t="s">
        <v>15990</v>
      </c>
      <c r="F9211" s="1">
        <v>44607</v>
      </c>
      <c r="G9211" t="s">
        <v>16118</v>
      </c>
      <c r="H9211" t="s">
        <v>16118</v>
      </c>
      <c r="I9211" t="s">
        <v>16118</v>
      </c>
      <c r="J9211" s="7">
        <v>1428897.59</v>
      </c>
      <c r="K9211" t="s">
        <v>16521</v>
      </c>
      <c r="L9211" t="s">
        <v>17222</v>
      </c>
    </row>
    <row r="9212" spans="1:12" x14ac:dyDescent="0.25">
      <c r="A9212" s="9">
        <v>9211</v>
      </c>
      <c r="B9212" t="s">
        <v>392</v>
      </c>
      <c r="C9212" t="s">
        <v>8970</v>
      </c>
      <c r="D9212" t="s">
        <v>15979</v>
      </c>
      <c r="E9212" t="s">
        <v>15990</v>
      </c>
      <c r="F9212" s="1">
        <v>44607</v>
      </c>
      <c r="G9212" t="s">
        <v>16118</v>
      </c>
      <c r="H9212" t="s">
        <v>16118</v>
      </c>
      <c r="I9212" t="s">
        <v>16118</v>
      </c>
      <c r="J9212" s="7">
        <v>1428897.59</v>
      </c>
      <c r="K9212" t="s">
        <v>16521</v>
      </c>
      <c r="L9212" t="s">
        <v>17222</v>
      </c>
    </row>
    <row r="9213" spans="1:12" x14ac:dyDescent="0.25">
      <c r="A9213" s="9">
        <v>9212</v>
      </c>
      <c r="B9213" t="s">
        <v>393</v>
      </c>
      <c r="C9213" t="s">
        <v>8691</v>
      </c>
      <c r="D9213" t="s">
        <v>15983</v>
      </c>
      <c r="E9213" t="s">
        <v>15997</v>
      </c>
      <c r="F9213" s="1">
        <v>44607</v>
      </c>
      <c r="G9213" t="s">
        <v>16118</v>
      </c>
      <c r="H9213" t="s">
        <v>16118</v>
      </c>
      <c r="I9213" t="s">
        <v>16118</v>
      </c>
      <c r="K9213" t="s">
        <v>16270</v>
      </c>
      <c r="L9213" t="s">
        <v>17223</v>
      </c>
    </row>
    <row r="9214" spans="1:12" x14ac:dyDescent="0.25">
      <c r="A9214" s="9">
        <v>9213</v>
      </c>
      <c r="B9214" t="s">
        <v>394</v>
      </c>
      <c r="C9214" t="s">
        <v>8971</v>
      </c>
      <c r="D9214" t="s">
        <v>15976</v>
      </c>
      <c r="E9214" t="s">
        <v>16017</v>
      </c>
      <c r="F9214" s="1">
        <v>44607</v>
      </c>
      <c r="G9214" t="s">
        <v>16118</v>
      </c>
      <c r="H9214" t="s">
        <v>16118</v>
      </c>
      <c r="I9214" t="s">
        <v>16177</v>
      </c>
      <c r="J9214" s="7">
        <v>2.81</v>
      </c>
      <c r="K9214" t="s">
        <v>16522</v>
      </c>
      <c r="L9214" t="s">
        <v>17222</v>
      </c>
    </row>
    <row r="9215" spans="1:12" x14ac:dyDescent="0.25">
      <c r="A9215" s="9">
        <v>9214</v>
      </c>
      <c r="B9215" t="s">
        <v>395</v>
      </c>
      <c r="C9215" t="s">
        <v>8972</v>
      </c>
      <c r="D9215" t="s">
        <v>15984</v>
      </c>
      <c r="E9215" t="s">
        <v>15999</v>
      </c>
      <c r="F9215" s="1">
        <v>44607</v>
      </c>
      <c r="G9215" t="s">
        <v>16118</v>
      </c>
      <c r="H9215" t="s">
        <v>16118</v>
      </c>
      <c r="I9215" t="s">
        <v>16177</v>
      </c>
      <c r="J9215" s="7">
        <v>0</v>
      </c>
      <c r="K9215" t="s">
        <v>16467</v>
      </c>
      <c r="L9215" t="s">
        <v>17222</v>
      </c>
    </row>
    <row r="9216" spans="1:12" x14ac:dyDescent="0.25">
      <c r="A9216" s="9">
        <v>9215</v>
      </c>
      <c r="B9216" t="s">
        <v>396</v>
      </c>
      <c r="C9216" t="s">
        <v>8973</v>
      </c>
      <c r="D9216" t="s">
        <v>15984</v>
      </c>
      <c r="E9216" t="s">
        <v>16010</v>
      </c>
      <c r="F9216" s="1">
        <v>44607</v>
      </c>
      <c r="G9216" t="s">
        <v>16118</v>
      </c>
      <c r="H9216" t="s">
        <v>16176</v>
      </c>
      <c r="I9216" t="s">
        <v>16118</v>
      </c>
      <c r="J9216" s="7">
        <v>0</v>
      </c>
      <c r="K9216" t="s">
        <v>16415</v>
      </c>
      <c r="L9216" t="s">
        <v>17222</v>
      </c>
    </row>
    <row r="9217" spans="1:12" x14ac:dyDescent="0.25">
      <c r="A9217" s="9">
        <v>9216</v>
      </c>
      <c r="B9217" t="s">
        <v>397</v>
      </c>
      <c r="C9217" t="s">
        <v>8974</v>
      </c>
      <c r="D9217" t="s">
        <v>15984</v>
      </c>
      <c r="E9217" t="s">
        <v>16010</v>
      </c>
      <c r="F9217" s="1">
        <v>44607</v>
      </c>
      <c r="G9217" t="s">
        <v>16175</v>
      </c>
      <c r="H9217" t="s">
        <v>16118</v>
      </c>
      <c r="I9217" t="s">
        <v>16180</v>
      </c>
      <c r="J9217" s="7">
        <v>93.66</v>
      </c>
      <c r="K9217" t="s">
        <v>16379</v>
      </c>
      <c r="L9217" t="s">
        <v>17222</v>
      </c>
    </row>
    <row r="9218" spans="1:12" x14ac:dyDescent="0.25">
      <c r="A9218" s="9">
        <v>9217</v>
      </c>
      <c r="B9218" t="s">
        <v>398</v>
      </c>
      <c r="C9218" t="s">
        <v>8975</v>
      </c>
      <c r="D9218" t="s">
        <v>15982</v>
      </c>
      <c r="E9218" t="s">
        <v>15994</v>
      </c>
      <c r="F9218" s="1">
        <v>44607</v>
      </c>
      <c r="G9218" t="s">
        <v>16118</v>
      </c>
      <c r="H9218" t="s">
        <v>16118</v>
      </c>
      <c r="I9218" t="s">
        <v>16118</v>
      </c>
      <c r="J9218" s="7">
        <v>52495.59</v>
      </c>
      <c r="K9218" t="s">
        <v>16507</v>
      </c>
      <c r="L9218" t="s">
        <v>17222</v>
      </c>
    </row>
    <row r="9219" spans="1:12" x14ac:dyDescent="0.25">
      <c r="A9219" s="9">
        <v>9218</v>
      </c>
      <c r="B9219" t="s">
        <v>399</v>
      </c>
      <c r="C9219" t="s">
        <v>8691</v>
      </c>
      <c r="D9219" t="s">
        <v>15981</v>
      </c>
      <c r="E9219" t="s">
        <v>16025</v>
      </c>
      <c r="F9219" s="1">
        <v>44607</v>
      </c>
      <c r="G9219" t="s">
        <v>16118</v>
      </c>
      <c r="H9219" t="s">
        <v>16118</v>
      </c>
      <c r="I9219" t="s">
        <v>16118</v>
      </c>
      <c r="K9219" t="s">
        <v>16265</v>
      </c>
      <c r="L9219" t="s">
        <v>17223</v>
      </c>
    </row>
    <row r="9220" spans="1:12" x14ac:dyDescent="0.25">
      <c r="A9220" s="9">
        <v>9219</v>
      </c>
      <c r="B9220" t="s">
        <v>400</v>
      </c>
      <c r="C9220" t="s">
        <v>8976</v>
      </c>
      <c r="D9220" t="s">
        <v>15984</v>
      </c>
      <c r="E9220" t="s">
        <v>16004</v>
      </c>
      <c r="F9220" s="1">
        <v>44607</v>
      </c>
      <c r="G9220" t="s">
        <v>16118</v>
      </c>
      <c r="H9220" t="s">
        <v>16118</v>
      </c>
      <c r="I9220" t="s">
        <v>16177</v>
      </c>
      <c r="J9220" s="7">
        <v>0</v>
      </c>
      <c r="K9220" t="s">
        <v>16289</v>
      </c>
      <c r="L9220" t="s">
        <v>17222</v>
      </c>
    </row>
    <row r="9221" spans="1:12" x14ac:dyDescent="0.25">
      <c r="A9221" s="9">
        <v>9220</v>
      </c>
      <c r="B9221" t="s">
        <v>401</v>
      </c>
      <c r="C9221" t="s">
        <v>8691</v>
      </c>
      <c r="D9221" t="s">
        <v>15979</v>
      </c>
      <c r="E9221" t="s">
        <v>16016</v>
      </c>
      <c r="F9221" s="1">
        <v>44607</v>
      </c>
      <c r="G9221" t="s">
        <v>16118</v>
      </c>
      <c r="H9221" t="s">
        <v>16118</v>
      </c>
      <c r="I9221" t="s">
        <v>16118</v>
      </c>
      <c r="K9221" t="s">
        <v>16523</v>
      </c>
      <c r="L9221" t="s">
        <v>17223</v>
      </c>
    </row>
    <row r="9222" spans="1:12" x14ac:dyDescent="0.25">
      <c r="A9222" s="9">
        <v>9221</v>
      </c>
      <c r="B9222" t="s">
        <v>402</v>
      </c>
      <c r="C9222" t="s">
        <v>8691</v>
      </c>
      <c r="D9222" t="s">
        <v>15979</v>
      </c>
      <c r="E9222" t="s">
        <v>15992</v>
      </c>
      <c r="F9222" s="1">
        <v>44607</v>
      </c>
      <c r="G9222" t="s">
        <v>16118</v>
      </c>
      <c r="H9222" t="s">
        <v>16118</v>
      </c>
      <c r="I9222" t="s">
        <v>16118</v>
      </c>
      <c r="K9222" t="s">
        <v>16393</v>
      </c>
      <c r="L9222" t="s">
        <v>17223</v>
      </c>
    </row>
    <row r="9223" spans="1:12" x14ac:dyDescent="0.25">
      <c r="A9223" s="9">
        <v>9222</v>
      </c>
      <c r="B9223" t="s">
        <v>403</v>
      </c>
      <c r="C9223" t="s">
        <v>8691</v>
      </c>
      <c r="D9223" t="s">
        <v>15979</v>
      </c>
      <c r="E9223" t="s">
        <v>15991</v>
      </c>
      <c r="F9223" s="1">
        <v>44607</v>
      </c>
      <c r="G9223" t="s">
        <v>16118</v>
      </c>
      <c r="H9223" t="s">
        <v>16118</v>
      </c>
      <c r="I9223" t="s">
        <v>16118</v>
      </c>
      <c r="K9223" t="s">
        <v>16524</v>
      </c>
      <c r="L9223" t="s">
        <v>17223</v>
      </c>
    </row>
    <row r="9224" spans="1:12" x14ac:dyDescent="0.25">
      <c r="A9224" s="9">
        <v>9223</v>
      </c>
      <c r="B9224" t="s">
        <v>404</v>
      </c>
      <c r="C9224" t="s">
        <v>8977</v>
      </c>
      <c r="D9224" t="s">
        <v>15985</v>
      </c>
      <c r="E9224" t="s">
        <v>16014</v>
      </c>
      <c r="F9224" s="1">
        <v>44607</v>
      </c>
      <c r="G9224" t="s">
        <v>16118</v>
      </c>
      <c r="H9224" t="s">
        <v>16175</v>
      </c>
      <c r="I9224" t="s">
        <v>16177</v>
      </c>
      <c r="J9224" s="7">
        <v>1652.72</v>
      </c>
      <c r="K9224" t="s">
        <v>16525</v>
      </c>
      <c r="L9224" t="s">
        <v>17222</v>
      </c>
    </row>
    <row r="9225" spans="1:12" x14ac:dyDescent="0.25">
      <c r="A9225" s="9">
        <v>9224</v>
      </c>
      <c r="B9225" t="s">
        <v>405</v>
      </c>
      <c r="C9225" t="s">
        <v>8978</v>
      </c>
      <c r="D9225" t="s">
        <v>15985</v>
      </c>
      <c r="E9225" t="s">
        <v>16014</v>
      </c>
      <c r="F9225" s="1">
        <v>44607</v>
      </c>
      <c r="G9225" t="s">
        <v>16118</v>
      </c>
      <c r="H9225" t="s">
        <v>16118</v>
      </c>
      <c r="I9225" t="s">
        <v>16118</v>
      </c>
      <c r="J9225" s="7">
        <v>0</v>
      </c>
      <c r="K9225" t="s">
        <v>16526</v>
      </c>
      <c r="L9225" t="s">
        <v>17222</v>
      </c>
    </row>
    <row r="9226" spans="1:12" x14ac:dyDescent="0.25">
      <c r="A9226" s="9">
        <v>9225</v>
      </c>
      <c r="B9226" t="s">
        <v>406</v>
      </c>
      <c r="C9226" t="s">
        <v>8979</v>
      </c>
      <c r="D9226" t="s">
        <v>15985</v>
      </c>
      <c r="E9226" t="s">
        <v>16014</v>
      </c>
      <c r="F9226" s="1">
        <v>44607</v>
      </c>
      <c r="G9226" t="s">
        <v>16118</v>
      </c>
      <c r="H9226" t="s">
        <v>16118</v>
      </c>
      <c r="I9226" t="s">
        <v>16177</v>
      </c>
      <c r="J9226" s="7">
        <v>42.53</v>
      </c>
      <c r="K9226" t="s">
        <v>16333</v>
      </c>
      <c r="L9226" t="s">
        <v>17222</v>
      </c>
    </row>
    <row r="9227" spans="1:12" x14ac:dyDescent="0.25">
      <c r="A9227" s="9">
        <v>9226</v>
      </c>
      <c r="B9227" t="s">
        <v>407</v>
      </c>
      <c r="C9227" t="s">
        <v>8980</v>
      </c>
      <c r="D9227" t="s">
        <v>15985</v>
      </c>
      <c r="E9227" t="s">
        <v>16014</v>
      </c>
      <c r="F9227" s="1">
        <v>44607</v>
      </c>
      <c r="G9227" t="s">
        <v>16118</v>
      </c>
      <c r="H9227" t="s">
        <v>16118</v>
      </c>
      <c r="I9227" t="s">
        <v>16177</v>
      </c>
      <c r="J9227" s="7">
        <v>0</v>
      </c>
      <c r="K9227" t="s">
        <v>16527</v>
      </c>
      <c r="L9227" t="s">
        <v>17222</v>
      </c>
    </row>
    <row r="9228" spans="1:12" x14ac:dyDescent="0.25">
      <c r="A9228" s="9">
        <v>9227</v>
      </c>
      <c r="B9228" t="s">
        <v>408</v>
      </c>
      <c r="C9228" t="s">
        <v>8981</v>
      </c>
      <c r="D9228" t="s">
        <v>15982</v>
      </c>
      <c r="E9228" t="s">
        <v>15994</v>
      </c>
      <c r="F9228" s="1">
        <v>44607</v>
      </c>
      <c r="G9228" t="s">
        <v>16118</v>
      </c>
      <c r="H9228" t="s">
        <v>16118</v>
      </c>
      <c r="I9228" t="s">
        <v>16180</v>
      </c>
      <c r="J9228" s="7">
        <v>0</v>
      </c>
      <c r="K9228" t="s">
        <v>16528</v>
      </c>
      <c r="L9228" t="s">
        <v>17222</v>
      </c>
    </row>
    <row r="9229" spans="1:12" x14ac:dyDescent="0.25">
      <c r="A9229" s="9">
        <v>9228</v>
      </c>
      <c r="B9229" t="s">
        <v>411</v>
      </c>
      <c r="C9229" t="s">
        <v>8984</v>
      </c>
      <c r="D9229" t="s">
        <v>15982</v>
      </c>
      <c r="E9229" t="s">
        <v>15994</v>
      </c>
      <c r="F9229" s="1">
        <v>44607</v>
      </c>
      <c r="G9229" t="s">
        <v>16118</v>
      </c>
      <c r="H9229" t="s">
        <v>16118</v>
      </c>
      <c r="I9229" t="s">
        <v>16118</v>
      </c>
      <c r="J9229" s="7">
        <v>0</v>
      </c>
      <c r="K9229" t="s">
        <v>16497</v>
      </c>
      <c r="L9229" t="s">
        <v>17222</v>
      </c>
    </row>
    <row r="9230" spans="1:12" x14ac:dyDescent="0.25">
      <c r="A9230" s="9">
        <v>9229</v>
      </c>
      <c r="B9230" t="s">
        <v>412</v>
      </c>
      <c r="C9230" t="s">
        <v>8985</v>
      </c>
      <c r="D9230" t="s">
        <v>15983</v>
      </c>
      <c r="E9230" t="s">
        <v>15995</v>
      </c>
      <c r="F9230" s="1">
        <v>44607</v>
      </c>
      <c r="G9230" t="s">
        <v>16118</v>
      </c>
      <c r="H9230" t="s">
        <v>16118</v>
      </c>
      <c r="I9230" t="s">
        <v>16118</v>
      </c>
      <c r="J9230" s="7">
        <v>72147.59</v>
      </c>
      <c r="K9230" t="s">
        <v>16325</v>
      </c>
      <c r="L9230" t="s">
        <v>17222</v>
      </c>
    </row>
    <row r="9231" spans="1:12" x14ac:dyDescent="0.25">
      <c r="A9231" s="9">
        <v>9230</v>
      </c>
      <c r="B9231" t="s">
        <v>413</v>
      </c>
      <c r="C9231" t="s">
        <v>8986</v>
      </c>
      <c r="D9231" t="s">
        <v>15980</v>
      </c>
      <c r="E9231" t="s">
        <v>16005</v>
      </c>
      <c r="F9231" s="1">
        <v>44607</v>
      </c>
      <c r="G9231" t="s">
        <v>16118</v>
      </c>
      <c r="H9231" t="s">
        <v>16118</v>
      </c>
      <c r="I9231" t="s">
        <v>16178</v>
      </c>
      <c r="J9231" s="7">
        <v>0</v>
      </c>
      <c r="K9231" t="s">
        <v>16529</v>
      </c>
      <c r="L9231" t="s">
        <v>17222</v>
      </c>
    </row>
    <row r="9232" spans="1:12" x14ac:dyDescent="0.25">
      <c r="A9232" s="9">
        <v>9231</v>
      </c>
      <c r="B9232" t="s">
        <v>414</v>
      </c>
      <c r="C9232" t="s">
        <v>8987</v>
      </c>
      <c r="D9232" t="s">
        <v>15980</v>
      </c>
      <c r="E9232" t="s">
        <v>16005</v>
      </c>
      <c r="F9232" s="1">
        <v>44607</v>
      </c>
      <c r="G9232" t="s">
        <v>16118</v>
      </c>
      <c r="H9232" t="s">
        <v>16118</v>
      </c>
      <c r="I9232" t="s">
        <v>16178</v>
      </c>
      <c r="J9232" s="7">
        <v>0</v>
      </c>
      <c r="K9232" t="s">
        <v>16529</v>
      </c>
      <c r="L9232" t="s">
        <v>17222</v>
      </c>
    </row>
    <row r="9233" spans="1:12" x14ac:dyDescent="0.25">
      <c r="A9233" s="9">
        <v>9232</v>
      </c>
      <c r="B9233" t="s">
        <v>415</v>
      </c>
      <c r="C9233" t="s">
        <v>8988</v>
      </c>
      <c r="D9233" t="s">
        <v>15986</v>
      </c>
      <c r="E9233" t="s">
        <v>16007</v>
      </c>
      <c r="F9233" s="1">
        <v>44607</v>
      </c>
      <c r="G9233" t="s">
        <v>16118</v>
      </c>
      <c r="H9233" t="s">
        <v>16175</v>
      </c>
      <c r="I9233" t="s">
        <v>16180</v>
      </c>
      <c r="J9233" s="7">
        <v>0</v>
      </c>
      <c r="K9233" t="s">
        <v>16530</v>
      </c>
      <c r="L9233" t="s">
        <v>17222</v>
      </c>
    </row>
    <row r="9234" spans="1:12" x14ac:dyDescent="0.25">
      <c r="A9234" s="9">
        <v>9233</v>
      </c>
      <c r="B9234" t="s">
        <v>417</v>
      </c>
      <c r="C9234" t="s">
        <v>8990</v>
      </c>
      <c r="D9234" t="s">
        <v>15981</v>
      </c>
      <c r="E9234" t="s">
        <v>16027</v>
      </c>
      <c r="F9234" s="1">
        <v>44607</v>
      </c>
      <c r="G9234" t="s">
        <v>16118</v>
      </c>
      <c r="H9234" t="s">
        <v>16118</v>
      </c>
      <c r="I9234" t="s">
        <v>16118</v>
      </c>
      <c r="J9234" s="7">
        <v>288138.23</v>
      </c>
      <c r="K9234" t="s">
        <v>16531</v>
      </c>
      <c r="L9234" t="s">
        <v>17222</v>
      </c>
    </row>
    <row r="9235" spans="1:12" x14ac:dyDescent="0.25">
      <c r="A9235" s="9">
        <v>9234</v>
      </c>
      <c r="B9235" t="s">
        <v>418</v>
      </c>
      <c r="C9235" t="s">
        <v>8991</v>
      </c>
      <c r="D9235" t="s">
        <v>15980</v>
      </c>
      <c r="E9235" t="s">
        <v>16012</v>
      </c>
      <c r="F9235" s="1">
        <v>44607</v>
      </c>
      <c r="G9235" t="s">
        <v>16118</v>
      </c>
      <c r="H9235" t="s">
        <v>16118</v>
      </c>
      <c r="I9235" t="s">
        <v>16118</v>
      </c>
      <c r="J9235" s="7">
        <v>0</v>
      </c>
      <c r="K9235" t="s">
        <v>16283</v>
      </c>
      <c r="L9235" t="s">
        <v>17222</v>
      </c>
    </row>
    <row r="9236" spans="1:12" x14ac:dyDescent="0.25">
      <c r="A9236" s="9">
        <v>9235</v>
      </c>
      <c r="B9236" t="s">
        <v>419</v>
      </c>
      <c r="C9236" t="s">
        <v>8992</v>
      </c>
      <c r="D9236" t="s">
        <v>15976</v>
      </c>
      <c r="E9236" t="s">
        <v>16021</v>
      </c>
      <c r="F9236" s="1">
        <v>44607</v>
      </c>
      <c r="G9236" t="s">
        <v>16118</v>
      </c>
      <c r="H9236" t="s">
        <v>16118</v>
      </c>
      <c r="I9236" t="s">
        <v>16177</v>
      </c>
      <c r="J9236" s="7">
        <v>0</v>
      </c>
      <c r="K9236" t="s">
        <v>16532</v>
      </c>
      <c r="L9236" t="s">
        <v>17222</v>
      </c>
    </row>
    <row r="9237" spans="1:12" x14ac:dyDescent="0.25">
      <c r="A9237" s="9">
        <v>9236</v>
      </c>
      <c r="B9237" t="s">
        <v>440</v>
      </c>
      <c r="C9237" t="s">
        <v>9004</v>
      </c>
      <c r="D9237" t="s">
        <v>15985</v>
      </c>
      <c r="E9237" t="s">
        <v>16028</v>
      </c>
      <c r="F9237" s="1">
        <v>44607</v>
      </c>
      <c r="G9237" t="s">
        <v>16118</v>
      </c>
      <c r="H9237" t="s">
        <v>16118</v>
      </c>
      <c r="I9237" t="s">
        <v>16180</v>
      </c>
      <c r="J9237" s="7">
        <v>246355.47</v>
      </c>
      <c r="K9237" t="s">
        <v>16546</v>
      </c>
      <c r="L9237" t="s">
        <v>17222</v>
      </c>
    </row>
    <row r="9238" spans="1:12" x14ac:dyDescent="0.25">
      <c r="A9238" s="9">
        <v>9237</v>
      </c>
      <c r="B9238" t="s">
        <v>441</v>
      </c>
      <c r="C9238" t="s">
        <v>9005</v>
      </c>
      <c r="D9238" t="s">
        <v>15985</v>
      </c>
      <c r="E9238" t="s">
        <v>16028</v>
      </c>
      <c r="F9238" s="1">
        <v>44607</v>
      </c>
      <c r="G9238" t="s">
        <v>16118</v>
      </c>
      <c r="H9238" t="s">
        <v>16118</v>
      </c>
      <c r="I9238" t="s">
        <v>16180</v>
      </c>
      <c r="J9238" s="7">
        <v>0</v>
      </c>
      <c r="K9238" t="s">
        <v>16546</v>
      </c>
      <c r="L9238" t="s">
        <v>17222</v>
      </c>
    </row>
    <row r="9239" spans="1:12" x14ac:dyDescent="0.25">
      <c r="A9239" s="9">
        <v>9238</v>
      </c>
      <c r="B9239" t="s">
        <v>442</v>
      </c>
      <c r="C9239" t="s">
        <v>9006</v>
      </c>
      <c r="D9239" t="s">
        <v>15985</v>
      </c>
      <c r="E9239" t="s">
        <v>16028</v>
      </c>
      <c r="F9239" s="1">
        <v>44607</v>
      </c>
      <c r="G9239" t="s">
        <v>16118</v>
      </c>
      <c r="H9239" t="s">
        <v>16118</v>
      </c>
      <c r="I9239" t="s">
        <v>16180</v>
      </c>
      <c r="J9239" s="7">
        <v>246355.47</v>
      </c>
      <c r="K9239" t="s">
        <v>16546</v>
      </c>
      <c r="L9239" t="s">
        <v>17222</v>
      </c>
    </row>
    <row r="9240" spans="1:12" x14ac:dyDescent="0.25">
      <c r="A9240" s="9">
        <v>9239</v>
      </c>
      <c r="B9240" t="s">
        <v>4827</v>
      </c>
      <c r="C9240" t="s">
        <v>12696</v>
      </c>
      <c r="D9240" t="s">
        <v>15983</v>
      </c>
      <c r="E9240" t="s">
        <v>15996</v>
      </c>
      <c r="F9240" s="1">
        <v>44607</v>
      </c>
      <c r="G9240" t="s">
        <v>16118</v>
      </c>
      <c r="H9240" t="s">
        <v>16118</v>
      </c>
      <c r="I9240" t="s">
        <v>16118</v>
      </c>
      <c r="J9240" s="7">
        <v>0</v>
      </c>
      <c r="K9240" t="s">
        <v>16936</v>
      </c>
      <c r="L9240" t="s">
        <v>17222</v>
      </c>
    </row>
    <row r="9241" spans="1:12" x14ac:dyDescent="0.25">
      <c r="A9241" s="9">
        <v>9240</v>
      </c>
      <c r="B9241" t="s">
        <v>382</v>
      </c>
      <c r="C9241" t="s">
        <v>8960</v>
      </c>
      <c r="D9241" t="s">
        <v>15981</v>
      </c>
      <c r="E9241" t="s">
        <v>16009</v>
      </c>
      <c r="F9241" s="1">
        <v>44608</v>
      </c>
      <c r="G9241" t="s">
        <v>16118</v>
      </c>
      <c r="H9241" t="s">
        <v>16118</v>
      </c>
      <c r="I9241" t="s">
        <v>16178</v>
      </c>
      <c r="J9241" s="7">
        <v>0</v>
      </c>
      <c r="K9241" t="s">
        <v>16517</v>
      </c>
      <c r="L9241" t="s">
        <v>17222</v>
      </c>
    </row>
    <row r="9242" spans="1:12" x14ac:dyDescent="0.25">
      <c r="A9242" s="9">
        <v>9241</v>
      </c>
      <c r="B9242" t="s">
        <v>380</v>
      </c>
      <c r="C9242" t="s">
        <v>8958</v>
      </c>
      <c r="D9242" t="s">
        <v>15977</v>
      </c>
      <c r="E9242" t="s">
        <v>15988</v>
      </c>
      <c r="F9242" s="1">
        <v>44609</v>
      </c>
      <c r="G9242" t="s">
        <v>16118</v>
      </c>
      <c r="H9242" t="s">
        <v>16118</v>
      </c>
      <c r="I9242" t="s">
        <v>16180</v>
      </c>
      <c r="J9242" s="7">
        <v>23772.58</v>
      </c>
      <c r="K9242" t="s">
        <v>16515</v>
      </c>
      <c r="L9242" t="s">
        <v>17222</v>
      </c>
    </row>
    <row r="9243" spans="1:12" x14ac:dyDescent="0.25">
      <c r="A9243" s="9">
        <v>9242</v>
      </c>
      <c r="B9243" t="s">
        <v>143</v>
      </c>
      <c r="C9243" t="s">
        <v>8691</v>
      </c>
      <c r="D9243" t="s">
        <v>15978</v>
      </c>
      <c r="E9243" t="s">
        <v>15989</v>
      </c>
      <c r="F9243" s="1">
        <v>44613</v>
      </c>
      <c r="G9243" t="s">
        <v>16118</v>
      </c>
      <c r="H9243" t="s">
        <v>16118</v>
      </c>
      <c r="I9243" t="s">
        <v>16118</v>
      </c>
      <c r="K9243" t="s">
        <v>16367</v>
      </c>
      <c r="L9243" t="s">
        <v>17223</v>
      </c>
    </row>
    <row r="9244" spans="1:12" x14ac:dyDescent="0.25">
      <c r="A9244" s="9">
        <v>9243</v>
      </c>
      <c r="B9244" t="s">
        <v>255</v>
      </c>
      <c r="C9244" t="s">
        <v>8691</v>
      </c>
      <c r="D9244" t="s">
        <v>15981</v>
      </c>
      <c r="E9244" t="s">
        <v>16027</v>
      </c>
      <c r="F9244" s="1">
        <v>44613</v>
      </c>
      <c r="G9244" t="s">
        <v>16118</v>
      </c>
      <c r="H9244" t="s">
        <v>16118</v>
      </c>
      <c r="I9244" t="s">
        <v>16118</v>
      </c>
      <c r="K9244" t="s">
        <v>16436</v>
      </c>
      <c r="L9244" t="s">
        <v>17223</v>
      </c>
    </row>
    <row r="9245" spans="1:12" x14ac:dyDescent="0.25">
      <c r="A9245" s="9">
        <v>9244</v>
      </c>
      <c r="B9245" t="s">
        <v>375</v>
      </c>
      <c r="C9245" t="s">
        <v>8953</v>
      </c>
      <c r="D9245" t="s">
        <v>15984</v>
      </c>
      <c r="E9245" t="s">
        <v>16004</v>
      </c>
      <c r="F9245" s="1">
        <v>44613</v>
      </c>
      <c r="G9245" t="s">
        <v>16118</v>
      </c>
      <c r="H9245" t="s">
        <v>16118</v>
      </c>
      <c r="I9245" t="s">
        <v>16180</v>
      </c>
      <c r="J9245" s="7">
        <v>0</v>
      </c>
      <c r="K9245" t="s">
        <v>16514</v>
      </c>
      <c r="L9245" t="s">
        <v>17222</v>
      </c>
    </row>
    <row r="9246" spans="1:12" x14ac:dyDescent="0.25">
      <c r="A9246" s="9">
        <v>9245</v>
      </c>
      <c r="B9246" t="s">
        <v>376</v>
      </c>
      <c r="C9246" t="s">
        <v>8954</v>
      </c>
      <c r="D9246" t="s">
        <v>15984</v>
      </c>
      <c r="E9246" t="s">
        <v>16004</v>
      </c>
      <c r="F9246" s="1">
        <v>44613</v>
      </c>
      <c r="G9246" t="s">
        <v>16118</v>
      </c>
      <c r="H9246" t="s">
        <v>16118</v>
      </c>
      <c r="I9246" t="s">
        <v>16180</v>
      </c>
      <c r="J9246" s="7">
        <v>594564.01</v>
      </c>
      <c r="K9246" t="s">
        <v>16514</v>
      </c>
      <c r="L9246" t="s">
        <v>17222</v>
      </c>
    </row>
    <row r="9247" spans="1:12" x14ac:dyDescent="0.25">
      <c r="A9247" s="9">
        <v>9246</v>
      </c>
      <c r="B9247" t="s">
        <v>377</v>
      </c>
      <c r="C9247" t="s">
        <v>8955</v>
      </c>
      <c r="D9247" t="s">
        <v>15984</v>
      </c>
      <c r="E9247" t="s">
        <v>16004</v>
      </c>
      <c r="F9247" s="1">
        <v>44613</v>
      </c>
      <c r="G9247" t="s">
        <v>16118</v>
      </c>
      <c r="H9247" t="s">
        <v>16118</v>
      </c>
      <c r="I9247" t="s">
        <v>16180</v>
      </c>
      <c r="J9247" s="7">
        <v>594564.01</v>
      </c>
      <c r="K9247" t="s">
        <v>16514</v>
      </c>
      <c r="L9247" t="s">
        <v>17222</v>
      </c>
    </row>
    <row r="9248" spans="1:12" x14ac:dyDescent="0.25">
      <c r="A9248" s="9">
        <v>9247</v>
      </c>
      <c r="B9248" t="s">
        <v>378</v>
      </c>
      <c r="C9248" t="s">
        <v>8956</v>
      </c>
      <c r="D9248" t="s">
        <v>15984</v>
      </c>
      <c r="E9248" t="s">
        <v>16004</v>
      </c>
      <c r="F9248" s="1">
        <v>44613</v>
      </c>
      <c r="G9248" t="s">
        <v>16118</v>
      </c>
      <c r="H9248" t="s">
        <v>16118</v>
      </c>
      <c r="I9248" t="s">
        <v>16180</v>
      </c>
      <c r="J9248" s="7">
        <v>594564.01</v>
      </c>
      <c r="K9248" t="s">
        <v>16514</v>
      </c>
      <c r="L9248" t="s">
        <v>17222</v>
      </c>
    </row>
    <row r="9249" spans="1:12" x14ac:dyDescent="0.25">
      <c r="A9249" s="9">
        <v>9248</v>
      </c>
      <c r="B9249" t="s">
        <v>346</v>
      </c>
      <c r="C9249" t="s">
        <v>8929</v>
      </c>
      <c r="D9249" t="s">
        <v>15985</v>
      </c>
      <c r="E9249" t="s">
        <v>16000</v>
      </c>
      <c r="F9249" s="1">
        <v>44614</v>
      </c>
      <c r="G9249" t="s">
        <v>16118</v>
      </c>
      <c r="H9249" t="s">
        <v>16118</v>
      </c>
      <c r="I9249" t="s">
        <v>16177</v>
      </c>
      <c r="J9249" s="7">
        <v>143.99</v>
      </c>
      <c r="K9249" t="s">
        <v>16350</v>
      </c>
      <c r="L9249" t="s">
        <v>17222</v>
      </c>
    </row>
    <row r="9250" spans="1:12" x14ac:dyDescent="0.25">
      <c r="A9250" s="9">
        <v>9249</v>
      </c>
      <c r="B9250" t="s">
        <v>348</v>
      </c>
      <c r="C9250" t="s">
        <v>8931</v>
      </c>
      <c r="D9250" t="s">
        <v>15982</v>
      </c>
      <c r="E9250" t="s">
        <v>15994</v>
      </c>
      <c r="F9250" s="1">
        <v>44614</v>
      </c>
      <c r="G9250" t="s">
        <v>16118</v>
      </c>
      <c r="H9250" t="s">
        <v>16118</v>
      </c>
      <c r="I9250" t="s">
        <v>16118</v>
      </c>
      <c r="J9250" s="7">
        <v>0</v>
      </c>
      <c r="K9250" t="s">
        <v>16497</v>
      </c>
      <c r="L9250" t="s">
        <v>17222</v>
      </c>
    </row>
    <row r="9251" spans="1:12" x14ac:dyDescent="0.25">
      <c r="A9251" s="9">
        <v>9250</v>
      </c>
      <c r="B9251" t="s">
        <v>350</v>
      </c>
      <c r="C9251" t="s">
        <v>8933</v>
      </c>
      <c r="D9251" t="s">
        <v>15982</v>
      </c>
      <c r="E9251" t="s">
        <v>16026</v>
      </c>
      <c r="F9251" s="1">
        <v>44614</v>
      </c>
      <c r="G9251" t="s">
        <v>16118</v>
      </c>
      <c r="H9251" t="s">
        <v>16118</v>
      </c>
      <c r="I9251" t="s">
        <v>16182</v>
      </c>
      <c r="J9251" s="7">
        <v>0</v>
      </c>
      <c r="K9251" t="s">
        <v>16498</v>
      </c>
      <c r="L9251" t="s">
        <v>17222</v>
      </c>
    </row>
    <row r="9252" spans="1:12" x14ac:dyDescent="0.25">
      <c r="A9252" s="9">
        <v>9251</v>
      </c>
      <c r="B9252" t="s">
        <v>351</v>
      </c>
      <c r="C9252" t="s">
        <v>8934</v>
      </c>
      <c r="D9252" t="s">
        <v>15979</v>
      </c>
      <c r="E9252" t="s">
        <v>15992</v>
      </c>
      <c r="F9252" s="1">
        <v>44614</v>
      </c>
      <c r="G9252" t="s">
        <v>16118</v>
      </c>
      <c r="H9252" t="s">
        <v>16118</v>
      </c>
      <c r="I9252" t="s">
        <v>16184</v>
      </c>
      <c r="J9252" s="7">
        <v>0</v>
      </c>
      <c r="K9252" t="s">
        <v>16499</v>
      </c>
      <c r="L9252" t="s">
        <v>17224</v>
      </c>
    </row>
    <row r="9253" spans="1:12" x14ac:dyDescent="0.25">
      <c r="A9253" s="9">
        <v>9252</v>
      </c>
      <c r="B9253" t="s">
        <v>352</v>
      </c>
      <c r="C9253" t="s">
        <v>8935</v>
      </c>
      <c r="D9253" t="s">
        <v>15979</v>
      </c>
      <c r="E9253" t="s">
        <v>15991</v>
      </c>
      <c r="F9253" s="1">
        <v>44614</v>
      </c>
      <c r="G9253" t="s">
        <v>16118</v>
      </c>
      <c r="H9253" t="s">
        <v>16118</v>
      </c>
      <c r="I9253" t="s">
        <v>16118</v>
      </c>
      <c r="J9253" s="7">
        <v>0</v>
      </c>
      <c r="K9253" t="s">
        <v>16500</v>
      </c>
      <c r="L9253" t="s">
        <v>17222</v>
      </c>
    </row>
    <row r="9254" spans="1:12" x14ac:dyDescent="0.25">
      <c r="A9254" s="9">
        <v>9253</v>
      </c>
      <c r="B9254" t="s">
        <v>353</v>
      </c>
      <c r="C9254" t="s">
        <v>8936</v>
      </c>
      <c r="D9254" t="s">
        <v>15980</v>
      </c>
      <c r="E9254" t="s">
        <v>17240</v>
      </c>
      <c r="F9254" s="1">
        <v>44614</v>
      </c>
      <c r="G9254" t="s">
        <v>16118</v>
      </c>
      <c r="H9254" t="s">
        <v>16118</v>
      </c>
      <c r="I9254" t="s">
        <v>16118</v>
      </c>
      <c r="J9254" s="7">
        <v>0</v>
      </c>
      <c r="K9254" t="s">
        <v>16501</v>
      </c>
      <c r="L9254" t="s">
        <v>17222</v>
      </c>
    </row>
    <row r="9255" spans="1:12" x14ac:dyDescent="0.25">
      <c r="A9255" s="9">
        <v>9254</v>
      </c>
      <c r="B9255" t="s">
        <v>354</v>
      </c>
      <c r="C9255" t="s">
        <v>8691</v>
      </c>
      <c r="D9255" t="s">
        <v>15976</v>
      </c>
      <c r="E9255" t="s">
        <v>16017</v>
      </c>
      <c r="F9255" s="1">
        <v>44614</v>
      </c>
      <c r="G9255" t="s">
        <v>16118</v>
      </c>
      <c r="H9255" t="s">
        <v>16118</v>
      </c>
      <c r="I9255" t="s">
        <v>16118</v>
      </c>
      <c r="K9255" t="s">
        <v>16502</v>
      </c>
      <c r="L9255" t="s">
        <v>17223</v>
      </c>
    </row>
    <row r="9256" spans="1:12" x14ac:dyDescent="0.25">
      <c r="A9256" s="9">
        <v>9255</v>
      </c>
      <c r="B9256" t="s">
        <v>355</v>
      </c>
      <c r="C9256" t="s">
        <v>8937</v>
      </c>
      <c r="D9256" t="s">
        <v>15979</v>
      </c>
      <c r="E9256" t="s">
        <v>15991</v>
      </c>
      <c r="F9256" s="1">
        <v>44614</v>
      </c>
      <c r="G9256" t="s">
        <v>16118</v>
      </c>
      <c r="H9256" t="s">
        <v>16118</v>
      </c>
      <c r="I9256" t="s">
        <v>16118</v>
      </c>
      <c r="J9256" s="7">
        <v>0</v>
      </c>
      <c r="K9256" t="s">
        <v>16500</v>
      </c>
      <c r="L9256" t="s">
        <v>17222</v>
      </c>
    </row>
    <row r="9257" spans="1:12" x14ac:dyDescent="0.25">
      <c r="A9257" s="9">
        <v>9256</v>
      </c>
      <c r="B9257" t="s">
        <v>356</v>
      </c>
      <c r="C9257" t="s">
        <v>8938</v>
      </c>
      <c r="D9257" t="s">
        <v>15979</v>
      </c>
      <c r="E9257" t="s">
        <v>16016</v>
      </c>
      <c r="F9257" s="1">
        <v>44614</v>
      </c>
      <c r="G9257" t="s">
        <v>16118</v>
      </c>
      <c r="H9257" t="s">
        <v>16118</v>
      </c>
      <c r="I9257" t="s">
        <v>16118</v>
      </c>
      <c r="J9257" s="7">
        <v>0</v>
      </c>
      <c r="K9257" t="s">
        <v>16503</v>
      </c>
      <c r="L9257" t="s">
        <v>17222</v>
      </c>
    </row>
    <row r="9258" spans="1:12" x14ac:dyDescent="0.25">
      <c r="A9258" s="9">
        <v>9257</v>
      </c>
      <c r="B9258" t="s">
        <v>357</v>
      </c>
      <c r="C9258" t="s">
        <v>8939</v>
      </c>
      <c r="D9258" t="s">
        <v>15979</v>
      </c>
      <c r="E9258" t="s">
        <v>15991</v>
      </c>
      <c r="F9258" s="1">
        <v>44614</v>
      </c>
      <c r="G9258" t="s">
        <v>16118</v>
      </c>
      <c r="H9258" t="s">
        <v>16118</v>
      </c>
      <c r="I9258" t="s">
        <v>16177</v>
      </c>
      <c r="J9258" s="7">
        <v>238.02</v>
      </c>
      <c r="K9258" t="s">
        <v>16504</v>
      </c>
      <c r="L9258" t="s">
        <v>17222</v>
      </c>
    </row>
    <row r="9259" spans="1:12" x14ac:dyDescent="0.25">
      <c r="A9259" s="9">
        <v>9258</v>
      </c>
      <c r="B9259" t="s">
        <v>358</v>
      </c>
      <c r="C9259" t="s">
        <v>8691</v>
      </c>
      <c r="D9259" t="s">
        <v>15979</v>
      </c>
      <c r="E9259" t="s">
        <v>16016</v>
      </c>
      <c r="F9259" s="1">
        <v>44614</v>
      </c>
      <c r="G9259" t="s">
        <v>16118</v>
      </c>
      <c r="H9259" t="s">
        <v>16118</v>
      </c>
      <c r="I9259" t="s">
        <v>16118</v>
      </c>
      <c r="K9259" t="s">
        <v>16505</v>
      </c>
      <c r="L9259" t="s">
        <v>17223</v>
      </c>
    </row>
    <row r="9260" spans="1:12" x14ac:dyDescent="0.25">
      <c r="A9260" s="9">
        <v>9259</v>
      </c>
      <c r="B9260" t="s">
        <v>359</v>
      </c>
      <c r="C9260" t="s">
        <v>8940</v>
      </c>
      <c r="D9260" t="s">
        <v>15983</v>
      </c>
      <c r="E9260" t="s">
        <v>15995</v>
      </c>
      <c r="F9260" s="1">
        <v>44614</v>
      </c>
      <c r="G9260" t="s">
        <v>16118</v>
      </c>
      <c r="H9260" t="s">
        <v>16118</v>
      </c>
      <c r="I9260" t="s">
        <v>16177</v>
      </c>
      <c r="J9260" s="7">
        <v>6.05</v>
      </c>
      <c r="K9260" t="s">
        <v>16376</v>
      </c>
      <c r="L9260" t="s">
        <v>17222</v>
      </c>
    </row>
    <row r="9261" spans="1:12" x14ac:dyDescent="0.25">
      <c r="A9261" s="9">
        <v>9260</v>
      </c>
      <c r="B9261" t="s">
        <v>360</v>
      </c>
      <c r="C9261" t="s">
        <v>8941</v>
      </c>
      <c r="D9261" t="s">
        <v>15983</v>
      </c>
      <c r="E9261" t="s">
        <v>15995</v>
      </c>
      <c r="F9261" s="1">
        <v>44614</v>
      </c>
      <c r="G9261" t="s">
        <v>16118</v>
      </c>
      <c r="H9261" t="s">
        <v>16175</v>
      </c>
      <c r="I9261" t="s">
        <v>16118</v>
      </c>
      <c r="J9261" s="7">
        <v>244286.09</v>
      </c>
      <c r="K9261" t="s">
        <v>16268</v>
      </c>
      <c r="L9261" t="s">
        <v>17222</v>
      </c>
    </row>
    <row r="9262" spans="1:12" x14ac:dyDescent="0.25">
      <c r="A9262" s="9">
        <v>9261</v>
      </c>
      <c r="B9262" t="s">
        <v>361</v>
      </c>
      <c r="C9262" t="s">
        <v>8942</v>
      </c>
      <c r="D9262" t="s">
        <v>15982</v>
      </c>
      <c r="E9262" t="s">
        <v>16019</v>
      </c>
      <c r="F9262" s="1">
        <v>44614</v>
      </c>
      <c r="G9262" t="s">
        <v>16118</v>
      </c>
      <c r="H9262" t="s">
        <v>16118</v>
      </c>
      <c r="I9262" t="s">
        <v>16118</v>
      </c>
      <c r="J9262" s="7">
        <v>0</v>
      </c>
      <c r="K9262" t="s">
        <v>16506</v>
      </c>
      <c r="L9262" t="s">
        <v>17222</v>
      </c>
    </row>
    <row r="9263" spans="1:12" x14ac:dyDescent="0.25">
      <c r="A9263" s="9">
        <v>9262</v>
      </c>
      <c r="B9263" t="s">
        <v>362</v>
      </c>
      <c r="C9263" t="s">
        <v>8943</v>
      </c>
      <c r="D9263" t="s">
        <v>15982</v>
      </c>
      <c r="E9263" t="s">
        <v>16026</v>
      </c>
      <c r="F9263" s="1">
        <v>44614</v>
      </c>
      <c r="G9263" t="s">
        <v>16118</v>
      </c>
      <c r="H9263" t="s">
        <v>16118</v>
      </c>
      <c r="I9263" t="s">
        <v>16118</v>
      </c>
      <c r="J9263" s="7">
        <v>0</v>
      </c>
      <c r="K9263" t="s">
        <v>16507</v>
      </c>
      <c r="L9263" t="s">
        <v>17222</v>
      </c>
    </row>
    <row r="9264" spans="1:12" x14ac:dyDescent="0.25">
      <c r="A9264" s="9">
        <v>9263</v>
      </c>
      <c r="B9264" t="s">
        <v>363</v>
      </c>
      <c r="C9264" t="s">
        <v>8944</v>
      </c>
      <c r="D9264" t="s">
        <v>15983</v>
      </c>
      <c r="E9264" t="s">
        <v>15995</v>
      </c>
      <c r="F9264" s="1">
        <v>44614</v>
      </c>
      <c r="G9264" t="s">
        <v>16118</v>
      </c>
      <c r="H9264" t="s">
        <v>16118</v>
      </c>
      <c r="I9264" t="s">
        <v>16177</v>
      </c>
      <c r="J9264" s="7">
        <v>53.84</v>
      </c>
      <c r="K9264" t="s">
        <v>16298</v>
      </c>
      <c r="L9264" t="s">
        <v>17222</v>
      </c>
    </row>
    <row r="9265" spans="1:12" x14ac:dyDescent="0.25">
      <c r="A9265" s="9">
        <v>9264</v>
      </c>
      <c r="B9265" t="s">
        <v>364</v>
      </c>
      <c r="C9265" t="s">
        <v>8691</v>
      </c>
      <c r="D9265" t="s">
        <v>15981</v>
      </c>
      <c r="E9265" t="s">
        <v>16027</v>
      </c>
      <c r="F9265" s="1">
        <v>44614</v>
      </c>
      <c r="G9265" t="s">
        <v>16118</v>
      </c>
      <c r="H9265" t="s">
        <v>16118</v>
      </c>
      <c r="I9265" t="s">
        <v>16118</v>
      </c>
      <c r="K9265" t="s">
        <v>16260</v>
      </c>
      <c r="L9265" t="s">
        <v>17223</v>
      </c>
    </row>
    <row r="9266" spans="1:12" x14ac:dyDescent="0.25">
      <c r="A9266" s="9">
        <v>9265</v>
      </c>
      <c r="B9266" t="s">
        <v>365</v>
      </c>
      <c r="C9266" t="s">
        <v>8691</v>
      </c>
      <c r="D9266" t="s">
        <v>15981</v>
      </c>
      <c r="E9266" t="s">
        <v>16027</v>
      </c>
      <c r="F9266" s="1">
        <v>44614</v>
      </c>
      <c r="G9266" t="s">
        <v>16118</v>
      </c>
      <c r="H9266" t="s">
        <v>16118</v>
      </c>
      <c r="I9266" t="s">
        <v>16118</v>
      </c>
      <c r="K9266" t="s">
        <v>16508</v>
      </c>
      <c r="L9266" t="s">
        <v>17223</v>
      </c>
    </row>
    <row r="9267" spans="1:12" x14ac:dyDescent="0.25">
      <c r="A9267" s="9">
        <v>9266</v>
      </c>
      <c r="B9267" t="s">
        <v>366</v>
      </c>
      <c r="C9267" t="s">
        <v>8945</v>
      </c>
      <c r="D9267" t="s">
        <v>15983</v>
      </c>
      <c r="E9267" t="s">
        <v>15997</v>
      </c>
      <c r="F9267" s="1">
        <v>44614</v>
      </c>
      <c r="G9267" t="s">
        <v>16118</v>
      </c>
      <c r="H9267" t="s">
        <v>16118</v>
      </c>
      <c r="I9267" t="s">
        <v>16180</v>
      </c>
      <c r="J9267" s="7">
        <v>0</v>
      </c>
      <c r="K9267" t="s">
        <v>16267</v>
      </c>
      <c r="L9267" t="s">
        <v>17222</v>
      </c>
    </row>
    <row r="9268" spans="1:12" x14ac:dyDescent="0.25">
      <c r="A9268" s="9">
        <v>9267</v>
      </c>
      <c r="B9268" t="s">
        <v>367</v>
      </c>
      <c r="C9268" t="s">
        <v>8691</v>
      </c>
      <c r="D9268" t="s">
        <v>15984</v>
      </c>
      <c r="E9268" t="s">
        <v>16010</v>
      </c>
      <c r="F9268" s="1">
        <v>44614</v>
      </c>
      <c r="G9268" t="s">
        <v>16118</v>
      </c>
      <c r="H9268" t="s">
        <v>16118</v>
      </c>
      <c r="I9268" t="s">
        <v>16118</v>
      </c>
      <c r="K9268" t="s">
        <v>16275</v>
      </c>
      <c r="L9268" t="s">
        <v>17223</v>
      </c>
    </row>
    <row r="9269" spans="1:12" x14ac:dyDescent="0.25">
      <c r="A9269" s="9">
        <v>9268</v>
      </c>
      <c r="B9269" t="s">
        <v>368</v>
      </c>
      <c r="C9269" t="s">
        <v>8946</v>
      </c>
      <c r="D9269" t="s">
        <v>15984</v>
      </c>
      <c r="E9269" t="s">
        <v>16004</v>
      </c>
      <c r="F9269" s="1">
        <v>44614</v>
      </c>
      <c r="G9269" t="s">
        <v>16118</v>
      </c>
      <c r="H9269" t="s">
        <v>16118</v>
      </c>
      <c r="I9269" t="s">
        <v>16180</v>
      </c>
      <c r="J9269" s="7">
        <v>0</v>
      </c>
      <c r="K9269" t="s">
        <v>16509</v>
      </c>
      <c r="L9269" t="s">
        <v>17222</v>
      </c>
    </row>
    <row r="9270" spans="1:12" x14ac:dyDescent="0.25">
      <c r="A9270" s="9">
        <v>9269</v>
      </c>
      <c r="B9270" t="s">
        <v>369</v>
      </c>
      <c r="C9270" t="s">
        <v>8947</v>
      </c>
      <c r="D9270" t="s">
        <v>15980</v>
      </c>
      <c r="E9270" t="s">
        <v>16006</v>
      </c>
      <c r="F9270" s="1">
        <v>44614</v>
      </c>
      <c r="G9270" t="s">
        <v>16118</v>
      </c>
      <c r="H9270" t="s">
        <v>16118</v>
      </c>
      <c r="I9270" t="s">
        <v>16177</v>
      </c>
      <c r="J9270" s="7">
        <v>0</v>
      </c>
      <c r="K9270" t="s">
        <v>16323</v>
      </c>
      <c r="L9270" t="s">
        <v>17224</v>
      </c>
    </row>
    <row r="9271" spans="1:12" x14ac:dyDescent="0.25">
      <c r="A9271" s="9">
        <v>9270</v>
      </c>
      <c r="B9271" t="s">
        <v>370</v>
      </c>
      <c r="C9271" t="s">
        <v>8948</v>
      </c>
      <c r="D9271" t="s">
        <v>15984</v>
      </c>
      <c r="E9271" t="s">
        <v>15999</v>
      </c>
      <c r="F9271" s="1">
        <v>44614</v>
      </c>
      <c r="G9271" t="s">
        <v>16118</v>
      </c>
      <c r="H9271" t="s">
        <v>16118</v>
      </c>
      <c r="I9271" t="s">
        <v>16118</v>
      </c>
      <c r="J9271" s="7">
        <v>0</v>
      </c>
      <c r="K9271" t="s">
        <v>16510</v>
      </c>
      <c r="L9271" t="s">
        <v>17222</v>
      </c>
    </row>
    <row r="9272" spans="1:12" x14ac:dyDescent="0.25">
      <c r="A9272" s="9">
        <v>9271</v>
      </c>
      <c r="B9272" t="s">
        <v>371</v>
      </c>
      <c r="C9272" t="s">
        <v>8949</v>
      </c>
      <c r="D9272" t="s">
        <v>15980</v>
      </c>
      <c r="E9272" t="s">
        <v>16005</v>
      </c>
      <c r="F9272" s="1">
        <v>44614</v>
      </c>
      <c r="G9272" t="s">
        <v>16118</v>
      </c>
      <c r="H9272" t="s">
        <v>16118</v>
      </c>
      <c r="I9272" t="s">
        <v>16118</v>
      </c>
      <c r="J9272" s="7">
        <v>0</v>
      </c>
      <c r="K9272" t="s">
        <v>16511</v>
      </c>
      <c r="L9272" t="s">
        <v>17222</v>
      </c>
    </row>
    <row r="9273" spans="1:12" x14ac:dyDescent="0.25">
      <c r="A9273" s="9">
        <v>9272</v>
      </c>
      <c r="B9273" t="s">
        <v>372</v>
      </c>
      <c r="C9273" t="s">
        <v>8950</v>
      </c>
      <c r="D9273" t="s">
        <v>15984</v>
      </c>
      <c r="E9273" t="s">
        <v>15999</v>
      </c>
      <c r="F9273" s="1">
        <v>44614</v>
      </c>
      <c r="G9273" t="s">
        <v>16118</v>
      </c>
      <c r="H9273" t="s">
        <v>16118</v>
      </c>
      <c r="I9273" t="s">
        <v>16177</v>
      </c>
      <c r="J9273" s="7">
        <v>33.950000000000003</v>
      </c>
      <c r="K9273" t="s">
        <v>16512</v>
      </c>
      <c r="L9273" t="s">
        <v>17222</v>
      </c>
    </row>
    <row r="9274" spans="1:12" x14ac:dyDescent="0.25">
      <c r="A9274" s="9">
        <v>9273</v>
      </c>
      <c r="B9274" t="s">
        <v>373</v>
      </c>
      <c r="C9274" t="s">
        <v>8951</v>
      </c>
      <c r="D9274" t="s">
        <v>15985</v>
      </c>
      <c r="E9274" t="s">
        <v>16000</v>
      </c>
      <c r="F9274" s="1">
        <v>44614</v>
      </c>
      <c r="G9274" t="s">
        <v>16118</v>
      </c>
      <c r="H9274" t="s">
        <v>16118</v>
      </c>
      <c r="I9274" t="s">
        <v>16180</v>
      </c>
      <c r="J9274" s="7">
        <v>0</v>
      </c>
      <c r="K9274" t="s">
        <v>16350</v>
      </c>
      <c r="L9274" t="s">
        <v>17222</v>
      </c>
    </row>
    <row r="9275" spans="1:12" x14ac:dyDescent="0.25">
      <c r="A9275" s="9">
        <v>9274</v>
      </c>
      <c r="B9275" t="s">
        <v>374</v>
      </c>
      <c r="C9275" t="s">
        <v>8952</v>
      </c>
      <c r="D9275" t="s">
        <v>15977</v>
      </c>
      <c r="E9275" t="s">
        <v>16003</v>
      </c>
      <c r="F9275" s="1">
        <v>44614</v>
      </c>
      <c r="G9275" t="s">
        <v>16118</v>
      </c>
      <c r="H9275" t="s">
        <v>16118</v>
      </c>
      <c r="I9275" t="s">
        <v>16118</v>
      </c>
      <c r="J9275" s="7">
        <v>0</v>
      </c>
      <c r="K9275" t="s">
        <v>16513</v>
      </c>
      <c r="L9275" t="s">
        <v>17222</v>
      </c>
    </row>
    <row r="9276" spans="1:12" x14ac:dyDescent="0.25">
      <c r="A9276" s="9">
        <v>9275</v>
      </c>
      <c r="B9276" t="s">
        <v>313</v>
      </c>
      <c r="C9276" t="s">
        <v>8691</v>
      </c>
      <c r="D9276" t="s">
        <v>15981</v>
      </c>
      <c r="E9276" t="s">
        <v>16022</v>
      </c>
      <c r="F9276" s="1">
        <v>44615</v>
      </c>
      <c r="G9276" t="s">
        <v>16118</v>
      </c>
      <c r="H9276" t="s">
        <v>16118</v>
      </c>
      <c r="I9276" t="s">
        <v>16118</v>
      </c>
      <c r="K9276" t="s">
        <v>16477</v>
      </c>
      <c r="L9276" t="s">
        <v>17223</v>
      </c>
    </row>
    <row r="9277" spans="1:12" x14ac:dyDescent="0.25">
      <c r="A9277" s="9">
        <v>9276</v>
      </c>
      <c r="B9277" t="s">
        <v>347</v>
      </c>
      <c r="C9277" t="s">
        <v>8930</v>
      </c>
      <c r="D9277" t="s">
        <v>15978</v>
      </c>
      <c r="E9277" t="s">
        <v>15989</v>
      </c>
      <c r="F9277" s="1">
        <v>44615</v>
      </c>
      <c r="G9277" t="s">
        <v>16176</v>
      </c>
      <c r="H9277" t="s">
        <v>16176</v>
      </c>
      <c r="I9277" t="s">
        <v>16118</v>
      </c>
      <c r="J9277" s="7">
        <v>0</v>
      </c>
      <c r="K9277" t="s">
        <v>16496</v>
      </c>
      <c r="L9277" t="s">
        <v>17222</v>
      </c>
    </row>
    <row r="9278" spans="1:12" x14ac:dyDescent="0.25">
      <c r="A9278" s="9">
        <v>9277</v>
      </c>
      <c r="B9278" t="s">
        <v>349</v>
      </c>
      <c r="C9278" t="s">
        <v>8932</v>
      </c>
      <c r="D9278" t="s">
        <v>15978</v>
      </c>
      <c r="E9278" t="s">
        <v>15989</v>
      </c>
      <c r="F9278" s="1">
        <v>44615</v>
      </c>
      <c r="G9278" t="s">
        <v>16118</v>
      </c>
      <c r="H9278" t="s">
        <v>16175</v>
      </c>
      <c r="I9278" t="s">
        <v>16177</v>
      </c>
      <c r="J9278" s="7">
        <v>125195.23</v>
      </c>
      <c r="K9278" t="s">
        <v>16252</v>
      </c>
      <c r="L9278" t="s">
        <v>17222</v>
      </c>
    </row>
    <row r="9279" spans="1:12" x14ac:dyDescent="0.25">
      <c r="A9279" s="9">
        <v>9278</v>
      </c>
      <c r="B9279" t="s">
        <v>338</v>
      </c>
      <c r="C9279" t="s">
        <v>8922</v>
      </c>
      <c r="D9279" t="s">
        <v>15985</v>
      </c>
      <c r="E9279" t="s">
        <v>16000</v>
      </c>
      <c r="F9279" s="1">
        <v>44616</v>
      </c>
      <c r="G9279" t="s">
        <v>16118</v>
      </c>
      <c r="H9279" t="s">
        <v>16118</v>
      </c>
      <c r="I9279" t="s">
        <v>16183</v>
      </c>
      <c r="J9279" s="7">
        <v>160033.62</v>
      </c>
      <c r="K9279" t="s">
        <v>16493</v>
      </c>
      <c r="L9279" t="s">
        <v>17222</v>
      </c>
    </row>
    <row r="9280" spans="1:12" x14ac:dyDescent="0.25">
      <c r="A9280" s="9">
        <v>9279</v>
      </c>
      <c r="B9280" t="s">
        <v>7458</v>
      </c>
      <c r="C9280" t="s">
        <v>15094</v>
      </c>
      <c r="D9280" t="s">
        <v>15978</v>
      </c>
      <c r="E9280" t="s">
        <v>16008</v>
      </c>
      <c r="F9280" s="1">
        <v>44616</v>
      </c>
      <c r="G9280" t="s">
        <v>16118</v>
      </c>
      <c r="H9280" t="s">
        <v>16118</v>
      </c>
      <c r="I9280" t="s">
        <v>16178</v>
      </c>
      <c r="J9280" s="7">
        <v>12962272.199999999</v>
      </c>
      <c r="K9280" t="s">
        <v>16494</v>
      </c>
      <c r="L9280" t="s">
        <v>17222</v>
      </c>
    </row>
    <row r="9281" spans="1:12" x14ac:dyDescent="0.25">
      <c r="A9281" s="9">
        <v>9280</v>
      </c>
      <c r="B9281" t="s">
        <v>7464</v>
      </c>
      <c r="C9281" t="s">
        <v>15098</v>
      </c>
      <c r="D9281" t="s">
        <v>15978</v>
      </c>
      <c r="E9281" t="s">
        <v>16008</v>
      </c>
      <c r="F9281" s="1">
        <v>44616</v>
      </c>
      <c r="G9281" t="s">
        <v>16118</v>
      </c>
      <c r="H9281" t="s">
        <v>16118</v>
      </c>
      <c r="I9281" t="s">
        <v>16178</v>
      </c>
      <c r="J9281" s="7">
        <v>12962272.199999999</v>
      </c>
      <c r="K9281" t="s">
        <v>16494</v>
      </c>
      <c r="L9281" t="s">
        <v>17222</v>
      </c>
    </row>
    <row r="9282" spans="1:12" x14ac:dyDescent="0.25">
      <c r="A9282" s="9">
        <v>9281</v>
      </c>
      <c r="B9282" t="s">
        <v>7468</v>
      </c>
      <c r="C9282" t="s">
        <v>15100</v>
      </c>
      <c r="D9282" t="s">
        <v>15978</v>
      </c>
      <c r="E9282" t="s">
        <v>16008</v>
      </c>
      <c r="F9282" s="1">
        <v>44616</v>
      </c>
      <c r="G9282" t="s">
        <v>16118</v>
      </c>
      <c r="H9282" t="s">
        <v>16118</v>
      </c>
      <c r="I9282" t="s">
        <v>16182</v>
      </c>
      <c r="J9282" s="7">
        <v>13079151.300000001</v>
      </c>
      <c r="K9282" t="s">
        <v>16494</v>
      </c>
      <c r="L9282" t="s">
        <v>17222</v>
      </c>
    </row>
    <row r="9283" spans="1:12" x14ac:dyDescent="0.25">
      <c r="A9283" s="9">
        <v>9282</v>
      </c>
      <c r="B9283" t="s">
        <v>339</v>
      </c>
      <c r="C9283" t="s">
        <v>8691</v>
      </c>
      <c r="D9283" t="s">
        <v>15981</v>
      </c>
      <c r="E9283" t="s">
        <v>16027</v>
      </c>
      <c r="F9283" s="1">
        <v>44617</v>
      </c>
      <c r="G9283" t="s">
        <v>16118</v>
      </c>
      <c r="H9283" t="s">
        <v>16118</v>
      </c>
      <c r="I9283" t="s">
        <v>16118</v>
      </c>
      <c r="K9283" t="s">
        <v>16400</v>
      </c>
      <c r="L9283" t="s">
        <v>17223</v>
      </c>
    </row>
    <row r="9284" spans="1:12" x14ac:dyDescent="0.25">
      <c r="A9284" s="9">
        <v>9283</v>
      </c>
      <c r="B9284" t="s">
        <v>410</v>
      </c>
      <c r="C9284" t="s">
        <v>8983</v>
      </c>
      <c r="D9284" t="s">
        <v>15982</v>
      </c>
      <c r="E9284" t="s">
        <v>15994</v>
      </c>
      <c r="F9284" s="1">
        <v>44617</v>
      </c>
      <c r="G9284" t="s">
        <v>16118</v>
      </c>
      <c r="H9284" t="s">
        <v>16118</v>
      </c>
      <c r="I9284" t="s">
        <v>16118</v>
      </c>
      <c r="J9284" s="7">
        <v>0</v>
      </c>
      <c r="K9284" t="s">
        <v>16497</v>
      </c>
      <c r="L9284" t="s">
        <v>17222</v>
      </c>
    </row>
    <row r="9285" spans="1:12" x14ac:dyDescent="0.25">
      <c r="A9285" s="9">
        <v>9284</v>
      </c>
      <c r="B9285" t="s">
        <v>301</v>
      </c>
      <c r="C9285" t="s">
        <v>8894</v>
      </c>
      <c r="D9285" t="s">
        <v>15979</v>
      </c>
      <c r="E9285" t="s">
        <v>15990</v>
      </c>
      <c r="F9285" s="1">
        <v>44620</v>
      </c>
      <c r="G9285" t="s">
        <v>16118</v>
      </c>
      <c r="H9285" t="s">
        <v>16118</v>
      </c>
      <c r="I9285" t="s">
        <v>16178</v>
      </c>
      <c r="J9285" s="7">
        <v>0</v>
      </c>
      <c r="K9285" t="s">
        <v>16466</v>
      </c>
      <c r="L9285" t="s">
        <v>17222</v>
      </c>
    </row>
    <row r="9286" spans="1:12" x14ac:dyDescent="0.25">
      <c r="A9286" s="9">
        <v>9285</v>
      </c>
      <c r="B9286" t="s">
        <v>335</v>
      </c>
      <c r="C9286" t="s">
        <v>8920</v>
      </c>
      <c r="D9286" t="s">
        <v>15985</v>
      </c>
      <c r="E9286" t="s">
        <v>16002</v>
      </c>
      <c r="F9286" s="1">
        <v>44620</v>
      </c>
      <c r="G9286" t="s">
        <v>16118</v>
      </c>
      <c r="H9286" t="s">
        <v>16118</v>
      </c>
      <c r="I9286" t="s">
        <v>16177</v>
      </c>
      <c r="J9286" s="7">
        <v>0</v>
      </c>
      <c r="K9286" t="s">
        <v>16490</v>
      </c>
      <c r="L9286" t="s">
        <v>17222</v>
      </c>
    </row>
    <row r="9287" spans="1:12" x14ac:dyDescent="0.25">
      <c r="A9287" s="9">
        <v>9286</v>
      </c>
      <c r="B9287" t="s">
        <v>335</v>
      </c>
      <c r="C9287" t="s">
        <v>8920</v>
      </c>
      <c r="D9287" t="s">
        <v>15985</v>
      </c>
      <c r="E9287" t="s">
        <v>16002</v>
      </c>
      <c r="F9287" s="1">
        <v>44620</v>
      </c>
      <c r="G9287" t="s">
        <v>16118</v>
      </c>
      <c r="H9287" t="s">
        <v>16118</v>
      </c>
      <c r="I9287" t="s">
        <v>16177</v>
      </c>
      <c r="J9287" s="7">
        <v>0</v>
      </c>
      <c r="K9287" t="s">
        <v>16491</v>
      </c>
      <c r="L9287" t="s">
        <v>17222</v>
      </c>
    </row>
    <row r="9288" spans="1:12" x14ac:dyDescent="0.25">
      <c r="A9288" s="9">
        <v>9287</v>
      </c>
      <c r="B9288" t="s">
        <v>336</v>
      </c>
      <c r="C9288" t="s">
        <v>8921</v>
      </c>
      <c r="D9288" t="s">
        <v>15984</v>
      </c>
      <c r="E9288" t="s">
        <v>15999</v>
      </c>
      <c r="F9288" s="1">
        <v>44620</v>
      </c>
      <c r="G9288" t="s">
        <v>16118</v>
      </c>
      <c r="H9288" t="s">
        <v>16118</v>
      </c>
      <c r="I9288" t="s">
        <v>16118</v>
      </c>
      <c r="J9288" s="7">
        <v>0</v>
      </c>
      <c r="K9288" t="s">
        <v>16372</v>
      </c>
      <c r="L9288" t="s">
        <v>17222</v>
      </c>
    </row>
    <row r="9289" spans="1:12" x14ac:dyDescent="0.25">
      <c r="A9289" s="9">
        <v>9288</v>
      </c>
      <c r="B9289" t="s">
        <v>79</v>
      </c>
      <c r="C9289" t="s">
        <v>8691</v>
      </c>
      <c r="D9289" t="s">
        <v>15978</v>
      </c>
      <c r="E9289" t="s">
        <v>16011</v>
      </c>
      <c r="F9289" s="1">
        <v>44620</v>
      </c>
      <c r="G9289" t="s">
        <v>16118</v>
      </c>
      <c r="H9289" t="s">
        <v>16118</v>
      </c>
      <c r="I9289" t="s">
        <v>16118</v>
      </c>
      <c r="K9289" t="s">
        <v>16310</v>
      </c>
      <c r="L9289" t="s">
        <v>17223</v>
      </c>
    </row>
    <row r="9290" spans="1:12" x14ac:dyDescent="0.25">
      <c r="A9290" s="9">
        <v>9289</v>
      </c>
      <c r="B9290" t="s">
        <v>295</v>
      </c>
      <c r="C9290" t="s">
        <v>8889</v>
      </c>
      <c r="D9290" t="s">
        <v>15984</v>
      </c>
      <c r="E9290" t="s">
        <v>15999</v>
      </c>
      <c r="F9290" s="1">
        <v>44621</v>
      </c>
      <c r="G9290" t="s">
        <v>16118</v>
      </c>
      <c r="H9290" t="s">
        <v>16118</v>
      </c>
      <c r="I9290" t="s">
        <v>16177</v>
      </c>
      <c r="J9290" s="7">
        <v>146850.12</v>
      </c>
      <c r="K9290" t="s">
        <v>16463</v>
      </c>
      <c r="L9290" t="s">
        <v>17222</v>
      </c>
    </row>
    <row r="9291" spans="1:12" x14ac:dyDescent="0.25">
      <c r="A9291" s="9">
        <v>9290</v>
      </c>
      <c r="B9291" t="s">
        <v>296</v>
      </c>
      <c r="C9291" t="s">
        <v>8890</v>
      </c>
      <c r="D9291" t="s">
        <v>15983</v>
      </c>
      <c r="E9291" t="s">
        <v>15995</v>
      </c>
      <c r="F9291" s="1">
        <v>44621</v>
      </c>
      <c r="G9291" t="s">
        <v>16118</v>
      </c>
      <c r="H9291" t="s">
        <v>16118</v>
      </c>
      <c r="I9291" t="s">
        <v>16183</v>
      </c>
      <c r="J9291" s="7">
        <v>0</v>
      </c>
      <c r="K9291" t="s">
        <v>16295</v>
      </c>
      <c r="L9291" t="s">
        <v>17222</v>
      </c>
    </row>
    <row r="9292" spans="1:12" x14ac:dyDescent="0.25">
      <c r="A9292" s="9">
        <v>9291</v>
      </c>
      <c r="B9292" t="s">
        <v>298</v>
      </c>
      <c r="C9292" t="s">
        <v>8891</v>
      </c>
      <c r="D9292" t="s">
        <v>15977</v>
      </c>
      <c r="E9292" t="s">
        <v>16001</v>
      </c>
      <c r="F9292" s="1">
        <v>44621</v>
      </c>
      <c r="G9292" t="s">
        <v>16118</v>
      </c>
      <c r="H9292" t="s">
        <v>16118</v>
      </c>
      <c r="I9292" t="s">
        <v>16118</v>
      </c>
      <c r="J9292" s="7">
        <v>0</v>
      </c>
      <c r="K9292" t="s">
        <v>16465</v>
      </c>
      <c r="L9292" t="s">
        <v>17222</v>
      </c>
    </row>
    <row r="9293" spans="1:12" x14ac:dyDescent="0.25">
      <c r="A9293" s="9">
        <v>9292</v>
      </c>
      <c r="B9293" t="s">
        <v>302</v>
      </c>
      <c r="C9293" t="s">
        <v>8895</v>
      </c>
      <c r="D9293" t="s">
        <v>15984</v>
      </c>
      <c r="E9293" t="s">
        <v>16004</v>
      </c>
      <c r="F9293" s="1">
        <v>44621</v>
      </c>
      <c r="G9293" t="s">
        <v>16118</v>
      </c>
      <c r="H9293" t="s">
        <v>16118</v>
      </c>
      <c r="I9293" t="s">
        <v>16178</v>
      </c>
      <c r="J9293" s="7">
        <v>431200.5</v>
      </c>
      <c r="K9293" t="s">
        <v>16467</v>
      </c>
      <c r="L9293" t="s">
        <v>17222</v>
      </c>
    </row>
    <row r="9294" spans="1:12" x14ac:dyDescent="0.25">
      <c r="A9294" s="9">
        <v>9293</v>
      </c>
      <c r="B9294" t="s">
        <v>303</v>
      </c>
      <c r="C9294" t="s">
        <v>8896</v>
      </c>
      <c r="D9294" t="s">
        <v>15976</v>
      </c>
      <c r="E9294" t="s">
        <v>16017</v>
      </c>
      <c r="F9294" s="1">
        <v>44621</v>
      </c>
      <c r="G9294" t="s">
        <v>16118</v>
      </c>
      <c r="H9294" t="s">
        <v>16118</v>
      </c>
      <c r="I9294" t="s">
        <v>16118</v>
      </c>
      <c r="J9294" s="7">
        <v>13077.85</v>
      </c>
      <c r="K9294" t="s">
        <v>16468</v>
      </c>
      <c r="L9294" t="s">
        <v>17222</v>
      </c>
    </row>
    <row r="9295" spans="1:12" x14ac:dyDescent="0.25">
      <c r="A9295" s="9">
        <v>9294</v>
      </c>
      <c r="B9295" t="s">
        <v>304</v>
      </c>
      <c r="C9295" t="s">
        <v>8897</v>
      </c>
      <c r="D9295" t="s">
        <v>15976</v>
      </c>
      <c r="E9295" t="s">
        <v>15987</v>
      </c>
      <c r="F9295" s="1">
        <v>44621</v>
      </c>
      <c r="G9295" t="s">
        <v>16118</v>
      </c>
      <c r="H9295" t="s">
        <v>16175</v>
      </c>
      <c r="I9295" t="s">
        <v>16118</v>
      </c>
      <c r="J9295" s="7">
        <v>0</v>
      </c>
      <c r="K9295" t="s">
        <v>16469</v>
      </c>
      <c r="L9295" t="s">
        <v>17222</v>
      </c>
    </row>
    <row r="9296" spans="1:12" x14ac:dyDescent="0.25">
      <c r="A9296" s="9">
        <v>9295</v>
      </c>
      <c r="B9296" t="s">
        <v>305</v>
      </c>
      <c r="C9296" t="s">
        <v>8691</v>
      </c>
      <c r="D9296" t="s">
        <v>15976</v>
      </c>
      <c r="E9296" t="s">
        <v>15987</v>
      </c>
      <c r="F9296" s="1">
        <v>44621</v>
      </c>
      <c r="G9296" t="s">
        <v>16118</v>
      </c>
      <c r="H9296" t="s">
        <v>16118</v>
      </c>
      <c r="I9296" t="s">
        <v>16118</v>
      </c>
      <c r="K9296" t="s">
        <v>16470</v>
      </c>
      <c r="L9296" t="s">
        <v>17223</v>
      </c>
    </row>
    <row r="9297" spans="1:12" x14ac:dyDescent="0.25">
      <c r="A9297" s="9">
        <v>9296</v>
      </c>
      <c r="B9297" t="s">
        <v>306</v>
      </c>
      <c r="C9297" t="s">
        <v>8691</v>
      </c>
      <c r="D9297" t="s">
        <v>15976</v>
      </c>
      <c r="E9297" t="s">
        <v>15987</v>
      </c>
      <c r="F9297" s="1">
        <v>44621</v>
      </c>
      <c r="G9297" t="s">
        <v>16118</v>
      </c>
      <c r="H9297" t="s">
        <v>16118</v>
      </c>
      <c r="I9297" t="s">
        <v>16118</v>
      </c>
      <c r="K9297" t="s">
        <v>16471</v>
      </c>
      <c r="L9297" t="s">
        <v>17223</v>
      </c>
    </row>
    <row r="9298" spans="1:12" x14ac:dyDescent="0.25">
      <c r="A9298" s="9">
        <v>9297</v>
      </c>
      <c r="B9298" t="s">
        <v>307</v>
      </c>
      <c r="C9298" t="s">
        <v>8691</v>
      </c>
      <c r="D9298" t="s">
        <v>15979</v>
      </c>
      <c r="E9298" t="s">
        <v>15990</v>
      </c>
      <c r="F9298" s="1">
        <v>44621</v>
      </c>
      <c r="G9298" t="s">
        <v>16118</v>
      </c>
      <c r="H9298" t="s">
        <v>16118</v>
      </c>
      <c r="I9298" t="s">
        <v>16118</v>
      </c>
      <c r="K9298" t="s">
        <v>16472</v>
      </c>
      <c r="L9298" t="s">
        <v>17223</v>
      </c>
    </row>
    <row r="9299" spans="1:12" x14ac:dyDescent="0.25">
      <c r="A9299" s="9">
        <v>9298</v>
      </c>
      <c r="B9299" t="s">
        <v>308</v>
      </c>
      <c r="C9299" t="s">
        <v>8898</v>
      </c>
      <c r="D9299" t="s">
        <v>15979</v>
      </c>
      <c r="E9299" t="s">
        <v>15990</v>
      </c>
      <c r="F9299" s="1">
        <v>44621</v>
      </c>
      <c r="G9299" t="s">
        <v>16118</v>
      </c>
      <c r="H9299" t="s">
        <v>16118</v>
      </c>
      <c r="I9299" t="s">
        <v>16118</v>
      </c>
      <c r="J9299" s="7">
        <v>0</v>
      </c>
      <c r="K9299" t="s">
        <v>16472</v>
      </c>
      <c r="L9299" t="s">
        <v>17229</v>
      </c>
    </row>
    <row r="9300" spans="1:12" x14ac:dyDescent="0.25">
      <c r="A9300" s="9">
        <v>9299</v>
      </c>
      <c r="B9300" t="s">
        <v>309</v>
      </c>
      <c r="C9300" t="s">
        <v>8899</v>
      </c>
      <c r="D9300" t="s">
        <v>15979</v>
      </c>
      <c r="E9300" t="s">
        <v>15992</v>
      </c>
      <c r="F9300" s="1">
        <v>44621</v>
      </c>
      <c r="G9300" t="s">
        <v>16118</v>
      </c>
      <c r="H9300" t="s">
        <v>16118</v>
      </c>
      <c r="I9300" t="s">
        <v>16118</v>
      </c>
      <c r="J9300" s="7">
        <v>116.32</v>
      </c>
      <c r="K9300" t="s">
        <v>16473</v>
      </c>
      <c r="L9300" t="s">
        <v>17222</v>
      </c>
    </row>
    <row r="9301" spans="1:12" x14ac:dyDescent="0.25">
      <c r="A9301" s="9">
        <v>9300</v>
      </c>
      <c r="B9301" t="s">
        <v>310</v>
      </c>
      <c r="C9301" t="s">
        <v>8900</v>
      </c>
      <c r="D9301" t="s">
        <v>15979</v>
      </c>
      <c r="E9301" t="s">
        <v>15992</v>
      </c>
      <c r="F9301" s="1">
        <v>44621</v>
      </c>
      <c r="G9301" t="s">
        <v>16118</v>
      </c>
      <c r="H9301" t="s">
        <v>16118</v>
      </c>
      <c r="I9301" t="s">
        <v>16178</v>
      </c>
      <c r="J9301" s="7">
        <v>269099.06</v>
      </c>
      <c r="K9301" t="s">
        <v>16474</v>
      </c>
      <c r="L9301" t="s">
        <v>17222</v>
      </c>
    </row>
    <row r="9302" spans="1:12" x14ac:dyDescent="0.25">
      <c r="A9302" s="9">
        <v>9301</v>
      </c>
      <c r="B9302" t="s">
        <v>311</v>
      </c>
      <c r="C9302" t="s">
        <v>8901</v>
      </c>
      <c r="D9302" t="s">
        <v>15979</v>
      </c>
      <c r="E9302" t="s">
        <v>15990</v>
      </c>
      <c r="F9302" s="1">
        <v>44621</v>
      </c>
      <c r="G9302" t="s">
        <v>16118</v>
      </c>
      <c r="H9302" t="s">
        <v>16175</v>
      </c>
      <c r="I9302" t="s">
        <v>16178</v>
      </c>
      <c r="J9302" s="7">
        <v>11.55</v>
      </c>
      <c r="K9302" t="s">
        <v>16475</v>
      </c>
      <c r="L9302" t="s">
        <v>17222</v>
      </c>
    </row>
    <row r="9303" spans="1:12" x14ac:dyDescent="0.25">
      <c r="A9303" s="9">
        <v>9302</v>
      </c>
      <c r="B9303" t="s">
        <v>312</v>
      </c>
      <c r="C9303" t="s">
        <v>8691</v>
      </c>
      <c r="D9303" t="s">
        <v>15977</v>
      </c>
      <c r="E9303" t="s">
        <v>16003</v>
      </c>
      <c r="F9303" s="1">
        <v>44621</v>
      </c>
      <c r="G9303" t="s">
        <v>16118</v>
      </c>
      <c r="H9303" t="s">
        <v>16118</v>
      </c>
      <c r="I9303" t="s">
        <v>16118</v>
      </c>
      <c r="K9303" t="s">
        <v>16476</v>
      </c>
      <c r="L9303" t="s">
        <v>17223</v>
      </c>
    </row>
    <row r="9304" spans="1:12" x14ac:dyDescent="0.25">
      <c r="A9304" s="9">
        <v>9303</v>
      </c>
      <c r="B9304" t="s">
        <v>314</v>
      </c>
      <c r="C9304" t="s">
        <v>8902</v>
      </c>
      <c r="D9304" t="s">
        <v>15983</v>
      </c>
      <c r="E9304" t="s">
        <v>15998</v>
      </c>
      <c r="F9304" s="1">
        <v>44621</v>
      </c>
      <c r="G9304" t="s">
        <v>16118</v>
      </c>
      <c r="H9304" t="s">
        <v>16175</v>
      </c>
      <c r="I9304" t="s">
        <v>16118</v>
      </c>
      <c r="J9304" s="7">
        <v>0</v>
      </c>
      <c r="K9304" t="s">
        <v>16355</v>
      </c>
      <c r="L9304" t="s">
        <v>17222</v>
      </c>
    </row>
    <row r="9305" spans="1:12" x14ac:dyDescent="0.25">
      <c r="A9305" s="9">
        <v>9304</v>
      </c>
      <c r="B9305" t="s">
        <v>315</v>
      </c>
      <c r="C9305" t="s">
        <v>8903</v>
      </c>
      <c r="D9305" t="s">
        <v>15980</v>
      </c>
      <c r="E9305" t="s">
        <v>16012</v>
      </c>
      <c r="F9305" s="1">
        <v>44621</v>
      </c>
      <c r="G9305" t="s">
        <v>16118</v>
      </c>
      <c r="H9305" t="s">
        <v>16118</v>
      </c>
      <c r="I9305" t="s">
        <v>16178</v>
      </c>
      <c r="J9305" s="7">
        <v>0</v>
      </c>
      <c r="K9305" t="s">
        <v>16257</v>
      </c>
      <c r="L9305" t="s">
        <v>17222</v>
      </c>
    </row>
    <row r="9306" spans="1:12" x14ac:dyDescent="0.25">
      <c r="A9306" s="9">
        <v>9305</v>
      </c>
      <c r="B9306" t="s">
        <v>316</v>
      </c>
      <c r="C9306" t="s">
        <v>8691</v>
      </c>
      <c r="D9306" t="s">
        <v>15984</v>
      </c>
      <c r="E9306" t="s">
        <v>16004</v>
      </c>
      <c r="F9306" s="1">
        <v>44621</v>
      </c>
      <c r="G9306" t="s">
        <v>16118</v>
      </c>
      <c r="H9306" t="s">
        <v>16118</v>
      </c>
      <c r="I9306" t="s">
        <v>16118</v>
      </c>
      <c r="K9306" t="s">
        <v>16478</v>
      </c>
      <c r="L9306" t="s">
        <v>17223</v>
      </c>
    </row>
    <row r="9307" spans="1:12" x14ac:dyDescent="0.25">
      <c r="A9307" s="9">
        <v>9306</v>
      </c>
      <c r="B9307" t="s">
        <v>317</v>
      </c>
      <c r="C9307" t="s">
        <v>8904</v>
      </c>
      <c r="D9307" t="s">
        <v>15980</v>
      </c>
      <c r="E9307" t="s">
        <v>16006</v>
      </c>
      <c r="F9307" s="1">
        <v>44621</v>
      </c>
      <c r="G9307" t="s">
        <v>16118</v>
      </c>
      <c r="H9307" t="s">
        <v>16118</v>
      </c>
      <c r="I9307" t="s">
        <v>16180</v>
      </c>
      <c r="J9307" s="7">
        <v>0</v>
      </c>
      <c r="K9307" t="s">
        <v>16479</v>
      </c>
      <c r="L9307" t="s">
        <v>17222</v>
      </c>
    </row>
    <row r="9308" spans="1:12" x14ac:dyDescent="0.25">
      <c r="A9308" s="9">
        <v>9307</v>
      </c>
      <c r="B9308" t="s">
        <v>318</v>
      </c>
      <c r="C9308" t="s">
        <v>8905</v>
      </c>
      <c r="D9308" t="s">
        <v>15980</v>
      </c>
      <c r="E9308" t="s">
        <v>17240</v>
      </c>
      <c r="F9308" s="1">
        <v>44621</v>
      </c>
      <c r="G9308" t="s">
        <v>16118</v>
      </c>
      <c r="H9308" t="s">
        <v>16118</v>
      </c>
      <c r="I9308" t="s">
        <v>16181</v>
      </c>
      <c r="J9308" s="7">
        <v>0</v>
      </c>
      <c r="K9308" t="s">
        <v>16480</v>
      </c>
      <c r="L9308" t="s">
        <v>17222</v>
      </c>
    </row>
    <row r="9309" spans="1:12" x14ac:dyDescent="0.25">
      <c r="A9309" s="9">
        <v>9308</v>
      </c>
      <c r="B9309" t="s">
        <v>319</v>
      </c>
      <c r="C9309" t="s">
        <v>8906</v>
      </c>
      <c r="D9309" t="s">
        <v>15985</v>
      </c>
      <c r="E9309" t="s">
        <v>16028</v>
      </c>
      <c r="F9309" s="1">
        <v>44621</v>
      </c>
      <c r="G9309" t="s">
        <v>16118</v>
      </c>
      <c r="H9309" t="s">
        <v>16118</v>
      </c>
      <c r="I9309" t="s">
        <v>16118</v>
      </c>
      <c r="J9309" s="7">
        <v>0</v>
      </c>
      <c r="K9309" t="s">
        <v>16481</v>
      </c>
      <c r="L9309" t="s">
        <v>17222</v>
      </c>
    </row>
    <row r="9310" spans="1:12" x14ac:dyDescent="0.25">
      <c r="A9310" s="9">
        <v>9309</v>
      </c>
      <c r="B9310" t="s">
        <v>320</v>
      </c>
      <c r="C9310" t="s">
        <v>8907</v>
      </c>
      <c r="D9310" t="s">
        <v>15985</v>
      </c>
      <c r="E9310" t="s">
        <v>16028</v>
      </c>
      <c r="F9310" s="1">
        <v>44621</v>
      </c>
      <c r="G9310" t="s">
        <v>16118</v>
      </c>
      <c r="H9310" t="s">
        <v>16118</v>
      </c>
      <c r="I9310" t="s">
        <v>16118</v>
      </c>
      <c r="J9310" s="7">
        <v>0</v>
      </c>
      <c r="K9310" t="s">
        <v>16348</v>
      </c>
      <c r="L9310" t="s">
        <v>17222</v>
      </c>
    </row>
    <row r="9311" spans="1:12" x14ac:dyDescent="0.25">
      <c r="A9311" s="9">
        <v>9310</v>
      </c>
      <c r="B9311" t="s">
        <v>321</v>
      </c>
      <c r="C9311" t="s">
        <v>8908</v>
      </c>
      <c r="D9311" t="s">
        <v>15986</v>
      </c>
      <c r="E9311" t="s">
        <v>16007</v>
      </c>
      <c r="F9311" s="1">
        <v>44621</v>
      </c>
      <c r="G9311" t="s">
        <v>16118</v>
      </c>
      <c r="H9311" t="s">
        <v>16118</v>
      </c>
      <c r="I9311" t="s">
        <v>16177</v>
      </c>
      <c r="J9311" s="7">
        <v>0</v>
      </c>
      <c r="K9311" t="s">
        <v>16482</v>
      </c>
      <c r="L9311" t="s">
        <v>17222</v>
      </c>
    </row>
    <row r="9312" spans="1:12" x14ac:dyDescent="0.25">
      <c r="A9312" s="9">
        <v>9311</v>
      </c>
      <c r="B9312" t="s">
        <v>322</v>
      </c>
      <c r="C9312" t="s">
        <v>8909</v>
      </c>
      <c r="D9312" t="s">
        <v>15984</v>
      </c>
      <c r="E9312" t="s">
        <v>16010</v>
      </c>
      <c r="F9312" s="1">
        <v>44621</v>
      </c>
      <c r="G9312" t="s">
        <v>16118</v>
      </c>
      <c r="H9312" t="s">
        <v>16118</v>
      </c>
      <c r="I9312" t="s">
        <v>16118</v>
      </c>
      <c r="J9312" s="7">
        <v>0</v>
      </c>
      <c r="K9312" t="s">
        <v>16483</v>
      </c>
      <c r="L9312" t="s">
        <v>17222</v>
      </c>
    </row>
    <row r="9313" spans="1:12" x14ac:dyDescent="0.25">
      <c r="A9313" s="9">
        <v>9312</v>
      </c>
      <c r="B9313" t="s">
        <v>323</v>
      </c>
      <c r="C9313" t="s">
        <v>8910</v>
      </c>
      <c r="D9313" t="s">
        <v>15976</v>
      </c>
      <c r="E9313" t="s">
        <v>16021</v>
      </c>
      <c r="F9313" s="1">
        <v>44621</v>
      </c>
      <c r="G9313" t="s">
        <v>16118</v>
      </c>
      <c r="H9313" t="s">
        <v>16118</v>
      </c>
      <c r="I9313" t="s">
        <v>16178</v>
      </c>
      <c r="J9313" s="7">
        <v>25471.41</v>
      </c>
      <c r="K9313" t="s">
        <v>16484</v>
      </c>
      <c r="L9313" t="s">
        <v>17222</v>
      </c>
    </row>
    <row r="9314" spans="1:12" x14ac:dyDescent="0.25">
      <c r="A9314" s="9">
        <v>9313</v>
      </c>
      <c r="B9314" t="s">
        <v>324</v>
      </c>
      <c r="C9314" t="s">
        <v>8911</v>
      </c>
      <c r="D9314" t="s">
        <v>15986</v>
      </c>
      <c r="E9314" t="s">
        <v>16007</v>
      </c>
      <c r="F9314" s="1">
        <v>44621</v>
      </c>
      <c r="G9314" t="s">
        <v>16118</v>
      </c>
      <c r="H9314" t="s">
        <v>16118</v>
      </c>
      <c r="I9314" t="s">
        <v>16118</v>
      </c>
      <c r="J9314" s="7">
        <v>0</v>
      </c>
      <c r="K9314" t="s">
        <v>16485</v>
      </c>
      <c r="L9314" t="s">
        <v>17229</v>
      </c>
    </row>
    <row r="9315" spans="1:12" x14ac:dyDescent="0.25">
      <c r="A9315" s="9">
        <v>9314</v>
      </c>
      <c r="B9315" t="s">
        <v>325</v>
      </c>
      <c r="C9315" t="s">
        <v>8691</v>
      </c>
      <c r="D9315" t="s">
        <v>15986</v>
      </c>
      <c r="E9315" t="s">
        <v>16007</v>
      </c>
      <c r="F9315" s="1">
        <v>44621</v>
      </c>
      <c r="G9315" t="s">
        <v>16118</v>
      </c>
      <c r="H9315" t="s">
        <v>16118</v>
      </c>
      <c r="I9315" t="s">
        <v>16118</v>
      </c>
      <c r="K9315" t="s">
        <v>16328</v>
      </c>
      <c r="L9315" t="s">
        <v>17223</v>
      </c>
    </row>
    <row r="9316" spans="1:12" x14ac:dyDescent="0.25">
      <c r="A9316" s="9">
        <v>9315</v>
      </c>
      <c r="B9316" t="s">
        <v>326</v>
      </c>
      <c r="C9316" t="s">
        <v>8912</v>
      </c>
      <c r="D9316" t="s">
        <v>15982</v>
      </c>
      <c r="E9316" t="s">
        <v>15994</v>
      </c>
      <c r="F9316" s="1">
        <v>44621</v>
      </c>
      <c r="G9316" t="s">
        <v>16118</v>
      </c>
      <c r="H9316" t="s">
        <v>16118</v>
      </c>
      <c r="I9316" t="s">
        <v>16118</v>
      </c>
      <c r="J9316" s="7">
        <v>0</v>
      </c>
      <c r="K9316" t="s">
        <v>16486</v>
      </c>
      <c r="L9316" t="s">
        <v>17222</v>
      </c>
    </row>
    <row r="9317" spans="1:12" x14ac:dyDescent="0.25">
      <c r="A9317" s="9">
        <v>8714</v>
      </c>
      <c r="B9317" t="s">
        <v>910</v>
      </c>
      <c r="C9317" t="s">
        <v>8691</v>
      </c>
      <c r="D9317" t="s">
        <v>15980</v>
      </c>
      <c r="E9317" t="s">
        <v>16012</v>
      </c>
      <c r="F9317" s="1">
        <v>44516</v>
      </c>
      <c r="G9317" t="s">
        <v>16118</v>
      </c>
      <c r="H9317" t="s">
        <v>16118</v>
      </c>
      <c r="I9317" t="s">
        <v>16118</v>
      </c>
      <c r="K9317" t="s">
        <v>17252</v>
      </c>
      <c r="L9317" t="s">
        <v>17223</v>
      </c>
    </row>
    <row r="9318" spans="1:12" x14ac:dyDescent="0.25">
      <c r="A9318" s="9">
        <v>9317</v>
      </c>
      <c r="B9318" t="s">
        <v>328</v>
      </c>
      <c r="C9318" t="s">
        <v>8691</v>
      </c>
      <c r="D9318" t="s">
        <v>15977</v>
      </c>
      <c r="E9318" t="s">
        <v>16003</v>
      </c>
      <c r="F9318" s="1">
        <v>44621</v>
      </c>
      <c r="G9318" t="s">
        <v>16118</v>
      </c>
      <c r="H9318" t="s">
        <v>16118</v>
      </c>
      <c r="I9318" t="s">
        <v>16118</v>
      </c>
      <c r="K9318" t="s">
        <v>16488</v>
      </c>
      <c r="L9318" t="s">
        <v>17223</v>
      </c>
    </row>
    <row r="9319" spans="1:12" x14ac:dyDescent="0.25">
      <c r="A9319" s="9">
        <v>9318</v>
      </c>
      <c r="B9319" t="s">
        <v>331</v>
      </c>
      <c r="C9319" t="s">
        <v>8916</v>
      </c>
      <c r="D9319" t="s">
        <v>15983</v>
      </c>
      <c r="E9319" t="s">
        <v>15996</v>
      </c>
      <c r="F9319" s="1">
        <v>44621</v>
      </c>
      <c r="G9319" t="s">
        <v>16118</v>
      </c>
      <c r="H9319" t="s">
        <v>16118</v>
      </c>
      <c r="I9319" t="s">
        <v>16118</v>
      </c>
      <c r="K9319" t="s">
        <v>16489</v>
      </c>
      <c r="L9319" t="s">
        <v>17222</v>
      </c>
    </row>
    <row r="9320" spans="1:12" x14ac:dyDescent="0.25">
      <c r="A9320" s="9">
        <v>9319</v>
      </c>
      <c r="B9320" t="s">
        <v>332</v>
      </c>
      <c r="C9320" t="s">
        <v>8917</v>
      </c>
      <c r="D9320" t="s">
        <v>15983</v>
      </c>
      <c r="E9320" t="s">
        <v>15996</v>
      </c>
      <c r="F9320" s="1">
        <v>44621</v>
      </c>
      <c r="G9320" t="s">
        <v>16118</v>
      </c>
      <c r="H9320" t="s">
        <v>16118</v>
      </c>
      <c r="I9320" t="s">
        <v>16180</v>
      </c>
      <c r="J9320" s="7">
        <v>15629881.43</v>
      </c>
      <c r="K9320" t="s">
        <v>16489</v>
      </c>
      <c r="L9320" t="s">
        <v>17222</v>
      </c>
    </row>
    <row r="9321" spans="1:12" x14ac:dyDescent="0.25">
      <c r="A9321" s="9">
        <v>9320</v>
      </c>
      <c r="B9321" t="s">
        <v>333</v>
      </c>
      <c r="C9321" t="s">
        <v>8918</v>
      </c>
      <c r="D9321" t="s">
        <v>15984</v>
      </c>
      <c r="E9321" t="s">
        <v>15999</v>
      </c>
      <c r="F9321" s="1">
        <v>44621</v>
      </c>
      <c r="G9321" t="s">
        <v>16118</v>
      </c>
      <c r="H9321" t="s">
        <v>16118</v>
      </c>
      <c r="I9321" t="s">
        <v>16177</v>
      </c>
      <c r="J9321" s="7">
        <v>195.9</v>
      </c>
      <c r="K9321" t="s">
        <v>16463</v>
      </c>
      <c r="L9321" t="s">
        <v>17222</v>
      </c>
    </row>
    <row r="9322" spans="1:12" x14ac:dyDescent="0.25">
      <c r="A9322" s="9">
        <v>9321</v>
      </c>
      <c r="B9322" t="s">
        <v>334</v>
      </c>
      <c r="C9322" t="s">
        <v>8919</v>
      </c>
      <c r="D9322" t="s">
        <v>15984</v>
      </c>
      <c r="E9322" t="s">
        <v>15999</v>
      </c>
      <c r="F9322" s="1">
        <v>44621</v>
      </c>
      <c r="G9322" t="s">
        <v>16118</v>
      </c>
      <c r="H9322" t="s">
        <v>16118</v>
      </c>
      <c r="I9322" t="s">
        <v>16177</v>
      </c>
      <c r="J9322" s="7">
        <v>850.27</v>
      </c>
      <c r="K9322" t="s">
        <v>16463</v>
      </c>
      <c r="L9322" t="s">
        <v>17222</v>
      </c>
    </row>
    <row r="9323" spans="1:12" x14ac:dyDescent="0.25">
      <c r="A9323" s="9">
        <v>9322</v>
      </c>
      <c r="B9323" t="s">
        <v>334</v>
      </c>
      <c r="C9323" t="s">
        <v>8919</v>
      </c>
      <c r="D9323" t="s">
        <v>15984</v>
      </c>
      <c r="E9323" t="s">
        <v>15999</v>
      </c>
      <c r="F9323" s="1">
        <v>44621</v>
      </c>
      <c r="G9323" t="s">
        <v>16118</v>
      </c>
      <c r="H9323" t="s">
        <v>16118</v>
      </c>
      <c r="I9323" t="s">
        <v>16177</v>
      </c>
      <c r="J9323" s="7">
        <v>1046.17</v>
      </c>
      <c r="K9323" t="s">
        <v>16463</v>
      </c>
      <c r="L9323" t="s">
        <v>17222</v>
      </c>
    </row>
    <row r="9324" spans="1:12" x14ac:dyDescent="0.25">
      <c r="A9324" s="9">
        <v>9323</v>
      </c>
      <c r="B9324" t="s">
        <v>409</v>
      </c>
      <c r="C9324" t="s">
        <v>8982</v>
      </c>
      <c r="D9324" t="s">
        <v>15982</v>
      </c>
      <c r="E9324" t="s">
        <v>15994</v>
      </c>
      <c r="F9324" s="1">
        <v>44621</v>
      </c>
      <c r="G9324" t="s">
        <v>16118</v>
      </c>
      <c r="H9324" t="s">
        <v>16118</v>
      </c>
      <c r="I9324" t="s">
        <v>16118</v>
      </c>
      <c r="J9324" s="7">
        <v>0</v>
      </c>
      <c r="K9324" t="s">
        <v>16497</v>
      </c>
      <c r="L9324" t="s">
        <v>17222</v>
      </c>
    </row>
    <row r="9325" spans="1:12" x14ac:dyDescent="0.25">
      <c r="A9325" s="9">
        <v>9324</v>
      </c>
      <c r="B9325" t="s">
        <v>299</v>
      </c>
      <c r="C9325" t="s">
        <v>8892</v>
      </c>
      <c r="D9325" t="s">
        <v>15979</v>
      </c>
      <c r="E9325" t="s">
        <v>15990</v>
      </c>
      <c r="F9325" s="1">
        <v>44622</v>
      </c>
      <c r="G9325" t="s">
        <v>16118</v>
      </c>
      <c r="H9325" t="s">
        <v>16118</v>
      </c>
      <c r="I9325" t="s">
        <v>16178</v>
      </c>
      <c r="J9325" s="7">
        <v>0</v>
      </c>
      <c r="K9325" t="s">
        <v>16466</v>
      </c>
      <c r="L9325" t="s">
        <v>17222</v>
      </c>
    </row>
    <row r="9326" spans="1:12" x14ac:dyDescent="0.25">
      <c r="A9326" s="9">
        <v>9325</v>
      </c>
      <c r="B9326" t="s">
        <v>300</v>
      </c>
      <c r="C9326" t="s">
        <v>8893</v>
      </c>
      <c r="D9326" t="s">
        <v>15979</v>
      </c>
      <c r="E9326" t="s">
        <v>15990</v>
      </c>
      <c r="F9326" s="1">
        <v>44622</v>
      </c>
      <c r="G9326" t="s">
        <v>16118</v>
      </c>
      <c r="H9326" t="s">
        <v>16118</v>
      </c>
      <c r="I9326" t="s">
        <v>16178</v>
      </c>
      <c r="J9326" s="7">
        <v>0</v>
      </c>
      <c r="K9326" t="s">
        <v>16466</v>
      </c>
      <c r="L9326" t="s">
        <v>17222</v>
      </c>
    </row>
    <row r="9327" spans="1:12" x14ac:dyDescent="0.25">
      <c r="A9327" s="9">
        <v>9326</v>
      </c>
      <c r="B9327" t="s">
        <v>297</v>
      </c>
      <c r="C9327" t="s">
        <v>8691</v>
      </c>
      <c r="D9327" t="s">
        <v>15979</v>
      </c>
      <c r="E9327" t="s">
        <v>15992</v>
      </c>
      <c r="F9327" s="1">
        <v>44623</v>
      </c>
      <c r="G9327" t="s">
        <v>16118</v>
      </c>
      <c r="H9327" t="s">
        <v>16118</v>
      </c>
      <c r="I9327" t="s">
        <v>16118</v>
      </c>
      <c r="K9327" t="s">
        <v>16464</v>
      </c>
      <c r="L9327" t="s">
        <v>17223</v>
      </c>
    </row>
    <row r="9328" spans="1:12" x14ac:dyDescent="0.25">
      <c r="A9328" s="9">
        <v>9327</v>
      </c>
      <c r="B9328" t="s">
        <v>340</v>
      </c>
      <c r="C9328" t="s">
        <v>8923</v>
      </c>
      <c r="D9328" t="s">
        <v>15978</v>
      </c>
      <c r="E9328" t="s">
        <v>16008</v>
      </c>
      <c r="F9328" s="1">
        <v>44623</v>
      </c>
      <c r="G9328" t="s">
        <v>16118</v>
      </c>
      <c r="H9328" t="s">
        <v>16118</v>
      </c>
      <c r="I9328" t="s">
        <v>16118</v>
      </c>
      <c r="J9328" s="7">
        <v>0</v>
      </c>
      <c r="K9328" t="s">
        <v>16494</v>
      </c>
      <c r="L9328" t="s">
        <v>17222</v>
      </c>
    </row>
    <row r="9329" spans="1:12" x14ac:dyDescent="0.25">
      <c r="A9329" s="9">
        <v>9328</v>
      </c>
      <c r="B9329" t="s">
        <v>341</v>
      </c>
      <c r="C9329" t="s">
        <v>8924</v>
      </c>
      <c r="D9329" t="s">
        <v>15978</v>
      </c>
      <c r="E9329" t="s">
        <v>16008</v>
      </c>
      <c r="F9329" s="1">
        <v>44623</v>
      </c>
      <c r="G9329" t="s">
        <v>16118</v>
      </c>
      <c r="H9329" t="s">
        <v>16118</v>
      </c>
      <c r="I9329" t="s">
        <v>16178</v>
      </c>
      <c r="J9329" s="7">
        <v>12962272.199999999</v>
      </c>
      <c r="K9329" t="s">
        <v>16494</v>
      </c>
      <c r="L9329" t="s">
        <v>17222</v>
      </c>
    </row>
    <row r="9330" spans="1:12" x14ac:dyDescent="0.25">
      <c r="A9330" s="9">
        <v>9329</v>
      </c>
      <c r="B9330" t="s">
        <v>342</v>
      </c>
      <c r="C9330" t="s">
        <v>8925</v>
      </c>
      <c r="D9330" t="s">
        <v>15978</v>
      </c>
      <c r="E9330" t="s">
        <v>16008</v>
      </c>
      <c r="F9330" s="1">
        <v>44623</v>
      </c>
      <c r="G9330" t="s">
        <v>16118</v>
      </c>
      <c r="H9330" t="s">
        <v>16118</v>
      </c>
      <c r="I9330" t="s">
        <v>16178</v>
      </c>
      <c r="J9330" s="7">
        <v>12962272.199999999</v>
      </c>
      <c r="K9330" t="s">
        <v>16494</v>
      </c>
      <c r="L9330" t="s">
        <v>17222</v>
      </c>
    </row>
    <row r="9331" spans="1:12" x14ac:dyDescent="0.25">
      <c r="A9331" s="9">
        <v>9330</v>
      </c>
      <c r="B9331" t="s">
        <v>343</v>
      </c>
      <c r="C9331" t="s">
        <v>8926</v>
      </c>
      <c r="D9331" t="s">
        <v>15978</v>
      </c>
      <c r="E9331" t="s">
        <v>16008</v>
      </c>
      <c r="F9331" s="1">
        <v>44623</v>
      </c>
      <c r="G9331" t="s">
        <v>16118</v>
      </c>
      <c r="H9331" t="s">
        <v>16118</v>
      </c>
      <c r="I9331" t="s">
        <v>16178</v>
      </c>
      <c r="J9331" s="7">
        <v>0</v>
      </c>
      <c r="K9331" t="s">
        <v>16494</v>
      </c>
      <c r="L9331" t="s">
        <v>17222</v>
      </c>
    </row>
    <row r="9332" spans="1:12" x14ac:dyDescent="0.25">
      <c r="A9332" s="9">
        <v>9331</v>
      </c>
      <c r="B9332" t="s">
        <v>343</v>
      </c>
      <c r="C9332" t="s">
        <v>8926</v>
      </c>
      <c r="D9332" t="s">
        <v>15978</v>
      </c>
      <c r="E9332" t="s">
        <v>16008</v>
      </c>
      <c r="F9332" s="1">
        <v>44623</v>
      </c>
      <c r="G9332" t="s">
        <v>16118</v>
      </c>
      <c r="H9332" t="s">
        <v>16118</v>
      </c>
      <c r="I9332" t="s">
        <v>16178</v>
      </c>
      <c r="J9332" s="7">
        <v>12962272.199999999</v>
      </c>
      <c r="K9332" t="s">
        <v>16494</v>
      </c>
      <c r="L9332" t="s">
        <v>17222</v>
      </c>
    </row>
    <row r="9333" spans="1:12" x14ac:dyDescent="0.25">
      <c r="A9333" s="9">
        <v>9332</v>
      </c>
      <c r="B9333" t="s">
        <v>294</v>
      </c>
      <c r="C9333" t="s">
        <v>8888</v>
      </c>
      <c r="D9333" t="s">
        <v>15984</v>
      </c>
      <c r="E9333" t="s">
        <v>16004</v>
      </c>
      <c r="F9333" s="1">
        <v>44624</v>
      </c>
      <c r="G9333" t="s">
        <v>16118</v>
      </c>
      <c r="H9333" t="s">
        <v>16118</v>
      </c>
      <c r="I9333" t="s">
        <v>16178</v>
      </c>
      <c r="J9333" s="7">
        <v>0</v>
      </c>
      <c r="K9333" t="s">
        <v>16462</v>
      </c>
      <c r="L9333" t="s">
        <v>17222</v>
      </c>
    </row>
    <row r="9334" spans="1:12" x14ac:dyDescent="0.25">
      <c r="A9334" s="9">
        <v>9333</v>
      </c>
      <c r="B9334" t="s">
        <v>291</v>
      </c>
      <c r="C9334" t="s">
        <v>8691</v>
      </c>
      <c r="D9334" t="s">
        <v>15984</v>
      </c>
      <c r="E9334" t="s">
        <v>15999</v>
      </c>
      <c r="F9334" s="1">
        <v>44627</v>
      </c>
      <c r="G9334" t="s">
        <v>16118</v>
      </c>
      <c r="H9334" t="s">
        <v>16118</v>
      </c>
      <c r="I9334" t="s">
        <v>16118</v>
      </c>
      <c r="K9334" t="s">
        <v>16459</v>
      </c>
      <c r="L9334" t="s">
        <v>17223</v>
      </c>
    </row>
    <row r="9335" spans="1:12" x14ac:dyDescent="0.25">
      <c r="A9335" s="9">
        <v>9334</v>
      </c>
      <c r="B9335" t="s">
        <v>292</v>
      </c>
      <c r="C9335" t="s">
        <v>8886</v>
      </c>
      <c r="D9335" t="s">
        <v>15980</v>
      </c>
      <c r="E9335" t="s">
        <v>16018</v>
      </c>
      <c r="F9335" s="1">
        <v>44627</v>
      </c>
      <c r="G9335" t="s">
        <v>16176</v>
      </c>
      <c r="H9335" t="s">
        <v>16118</v>
      </c>
      <c r="I9335" t="s">
        <v>16178</v>
      </c>
      <c r="J9335" s="7">
        <v>0</v>
      </c>
      <c r="K9335" t="s">
        <v>16460</v>
      </c>
      <c r="L9335" t="s">
        <v>17222</v>
      </c>
    </row>
    <row r="9336" spans="1:12" x14ac:dyDescent="0.25">
      <c r="A9336" s="9">
        <v>9335</v>
      </c>
      <c r="B9336" t="s">
        <v>292</v>
      </c>
      <c r="C9336" t="s">
        <v>8886</v>
      </c>
      <c r="D9336" t="s">
        <v>15980</v>
      </c>
      <c r="E9336" t="s">
        <v>16018</v>
      </c>
      <c r="F9336" s="1">
        <v>44627</v>
      </c>
      <c r="G9336" t="s">
        <v>16176</v>
      </c>
      <c r="H9336" t="s">
        <v>16118</v>
      </c>
      <c r="I9336" t="s">
        <v>16178</v>
      </c>
      <c r="J9336" s="7">
        <v>0</v>
      </c>
      <c r="K9336" t="s">
        <v>16461</v>
      </c>
      <c r="L9336" t="s">
        <v>17222</v>
      </c>
    </row>
    <row r="9337" spans="1:12" x14ac:dyDescent="0.25">
      <c r="A9337" s="9">
        <v>9336</v>
      </c>
      <c r="B9337" t="s">
        <v>293</v>
      </c>
      <c r="C9337" t="s">
        <v>8887</v>
      </c>
      <c r="D9337" t="s">
        <v>15980</v>
      </c>
      <c r="E9337" t="s">
        <v>16018</v>
      </c>
      <c r="F9337" s="1">
        <v>44627</v>
      </c>
      <c r="G9337" t="s">
        <v>16176</v>
      </c>
      <c r="H9337" t="s">
        <v>16118</v>
      </c>
      <c r="I9337" t="s">
        <v>16178</v>
      </c>
      <c r="J9337" s="7">
        <v>500000</v>
      </c>
      <c r="K9337" t="s">
        <v>16460</v>
      </c>
      <c r="L9337" t="s">
        <v>17222</v>
      </c>
    </row>
    <row r="9338" spans="1:12" x14ac:dyDescent="0.25">
      <c r="A9338" s="9">
        <v>9337</v>
      </c>
      <c r="B9338" t="s">
        <v>293</v>
      </c>
      <c r="C9338" t="s">
        <v>8887</v>
      </c>
      <c r="D9338" t="s">
        <v>15980</v>
      </c>
      <c r="E9338" t="s">
        <v>16018</v>
      </c>
      <c r="F9338" s="1">
        <v>44627</v>
      </c>
      <c r="G9338" t="s">
        <v>16176</v>
      </c>
      <c r="H9338" t="s">
        <v>16118</v>
      </c>
      <c r="I9338" t="s">
        <v>16178</v>
      </c>
      <c r="J9338" s="7">
        <v>500000</v>
      </c>
      <c r="K9338" t="s">
        <v>16461</v>
      </c>
      <c r="L9338" t="s">
        <v>17222</v>
      </c>
    </row>
    <row r="9339" spans="1:12" x14ac:dyDescent="0.25">
      <c r="A9339" s="9">
        <v>9338</v>
      </c>
      <c r="B9339" t="s">
        <v>2002</v>
      </c>
      <c r="C9339" t="s">
        <v>10250</v>
      </c>
      <c r="D9339" t="s">
        <v>15978</v>
      </c>
      <c r="E9339" t="s">
        <v>15989</v>
      </c>
      <c r="F9339" s="1">
        <v>44628</v>
      </c>
      <c r="G9339" t="s">
        <v>16118</v>
      </c>
      <c r="H9339" t="s">
        <v>16175</v>
      </c>
      <c r="I9339" t="s">
        <v>16180</v>
      </c>
      <c r="J9339" s="7">
        <v>0</v>
      </c>
      <c r="K9339" t="s">
        <v>16601</v>
      </c>
      <c r="L9339" t="s">
        <v>17222</v>
      </c>
    </row>
    <row r="9340" spans="1:12" x14ac:dyDescent="0.25">
      <c r="A9340" s="9">
        <v>9339</v>
      </c>
      <c r="B9340" t="s">
        <v>259</v>
      </c>
      <c r="C9340" t="s">
        <v>8862</v>
      </c>
      <c r="D9340" t="s">
        <v>15979</v>
      </c>
      <c r="E9340" t="s">
        <v>15992</v>
      </c>
      <c r="F9340" s="1">
        <v>44628</v>
      </c>
      <c r="G9340" t="s">
        <v>16118</v>
      </c>
      <c r="H9340" t="s">
        <v>16118</v>
      </c>
      <c r="I9340" t="s">
        <v>16177</v>
      </c>
      <c r="J9340" s="7">
        <v>10982.98</v>
      </c>
      <c r="K9340" t="s">
        <v>16440</v>
      </c>
      <c r="L9340" t="s">
        <v>17222</v>
      </c>
    </row>
    <row r="9341" spans="1:12" x14ac:dyDescent="0.25">
      <c r="A9341" s="9">
        <v>9340</v>
      </c>
      <c r="B9341" t="s">
        <v>261</v>
      </c>
      <c r="C9341" t="s">
        <v>8864</v>
      </c>
      <c r="D9341" t="s">
        <v>15983</v>
      </c>
      <c r="E9341" t="s">
        <v>15995</v>
      </c>
      <c r="F9341" s="1">
        <v>44628</v>
      </c>
      <c r="G9341" t="s">
        <v>16175</v>
      </c>
      <c r="H9341" t="s">
        <v>16118</v>
      </c>
      <c r="I9341" t="s">
        <v>16183</v>
      </c>
      <c r="J9341" s="7">
        <v>729391.58</v>
      </c>
      <c r="K9341" t="s">
        <v>16332</v>
      </c>
      <c r="L9341" t="s">
        <v>17222</v>
      </c>
    </row>
    <row r="9342" spans="1:12" x14ac:dyDescent="0.25">
      <c r="A9342" s="9">
        <v>9341</v>
      </c>
      <c r="B9342" t="s">
        <v>261</v>
      </c>
      <c r="C9342" t="s">
        <v>8864</v>
      </c>
      <c r="D9342" t="s">
        <v>15983</v>
      </c>
      <c r="E9342" t="s">
        <v>15995</v>
      </c>
      <c r="F9342" s="1">
        <v>44628</v>
      </c>
      <c r="G9342" t="s">
        <v>16175</v>
      </c>
      <c r="H9342" t="s">
        <v>16118</v>
      </c>
      <c r="I9342" t="s">
        <v>16183</v>
      </c>
      <c r="J9342" s="7">
        <v>1324622.3899999999</v>
      </c>
      <c r="K9342" t="s">
        <v>16332</v>
      </c>
      <c r="L9342" t="s">
        <v>17222</v>
      </c>
    </row>
    <row r="9343" spans="1:12" x14ac:dyDescent="0.25">
      <c r="A9343" s="9">
        <v>9342</v>
      </c>
      <c r="B9343" t="s">
        <v>262</v>
      </c>
      <c r="C9343" t="s">
        <v>8865</v>
      </c>
      <c r="D9343" t="s">
        <v>15976</v>
      </c>
      <c r="E9343" t="s">
        <v>16013</v>
      </c>
      <c r="F9343" s="1">
        <v>44628</v>
      </c>
      <c r="G9343" t="s">
        <v>16118</v>
      </c>
      <c r="H9343" t="s">
        <v>16118</v>
      </c>
      <c r="I9343" t="s">
        <v>16177</v>
      </c>
      <c r="J9343" s="7">
        <v>30.73</v>
      </c>
      <c r="K9343" t="s">
        <v>16118</v>
      </c>
      <c r="L9343" t="s">
        <v>17222</v>
      </c>
    </row>
    <row r="9344" spans="1:12" x14ac:dyDescent="0.25">
      <c r="A9344" s="9">
        <v>9343</v>
      </c>
      <c r="B9344" t="s">
        <v>263</v>
      </c>
      <c r="C9344" t="s">
        <v>8866</v>
      </c>
      <c r="D9344" t="s">
        <v>15983</v>
      </c>
      <c r="E9344" t="s">
        <v>15997</v>
      </c>
      <c r="F9344" s="1">
        <v>44628</v>
      </c>
      <c r="G9344" t="s">
        <v>16118</v>
      </c>
      <c r="H9344" t="s">
        <v>16118</v>
      </c>
      <c r="I9344" t="s">
        <v>16178</v>
      </c>
      <c r="J9344" s="7">
        <v>0</v>
      </c>
      <c r="K9344" t="s">
        <v>16358</v>
      </c>
      <c r="L9344" t="s">
        <v>17222</v>
      </c>
    </row>
    <row r="9345" spans="1:12" x14ac:dyDescent="0.25">
      <c r="A9345" s="9">
        <v>9344</v>
      </c>
      <c r="B9345" t="s">
        <v>264</v>
      </c>
      <c r="C9345" t="s">
        <v>8867</v>
      </c>
      <c r="D9345" t="s">
        <v>15979</v>
      </c>
      <c r="E9345" t="s">
        <v>15990</v>
      </c>
      <c r="F9345" s="1">
        <v>44628</v>
      </c>
      <c r="G9345" t="s">
        <v>16118</v>
      </c>
      <c r="H9345" t="s">
        <v>16118</v>
      </c>
      <c r="I9345" t="s">
        <v>16178</v>
      </c>
      <c r="J9345" s="7">
        <v>4885519.4400000004</v>
      </c>
      <c r="K9345" t="s">
        <v>16441</v>
      </c>
      <c r="L9345" t="s">
        <v>17222</v>
      </c>
    </row>
    <row r="9346" spans="1:12" x14ac:dyDescent="0.25">
      <c r="A9346" s="9">
        <v>9345</v>
      </c>
      <c r="B9346" t="s">
        <v>265</v>
      </c>
      <c r="C9346" t="s">
        <v>8868</v>
      </c>
      <c r="D9346" t="s">
        <v>15983</v>
      </c>
      <c r="E9346" t="s">
        <v>15998</v>
      </c>
      <c r="F9346" s="1">
        <v>44628</v>
      </c>
      <c r="G9346" t="s">
        <v>16118</v>
      </c>
      <c r="H9346" t="s">
        <v>16118</v>
      </c>
      <c r="I9346" t="s">
        <v>16177</v>
      </c>
      <c r="J9346" s="7">
        <v>157.63</v>
      </c>
      <c r="K9346" t="s">
        <v>16442</v>
      </c>
      <c r="L9346" t="s">
        <v>17222</v>
      </c>
    </row>
    <row r="9347" spans="1:12" x14ac:dyDescent="0.25">
      <c r="A9347" s="9">
        <v>9346</v>
      </c>
      <c r="B9347" t="s">
        <v>266</v>
      </c>
      <c r="C9347" t="s">
        <v>8869</v>
      </c>
      <c r="D9347" t="s">
        <v>15986</v>
      </c>
      <c r="E9347" t="s">
        <v>16020</v>
      </c>
      <c r="F9347" s="1">
        <v>44628</v>
      </c>
      <c r="G9347" t="s">
        <v>16118</v>
      </c>
      <c r="H9347" t="s">
        <v>16118</v>
      </c>
      <c r="I9347" t="s">
        <v>16118</v>
      </c>
      <c r="J9347" s="7">
        <v>42194.37</v>
      </c>
      <c r="K9347" t="s">
        <v>16443</v>
      </c>
      <c r="L9347" t="s">
        <v>17222</v>
      </c>
    </row>
    <row r="9348" spans="1:12" x14ac:dyDescent="0.25">
      <c r="A9348" s="9">
        <v>9347</v>
      </c>
      <c r="B9348" t="s">
        <v>267</v>
      </c>
      <c r="C9348" t="s">
        <v>8691</v>
      </c>
      <c r="D9348" t="s">
        <v>15981</v>
      </c>
      <c r="E9348" t="s">
        <v>16025</v>
      </c>
      <c r="F9348" s="1">
        <v>44628</v>
      </c>
      <c r="G9348" t="s">
        <v>16118</v>
      </c>
      <c r="H9348" t="s">
        <v>16118</v>
      </c>
      <c r="I9348" t="s">
        <v>16118</v>
      </c>
      <c r="K9348" t="s">
        <v>16444</v>
      </c>
      <c r="L9348" t="s">
        <v>17223</v>
      </c>
    </row>
    <row r="9349" spans="1:12" x14ac:dyDescent="0.25">
      <c r="A9349" s="9">
        <v>9348</v>
      </c>
      <c r="B9349" t="s">
        <v>268</v>
      </c>
      <c r="C9349" t="s">
        <v>8870</v>
      </c>
      <c r="D9349" t="s">
        <v>15983</v>
      </c>
      <c r="E9349" t="s">
        <v>15995</v>
      </c>
      <c r="F9349" s="1">
        <v>44628</v>
      </c>
      <c r="G9349" t="s">
        <v>16118</v>
      </c>
      <c r="H9349" t="s">
        <v>16118</v>
      </c>
      <c r="I9349" t="s">
        <v>16180</v>
      </c>
      <c r="J9349" s="7">
        <v>13.42</v>
      </c>
      <c r="K9349" t="s">
        <v>16357</v>
      </c>
      <c r="L9349" t="s">
        <v>17222</v>
      </c>
    </row>
    <row r="9350" spans="1:12" x14ac:dyDescent="0.25">
      <c r="A9350" s="9">
        <v>9349</v>
      </c>
      <c r="B9350" t="s">
        <v>269</v>
      </c>
      <c r="C9350" t="s">
        <v>8871</v>
      </c>
      <c r="D9350" t="s">
        <v>15980</v>
      </c>
      <c r="E9350" t="s">
        <v>16005</v>
      </c>
      <c r="F9350" s="1">
        <v>44628</v>
      </c>
      <c r="G9350" t="s">
        <v>16118</v>
      </c>
      <c r="H9350" t="s">
        <v>16118</v>
      </c>
      <c r="I9350" t="s">
        <v>16177</v>
      </c>
      <c r="J9350" s="7">
        <v>0</v>
      </c>
      <c r="K9350" t="s">
        <v>16445</v>
      </c>
      <c r="L9350" t="s">
        <v>17222</v>
      </c>
    </row>
    <row r="9351" spans="1:12" x14ac:dyDescent="0.25">
      <c r="A9351" s="9">
        <v>9350</v>
      </c>
      <c r="B9351" t="s">
        <v>270</v>
      </c>
      <c r="C9351" t="s">
        <v>8872</v>
      </c>
      <c r="D9351" t="s">
        <v>15981</v>
      </c>
      <c r="E9351" t="s">
        <v>15993</v>
      </c>
      <c r="F9351" s="1">
        <v>44628</v>
      </c>
      <c r="G9351" t="s">
        <v>16118</v>
      </c>
      <c r="H9351" t="s">
        <v>16118</v>
      </c>
      <c r="I9351" t="s">
        <v>16118</v>
      </c>
      <c r="J9351" s="7">
        <v>0</v>
      </c>
      <c r="K9351" t="s">
        <v>16400</v>
      </c>
      <c r="L9351" t="s">
        <v>17222</v>
      </c>
    </row>
    <row r="9352" spans="1:12" x14ac:dyDescent="0.25">
      <c r="A9352" s="9">
        <v>9351</v>
      </c>
      <c r="B9352" t="s">
        <v>271</v>
      </c>
      <c r="C9352" t="s">
        <v>8691</v>
      </c>
      <c r="D9352" t="s">
        <v>15981</v>
      </c>
      <c r="E9352" t="s">
        <v>16025</v>
      </c>
      <c r="F9352" s="1">
        <v>44628</v>
      </c>
      <c r="G9352" t="s">
        <v>16118</v>
      </c>
      <c r="H9352" t="s">
        <v>16118</v>
      </c>
      <c r="I9352" t="s">
        <v>16118</v>
      </c>
      <c r="K9352" t="s">
        <v>16446</v>
      </c>
      <c r="L9352" t="s">
        <v>17223</v>
      </c>
    </row>
    <row r="9353" spans="1:12" x14ac:dyDescent="0.25">
      <c r="A9353" s="9">
        <v>9352</v>
      </c>
      <c r="B9353" t="s">
        <v>272</v>
      </c>
      <c r="C9353" t="s">
        <v>8691</v>
      </c>
      <c r="D9353" t="s">
        <v>15981</v>
      </c>
      <c r="E9353" t="s">
        <v>16027</v>
      </c>
      <c r="F9353" s="1">
        <v>44628</v>
      </c>
      <c r="G9353" t="s">
        <v>16118</v>
      </c>
      <c r="H9353" t="s">
        <v>16118</v>
      </c>
      <c r="I9353" t="s">
        <v>16118</v>
      </c>
      <c r="K9353" t="s">
        <v>16346</v>
      </c>
      <c r="L9353" t="s">
        <v>17223</v>
      </c>
    </row>
    <row r="9354" spans="1:12" x14ac:dyDescent="0.25">
      <c r="A9354" s="9">
        <v>9353</v>
      </c>
      <c r="B9354" t="s">
        <v>273</v>
      </c>
      <c r="C9354" t="s">
        <v>8691</v>
      </c>
      <c r="D9354" t="s">
        <v>15986</v>
      </c>
      <c r="E9354" t="s">
        <v>16007</v>
      </c>
      <c r="F9354" s="1">
        <v>44628</v>
      </c>
      <c r="G9354" t="s">
        <v>16118</v>
      </c>
      <c r="H9354" t="s">
        <v>16118</v>
      </c>
      <c r="I9354" t="s">
        <v>16118</v>
      </c>
      <c r="K9354" t="s">
        <v>16447</v>
      </c>
      <c r="L9354" t="s">
        <v>17223</v>
      </c>
    </row>
    <row r="9355" spans="1:12" x14ac:dyDescent="0.25">
      <c r="A9355" s="9">
        <v>9354</v>
      </c>
      <c r="B9355" t="s">
        <v>274</v>
      </c>
      <c r="C9355" t="s">
        <v>8873</v>
      </c>
      <c r="D9355" t="s">
        <v>15981</v>
      </c>
      <c r="E9355" t="s">
        <v>16025</v>
      </c>
      <c r="F9355" s="1">
        <v>44628</v>
      </c>
      <c r="G9355" t="s">
        <v>16118</v>
      </c>
      <c r="H9355" t="s">
        <v>16118</v>
      </c>
      <c r="I9355" t="s">
        <v>16177</v>
      </c>
      <c r="J9355" s="7">
        <v>97.79</v>
      </c>
      <c r="K9355" t="s">
        <v>16448</v>
      </c>
      <c r="L9355" t="s">
        <v>17222</v>
      </c>
    </row>
    <row r="9356" spans="1:12" x14ac:dyDescent="0.25">
      <c r="A9356" s="9">
        <v>9355</v>
      </c>
      <c r="B9356" t="s">
        <v>275</v>
      </c>
      <c r="C9356" t="s">
        <v>8874</v>
      </c>
      <c r="D9356" t="s">
        <v>15986</v>
      </c>
      <c r="E9356" t="s">
        <v>16020</v>
      </c>
      <c r="F9356" s="1">
        <v>44628</v>
      </c>
      <c r="G9356" t="s">
        <v>16118</v>
      </c>
      <c r="H9356" t="s">
        <v>16118</v>
      </c>
      <c r="I9356" t="s">
        <v>16178</v>
      </c>
      <c r="J9356" s="7">
        <v>0</v>
      </c>
      <c r="K9356" t="s">
        <v>16433</v>
      </c>
      <c r="L9356" t="s">
        <v>17222</v>
      </c>
    </row>
    <row r="9357" spans="1:12" x14ac:dyDescent="0.25">
      <c r="A9357" s="9">
        <v>9356</v>
      </c>
      <c r="B9357" t="s">
        <v>276</v>
      </c>
      <c r="C9357" t="s">
        <v>8875</v>
      </c>
      <c r="D9357" t="s">
        <v>15981</v>
      </c>
      <c r="E9357" t="s">
        <v>16025</v>
      </c>
      <c r="F9357" s="1">
        <v>44628</v>
      </c>
      <c r="G9357" t="s">
        <v>16118</v>
      </c>
      <c r="H9357" t="s">
        <v>16118</v>
      </c>
      <c r="I9357" t="s">
        <v>16118</v>
      </c>
      <c r="J9357" s="7">
        <v>0</v>
      </c>
      <c r="K9357" t="s">
        <v>16448</v>
      </c>
      <c r="L9357" t="s">
        <v>17222</v>
      </c>
    </row>
    <row r="9358" spans="1:12" x14ac:dyDescent="0.25">
      <c r="A9358" s="9">
        <v>9357</v>
      </c>
      <c r="B9358" t="s">
        <v>277</v>
      </c>
      <c r="C9358" t="s">
        <v>8876</v>
      </c>
      <c r="D9358" t="s">
        <v>15985</v>
      </c>
      <c r="E9358" t="s">
        <v>16002</v>
      </c>
      <c r="F9358" s="1">
        <v>44628</v>
      </c>
      <c r="G9358" t="s">
        <v>16118</v>
      </c>
      <c r="H9358" t="s">
        <v>16118</v>
      </c>
      <c r="I9358" t="s">
        <v>16118</v>
      </c>
      <c r="J9358" s="7">
        <v>0</v>
      </c>
      <c r="K9358" t="s">
        <v>16449</v>
      </c>
      <c r="L9358" t="s">
        <v>17222</v>
      </c>
    </row>
    <row r="9359" spans="1:12" x14ac:dyDescent="0.25">
      <c r="A9359" s="9">
        <v>9358</v>
      </c>
      <c r="B9359" t="s">
        <v>278</v>
      </c>
      <c r="C9359" t="s">
        <v>8691</v>
      </c>
      <c r="D9359" t="s">
        <v>15986</v>
      </c>
      <c r="E9359" t="s">
        <v>16007</v>
      </c>
      <c r="F9359" s="1">
        <v>44628</v>
      </c>
      <c r="G9359" t="s">
        <v>16118</v>
      </c>
      <c r="H9359" t="s">
        <v>16118</v>
      </c>
      <c r="I9359" t="s">
        <v>16118</v>
      </c>
      <c r="K9359" t="s">
        <v>16307</v>
      </c>
      <c r="L9359" t="s">
        <v>17223</v>
      </c>
    </row>
    <row r="9360" spans="1:12" x14ac:dyDescent="0.25">
      <c r="A9360" s="9">
        <v>9359</v>
      </c>
      <c r="B9360" t="s">
        <v>279</v>
      </c>
      <c r="C9360" t="s">
        <v>8691</v>
      </c>
      <c r="D9360" t="s">
        <v>15985</v>
      </c>
      <c r="E9360" t="s">
        <v>16002</v>
      </c>
      <c r="F9360" s="1">
        <v>44628</v>
      </c>
      <c r="G9360" t="s">
        <v>16118</v>
      </c>
      <c r="H9360" t="s">
        <v>16118</v>
      </c>
      <c r="I9360" t="s">
        <v>16118</v>
      </c>
      <c r="K9360" t="s">
        <v>16450</v>
      </c>
      <c r="L9360" t="s">
        <v>17223</v>
      </c>
    </row>
    <row r="9361" spans="1:12" x14ac:dyDescent="0.25">
      <c r="A9361" s="9">
        <v>9360</v>
      </c>
      <c r="B9361" t="s">
        <v>280</v>
      </c>
      <c r="C9361" t="s">
        <v>8877</v>
      </c>
      <c r="D9361" t="s">
        <v>15980</v>
      </c>
      <c r="E9361" t="s">
        <v>16006</v>
      </c>
      <c r="F9361" s="1">
        <v>44628</v>
      </c>
      <c r="G9361" t="s">
        <v>16118</v>
      </c>
      <c r="H9361" t="s">
        <v>16118</v>
      </c>
      <c r="I9361" t="s">
        <v>16180</v>
      </c>
      <c r="J9361" s="7">
        <v>0</v>
      </c>
      <c r="K9361" t="s">
        <v>16451</v>
      </c>
      <c r="L9361" t="s">
        <v>17222</v>
      </c>
    </row>
    <row r="9362" spans="1:12" x14ac:dyDescent="0.25">
      <c r="A9362" s="9">
        <v>9361</v>
      </c>
      <c r="B9362" t="s">
        <v>281</v>
      </c>
      <c r="C9362" t="s">
        <v>8878</v>
      </c>
      <c r="D9362" t="s">
        <v>15980</v>
      </c>
      <c r="E9362" t="s">
        <v>16012</v>
      </c>
      <c r="F9362" s="1">
        <v>44628</v>
      </c>
      <c r="G9362" t="s">
        <v>16118</v>
      </c>
      <c r="H9362" t="s">
        <v>16118</v>
      </c>
      <c r="I9362" t="s">
        <v>16118</v>
      </c>
      <c r="J9362" s="7">
        <v>0</v>
      </c>
      <c r="K9362" t="s">
        <v>16452</v>
      </c>
      <c r="L9362" t="s">
        <v>17222</v>
      </c>
    </row>
    <row r="9363" spans="1:12" x14ac:dyDescent="0.25">
      <c r="A9363" s="9">
        <v>9362</v>
      </c>
      <c r="B9363" t="s">
        <v>282</v>
      </c>
      <c r="C9363" t="s">
        <v>8691</v>
      </c>
      <c r="D9363" t="s">
        <v>15980</v>
      </c>
      <c r="E9363" t="s">
        <v>17240</v>
      </c>
      <c r="F9363" s="1">
        <v>44628</v>
      </c>
      <c r="G9363" t="s">
        <v>16118</v>
      </c>
      <c r="H9363" t="s">
        <v>16118</v>
      </c>
      <c r="I9363" t="s">
        <v>16118</v>
      </c>
      <c r="K9363" t="s">
        <v>16453</v>
      </c>
      <c r="L9363" t="s">
        <v>17223</v>
      </c>
    </row>
    <row r="9364" spans="1:12" x14ac:dyDescent="0.25">
      <c r="A9364" s="9">
        <v>9363</v>
      </c>
      <c r="B9364" t="s">
        <v>284</v>
      </c>
      <c r="C9364" t="s">
        <v>8880</v>
      </c>
      <c r="D9364" t="s">
        <v>15982</v>
      </c>
      <c r="E9364" t="s">
        <v>16019</v>
      </c>
      <c r="F9364" s="1">
        <v>44628</v>
      </c>
      <c r="G9364" t="s">
        <v>16118</v>
      </c>
      <c r="H9364" t="s">
        <v>16118</v>
      </c>
      <c r="I9364" t="s">
        <v>16118</v>
      </c>
      <c r="J9364" s="7">
        <v>0</v>
      </c>
      <c r="K9364" t="s">
        <v>16454</v>
      </c>
      <c r="L9364" t="s">
        <v>17222</v>
      </c>
    </row>
    <row r="9365" spans="1:12" x14ac:dyDescent="0.25">
      <c r="A9365" s="9">
        <v>9364</v>
      </c>
      <c r="B9365" t="s">
        <v>285</v>
      </c>
      <c r="C9365" t="s">
        <v>8881</v>
      </c>
      <c r="D9365" t="s">
        <v>15982</v>
      </c>
      <c r="E9365" t="s">
        <v>16019</v>
      </c>
      <c r="F9365" s="1">
        <v>44628</v>
      </c>
      <c r="G9365" t="s">
        <v>16118</v>
      </c>
      <c r="H9365" t="s">
        <v>16118</v>
      </c>
      <c r="I9365" t="s">
        <v>16118</v>
      </c>
      <c r="J9365" s="7">
        <v>0</v>
      </c>
      <c r="K9365" t="s">
        <v>16454</v>
      </c>
      <c r="L9365" t="s">
        <v>17222</v>
      </c>
    </row>
    <row r="9366" spans="1:12" x14ac:dyDescent="0.25">
      <c r="A9366" s="9">
        <v>9365</v>
      </c>
      <c r="B9366" t="s">
        <v>286</v>
      </c>
      <c r="C9366" t="s">
        <v>8882</v>
      </c>
      <c r="D9366" t="s">
        <v>15982</v>
      </c>
      <c r="E9366" t="s">
        <v>16019</v>
      </c>
      <c r="F9366" s="1">
        <v>44628</v>
      </c>
      <c r="G9366" t="s">
        <v>16118</v>
      </c>
      <c r="H9366" t="s">
        <v>16118</v>
      </c>
      <c r="I9366" t="s">
        <v>16118</v>
      </c>
      <c r="J9366" s="7">
        <v>0</v>
      </c>
      <c r="K9366" t="s">
        <v>16454</v>
      </c>
      <c r="L9366" t="s">
        <v>17222</v>
      </c>
    </row>
    <row r="9367" spans="1:12" x14ac:dyDescent="0.25">
      <c r="A9367" s="9">
        <v>9366</v>
      </c>
      <c r="B9367" t="s">
        <v>286</v>
      </c>
      <c r="C9367" t="s">
        <v>8882</v>
      </c>
      <c r="D9367" t="s">
        <v>15982</v>
      </c>
      <c r="E9367" t="s">
        <v>16019</v>
      </c>
      <c r="F9367" s="1">
        <v>44628</v>
      </c>
      <c r="G9367" t="s">
        <v>16118</v>
      </c>
      <c r="H9367" t="s">
        <v>16118</v>
      </c>
      <c r="I9367" t="s">
        <v>16118</v>
      </c>
      <c r="J9367" s="7">
        <v>798222.33</v>
      </c>
      <c r="K9367" t="s">
        <v>16454</v>
      </c>
      <c r="L9367" t="s">
        <v>17222</v>
      </c>
    </row>
    <row r="9368" spans="1:12" x14ac:dyDescent="0.25">
      <c r="A9368" s="9">
        <v>9367</v>
      </c>
      <c r="B9368" t="s">
        <v>287</v>
      </c>
      <c r="C9368" t="s">
        <v>8883</v>
      </c>
      <c r="D9368" t="s">
        <v>15980</v>
      </c>
      <c r="E9368" t="s">
        <v>16005</v>
      </c>
      <c r="F9368" s="1">
        <v>44628</v>
      </c>
      <c r="G9368" t="s">
        <v>16118</v>
      </c>
      <c r="H9368" t="s">
        <v>16118</v>
      </c>
      <c r="I9368" t="s">
        <v>16180</v>
      </c>
      <c r="J9368" s="7">
        <v>1.86</v>
      </c>
      <c r="K9368" t="s">
        <v>16455</v>
      </c>
      <c r="L9368" t="s">
        <v>17222</v>
      </c>
    </row>
    <row r="9369" spans="1:12" x14ac:dyDescent="0.25">
      <c r="A9369" s="9">
        <v>9368</v>
      </c>
      <c r="B9369" t="s">
        <v>288</v>
      </c>
      <c r="C9369" t="s">
        <v>8691</v>
      </c>
      <c r="D9369" t="s">
        <v>15977</v>
      </c>
      <c r="E9369" t="s">
        <v>16003</v>
      </c>
      <c r="F9369" s="1">
        <v>44628</v>
      </c>
      <c r="G9369" t="s">
        <v>16118</v>
      </c>
      <c r="H9369" t="s">
        <v>16118</v>
      </c>
      <c r="I9369" t="s">
        <v>16118</v>
      </c>
      <c r="K9369" t="s">
        <v>16456</v>
      </c>
      <c r="L9369" t="s">
        <v>17223</v>
      </c>
    </row>
    <row r="9370" spans="1:12" x14ac:dyDescent="0.25">
      <c r="A9370" s="9">
        <v>9369</v>
      </c>
      <c r="B9370" t="s">
        <v>289</v>
      </c>
      <c r="C9370" t="s">
        <v>8884</v>
      </c>
      <c r="D9370" t="s">
        <v>15982</v>
      </c>
      <c r="E9370" t="s">
        <v>16019</v>
      </c>
      <c r="F9370" s="1">
        <v>44628</v>
      </c>
      <c r="G9370" t="s">
        <v>16118</v>
      </c>
      <c r="H9370" t="s">
        <v>16118</v>
      </c>
      <c r="I9370" t="s">
        <v>16118</v>
      </c>
      <c r="J9370" s="7">
        <v>0</v>
      </c>
      <c r="K9370" t="s">
        <v>16457</v>
      </c>
      <c r="L9370" t="s">
        <v>17222</v>
      </c>
    </row>
    <row r="9371" spans="1:12" x14ac:dyDescent="0.25">
      <c r="A9371" s="9">
        <v>9144</v>
      </c>
      <c r="B9371" t="s">
        <v>502</v>
      </c>
      <c r="C9371" t="s">
        <v>8691</v>
      </c>
      <c r="D9371" t="s">
        <v>15980</v>
      </c>
      <c r="E9371" t="s">
        <v>16012</v>
      </c>
      <c r="F9371" s="1">
        <v>44593</v>
      </c>
      <c r="G9371" t="s">
        <v>16118</v>
      </c>
      <c r="H9371" t="s">
        <v>16118</v>
      </c>
      <c r="I9371" t="s">
        <v>16118</v>
      </c>
      <c r="K9371" t="s">
        <v>17252</v>
      </c>
      <c r="L9371" t="s">
        <v>17223</v>
      </c>
    </row>
    <row r="9372" spans="1:12" x14ac:dyDescent="0.25">
      <c r="A9372" s="9">
        <v>9371</v>
      </c>
      <c r="B9372" t="s">
        <v>438</v>
      </c>
      <c r="C9372" t="s">
        <v>9002</v>
      </c>
      <c r="D9372" t="s">
        <v>15985</v>
      </c>
      <c r="E9372" t="s">
        <v>16028</v>
      </c>
      <c r="F9372" s="1">
        <v>44628</v>
      </c>
      <c r="G9372" t="s">
        <v>16118</v>
      </c>
      <c r="H9372" t="s">
        <v>16118</v>
      </c>
      <c r="I9372" t="s">
        <v>16180</v>
      </c>
      <c r="J9372" s="7">
        <v>0</v>
      </c>
      <c r="K9372" t="s">
        <v>16546</v>
      </c>
      <c r="L9372" t="s">
        <v>17222</v>
      </c>
    </row>
    <row r="9373" spans="1:12" x14ac:dyDescent="0.25">
      <c r="A9373" s="9">
        <v>9372</v>
      </c>
      <c r="B9373" t="s">
        <v>439</v>
      </c>
      <c r="C9373" t="s">
        <v>9003</v>
      </c>
      <c r="D9373" t="s">
        <v>15985</v>
      </c>
      <c r="E9373" t="s">
        <v>16028</v>
      </c>
      <c r="F9373" s="1">
        <v>44628</v>
      </c>
      <c r="G9373" t="s">
        <v>16118</v>
      </c>
      <c r="H9373" t="s">
        <v>16118</v>
      </c>
      <c r="I9373" t="s">
        <v>16180</v>
      </c>
      <c r="J9373" s="7">
        <v>0</v>
      </c>
      <c r="K9373" t="s">
        <v>16546</v>
      </c>
      <c r="L9373" t="s">
        <v>17222</v>
      </c>
    </row>
    <row r="9374" spans="1:12" x14ac:dyDescent="0.25">
      <c r="A9374" s="9">
        <v>9373</v>
      </c>
      <c r="B9374" t="s">
        <v>258</v>
      </c>
      <c r="C9374" t="s">
        <v>8861</v>
      </c>
      <c r="D9374" t="s">
        <v>15977</v>
      </c>
      <c r="E9374" t="s">
        <v>15988</v>
      </c>
      <c r="F9374" s="1">
        <v>44629</v>
      </c>
      <c r="G9374" t="s">
        <v>16118</v>
      </c>
      <c r="H9374" t="s">
        <v>16118</v>
      </c>
      <c r="I9374" t="s">
        <v>16178</v>
      </c>
      <c r="J9374" s="7">
        <v>0</v>
      </c>
      <c r="K9374" t="s">
        <v>16439</v>
      </c>
      <c r="L9374" t="s">
        <v>17222</v>
      </c>
    </row>
    <row r="9375" spans="1:12" x14ac:dyDescent="0.25">
      <c r="A9375" s="9">
        <v>9374</v>
      </c>
      <c r="B9375" t="s">
        <v>8218</v>
      </c>
      <c r="C9375" t="s">
        <v>15731</v>
      </c>
      <c r="D9375" t="s">
        <v>15978</v>
      </c>
      <c r="E9375" t="s">
        <v>16024</v>
      </c>
      <c r="F9375" s="1">
        <v>44629</v>
      </c>
      <c r="G9375" t="s">
        <v>16118</v>
      </c>
      <c r="H9375" t="s">
        <v>16118</v>
      </c>
      <c r="I9375" t="s">
        <v>16118</v>
      </c>
      <c r="J9375" s="7">
        <v>167</v>
      </c>
      <c r="K9375" t="s">
        <v>17122</v>
      </c>
      <c r="L9375" t="s">
        <v>17222</v>
      </c>
    </row>
    <row r="9376" spans="1:12" x14ac:dyDescent="0.25">
      <c r="A9376" s="9">
        <v>9375</v>
      </c>
      <c r="B9376" t="s">
        <v>260</v>
      </c>
      <c r="C9376" t="s">
        <v>8863</v>
      </c>
      <c r="D9376" t="s">
        <v>15983</v>
      </c>
      <c r="E9376" t="s">
        <v>15995</v>
      </c>
      <c r="F9376" s="1">
        <v>44630</v>
      </c>
      <c r="G9376" t="s">
        <v>16118</v>
      </c>
      <c r="H9376" t="s">
        <v>16118</v>
      </c>
      <c r="I9376" t="s">
        <v>16180</v>
      </c>
      <c r="J9376" s="7">
        <v>595230.81000000006</v>
      </c>
      <c r="K9376" t="s">
        <v>16332</v>
      </c>
      <c r="L9376" t="s">
        <v>17222</v>
      </c>
    </row>
    <row r="9377" spans="1:12" x14ac:dyDescent="0.25">
      <c r="A9377" s="9">
        <v>9376</v>
      </c>
      <c r="B9377" t="s">
        <v>257</v>
      </c>
      <c r="C9377" t="s">
        <v>8860</v>
      </c>
      <c r="D9377" t="s">
        <v>15978</v>
      </c>
      <c r="E9377" t="s">
        <v>15989</v>
      </c>
      <c r="F9377" s="1">
        <v>44631</v>
      </c>
      <c r="G9377" t="s">
        <v>16118</v>
      </c>
      <c r="H9377" t="s">
        <v>16118</v>
      </c>
      <c r="I9377" t="s">
        <v>16118</v>
      </c>
      <c r="K9377" t="s">
        <v>16438</v>
      </c>
      <c r="L9377" t="s">
        <v>17227</v>
      </c>
    </row>
    <row r="9378" spans="1:12" x14ac:dyDescent="0.25">
      <c r="A9378" s="9">
        <v>9377</v>
      </c>
      <c r="B9378" t="s">
        <v>256</v>
      </c>
      <c r="C9378" t="s">
        <v>8859</v>
      </c>
      <c r="D9378" t="s">
        <v>15983</v>
      </c>
      <c r="E9378" t="s">
        <v>15998</v>
      </c>
      <c r="F9378" s="1">
        <v>44634</v>
      </c>
      <c r="G9378" t="s">
        <v>16118</v>
      </c>
      <c r="H9378" t="s">
        <v>16118</v>
      </c>
      <c r="I9378" t="s">
        <v>16178</v>
      </c>
      <c r="J9378" s="7">
        <v>9606.56</v>
      </c>
      <c r="K9378" t="s">
        <v>16437</v>
      </c>
      <c r="L9378" t="s">
        <v>17222</v>
      </c>
    </row>
    <row r="9379" spans="1:12" x14ac:dyDescent="0.25">
      <c r="A9379" s="9">
        <v>9378</v>
      </c>
      <c r="B9379" t="s">
        <v>7207</v>
      </c>
      <c r="C9379" t="s">
        <v>8859</v>
      </c>
      <c r="D9379" t="s">
        <v>15976</v>
      </c>
      <c r="E9379" t="s">
        <v>16076</v>
      </c>
      <c r="F9379" s="1">
        <v>44634</v>
      </c>
      <c r="G9379" t="s">
        <v>16118</v>
      </c>
      <c r="H9379" t="s">
        <v>16118</v>
      </c>
      <c r="I9379" t="s">
        <v>16118</v>
      </c>
      <c r="K9379" t="s">
        <v>16437</v>
      </c>
      <c r="L9379" t="s">
        <v>17222</v>
      </c>
    </row>
    <row r="9380" spans="1:12" x14ac:dyDescent="0.25">
      <c r="A9380" s="9">
        <v>9379</v>
      </c>
      <c r="B9380" t="s">
        <v>209</v>
      </c>
      <c r="C9380" t="s">
        <v>8822</v>
      </c>
      <c r="D9380" t="s">
        <v>15983</v>
      </c>
      <c r="E9380" t="s">
        <v>15995</v>
      </c>
      <c r="F9380" s="1">
        <v>44635</v>
      </c>
      <c r="G9380" t="s">
        <v>16118</v>
      </c>
      <c r="H9380" t="s">
        <v>16175</v>
      </c>
      <c r="I9380" t="s">
        <v>16177</v>
      </c>
      <c r="J9380" s="7">
        <v>0</v>
      </c>
      <c r="K9380" t="s">
        <v>16298</v>
      </c>
      <c r="L9380" t="s">
        <v>17222</v>
      </c>
    </row>
    <row r="9381" spans="1:12" x14ac:dyDescent="0.25">
      <c r="A9381" s="9">
        <v>9380</v>
      </c>
      <c r="B9381" t="s">
        <v>226</v>
      </c>
      <c r="C9381" t="s">
        <v>8836</v>
      </c>
      <c r="D9381" t="s">
        <v>15983</v>
      </c>
      <c r="E9381" t="s">
        <v>15995</v>
      </c>
      <c r="F9381" s="1">
        <v>44635</v>
      </c>
      <c r="G9381" t="s">
        <v>16118</v>
      </c>
      <c r="H9381" t="s">
        <v>16175</v>
      </c>
      <c r="I9381" t="s">
        <v>16177</v>
      </c>
      <c r="J9381" s="7">
        <v>448.08</v>
      </c>
      <c r="K9381" t="s">
        <v>16290</v>
      </c>
      <c r="L9381" t="s">
        <v>17222</v>
      </c>
    </row>
    <row r="9382" spans="1:12" x14ac:dyDescent="0.25">
      <c r="A9382" s="9">
        <v>9381</v>
      </c>
      <c r="B9382" t="s">
        <v>231</v>
      </c>
      <c r="C9382" t="s">
        <v>8839</v>
      </c>
      <c r="D9382" t="s">
        <v>15983</v>
      </c>
      <c r="E9382" t="s">
        <v>15998</v>
      </c>
      <c r="F9382" s="1">
        <v>44635</v>
      </c>
      <c r="G9382" t="s">
        <v>16118</v>
      </c>
      <c r="H9382" t="s">
        <v>16118</v>
      </c>
      <c r="I9382" t="s">
        <v>16177</v>
      </c>
      <c r="J9382" s="7">
        <v>0</v>
      </c>
      <c r="K9382" t="s">
        <v>16325</v>
      </c>
      <c r="L9382" t="s">
        <v>17222</v>
      </c>
    </row>
    <row r="9383" spans="1:12" x14ac:dyDescent="0.25">
      <c r="A9383" s="9">
        <v>9382</v>
      </c>
      <c r="B9383" t="s">
        <v>232</v>
      </c>
      <c r="C9383" t="s">
        <v>8840</v>
      </c>
      <c r="D9383" t="s">
        <v>15980</v>
      </c>
      <c r="E9383" t="s">
        <v>17240</v>
      </c>
      <c r="F9383" s="1">
        <v>44635</v>
      </c>
      <c r="G9383" t="s">
        <v>16118</v>
      </c>
      <c r="H9383" t="s">
        <v>16118</v>
      </c>
      <c r="I9383" t="s">
        <v>16177</v>
      </c>
      <c r="J9383" s="7">
        <v>0.99</v>
      </c>
      <c r="K9383" t="s">
        <v>16421</v>
      </c>
      <c r="L9383" t="s">
        <v>17222</v>
      </c>
    </row>
    <row r="9384" spans="1:12" x14ac:dyDescent="0.25">
      <c r="A9384" s="9">
        <v>9383</v>
      </c>
      <c r="B9384" t="s">
        <v>233</v>
      </c>
      <c r="C9384" t="s">
        <v>8841</v>
      </c>
      <c r="D9384" t="s">
        <v>15981</v>
      </c>
      <c r="E9384" t="s">
        <v>16022</v>
      </c>
      <c r="F9384" s="1">
        <v>44635</v>
      </c>
      <c r="G9384" t="s">
        <v>16118</v>
      </c>
      <c r="H9384" t="s">
        <v>16118</v>
      </c>
      <c r="I9384" t="s">
        <v>16118</v>
      </c>
      <c r="J9384" s="7">
        <v>0</v>
      </c>
      <c r="K9384" t="s">
        <v>16422</v>
      </c>
      <c r="L9384" t="s">
        <v>17224</v>
      </c>
    </row>
    <row r="9385" spans="1:12" x14ac:dyDescent="0.25">
      <c r="A9385" s="9">
        <v>9384</v>
      </c>
      <c r="B9385" t="s">
        <v>234</v>
      </c>
      <c r="C9385" t="s">
        <v>8691</v>
      </c>
      <c r="D9385" t="s">
        <v>15976</v>
      </c>
      <c r="E9385" t="s">
        <v>16017</v>
      </c>
      <c r="F9385" s="1">
        <v>44635</v>
      </c>
      <c r="G9385" t="s">
        <v>16118</v>
      </c>
      <c r="H9385" t="s">
        <v>16118</v>
      </c>
      <c r="I9385" t="s">
        <v>16118</v>
      </c>
      <c r="K9385" t="s">
        <v>16423</v>
      </c>
      <c r="L9385" t="s">
        <v>17223</v>
      </c>
    </row>
    <row r="9386" spans="1:12" x14ac:dyDescent="0.25">
      <c r="A9386" s="9">
        <v>9385</v>
      </c>
      <c r="B9386" t="s">
        <v>235</v>
      </c>
      <c r="C9386" t="s">
        <v>8842</v>
      </c>
      <c r="D9386" t="s">
        <v>15981</v>
      </c>
      <c r="E9386" t="s">
        <v>16022</v>
      </c>
      <c r="F9386" s="1">
        <v>44635</v>
      </c>
      <c r="G9386" t="s">
        <v>16118</v>
      </c>
      <c r="H9386" t="s">
        <v>16118</v>
      </c>
      <c r="I9386" t="s">
        <v>16118</v>
      </c>
      <c r="J9386" s="7">
        <v>0</v>
      </c>
      <c r="K9386" t="s">
        <v>16274</v>
      </c>
      <c r="L9386" t="s">
        <v>17222</v>
      </c>
    </row>
    <row r="9387" spans="1:12" x14ac:dyDescent="0.25">
      <c r="A9387" s="9">
        <v>9386</v>
      </c>
      <c r="B9387" t="s">
        <v>236</v>
      </c>
      <c r="C9387" t="s">
        <v>8843</v>
      </c>
      <c r="D9387" t="s">
        <v>15981</v>
      </c>
      <c r="E9387" t="s">
        <v>16015</v>
      </c>
      <c r="F9387" s="1">
        <v>44635</v>
      </c>
      <c r="G9387" t="s">
        <v>16118</v>
      </c>
      <c r="H9387" t="s">
        <v>16118</v>
      </c>
      <c r="I9387" t="s">
        <v>16177</v>
      </c>
      <c r="J9387" s="7">
        <v>162.69</v>
      </c>
      <c r="K9387" t="s">
        <v>16353</v>
      </c>
      <c r="L9387" t="s">
        <v>17222</v>
      </c>
    </row>
    <row r="9388" spans="1:12" x14ac:dyDescent="0.25">
      <c r="A9388" s="9">
        <v>9387</v>
      </c>
      <c r="B9388" t="s">
        <v>237</v>
      </c>
      <c r="C9388" t="s">
        <v>8844</v>
      </c>
      <c r="D9388" t="s">
        <v>15979</v>
      </c>
      <c r="E9388" t="s">
        <v>15992</v>
      </c>
      <c r="F9388" s="1">
        <v>44635</v>
      </c>
      <c r="G9388" t="s">
        <v>16118</v>
      </c>
      <c r="H9388" t="s">
        <v>16118</v>
      </c>
      <c r="I9388" t="s">
        <v>16118</v>
      </c>
      <c r="J9388" s="7">
        <v>0</v>
      </c>
      <c r="K9388" t="s">
        <v>16424</v>
      </c>
      <c r="L9388" t="s">
        <v>17222</v>
      </c>
    </row>
    <row r="9389" spans="1:12" x14ac:dyDescent="0.25">
      <c r="A9389" s="9">
        <v>9388</v>
      </c>
      <c r="B9389" t="s">
        <v>238</v>
      </c>
      <c r="C9389" t="s">
        <v>8845</v>
      </c>
      <c r="D9389" t="s">
        <v>15985</v>
      </c>
      <c r="E9389" t="s">
        <v>16000</v>
      </c>
      <c r="F9389" s="1">
        <v>44635</v>
      </c>
      <c r="G9389" t="s">
        <v>16118</v>
      </c>
      <c r="H9389" t="s">
        <v>16118</v>
      </c>
      <c r="I9389" t="s">
        <v>16118</v>
      </c>
      <c r="K9389" t="s">
        <v>16425</v>
      </c>
      <c r="L9389" t="s">
        <v>17222</v>
      </c>
    </row>
    <row r="9390" spans="1:12" x14ac:dyDescent="0.25">
      <c r="A9390" s="9">
        <v>9389</v>
      </c>
      <c r="B9390" t="s">
        <v>239</v>
      </c>
      <c r="C9390" t="s">
        <v>8846</v>
      </c>
      <c r="D9390" t="s">
        <v>15985</v>
      </c>
      <c r="E9390" t="s">
        <v>16000</v>
      </c>
      <c r="F9390" s="1">
        <v>44635</v>
      </c>
      <c r="G9390" t="s">
        <v>16118</v>
      </c>
      <c r="H9390" t="s">
        <v>16118</v>
      </c>
      <c r="I9390" t="s">
        <v>16181</v>
      </c>
      <c r="J9390" s="7">
        <v>0.93</v>
      </c>
      <c r="K9390" t="s">
        <v>16426</v>
      </c>
      <c r="L9390" t="s">
        <v>17222</v>
      </c>
    </row>
    <row r="9391" spans="1:12" x14ac:dyDescent="0.25">
      <c r="A9391" s="9">
        <v>9390</v>
      </c>
      <c r="B9391" t="s">
        <v>240</v>
      </c>
      <c r="C9391" t="s">
        <v>8847</v>
      </c>
      <c r="D9391" t="s">
        <v>15985</v>
      </c>
      <c r="E9391" t="s">
        <v>16002</v>
      </c>
      <c r="F9391" s="1">
        <v>44635</v>
      </c>
      <c r="G9391" t="s">
        <v>16118</v>
      </c>
      <c r="H9391" t="s">
        <v>16118</v>
      </c>
      <c r="I9391" t="s">
        <v>16118</v>
      </c>
      <c r="J9391" s="7">
        <v>0</v>
      </c>
      <c r="K9391" t="s">
        <v>16276</v>
      </c>
      <c r="L9391" t="s">
        <v>17222</v>
      </c>
    </row>
    <row r="9392" spans="1:12" x14ac:dyDescent="0.25">
      <c r="A9392" s="9">
        <v>9391</v>
      </c>
      <c r="B9392" t="s">
        <v>241</v>
      </c>
      <c r="C9392" t="s">
        <v>8848</v>
      </c>
      <c r="D9392" t="s">
        <v>15985</v>
      </c>
      <c r="E9392" t="s">
        <v>16000</v>
      </c>
      <c r="F9392" s="1">
        <v>44635</v>
      </c>
      <c r="G9392" t="s">
        <v>16118</v>
      </c>
      <c r="H9392" t="s">
        <v>16118</v>
      </c>
      <c r="I9392" t="s">
        <v>16180</v>
      </c>
      <c r="J9392" s="7">
        <v>0</v>
      </c>
      <c r="K9392" t="s">
        <v>16427</v>
      </c>
      <c r="L9392" t="s">
        <v>17222</v>
      </c>
    </row>
    <row r="9393" spans="1:12" x14ac:dyDescent="0.25">
      <c r="A9393" s="9">
        <v>9392</v>
      </c>
      <c r="B9393" t="s">
        <v>242</v>
      </c>
      <c r="C9393" t="s">
        <v>8849</v>
      </c>
      <c r="D9393" t="s">
        <v>15985</v>
      </c>
      <c r="E9393" t="s">
        <v>16000</v>
      </c>
      <c r="F9393" s="1">
        <v>44635</v>
      </c>
      <c r="G9393" t="s">
        <v>16118</v>
      </c>
      <c r="H9393" t="s">
        <v>16118</v>
      </c>
      <c r="I9393" t="s">
        <v>16177</v>
      </c>
      <c r="J9393" s="7">
        <v>34.090000000000003</v>
      </c>
      <c r="K9393" t="s">
        <v>16351</v>
      </c>
      <c r="L9393" t="s">
        <v>17222</v>
      </c>
    </row>
    <row r="9394" spans="1:12" x14ac:dyDescent="0.25">
      <c r="A9394" s="9">
        <v>9393</v>
      </c>
      <c r="B9394" t="s">
        <v>243</v>
      </c>
      <c r="C9394" t="s">
        <v>8691</v>
      </c>
      <c r="D9394" t="s">
        <v>15983</v>
      </c>
      <c r="E9394" t="s">
        <v>15996</v>
      </c>
      <c r="F9394" s="1">
        <v>44635</v>
      </c>
      <c r="G9394" t="s">
        <v>16118</v>
      </c>
      <c r="H9394" t="s">
        <v>16118</v>
      </c>
      <c r="I9394" t="s">
        <v>16118</v>
      </c>
      <c r="K9394" t="s">
        <v>16295</v>
      </c>
      <c r="L9394" t="s">
        <v>17223</v>
      </c>
    </row>
    <row r="9395" spans="1:12" x14ac:dyDescent="0.25">
      <c r="A9395" s="9">
        <v>9394</v>
      </c>
      <c r="B9395" t="s">
        <v>244</v>
      </c>
      <c r="C9395" t="s">
        <v>8850</v>
      </c>
      <c r="D9395" t="s">
        <v>15978</v>
      </c>
      <c r="E9395" t="s">
        <v>16011</v>
      </c>
      <c r="F9395" s="1">
        <v>44635</v>
      </c>
      <c r="G9395" t="s">
        <v>16118</v>
      </c>
      <c r="H9395" t="s">
        <v>16118</v>
      </c>
      <c r="I9395" t="s">
        <v>16118</v>
      </c>
      <c r="J9395" s="7">
        <v>0</v>
      </c>
      <c r="K9395" t="s">
        <v>16428</v>
      </c>
      <c r="L9395" t="s">
        <v>17222</v>
      </c>
    </row>
    <row r="9396" spans="1:12" x14ac:dyDescent="0.25">
      <c r="A9396" s="9">
        <v>9395</v>
      </c>
      <c r="B9396" t="s">
        <v>245</v>
      </c>
      <c r="C9396" t="s">
        <v>8851</v>
      </c>
      <c r="D9396" t="s">
        <v>15986</v>
      </c>
      <c r="E9396" t="s">
        <v>16020</v>
      </c>
      <c r="F9396" s="1">
        <v>44635</v>
      </c>
      <c r="G9396" t="s">
        <v>16118</v>
      </c>
      <c r="H9396" t="s">
        <v>16118</v>
      </c>
      <c r="I9396" t="s">
        <v>16118</v>
      </c>
      <c r="J9396" s="7">
        <v>0</v>
      </c>
      <c r="K9396" t="s">
        <v>16429</v>
      </c>
      <c r="L9396" t="s">
        <v>17222</v>
      </c>
    </row>
    <row r="9397" spans="1:12" x14ac:dyDescent="0.25">
      <c r="A9397" s="9">
        <v>9396</v>
      </c>
      <c r="B9397" t="s">
        <v>246</v>
      </c>
      <c r="C9397" t="s">
        <v>8852</v>
      </c>
      <c r="D9397" t="s">
        <v>15986</v>
      </c>
      <c r="E9397" t="s">
        <v>16020</v>
      </c>
      <c r="F9397" s="1">
        <v>44635</v>
      </c>
      <c r="G9397" t="s">
        <v>16118</v>
      </c>
      <c r="H9397" t="s">
        <v>16118</v>
      </c>
      <c r="I9397" t="s">
        <v>16118</v>
      </c>
      <c r="J9397" s="7">
        <v>0</v>
      </c>
      <c r="K9397" t="s">
        <v>16429</v>
      </c>
      <c r="L9397" t="s">
        <v>17222</v>
      </c>
    </row>
    <row r="9398" spans="1:12" x14ac:dyDescent="0.25">
      <c r="A9398" s="9">
        <v>1515</v>
      </c>
      <c r="B9398" t="s">
        <v>7451</v>
      </c>
      <c r="C9398" t="s">
        <v>15088</v>
      </c>
      <c r="D9398" t="s">
        <v>15985</v>
      </c>
      <c r="E9398" t="s">
        <v>16002</v>
      </c>
      <c r="F9398" s="1">
        <v>41646</v>
      </c>
      <c r="G9398" t="s">
        <v>16118</v>
      </c>
      <c r="H9398" t="s">
        <v>16118</v>
      </c>
      <c r="I9398" t="s">
        <v>16118</v>
      </c>
      <c r="K9398" t="s">
        <v>17249</v>
      </c>
      <c r="L9398" t="s">
        <v>17222</v>
      </c>
    </row>
    <row r="9399" spans="1:12" x14ac:dyDescent="0.25">
      <c r="A9399" s="9">
        <v>9398</v>
      </c>
      <c r="B9399" t="s">
        <v>248</v>
      </c>
      <c r="C9399" t="s">
        <v>8854</v>
      </c>
      <c r="D9399" t="s">
        <v>15977</v>
      </c>
      <c r="E9399" t="s">
        <v>15988</v>
      </c>
      <c r="F9399" s="1">
        <v>44635</v>
      </c>
      <c r="G9399" t="s">
        <v>16118</v>
      </c>
      <c r="H9399" t="s">
        <v>16118</v>
      </c>
      <c r="I9399" t="s">
        <v>16118</v>
      </c>
      <c r="J9399" s="7">
        <v>0</v>
      </c>
      <c r="K9399" t="s">
        <v>16431</v>
      </c>
      <c r="L9399" t="s">
        <v>17222</v>
      </c>
    </row>
    <row r="9400" spans="1:12" x14ac:dyDescent="0.25">
      <c r="A9400" s="9">
        <v>9399</v>
      </c>
      <c r="B9400" t="s">
        <v>249</v>
      </c>
      <c r="C9400" t="s">
        <v>8691</v>
      </c>
      <c r="D9400" t="s">
        <v>15984</v>
      </c>
      <c r="E9400" t="s">
        <v>15999</v>
      </c>
      <c r="F9400" s="1">
        <v>44635</v>
      </c>
      <c r="G9400" t="s">
        <v>16118</v>
      </c>
      <c r="H9400" t="s">
        <v>16118</v>
      </c>
      <c r="I9400" t="s">
        <v>16118</v>
      </c>
      <c r="K9400" t="s">
        <v>16300</v>
      </c>
      <c r="L9400" t="s">
        <v>17223</v>
      </c>
    </row>
    <row r="9401" spans="1:12" x14ac:dyDescent="0.25">
      <c r="A9401" s="9">
        <v>9400</v>
      </c>
      <c r="B9401" t="s">
        <v>250</v>
      </c>
      <c r="C9401" t="s">
        <v>8855</v>
      </c>
      <c r="D9401" t="s">
        <v>15986</v>
      </c>
      <c r="E9401" t="s">
        <v>16007</v>
      </c>
      <c r="F9401" s="1">
        <v>44635</v>
      </c>
      <c r="G9401" t="s">
        <v>16118</v>
      </c>
      <c r="H9401" t="s">
        <v>16118</v>
      </c>
      <c r="I9401" t="s">
        <v>16177</v>
      </c>
      <c r="J9401" s="7">
        <v>4693.6499999999996</v>
      </c>
      <c r="K9401" t="s">
        <v>16432</v>
      </c>
      <c r="L9401" t="s">
        <v>17222</v>
      </c>
    </row>
    <row r="9402" spans="1:12" x14ac:dyDescent="0.25">
      <c r="A9402" s="9">
        <v>9401</v>
      </c>
      <c r="B9402" t="s">
        <v>251</v>
      </c>
      <c r="C9402" t="s">
        <v>8856</v>
      </c>
      <c r="D9402" t="s">
        <v>15986</v>
      </c>
      <c r="E9402" t="s">
        <v>16020</v>
      </c>
      <c r="F9402" s="1">
        <v>44635</v>
      </c>
      <c r="G9402" t="s">
        <v>16118</v>
      </c>
      <c r="H9402" t="s">
        <v>16118</v>
      </c>
      <c r="I9402" t="s">
        <v>16118</v>
      </c>
      <c r="J9402" s="7">
        <v>0</v>
      </c>
      <c r="K9402" t="s">
        <v>16433</v>
      </c>
      <c r="L9402" t="s">
        <v>17222</v>
      </c>
    </row>
    <row r="9403" spans="1:12" x14ac:dyDescent="0.25">
      <c r="A9403" s="9">
        <v>9402</v>
      </c>
      <c r="B9403" t="s">
        <v>252</v>
      </c>
      <c r="C9403" t="s">
        <v>8691</v>
      </c>
      <c r="D9403" t="s">
        <v>15980</v>
      </c>
      <c r="E9403" t="s">
        <v>16006</v>
      </c>
      <c r="F9403" s="1">
        <v>44635</v>
      </c>
      <c r="G9403" t="s">
        <v>16118</v>
      </c>
      <c r="H9403" t="s">
        <v>16118</v>
      </c>
      <c r="I9403" t="s">
        <v>16118</v>
      </c>
      <c r="K9403" t="s">
        <v>16434</v>
      </c>
      <c r="L9403" t="s">
        <v>17223</v>
      </c>
    </row>
    <row r="9404" spans="1:12" x14ac:dyDescent="0.25">
      <c r="A9404" s="9">
        <v>9403</v>
      </c>
      <c r="B9404" t="s">
        <v>253</v>
      </c>
      <c r="C9404" t="s">
        <v>8857</v>
      </c>
      <c r="D9404" t="s">
        <v>15981</v>
      </c>
      <c r="E9404" t="s">
        <v>16025</v>
      </c>
      <c r="F9404" s="1">
        <v>44635</v>
      </c>
      <c r="G9404" t="s">
        <v>16118</v>
      </c>
      <c r="H9404" t="s">
        <v>16118</v>
      </c>
      <c r="I9404" t="s">
        <v>16118</v>
      </c>
      <c r="J9404" s="7">
        <v>0</v>
      </c>
      <c r="K9404" t="s">
        <v>16435</v>
      </c>
      <c r="L9404" t="s">
        <v>17222</v>
      </c>
    </row>
    <row r="9405" spans="1:12" x14ac:dyDescent="0.25">
      <c r="A9405" s="9">
        <v>9404</v>
      </c>
      <c r="B9405" t="s">
        <v>254</v>
      </c>
      <c r="C9405" t="s">
        <v>8858</v>
      </c>
      <c r="D9405" t="s">
        <v>15981</v>
      </c>
      <c r="E9405" t="s">
        <v>16025</v>
      </c>
      <c r="F9405" s="1">
        <v>44635</v>
      </c>
      <c r="G9405" t="s">
        <v>16118</v>
      </c>
      <c r="H9405" t="s">
        <v>16118</v>
      </c>
      <c r="I9405" t="s">
        <v>16118</v>
      </c>
      <c r="J9405" s="7">
        <v>0</v>
      </c>
      <c r="K9405" t="s">
        <v>16435</v>
      </c>
      <c r="L9405" t="s">
        <v>17222</v>
      </c>
    </row>
    <row r="9406" spans="1:12" x14ac:dyDescent="0.25">
      <c r="A9406" s="9">
        <v>9405</v>
      </c>
      <c r="B9406" t="s">
        <v>436</v>
      </c>
      <c r="C9406" t="s">
        <v>9000</v>
      </c>
      <c r="D9406" t="s">
        <v>15985</v>
      </c>
      <c r="E9406" t="s">
        <v>16028</v>
      </c>
      <c r="F9406" s="1">
        <v>44635</v>
      </c>
      <c r="G9406" t="s">
        <v>16118</v>
      </c>
      <c r="H9406" t="s">
        <v>16118</v>
      </c>
      <c r="I9406" t="s">
        <v>16180</v>
      </c>
      <c r="J9406" s="7">
        <v>0</v>
      </c>
      <c r="K9406" t="s">
        <v>16546</v>
      </c>
      <c r="L9406" t="s">
        <v>17222</v>
      </c>
    </row>
    <row r="9407" spans="1:12" x14ac:dyDescent="0.25">
      <c r="A9407" s="9">
        <v>9406</v>
      </c>
      <c r="B9407" t="s">
        <v>437</v>
      </c>
      <c r="C9407" t="s">
        <v>9001</v>
      </c>
      <c r="D9407" t="s">
        <v>15985</v>
      </c>
      <c r="E9407" t="s">
        <v>16028</v>
      </c>
      <c r="F9407" s="1">
        <v>44635</v>
      </c>
      <c r="G9407" t="s">
        <v>16118</v>
      </c>
      <c r="H9407" t="s">
        <v>16118</v>
      </c>
      <c r="I9407" t="s">
        <v>16180</v>
      </c>
      <c r="J9407" s="7">
        <v>246355.47</v>
      </c>
      <c r="K9407" t="s">
        <v>16546</v>
      </c>
      <c r="L9407" t="s">
        <v>17222</v>
      </c>
    </row>
    <row r="9408" spans="1:12" x14ac:dyDescent="0.25">
      <c r="A9408" s="9">
        <v>9407</v>
      </c>
      <c r="B9408" t="s">
        <v>4103</v>
      </c>
      <c r="C9408" t="s">
        <v>12041</v>
      </c>
      <c r="D9408" t="s">
        <v>15976</v>
      </c>
      <c r="E9408" t="s">
        <v>16017</v>
      </c>
      <c r="F9408" s="1">
        <v>44635</v>
      </c>
      <c r="G9408" t="s">
        <v>16118</v>
      </c>
      <c r="H9408" t="s">
        <v>16118</v>
      </c>
      <c r="I9408" t="s">
        <v>16118</v>
      </c>
      <c r="J9408" s="7">
        <v>0</v>
      </c>
      <c r="K9408" t="s">
        <v>16769</v>
      </c>
      <c r="L9408" t="s">
        <v>17222</v>
      </c>
    </row>
    <row r="9409" spans="1:12" x14ac:dyDescent="0.25">
      <c r="A9409" s="9">
        <v>9408</v>
      </c>
      <c r="B9409" t="s">
        <v>228</v>
      </c>
      <c r="C9409" t="s">
        <v>8837</v>
      </c>
      <c r="D9409" t="s">
        <v>15983</v>
      </c>
      <c r="E9409" t="s">
        <v>15995</v>
      </c>
      <c r="F9409" s="1">
        <v>44637</v>
      </c>
      <c r="G9409" t="s">
        <v>16118</v>
      </c>
      <c r="H9409" t="s">
        <v>16118</v>
      </c>
      <c r="I9409" t="s">
        <v>16118</v>
      </c>
      <c r="K9409" t="s">
        <v>16263</v>
      </c>
      <c r="L9409" t="s">
        <v>17222</v>
      </c>
    </row>
    <row r="9410" spans="1:12" x14ac:dyDescent="0.25">
      <c r="A9410" s="9">
        <v>9409</v>
      </c>
      <c r="B9410" t="s">
        <v>229</v>
      </c>
      <c r="C9410" t="s">
        <v>8838</v>
      </c>
      <c r="D9410" t="s">
        <v>15983</v>
      </c>
      <c r="E9410" t="s">
        <v>15995</v>
      </c>
      <c r="F9410" s="1">
        <v>44637</v>
      </c>
      <c r="G9410" t="s">
        <v>16118</v>
      </c>
      <c r="H9410" t="s">
        <v>16118</v>
      </c>
      <c r="I9410" t="s">
        <v>16178</v>
      </c>
      <c r="J9410" s="7">
        <v>43986</v>
      </c>
      <c r="K9410" t="s">
        <v>16263</v>
      </c>
      <c r="L9410" t="s">
        <v>17222</v>
      </c>
    </row>
    <row r="9411" spans="1:12" x14ac:dyDescent="0.25">
      <c r="A9411" s="9">
        <v>9410</v>
      </c>
      <c r="B9411" t="s">
        <v>230</v>
      </c>
      <c r="C9411" t="s">
        <v>8691</v>
      </c>
      <c r="D9411" t="s">
        <v>15977</v>
      </c>
      <c r="E9411" t="s">
        <v>16003</v>
      </c>
      <c r="F9411" s="1">
        <v>44637</v>
      </c>
      <c r="G9411" t="s">
        <v>16118</v>
      </c>
      <c r="H9411" t="s">
        <v>16118</v>
      </c>
      <c r="I9411" t="s">
        <v>16118</v>
      </c>
      <c r="K9411" t="s">
        <v>16420</v>
      </c>
      <c r="L9411" t="s">
        <v>17223</v>
      </c>
    </row>
    <row r="9412" spans="1:12" x14ac:dyDescent="0.25">
      <c r="A9412" s="9">
        <v>9411</v>
      </c>
      <c r="B9412" t="s">
        <v>227</v>
      </c>
      <c r="C9412" t="s">
        <v>8691</v>
      </c>
      <c r="D9412" t="s">
        <v>15976</v>
      </c>
      <c r="E9412" t="s">
        <v>16013</v>
      </c>
      <c r="F9412" s="1">
        <v>44638</v>
      </c>
      <c r="G9412" t="s">
        <v>16118</v>
      </c>
      <c r="H9412" t="s">
        <v>16118</v>
      </c>
      <c r="I9412" t="s">
        <v>16118</v>
      </c>
      <c r="K9412" t="s">
        <v>16356</v>
      </c>
      <c r="L9412" t="s">
        <v>17223</v>
      </c>
    </row>
    <row r="9413" spans="1:12" x14ac:dyDescent="0.25">
      <c r="A9413" s="9">
        <v>9412</v>
      </c>
      <c r="B9413" t="s">
        <v>832</v>
      </c>
      <c r="C9413" t="s">
        <v>9331</v>
      </c>
      <c r="D9413" t="s">
        <v>15983</v>
      </c>
      <c r="E9413" t="s">
        <v>15996</v>
      </c>
      <c r="F9413" s="1">
        <v>44638</v>
      </c>
      <c r="G9413" t="s">
        <v>16118</v>
      </c>
      <c r="H9413" t="s">
        <v>16118</v>
      </c>
      <c r="I9413" t="s">
        <v>16118</v>
      </c>
      <c r="J9413" s="7">
        <v>0</v>
      </c>
      <c r="K9413" t="s">
        <v>16630</v>
      </c>
      <c r="L9413" t="s">
        <v>17222</v>
      </c>
    </row>
    <row r="9414" spans="1:12" x14ac:dyDescent="0.25">
      <c r="A9414" s="9">
        <v>9413</v>
      </c>
      <c r="B9414" t="s">
        <v>225</v>
      </c>
      <c r="C9414" t="s">
        <v>8835</v>
      </c>
      <c r="D9414" t="s">
        <v>15984</v>
      </c>
      <c r="E9414" t="s">
        <v>16010</v>
      </c>
      <c r="F9414" s="1">
        <v>44641</v>
      </c>
      <c r="G9414" t="s">
        <v>16118</v>
      </c>
      <c r="H9414" t="s">
        <v>16118</v>
      </c>
      <c r="I9414" t="s">
        <v>16178</v>
      </c>
      <c r="J9414" s="7">
        <v>0</v>
      </c>
      <c r="K9414" t="s">
        <v>16309</v>
      </c>
      <c r="L9414" t="s">
        <v>17222</v>
      </c>
    </row>
    <row r="9415" spans="1:12" x14ac:dyDescent="0.25">
      <c r="A9415" s="9">
        <v>9414</v>
      </c>
      <c r="B9415" t="s">
        <v>1205</v>
      </c>
      <c r="C9415" t="s">
        <v>9625</v>
      </c>
      <c r="D9415" t="s">
        <v>15985</v>
      </c>
      <c r="E9415" t="s">
        <v>16000</v>
      </c>
      <c r="F9415" s="1">
        <v>44642</v>
      </c>
      <c r="G9415" t="s">
        <v>16118</v>
      </c>
      <c r="H9415" t="s">
        <v>16118</v>
      </c>
      <c r="I9415" t="s">
        <v>16177</v>
      </c>
      <c r="J9415" s="7">
        <v>1.84</v>
      </c>
      <c r="K9415" t="s">
        <v>16612</v>
      </c>
      <c r="L9415" t="s">
        <v>17222</v>
      </c>
    </row>
    <row r="9416" spans="1:12" x14ac:dyDescent="0.25">
      <c r="A9416" s="9">
        <v>9415</v>
      </c>
      <c r="B9416" t="s">
        <v>204</v>
      </c>
      <c r="C9416" t="s">
        <v>8691</v>
      </c>
      <c r="D9416" t="s">
        <v>15979</v>
      </c>
      <c r="E9416" t="s">
        <v>15992</v>
      </c>
      <c r="F9416" s="1">
        <v>44642</v>
      </c>
      <c r="G9416" t="s">
        <v>16118</v>
      </c>
      <c r="H9416" t="s">
        <v>16118</v>
      </c>
      <c r="I9416" t="s">
        <v>16118</v>
      </c>
      <c r="K9416" t="s">
        <v>16407</v>
      </c>
      <c r="L9416" t="s">
        <v>17223</v>
      </c>
    </row>
    <row r="9417" spans="1:12" x14ac:dyDescent="0.25">
      <c r="A9417" s="9">
        <v>9416</v>
      </c>
      <c r="B9417" t="s">
        <v>205</v>
      </c>
      <c r="C9417" t="s">
        <v>8691</v>
      </c>
      <c r="D9417" t="s">
        <v>15985</v>
      </c>
      <c r="E9417" t="s">
        <v>16014</v>
      </c>
      <c r="F9417" s="1">
        <v>44642</v>
      </c>
      <c r="G9417" t="s">
        <v>16118</v>
      </c>
      <c r="H9417" t="s">
        <v>16118</v>
      </c>
      <c r="I9417" t="s">
        <v>16118</v>
      </c>
      <c r="K9417" t="s">
        <v>16408</v>
      </c>
      <c r="L9417" t="s">
        <v>17223</v>
      </c>
    </row>
    <row r="9418" spans="1:12" x14ac:dyDescent="0.25">
      <c r="A9418" s="9">
        <v>9417</v>
      </c>
      <c r="B9418" t="s">
        <v>206</v>
      </c>
      <c r="C9418" t="s">
        <v>8821</v>
      </c>
      <c r="D9418" t="s">
        <v>15985</v>
      </c>
      <c r="E9418" t="s">
        <v>16014</v>
      </c>
      <c r="F9418" s="1">
        <v>44642</v>
      </c>
      <c r="G9418" t="s">
        <v>16118</v>
      </c>
      <c r="H9418" t="s">
        <v>16118</v>
      </c>
      <c r="I9418" t="s">
        <v>16180</v>
      </c>
      <c r="J9418" s="7">
        <v>0</v>
      </c>
      <c r="K9418" t="s">
        <v>16409</v>
      </c>
      <c r="L9418" t="s">
        <v>17222</v>
      </c>
    </row>
    <row r="9419" spans="1:12" x14ac:dyDescent="0.25">
      <c r="A9419" s="9">
        <v>9418</v>
      </c>
      <c r="B9419" t="s">
        <v>207</v>
      </c>
      <c r="C9419" t="s">
        <v>8691</v>
      </c>
      <c r="D9419" t="s">
        <v>15985</v>
      </c>
      <c r="E9419" t="s">
        <v>16014</v>
      </c>
      <c r="F9419" s="1">
        <v>44642</v>
      </c>
      <c r="G9419" t="s">
        <v>16118</v>
      </c>
      <c r="H9419" t="s">
        <v>16118</v>
      </c>
      <c r="I9419" t="s">
        <v>16118</v>
      </c>
      <c r="K9419" t="s">
        <v>16410</v>
      </c>
      <c r="L9419" t="s">
        <v>17223</v>
      </c>
    </row>
    <row r="9420" spans="1:12" x14ac:dyDescent="0.25">
      <c r="A9420" s="9">
        <v>9419</v>
      </c>
      <c r="B9420" t="s">
        <v>208</v>
      </c>
      <c r="C9420" t="s">
        <v>8691</v>
      </c>
      <c r="D9420" t="s">
        <v>15983</v>
      </c>
      <c r="E9420" t="s">
        <v>15995</v>
      </c>
      <c r="F9420" s="1">
        <v>44642</v>
      </c>
      <c r="G9420" t="s">
        <v>16118</v>
      </c>
      <c r="H9420" t="s">
        <v>16118</v>
      </c>
      <c r="I9420" t="s">
        <v>16118</v>
      </c>
      <c r="K9420" t="s">
        <v>16296</v>
      </c>
      <c r="L9420" t="s">
        <v>17223</v>
      </c>
    </row>
    <row r="9421" spans="1:12" x14ac:dyDescent="0.25">
      <c r="A9421" s="9">
        <v>9420</v>
      </c>
      <c r="B9421" t="s">
        <v>210</v>
      </c>
      <c r="C9421" t="s">
        <v>8823</v>
      </c>
      <c r="D9421" t="s">
        <v>15983</v>
      </c>
      <c r="E9421" t="s">
        <v>15995</v>
      </c>
      <c r="F9421" s="1">
        <v>44642</v>
      </c>
      <c r="G9421" t="s">
        <v>16118</v>
      </c>
      <c r="H9421" t="s">
        <v>16118</v>
      </c>
      <c r="I9421" t="s">
        <v>16179</v>
      </c>
      <c r="J9421" s="7">
        <v>3.35</v>
      </c>
      <c r="K9421" t="s">
        <v>16298</v>
      </c>
      <c r="L9421" t="s">
        <v>17222</v>
      </c>
    </row>
    <row r="9422" spans="1:12" x14ac:dyDescent="0.25">
      <c r="A9422" s="9">
        <v>9421</v>
      </c>
      <c r="B9422" t="s">
        <v>211</v>
      </c>
      <c r="C9422" t="s">
        <v>8824</v>
      </c>
      <c r="D9422" t="s">
        <v>15982</v>
      </c>
      <c r="E9422" t="s">
        <v>16026</v>
      </c>
      <c r="F9422" s="1">
        <v>44642</v>
      </c>
      <c r="G9422" t="s">
        <v>16118</v>
      </c>
      <c r="H9422" t="s">
        <v>16118</v>
      </c>
      <c r="I9422" t="s">
        <v>16178</v>
      </c>
      <c r="J9422" s="7">
        <v>198630.79</v>
      </c>
      <c r="K9422" t="s">
        <v>16411</v>
      </c>
      <c r="L9422" t="s">
        <v>17222</v>
      </c>
    </row>
    <row r="9423" spans="1:12" x14ac:dyDescent="0.25">
      <c r="A9423" s="9">
        <v>9422</v>
      </c>
      <c r="B9423" t="s">
        <v>212</v>
      </c>
      <c r="C9423" t="s">
        <v>8825</v>
      </c>
      <c r="D9423" t="s">
        <v>15980</v>
      </c>
      <c r="E9423" t="s">
        <v>16005</v>
      </c>
      <c r="F9423" s="1">
        <v>44642</v>
      </c>
      <c r="G9423" t="s">
        <v>16118</v>
      </c>
      <c r="H9423" t="s">
        <v>16118</v>
      </c>
      <c r="I9423" t="s">
        <v>16180</v>
      </c>
      <c r="J9423" s="7">
        <v>2067989.55</v>
      </c>
      <c r="K9423" t="s">
        <v>16412</v>
      </c>
      <c r="L9423" t="s">
        <v>17222</v>
      </c>
    </row>
    <row r="9424" spans="1:12" x14ac:dyDescent="0.25">
      <c r="A9424" s="9">
        <v>9423</v>
      </c>
      <c r="B9424" t="s">
        <v>213</v>
      </c>
      <c r="C9424" t="s">
        <v>8826</v>
      </c>
      <c r="D9424" t="s">
        <v>15980</v>
      </c>
      <c r="E9424" t="s">
        <v>16005</v>
      </c>
      <c r="F9424" s="1">
        <v>44642</v>
      </c>
      <c r="G9424" t="s">
        <v>16118</v>
      </c>
      <c r="H9424" t="s">
        <v>16118</v>
      </c>
      <c r="I9424" t="s">
        <v>16180</v>
      </c>
      <c r="J9424" s="7">
        <v>2067989.55</v>
      </c>
      <c r="K9424" t="s">
        <v>16412</v>
      </c>
      <c r="L9424" t="s">
        <v>17222</v>
      </c>
    </row>
    <row r="9425" spans="1:12" x14ac:dyDescent="0.25">
      <c r="A9425" s="9">
        <v>9424</v>
      </c>
      <c r="B9425" t="s">
        <v>214</v>
      </c>
      <c r="C9425" t="s">
        <v>8827</v>
      </c>
      <c r="D9425" t="s">
        <v>15980</v>
      </c>
      <c r="E9425" t="s">
        <v>16005</v>
      </c>
      <c r="F9425" s="1">
        <v>44642</v>
      </c>
      <c r="G9425" t="s">
        <v>16118</v>
      </c>
      <c r="H9425" t="s">
        <v>16118</v>
      </c>
      <c r="I9425" t="s">
        <v>16180</v>
      </c>
      <c r="J9425" s="7">
        <v>2067989.55</v>
      </c>
      <c r="K9425" t="s">
        <v>16412</v>
      </c>
      <c r="L9425" t="s">
        <v>17222</v>
      </c>
    </row>
    <row r="9426" spans="1:12" x14ac:dyDescent="0.25">
      <c r="A9426" s="9">
        <v>9425</v>
      </c>
      <c r="B9426" t="s">
        <v>215</v>
      </c>
      <c r="C9426" t="s">
        <v>8828</v>
      </c>
      <c r="D9426" t="s">
        <v>15977</v>
      </c>
      <c r="E9426" t="s">
        <v>16003</v>
      </c>
      <c r="F9426" s="1">
        <v>44642</v>
      </c>
      <c r="G9426" t="s">
        <v>16118</v>
      </c>
      <c r="H9426" t="s">
        <v>16118</v>
      </c>
      <c r="I9426" t="s">
        <v>16118</v>
      </c>
      <c r="K9426" t="s">
        <v>16413</v>
      </c>
      <c r="L9426" t="s">
        <v>17222</v>
      </c>
    </row>
    <row r="9427" spans="1:12" x14ac:dyDescent="0.25">
      <c r="A9427" s="9">
        <v>9426</v>
      </c>
      <c r="B9427" t="s">
        <v>216</v>
      </c>
      <c r="C9427" t="s">
        <v>8691</v>
      </c>
      <c r="D9427" t="s">
        <v>15981</v>
      </c>
      <c r="E9427" t="s">
        <v>16015</v>
      </c>
      <c r="F9427" s="1">
        <v>44642</v>
      </c>
      <c r="G9427" t="s">
        <v>16118</v>
      </c>
      <c r="H9427" t="s">
        <v>16118</v>
      </c>
      <c r="I9427" t="s">
        <v>16118</v>
      </c>
      <c r="K9427" t="s">
        <v>16299</v>
      </c>
      <c r="L9427" t="s">
        <v>17223</v>
      </c>
    </row>
    <row r="9428" spans="1:12" x14ac:dyDescent="0.25">
      <c r="A9428" s="9">
        <v>9427</v>
      </c>
      <c r="B9428" t="s">
        <v>217</v>
      </c>
      <c r="C9428" t="s">
        <v>8829</v>
      </c>
      <c r="D9428" t="s">
        <v>15980</v>
      </c>
      <c r="E9428" t="s">
        <v>16006</v>
      </c>
      <c r="F9428" s="1">
        <v>44642</v>
      </c>
      <c r="G9428" t="s">
        <v>16118</v>
      </c>
      <c r="H9428" t="s">
        <v>16118</v>
      </c>
      <c r="I9428" t="s">
        <v>16177</v>
      </c>
      <c r="J9428" s="7">
        <v>0</v>
      </c>
      <c r="K9428" t="s">
        <v>16414</v>
      </c>
      <c r="L9428" t="s">
        <v>17222</v>
      </c>
    </row>
    <row r="9429" spans="1:12" x14ac:dyDescent="0.25">
      <c r="A9429" s="9">
        <v>9428</v>
      </c>
      <c r="B9429" t="s">
        <v>218</v>
      </c>
      <c r="C9429" t="s">
        <v>8830</v>
      </c>
      <c r="D9429" t="s">
        <v>15980</v>
      </c>
      <c r="E9429" t="s">
        <v>16006</v>
      </c>
      <c r="F9429" s="1">
        <v>44642</v>
      </c>
      <c r="G9429" t="s">
        <v>16118</v>
      </c>
      <c r="H9429" t="s">
        <v>16118</v>
      </c>
      <c r="I9429" t="s">
        <v>16177</v>
      </c>
      <c r="J9429" s="7">
        <v>0</v>
      </c>
      <c r="K9429" t="s">
        <v>16414</v>
      </c>
      <c r="L9429" t="s">
        <v>17222</v>
      </c>
    </row>
    <row r="9430" spans="1:12" x14ac:dyDescent="0.25">
      <c r="A9430" s="9">
        <v>9429</v>
      </c>
      <c r="B9430" t="s">
        <v>219</v>
      </c>
      <c r="C9430" t="s">
        <v>8831</v>
      </c>
      <c r="D9430" t="s">
        <v>15980</v>
      </c>
      <c r="E9430" t="s">
        <v>16006</v>
      </c>
      <c r="F9430" s="1">
        <v>44642</v>
      </c>
      <c r="G9430" t="s">
        <v>16118</v>
      </c>
      <c r="H9430" t="s">
        <v>16118</v>
      </c>
      <c r="I9430" t="s">
        <v>16177</v>
      </c>
      <c r="J9430" s="7">
        <v>0</v>
      </c>
      <c r="K9430" t="s">
        <v>16414</v>
      </c>
      <c r="L9430" t="s">
        <v>17222</v>
      </c>
    </row>
    <row r="9431" spans="1:12" x14ac:dyDescent="0.25">
      <c r="A9431" s="9">
        <v>9430</v>
      </c>
      <c r="B9431" t="s">
        <v>220</v>
      </c>
      <c r="C9431" t="s">
        <v>8691</v>
      </c>
      <c r="D9431" t="s">
        <v>15984</v>
      </c>
      <c r="E9431" t="s">
        <v>16004</v>
      </c>
      <c r="F9431" s="1">
        <v>44642</v>
      </c>
      <c r="G9431" t="s">
        <v>16118</v>
      </c>
      <c r="H9431" t="s">
        <v>16118</v>
      </c>
      <c r="I9431" t="s">
        <v>16118</v>
      </c>
      <c r="K9431" t="s">
        <v>16415</v>
      </c>
      <c r="L9431" t="s">
        <v>17223</v>
      </c>
    </row>
    <row r="9432" spans="1:12" x14ac:dyDescent="0.25">
      <c r="A9432" s="9">
        <v>9431</v>
      </c>
      <c r="B9432" t="s">
        <v>221</v>
      </c>
      <c r="C9432" t="s">
        <v>8832</v>
      </c>
      <c r="D9432" t="s">
        <v>15986</v>
      </c>
      <c r="E9432" t="s">
        <v>16007</v>
      </c>
      <c r="F9432" s="1">
        <v>44642</v>
      </c>
      <c r="G9432" t="s">
        <v>16118</v>
      </c>
      <c r="H9432" t="s">
        <v>16118</v>
      </c>
      <c r="I9432" t="s">
        <v>16180</v>
      </c>
      <c r="J9432" s="7">
        <v>2314.3200000000002</v>
      </c>
      <c r="K9432" t="s">
        <v>16416</v>
      </c>
      <c r="L9432" t="s">
        <v>17222</v>
      </c>
    </row>
    <row r="9433" spans="1:12" x14ac:dyDescent="0.25">
      <c r="A9433" s="9">
        <v>9432</v>
      </c>
      <c r="B9433" t="s">
        <v>222</v>
      </c>
      <c r="C9433" t="s">
        <v>8833</v>
      </c>
      <c r="D9433" t="s">
        <v>15980</v>
      </c>
      <c r="E9433" t="s">
        <v>17240</v>
      </c>
      <c r="F9433" s="1">
        <v>44642</v>
      </c>
      <c r="G9433" t="s">
        <v>16118</v>
      </c>
      <c r="H9433" t="s">
        <v>16118</v>
      </c>
      <c r="I9433" t="s">
        <v>16118</v>
      </c>
      <c r="K9433" t="s">
        <v>16417</v>
      </c>
      <c r="L9433" t="s">
        <v>17222</v>
      </c>
    </row>
    <row r="9434" spans="1:12" x14ac:dyDescent="0.25">
      <c r="A9434" s="9">
        <v>9433</v>
      </c>
      <c r="B9434" t="s">
        <v>223</v>
      </c>
      <c r="C9434" t="s">
        <v>8691</v>
      </c>
      <c r="D9434" t="s">
        <v>15986</v>
      </c>
      <c r="E9434" t="s">
        <v>16007</v>
      </c>
      <c r="F9434" s="1">
        <v>44642</v>
      </c>
      <c r="G9434" t="s">
        <v>16118</v>
      </c>
      <c r="H9434" t="s">
        <v>16118</v>
      </c>
      <c r="I9434" t="s">
        <v>16118</v>
      </c>
      <c r="K9434" t="s">
        <v>16418</v>
      </c>
      <c r="L9434" t="s">
        <v>17223</v>
      </c>
    </row>
    <row r="9435" spans="1:12" x14ac:dyDescent="0.25">
      <c r="A9435" s="9">
        <v>9434</v>
      </c>
      <c r="B9435" t="s">
        <v>224</v>
      </c>
      <c r="C9435" t="s">
        <v>8834</v>
      </c>
      <c r="D9435" t="s">
        <v>15981</v>
      </c>
      <c r="E9435" t="s">
        <v>16015</v>
      </c>
      <c r="F9435" s="1">
        <v>44642</v>
      </c>
      <c r="G9435" t="s">
        <v>16118</v>
      </c>
      <c r="H9435" t="s">
        <v>16175</v>
      </c>
      <c r="I9435" t="s">
        <v>16178</v>
      </c>
      <c r="J9435" s="7">
        <v>0</v>
      </c>
      <c r="K9435" t="s">
        <v>16419</v>
      </c>
      <c r="L9435" t="s">
        <v>17222</v>
      </c>
    </row>
    <row r="9436" spans="1:12" x14ac:dyDescent="0.25">
      <c r="A9436" s="9">
        <v>9435</v>
      </c>
      <c r="B9436" t="s">
        <v>2963</v>
      </c>
      <c r="C9436" t="s">
        <v>11040</v>
      </c>
      <c r="D9436" t="s">
        <v>15976</v>
      </c>
      <c r="E9436" t="s">
        <v>16017</v>
      </c>
      <c r="F9436" s="1">
        <v>44642</v>
      </c>
      <c r="G9436" t="s">
        <v>16118</v>
      </c>
      <c r="H9436" t="s">
        <v>16118</v>
      </c>
      <c r="I9436" t="s">
        <v>16118</v>
      </c>
      <c r="J9436" s="7">
        <v>0</v>
      </c>
      <c r="K9436" t="s">
        <v>16502</v>
      </c>
      <c r="L9436" t="s">
        <v>17224</v>
      </c>
    </row>
    <row r="9437" spans="1:12" x14ac:dyDescent="0.25">
      <c r="A9437" s="9">
        <v>9436</v>
      </c>
      <c r="B9437" t="s">
        <v>764</v>
      </c>
      <c r="C9437" t="s">
        <v>9270</v>
      </c>
      <c r="D9437" t="s">
        <v>15981</v>
      </c>
      <c r="E9437" t="s">
        <v>16022</v>
      </c>
      <c r="F9437" s="1">
        <v>44642</v>
      </c>
      <c r="G9437" t="s">
        <v>16118</v>
      </c>
      <c r="H9437" t="s">
        <v>16118</v>
      </c>
      <c r="I9437" t="s">
        <v>16118</v>
      </c>
      <c r="J9437" s="7">
        <v>0</v>
      </c>
      <c r="K9437" t="s">
        <v>16264</v>
      </c>
      <c r="L9437" t="s">
        <v>17222</v>
      </c>
    </row>
    <row r="9438" spans="1:12" x14ac:dyDescent="0.25">
      <c r="A9438" s="9">
        <v>9437</v>
      </c>
      <c r="B9438" t="s">
        <v>823</v>
      </c>
      <c r="C9438" t="s">
        <v>9322</v>
      </c>
      <c r="D9438" t="s">
        <v>15983</v>
      </c>
      <c r="E9438" t="s">
        <v>15996</v>
      </c>
      <c r="F9438" s="1">
        <v>44642</v>
      </c>
      <c r="G9438" t="s">
        <v>16118</v>
      </c>
      <c r="H9438" t="s">
        <v>16118</v>
      </c>
      <c r="I9438" t="s">
        <v>16118</v>
      </c>
      <c r="K9438" t="s">
        <v>16630</v>
      </c>
      <c r="L9438" t="s">
        <v>17222</v>
      </c>
    </row>
    <row r="9439" spans="1:12" x14ac:dyDescent="0.25">
      <c r="A9439" s="9">
        <v>9438</v>
      </c>
      <c r="B9439" t="s">
        <v>824</v>
      </c>
      <c r="C9439" t="s">
        <v>9323</v>
      </c>
      <c r="D9439" t="s">
        <v>15983</v>
      </c>
      <c r="E9439" t="s">
        <v>15996</v>
      </c>
      <c r="F9439" s="1">
        <v>44642</v>
      </c>
      <c r="G9439" t="s">
        <v>16118</v>
      </c>
      <c r="H9439" t="s">
        <v>16118</v>
      </c>
      <c r="I9439" t="s">
        <v>16118</v>
      </c>
      <c r="K9439" t="s">
        <v>16630</v>
      </c>
      <c r="L9439" t="s">
        <v>17222</v>
      </c>
    </row>
    <row r="9440" spans="1:12" x14ac:dyDescent="0.25">
      <c r="A9440" s="9">
        <v>9439</v>
      </c>
      <c r="B9440" t="s">
        <v>825</v>
      </c>
      <c r="C9440" t="s">
        <v>9324</v>
      </c>
      <c r="D9440" t="s">
        <v>15983</v>
      </c>
      <c r="E9440" t="s">
        <v>15996</v>
      </c>
      <c r="F9440" s="1">
        <v>44642</v>
      </c>
      <c r="G9440" t="s">
        <v>16118</v>
      </c>
      <c r="H9440" t="s">
        <v>16118</v>
      </c>
      <c r="I9440" t="s">
        <v>16118</v>
      </c>
      <c r="K9440" t="s">
        <v>16630</v>
      </c>
      <c r="L9440" t="s">
        <v>17222</v>
      </c>
    </row>
    <row r="9441" spans="1:12" x14ac:dyDescent="0.25">
      <c r="A9441" s="9">
        <v>9440</v>
      </c>
      <c r="B9441" t="s">
        <v>826</v>
      </c>
      <c r="C9441" t="s">
        <v>9325</v>
      </c>
      <c r="D9441" t="s">
        <v>15983</v>
      </c>
      <c r="E9441" t="s">
        <v>15996</v>
      </c>
      <c r="F9441" s="1">
        <v>44642</v>
      </c>
      <c r="G9441" t="s">
        <v>16118</v>
      </c>
      <c r="H9441" t="s">
        <v>16118</v>
      </c>
      <c r="I9441" t="s">
        <v>16118</v>
      </c>
      <c r="K9441" t="s">
        <v>16630</v>
      </c>
      <c r="L9441" t="s">
        <v>17222</v>
      </c>
    </row>
    <row r="9442" spans="1:12" x14ac:dyDescent="0.25">
      <c r="A9442" s="9">
        <v>9441</v>
      </c>
      <c r="B9442" t="s">
        <v>827</v>
      </c>
      <c r="C9442" t="s">
        <v>9326</v>
      </c>
      <c r="D9442" t="s">
        <v>15983</v>
      </c>
      <c r="E9442" t="s">
        <v>15996</v>
      </c>
      <c r="F9442" s="1">
        <v>44642</v>
      </c>
      <c r="G9442" t="s">
        <v>16118</v>
      </c>
      <c r="H9442" t="s">
        <v>16118</v>
      </c>
      <c r="I9442" t="s">
        <v>16118</v>
      </c>
      <c r="K9442" t="s">
        <v>16630</v>
      </c>
      <c r="L9442" t="s">
        <v>17222</v>
      </c>
    </row>
    <row r="9443" spans="1:12" x14ac:dyDescent="0.25">
      <c r="A9443" s="9">
        <v>9442</v>
      </c>
      <c r="B9443" t="s">
        <v>828</v>
      </c>
      <c r="C9443" t="s">
        <v>9327</v>
      </c>
      <c r="D9443" t="s">
        <v>15983</v>
      </c>
      <c r="E9443" t="s">
        <v>15996</v>
      </c>
      <c r="F9443" s="1">
        <v>44642</v>
      </c>
      <c r="G9443" t="s">
        <v>16118</v>
      </c>
      <c r="H9443" t="s">
        <v>16118</v>
      </c>
      <c r="I9443" t="s">
        <v>16118</v>
      </c>
      <c r="K9443" t="s">
        <v>16630</v>
      </c>
      <c r="L9443" t="s">
        <v>17222</v>
      </c>
    </row>
    <row r="9444" spans="1:12" x14ac:dyDescent="0.25">
      <c r="A9444" s="9">
        <v>9443</v>
      </c>
      <c r="B9444" t="s">
        <v>829</v>
      </c>
      <c r="C9444" t="s">
        <v>9328</v>
      </c>
      <c r="D9444" t="s">
        <v>15983</v>
      </c>
      <c r="E9444" t="s">
        <v>15996</v>
      </c>
      <c r="F9444" s="1">
        <v>44642</v>
      </c>
      <c r="G9444" t="s">
        <v>16118</v>
      </c>
      <c r="H9444" t="s">
        <v>16118</v>
      </c>
      <c r="I9444" t="s">
        <v>16118</v>
      </c>
      <c r="K9444" t="s">
        <v>16630</v>
      </c>
      <c r="L9444" t="s">
        <v>17222</v>
      </c>
    </row>
    <row r="9445" spans="1:12" x14ac:dyDescent="0.25">
      <c r="A9445" s="9">
        <v>9444</v>
      </c>
      <c r="B9445" t="s">
        <v>830</v>
      </c>
      <c r="C9445" t="s">
        <v>9329</v>
      </c>
      <c r="D9445" t="s">
        <v>15983</v>
      </c>
      <c r="E9445" t="s">
        <v>15996</v>
      </c>
      <c r="F9445" s="1">
        <v>44642</v>
      </c>
      <c r="G9445" t="s">
        <v>16118</v>
      </c>
      <c r="H9445" t="s">
        <v>16118</v>
      </c>
      <c r="I9445" t="s">
        <v>16118</v>
      </c>
      <c r="K9445" t="s">
        <v>16630</v>
      </c>
      <c r="L9445" t="s">
        <v>17222</v>
      </c>
    </row>
    <row r="9446" spans="1:12" x14ac:dyDescent="0.25">
      <c r="A9446" s="9">
        <v>9445</v>
      </c>
      <c r="B9446" t="s">
        <v>831</v>
      </c>
      <c r="C9446" t="s">
        <v>9330</v>
      </c>
      <c r="D9446" t="s">
        <v>15983</v>
      </c>
      <c r="E9446" t="s">
        <v>15996</v>
      </c>
      <c r="F9446" s="1">
        <v>44642</v>
      </c>
      <c r="G9446" t="s">
        <v>16118</v>
      </c>
      <c r="H9446" t="s">
        <v>16118</v>
      </c>
      <c r="I9446" t="s">
        <v>16118</v>
      </c>
      <c r="K9446" t="s">
        <v>16630</v>
      </c>
      <c r="L9446" t="s">
        <v>17222</v>
      </c>
    </row>
    <row r="9447" spans="1:12" x14ac:dyDescent="0.25">
      <c r="A9447" s="9">
        <v>9446</v>
      </c>
      <c r="B9447" t="s">
        <v>7787</v>
      </c>
      <c r="C9447" t="s">
        <v>15369</v>
      </c>
      <c r="D9447" t="s">
        <v>15976</v>
      </c>
      <c r="E9447" t="s">
        <v>16058</v>
      </c>
      <c r="F9447" s="1">
        <v>44642</v>
      </c>
      <c r="G9447" t="s">
        <v>16118</v>
      </c>
      <c r="H9447" t="s">
        <v>16118</v>
      </c>
      <c r="I9447" t="s">
        <v>16118</v>
      </c>
      <c r="K9447" t="s">
        <v>16298</v>
      </c>
      <c r="L9447" t="s">
        <v>17222</v>
      </c>
    </row>
    <row r="9448" spans="1:12" x14ac:dyDescent="0.25">
      <c r="A9448" s="9">
        <v>9447</v>
      </c>
      <c r="B9448" t="s">
        <v>201</v>
      </c>
      <c r="C9448" t="s">
        <v>8818</v>
      </c>
      <c r="D9448" t="s">
        <v>15978</v>
      </c>
      <c r="E9448" t="s">
        <v>16008</v>
      </c>
      <c r="F9448" s="1">
        <v>44643</v>
      </c>
      <c r="G9448" t="s">
        <v>16118</v>
      </c>
      <c r="H9448" t="s">
        <v>16118</v>
      </c>
      <c r="I9448" t="s">
        <v>16178</v>
      </c>
      <c r="J9448" s="7">
        <v>0</v>
      </c>
      <c r="K9448" t="s">
        <v>16406</v>
      </c>
      <c r="L9448" t="s">
        <v>17222</v>
      </c>
    </row>
    <row r="9449" spans="1:12" x14ac:dyDescent="0.25">
      <c r="A9449" s="9">
        <v>9448</v>
      </c>
      <c r="B9449" t="s">
        <v>202</v>
      </c>
      <c r="C9449" t="s">
        <v>8819</v>
      </c>
      <c r="D9449" t="s">
        <v>15978</v>
      </c>
      <c r="E9449" t="s">
        <v>16008</v>
      </c>
      <c r="F9449" s="1">
        <v>44643</v>
      </c>
      <c r="G9449" t="s">
        <v>16118</v>
      </c>
      <c r="H9449" t="s">
        <v>16118</v>
      </c>
      <c r="I9449" t="s">
        <v>16118</v>
      </c>
      <c r="J9449" s="7">
        <v>0</v>
      </c>
      <c r="K9449" t="s">
        <v>16406</v>
      </c>
      <c r="L9449" t="s">
        <v>17222</v>
      </c>
    </row>
    <row r="9450" spans="1:12" x14ac:dyDescent="0.25">
      <c r="A9450" s="9">
        <v>9449</v>
      </c>
      <c r="B9450" t="s">
        <v>203</v>
      </c>
      <c r="C9450" t="s">
        <v>8820</v>
      </c>
      <c r="D9450" t="s">
        <v>15978</v>
      </c>
      <c r="E9450" t="s">
        <v>16008</v>
      </c>
      <c r="F9450" s="1">
        <v>44643</v>
      </c>
      <c r="G9450" t="s">
        <v>16118</v>
      </c>
      <c r="H9450" t="s">
        <v>16118</v>
      </c>
      <c r="I9450" t="s">
        <v>16118</v>
      </c>
      <c r="J9450" s="7">
        <v>0</v>
      </c>
      <c r="K9450" t="s">
        <v>16406</v>
      </c>
      <c r="L9450" t="s">
        <v>17222</v>
      </c>
    </row>
    <row r="9451" spans="1:12" x14ac:dyDescent="0.25">
      <c r="A9451" s="9">
        <v>9450</v>
      </c>
      <c r="B9451" t="s">
        <v>7881</v>
      </c>
      <c r="C9451" t="s">
        <v>15453</v>
      </c>
      <c r="D9451" t="s">
        <v>15978</v>
      </c>
      <c r="E9451" t="s">
        <v>16008</v>
      </c>
      <c r="F9451" s="1">
        <v>44643</v>
      </c>
      <c r="G9451" t="s">
        <v>16118</v>
      </c>
      <c r="H9451" t="s">
        <v>16118</v>
      </c>
      <c r="I9451" t="s">
        <v>16118</v>
      </c>
      <c r="J9451" s="7">
        <v>0</v>
      </c>
      <c r="K9451" t="s">
        <v>16406</v>
      </c>
      <c r="L9451" t="s">
        <v>17222</v>
      </c>
    </row>
    <row r="9452" spans="1:12" x14ac:dyDescent="0.25">
      <c r="A9452" s="9">
        <v>9451</v>
      </c>
      <c r="B9452" t="s">
        <v>200</v>
      </c>
      <c r="C9452" t="s">
        <v>8817</v>
      </c>
      <c r="D9452" t="s">
        <v>15984</v>
      </c>
      <c r="E9452" t="s">
        <v>15999</v>
      </c>
      <c r="F9452" s="1">
        <v>44645</v>
      </c>
      <c r="G9452" t="s">
        <v>16118</v>
      </c>
      <c r="H9452" t="s">
        <v>16118</v>
      </c>
      <c r="I9452" t="s">
        <v>16118</v>
      </c>
      <c r="J9452" s="7">
        <v>0</v>
      </c>
      <c r="K9452" t="s">
        <v>16405</v>
      </c>
      <c r="L9452" t="s">
        <v>17224</v>
      </c>
    </row>
    <row r="9453" spans="1:12" x14ac:dyDescent="0.25">
      <c r="A9453" s="9">
        <v>9452</v>
      </c>
      <c r="B9453" t="s">
        <v>2962</v>
      </c>
      <c r="C9453" t="s">
        <v>11039</v>
      </c>
      <c r="D9453" t="s">
        <v>15976</v>
      </c>
      <c r="E9453" t="s">
        <v>16017</v>
      </c>
      <c r="F9453" s="1">
        <v>44645</v>
      </c>
      <c r="G9453" t="s">
        <v>16118</v>
      </c>
      <c r="H9453" t="s">
        <v>16118</v>
      </c>
      <c r="I9453" t="s">
        <v>16118</v>
      </c>
      <c r="J9453" s="7">
        <v>1500000</v>
      </c>
      <c r="K9453" t="s">
        <v>16502</v>
      </c>
      <c r="L9453" t="s">
        <v>17222</v>
      </c>
    </row>
    <row r="9454" spans="1:12" x14ac:dyDescent="0.25">
      <c r="A9454" s="9">
        <v>9453</v>
      </c>
      <c r="B9454" t="s">
        <v>198</v>
      </c>
      <c r="C9454" t="s">
        <v>8815</v>
      </c>
      <c r="D9454" t="s">
        <v>15983</v>
      </c>
      <c r="E9454" t="s">
        <v>15996</v>
      </c>
      <c r="F9454" s="1">
        <v>44648</v>
      </c>
      <c r="G9454" t="s">
        <v>16118</v>
      </c>
      <c r="H9454" t="s">
        <v>16118</v>
      </c>
      <c r="I9454" t="s">
        <v>16118</v>
      </c>
      <c r="J9454" s="7">
        <v>0</v>
      </c>
      <c r="K9454" t="s">
        <v>16272</v>
      </c>
      <c r="L9454" t="s">
        <v>17222</v>
      </c>
    </row>
    <row r="9455" spans="1:12" x14ac:dyDescent="0.25">
      <c r="A9455" s="9">
        <v>9454</v>
      </c>
      <c r="B9455" t="s">
        <v>199</v>
      </c>
      <c r="C9455" t="s">
        <v>8816</v>
      </c>
      <c r="D9455" t="s">
        <v>15986</v>
      </c>
      <c r="E9455" t="s">
        <v>16007</v>
      </c>
      <c r="F9455" s="1">
        <v>44648</v>
      </c>
      <c r="G9455" t="s">
        <v>16118</v>
      </c>
      <c r="H9455" t="s">
        <v>16118</v>
      </c>
      <c r="I9455" t="s">
        <v>16178</v>
      </c>
      <c r="J9455" s="7">
        <v>50094.01</v>
      </c>
      <c r="K9455" t="s">
        <v>16404</v>
      </c>
      <c r="L9455" t="s">
        <v>17222</v>
      </c>
    </row>
    <row r="9456" spans="1:12" x14ac:dyDescent="0.25">
      <c r="A9456" s="9">
        <v>6183</v>
      </c>
      <c r="B9456" t="s">
        <v>3315</v>
      </c>
      <c r="C9456" t="s">
        <v>11340</v>
      </c>
      <c r="D9456" t="s">
        <v>15985</v>
      </c>
      <c r="E9456" t="s">
        <v>16028</v>
      </c>
      <c r="F9456" s="1">
        <v>43928</v>
      </c>
      <c r="G9456" t="s">
        <v>16118</v>
      </c>
      <c r="H9456" t="s">
        <v>16118</v>
      </c>
      <c r="I9456" t="s">
        <v>16118</v>
      </c>
      <c r="J9456" s="7">
        <v>0</v>
      </c>
      <c r="K9456" t="s">
        <v>17249</v>
      </c>
      <c r="L9456" t="s">
        <v>17222</v>
      </c>
    </row>
    <row r="9457" spans="1:12" x14ac:dyDescent="0.25">
      <c r="A9457" s="9">
        <v>9456</v>
      </c>
      <c r="B9457" t="s">
        <v>175</v>
      </c>
      <c r="C9457" t="s">
        <v>8797</v>
      </c>
      <c r="D9457" t="s">
        <v>15984</v>
      </c>
      <c r="E9457" t="s">
        <v>15999</v>
      </c>
      <c r="F9457" s="1">
        <v>44649</v>
      </c>
      <c r="G9457" t="s">
        <v>16118</v>
      </c>
      <c r="H9457" t="s">
        <v>16175</v>
      </c>
      <c r="I9457" t="s">
        <v>16118</v>
      </c>
      <c r="J9457" s="7">
        <v>0</v>
      </c>
      <c r="K9457" t="s">
        <v>16305</v>
      </c>
      <c r="L9457" t="s">
        <v>17222</v>
      </c>
    </row>
    <row r="9458" spans="1:12" x14ac:dyDescent="0.25">
      <c r="A9458" s="9">
        <v>9457</v>
      </c>
      <c r="B9458" t="s">
        <v>176</v>
      </c>
      <c r="C9458" t="s">
        <v>8798</v>
      </c>
      <c r="D9458" t="s">
        <v>15981</v>
      </c>
      <c r="E9458" t="s">
        <v>16025</v>
      </c>
      <c r="F9458" s="1">
        <v>44649</v>
      </c>
      <c r="G9458" t="s">
        <v>16118</v>
      </c>
      <c r="H9458" t="s">
        <v>16118</v>
      </c>
      <c r="I9458" t="s">
        <v>16118</v>
      </c>
      <c r="J9458" s="7">
        <v>0</v>
      </c>
      <c r="K9458" t="s">
        <v>16389</v>
      </c>
      <c r="L9458" t="s">
        <v>17222</v>
      </c>
    </row>
    <row r="9459" spans="1:12" x14ac:dyDescent="0.25">
      <c r="A9459" s="9">
        <v>9458</v>
      </c>
      <c r="B9459" t="s">
        <v>177</v>
      </c>
      <c r="C9459" t="s">
        <v>8799</v>
      </c>
      <c r="D9459" t="s">
        <v>15979</v>
      </c>
      <c r="E9459" t="s">
        <v>15991</v>
      </c>
      <c r="F9459" s="1">
        <v>44649</v>
      </c>
      <c r="G9459" t="s">
        <v>16118</v>
      </c>
      <c r="H9459" t="s">
        <v>16118</v>
      </c>
      <c r="I9459" t="s">
        <v>16118</v>
      </c>
      <c r="K9459" t="s">
        <v>16390</v>
      </c>
      <c r="L9459" t="s">
        <v>17222</v>
      </c>
    </row>
    <row r="9460" spans="1:12" x14ac:dyDescent="0.25">
      <c r="A9460" s="9">
        <v>9459</v>
      </c>
      <c r="B9460" t="s">
        <v>178</v>
      </c>
      <c r="C9460" t="s">
        <v>8691</v>
      </c>
      <c r="D9460" t="s">
        <v>15982</v>
      </c>
      <c r="E9460" t="s">
        <v>16026</v>
      </c>
      <c r="F9460" s="1">
        <v>44649</v>
      </c>
      <c r="G9460" t="s">
        <v>16118</v>
      </c>
      <c r="H9460" t="s">
        <v>16118</v>
      </c>
      <c r="I9460" t="s">
        <v>16118</v>
      </c>
      <c r="K9460" t="s">
        <v>16391</v>
      </c>
      <c r="L9460" t="s">
        <v>17223</v>
      </c>
    </row>
    <row r="9461" spans="1:12" x14ac:dyDescent="0.25">
      <c r="A9461" s="9">
        <v>9460</v>
      </c>
      <c r="B9461" t="s">
        <v>179</v>
      </c>
      <c r="C9461" t="s">
        <v>8800</v>
      </c>
      <c r="D9461" t="s">
        <v>15983</v>
      </c>
      <c r="E9461" t="s">
        <v>15998</v>
      </c>
      <c r="F9461" s="1">
        <v>44649</v>
      </c>
      <c r="G9461" t="s">
        <v>16118</v>
      </c>
      <c r="H9461" t="s">
        <v>16118</v>
      </c>
      <c r="I9461" t="s">
        <v>16178</v>
      </c>
      <c r="J9461" s="7">
        <v>1125.52</v>
      </c>
      <c r="K9461" t="s">
        <v>16270</v>
      </c>
      <c r="L9461" t="s">
        <v>17222</v>
      </c>
    </row>
    <row r="9462" spans="1:12" x14ac:dyDescent="0.25">
      <c r="A9462" s="9">
        <v>9461</v>
      </c>
      <c r="B9462" t="s">
        <v>180</v>
      </c>
      <c r="C9462" t="s">
        <v>8801</v>
      </c>
      <c r="D9462" t="s">
        <v>15986</v>
      </c>
      <c r="E9462" t="s">
        <v>16007</v>
      </c>
      <c r="F9462" s="1">
        <v>44649</v>
      </c>
      <c r="G9462" t="s">
        <v>16118</v>
      </c>
      <c r="H9462" t="s">
        <v>16118</v>
      </c>
      <c r="I9462" t="s">
        <v>16177</v>
      </c>
      <c r="J9462" s="7">
        <v>0</v>
      </c>
      <c r="K9462" t="s">
        <v>16392</v>
      </c>
      <c r="L9462" t="s">
        <v>17222</v>
      </c>
    </row>
    <row r="9463" spans="1:12" x14ac:dyDescent="0.25">
      <c r="A9463" s="9">
        <v>9462</v>
      </c>
      <c r="B9463" t="s">
        <v>181</v>
      </c>
      <c r="C9463" t="s">
        <v>8802</v>
      </c>
      <c r="D9463" t="s">
        <v>15983</v>
      </c>
      <c r="E9463" t="s">
        <v>15996</v>
      </c>
      <c r="F9463" s="1">
        <v>44649</v>
      </c>
      <c r="G9463" t="s">
        <v>16118</v>
      </c>
      <c r="H9463" t="s">
        <v>16118</v>
      </c>
      <c r="I9463" t="s">
        <v>16118</v>
      </c>
      <c r="J9463" s="7">
        <v>0</v>
      </c>
      <c r="K9463" t="s">
        <v>16268</v>
      </c>
      <c r="L9463" t="s">
        <v>17222</v>
      </c>
    </row>
    <row r="9464" spans="1:12" x14ac:dyDescent="0.25">
      <c r="A9464" s="9">
        <v>9463</v>
      </c>
      <c r="B9464" t="s">
        <v>182</v>
      </c>
      <c r="C9464" t="s">
        <v>8803</v>
      </c>
      <c r="D9464" t="s">
        <v>15979</v>
      </c>
      <c r="E9464" t="s">
        <v>15992</v>
      </c>
      <c r="F9464" s="1">
        <v>44649</v>
      </c>
      <c r="G9464" t="s">
        <v>16118</v>
      </c>
      <c r="H9464" t="s">
        <v>16118</v>
      </c>
      <c r="I9464" t="s">
        <v>16118</v>
      </c>
      <c r="K9464" t="s">
        <v>16393</v>
      </c>
      <c r="L9464" t="s">
        <v>17222</v>
      </c>
    </row>
    <row r="9465" spans="1:12" x14ac:dyDescent="0.25">
      <c r="A9465" s="9">
        <v>9464</v>
      </c>
      <c r="B9465" t="s">
        <v>183</v>
      </c>
      <c r="C9465" t="s">
        <v>8804</v>
      </c>
      <c r="D9465" t="s">
        <v>15979</v>
      </c>
      <c r="E9465" t="s">
        <v>15992</v>
      </c>
      <c r="F9465" s="1">
        <v>44649</v>
      </c>
      <c r="G9465" t="s">
        <v>16118</v>
      </c>
      <c r="H9465" t="s">
        <v>16118</v>
      </c>
      <c r="I9465" t="s">
        <v>16118</v>
      </c>
      <c r="K9465" t="s">
        <v>16393</v>
      </c>
      <c r="L9465" t="s">
        <v>17222</v>
      </c>
    </row>
    <row r="9466" spans="1:12" x14ac:dyDescent="0.25">
      <c r="A9466" s="9">
        <v>9465</v>
      </c>
      <c r="B9466" t="s">
        <v>184</v>
      </c>
      <c r="C9466" t="s">
        <v>8805</v>
      </c>
      <c r="D9466" t="s">
        <v>15979</v>
      </c>
      <c r="E9466" t="s">
        <v>15992</v>
      </c>
      <c r="F9466" s="1">
        <v>44649</v>
      </c>
      <c r="G9466" t="s">
        <v>16118</v>
      </c>
      <c r="H9466" t="s">
        <v>16118</v>
      </c>
      <c r="I9466" t="s">
        <v>16118</v>
      </c>
      <c r="K9466" t="s">
        <v>16393</v>
      </c>
      <c r="L9466" t="s">
        <v>17222</v>
      </c>
    </row>
    <row r="9467" spans="1:12" x14ac:dyDescent="0.25">
      <c r="A9467" s="9">
        <v>9466</v>
      </c>
      <c r="B9467" t="s">
        <v>185</v>
      </c>
      <c r="C9467" t="s">
        <v>8806</v>
      </c>
      <c r="D9467" t="s">
        <v>15979</v>
      </c>
      <c r="E9467" t="s">
        <v>15992</v>
      </c>
      <c r="F9467" s="1">
        <v>44649</v>
      </c>
      <c r="G9467" t="s">
        <v>16118</v>
      </c>
      <c r="H9467" t="s">
        <v>16118</v>
      </c>
      <c r="I9467" t="s">
        <v>16118</v>
      </c>
      <c r="K9467" t="s">
        <v>16393</v>
      </c>
      <c r="L9467" t="s">
        <v>17222</v>
      </c>
    </row>
    <row r="9468" spans="1:12" x14ac:dyDescent="0.25">
      <c r="A9468" s="9">
        <v>9467</v>
      </c>
      <c r="B9468" t="s">
        <v>186</v>
      </c>
      <c r="C9468" t="s">
        <v>8691</v>
      </c>
      <c r="D9468" t="s">
        <v>15979</v>
      </c>
      <c r="E9468" t="s">
        <v>15992</v>
      </c>
      <c r="F9468" s="1">
        <v>44649</v>
      </c>
      <c r="G9468" t="s">
        <v>16118</v>
      </c>
      <c r="H9468" t="s">
        <v>16118</v>
      </c>
      <c r="I9468" t="s">
        <v>16118</v>
      </c>
      <c r="K9468" t="s">
        <v>16393</v>
      </c>
      <c r="L9468" t="s">
        <v>17223</v>
      </c>
    </row>
    <row r="9469" spans="1:12" x14ac:dyDescent="0.25">
      <c r="A9469" s="9">
        <v>9468</v>
      </c>
      <c r="B9469" t="s">
        <v>187</v>
      </c>
      <c r="C9469" t="s">
        <v>8807</v>
      </c>
      <c r="D9469" t="s">
        <v>15982</v>
      </c>
      <c r="E9469" t="s">
        <v>16026</v>
      </c>
      <c r="F9469" s="1">
        <v>44649</v>
      </c>
      <c r="G9469" t="s">
        <v>16118</v>
      </c>
      <c r="H9469" t="s">
        <v>16118</v>
      </c>
      <c r="I9469" t="s">
        <v>16178</v>
      </c>
      <c r="J9469" s="7">
        <v>102856.22</v>
      </c>
      <c r="K9469" t="s">
        <v>16394</v>
      </c>
      <c r="L9469" t="s">
        <v>17222</v>
      </c>
    </row>
    <row r="9470" spans="1:12" x14ac:dyDescent="0.25">
      <c r="A9470" s="9">
        <v>9469</v>
      </c>
      <c r="B9470" t="s">
        <v>188</v>
      </c>
      <c r="C9470" t="s">
        <v>8691</v>
      </c>
      <c r="D9470" t="s">
        <v>15982</v>
      </c>
      <c r="E9470" t="s">
        <v>16026</v>
      </c>
      <c r="F9470" s="1">
        <v>44649</v>
      </c>
      <c r="G9470" t="s">
        <v>16118</v>
      </c>
      <c r="H9470" t="s">
        <v>16118</v>
      </c>
      <c r="I9470" t="s">
        <v>16118</v>
      </c>
      <c r="K9470" t="s">
        <v>16395</v>
      </c>
      <c r="L9470" t="s">
        <v>17223</v>
      </c>
    </row>
    <row r="9471" spans="1:12" x14ac:dyDescent="0.25">
      <c r="A9471" s="9">
        <v>9470</v>
      </c>
      <c r="B9471" t="s">
        <v>189</v>
      </c>
      <c r="C9471" t="s">
        <v>8808</v>
      </c>
      <c r="D9471" t="s">
        <v>15984</v>
      </c>
      <c r="E9471" t="s">
        <v>16004</v>
      </c>
      <c r="F9471" s="1">
        <v>44649</v>
      </c>
      <c r="G9471" t="s">
        <v>16118</v>
      </c>
      <c r="H9471" t="s">
        <v>16175</v>
      </c>
      <c r="I9471" t="s">
        <v>16177</v>
      </c>
      <c r="J9471" s="7">
        <v>0</v>
      </c>
      <c r="K9471" t="s">
        <v>16396</v>
      </c>
      <c r="L9471" t="s">
        <v>17222</v>
      </c>
    </row>
    <row r="9472" spans="1:12" x14ac:dyDescent="0.25">
      <c r="A9472" s="9">
        <v>9471</v>
      </c>
      <c r="B9472" t="s">
        <v>190</v>
      </c>
      <c r="C9472" t="s">
        <v>8691</v>
      </c>
      <c r="D9472" t="s">
        <v>15982</v>
      </c>
      <c r="E9472" t="s">
        <v>16026</v>
      </c>
      <c r="F9472" s="1">
        <v>44649</v>
      </c>
      <c r="G9472" t="s">
        <v>16118</v>
      </c>
      <c r="H9472" t="s">
        <v>16118</v>
      </c>
      <c r="I9472" t="s">
        <v>16118</v>
      </c>
      <c r="K9472" t="s">
        <v>16378</v>
      </c>
      <c r="L9472" t="s">
        <v>17223</v>
      </c>
    </row>
    <row r="9473" spans="1:12" x14ac:dyDescent="0.25">
      <c r="A9473" s="9">
        <v>9472</v>
      </c>
      <c r="B9473" t="s">
        <v>191</v>
      </c>
      <c r="C9473" t="s">
        <v>8809</v>
      </c>
      <c r="D9473" t="s">
        <v>15985</v>
      </c>
      <c r="E9473" t="s">
        <v>16014</v>
      </c>
      <c r="F9473" s="1">
        <v>44649</v>
      </c>
      <c r="G9473" t="s">
        <v>16118</v>
      </c>
      <c r="H9473" t="s">
        <v>16118</v>
      </c>
      <c r="I9473" t="s">
        <v>16179</v>
      </c>
      <c r="J9473" s="7">
        <v>0</v>
      </c>
      <c r="K9473" t="s">
        <v>16397</v>
      </c>
      <c r="L9473" t="s">
        <v>17222</v>
      </c>
    </row>
    <row r="9474" spans="1:12" x14ac:dyDescent="0.25">
      <c r="A9474" s="9">
        <v>9473</v>
      </c>
      <c r="B9474" t="s">
        <v>192</v>
      </c>
      <c r="C9474" t="s">
        <v>8810</v>
      </c>
      <c r="D9474" t="s">
        <v>15980</v>
      </c>
      <c r="E9474" t="s">
        <v>16012</v>
      </c>
      <c r="F9474" s="1">
        <v>44649</v>
      </c>
      <c r="G9474" t="s">
        <v>16118</v>
      </c>
      <c r="H9474" t="s">
        <v>16118</v>
      </c>
      <c r="I9474" t="s">
        <v>16118</v>
      </c>
      <c r="J9474" s="7">
        <v>0</v>
      </c>
      <c r="K9474" t="s">
        <v>16398</v>
      </c>
      <c r="L9474" t="s">
        <v>17222</v>
      </c>
    </row>
    <row r="9475" spans="1:12" x14ac:dyDescent="0.25">
      <c r="A9475" s="9">
        <v>9474</v>
      </c>
      <c r="B9475" t="s">
        <v>193</v>
      </c>
      <c r="C9475" t="s">
        <v>8811</v>
      </c>
      <c r="D9475" t="s">
        <v>15978</v>
      </c>
      <c r="E9475" t="s">
        <v>16008</v>
      </c>
      <c r="F9475" s="1">
        <v>44649</v>
      </c>
      <c r="G9475" t="s">
        <v>16118</v>
      </c>
      <c r="H9475" t="s">
        <v>16118</v>
      </c>
      <c r="I9475" t="s">
        <v>16118</v>
      </c>
      <c r="K9475" t="s">
        <v>16399</v>
      </c>
      <c r="L9475" t="s">
        <v>17222</v>
      </c>
    </row>
    <row r="9476" spans="1:12" x14ac:dyDescent="0.25">
      <c r="A9476" s="9">
        <v>9475</v>
      </c>
      <c r="B9476" t="s">
        <v>194</v>
      </c>
      <c r="C9476" t="s">
        <v>8812</v>
      </c>
      <c r="D9476" t="s">
        <v>15981</v>
      </c>
      <c r="E9476" t="s">
        <v>16015</v>
      </c>
      <c r="F9476" s="1">
        <v>44649</v>
      </c>
      <c r="G9476" t="s">
        <v>16118</v>
      </c>
      <c r="H9476" t="s">
        <v>16118</v>
      </c>
      <c r="I9476" t="s">
        <v>16118</v>
      </c>
      <c r="J9476" s="7">
        <v>0</v>
      </c>
      <c r="K9476" t="s">
        <v>16400</v>
      </c>
      <c r="L9476" t="s">
        <v>17222</v>
      </c>
    </row>
    <row r="9477" spans="1:12" x14ac:dyDescent="0.25">
      <c r="A9477" s="9">
        <v>9476</v>
      </c>
      <c r="B9477" t="s">
        <v>195</v>
      </c>
      <c r="C9477" t="s">
        <v>8813</v>
      </c>
      <c r="D9477" t="s">
        <v>15982</v>
      </c>
      <c r="E9477" t="s">
        <v>16026</v>
      </c>
      <c r="F9477" s="1">
        <v>44649</v>
      </c>
      <c r="G9477" t="s">
        <v>16118</v>
      </c>
      <c r="H9477" t="s">
        <v>16176</v>
      </c>
      <c r="I9477" t="s">
        <v>16118</v>
      </c>
      <c r="J9477" s="7">
        <v>0</v>
      </c>
      <c r="K9477" t="s">
        <v>16401</v>
      </c>
      <c r="L9477" t="s">
        <v>17224</v>
      </c>
    </row>
    <row r="9478" spans="1:12" x14ac:dyDescent="0.25">
      <c r="A9478" s="9">
        <v>9477</v>
      </c>
      <c r="B9478" t="s">
        <v>196</v>
      </c>
      <c r="C9478" t="s">
        <v>8691</v>
      </c>
      <c r="D9478" t="s">
        <v>15977</v>
      </c>
      <c r="E9478" t="s">
        <v>15988</v>
      </c>
      <c r="F9478" s="1">
        <v>44649</v>
      </c>
      <c r="G9478" t="s">
        <v>16118</v>
      </c>
      <c r="H9478" t="s">
        <v>16118</v>
      </c>
      <c r="I9478" t="s">
        <v>16118</v>
      </c>
      <c r="K9478" t="s">
        <v>16402</v>
      </c>
      <c r="L9478" t="s">
        <v>17223</v>
      </c>
    </row>
    <row r="9479" spans="1:12" x14ac:dyDescent="0.25">
      <c r="A9479" s="9">
        <v>9478</v>
      </c>
      <c r="B9479" t="s">
        <v>197</v>
      </c>
      <c r="C9479" t="s">
        <v>8814</v>
      </c>
      <c r="D9479" t="s">
        <v>15982</v>
      </c>
      <c r="E9479" t="s">
        <v>16019</v>
      </c>
      <c r="F9479" s="1">
        <v>44649</v>
      </c>
      <c r="G9479" t="s">
        <v>16118</v>
      </c>
      <c r="H9479" t="s">
        <v>16118</v>
      </c>
      <c r="I9479" t="s">
        <v>16180</v>
      </c>
      <c r="J9479" s="7">
        <v>0</v>
      </c>
      <c r="K9479" t="s">
        <v>16403</v>
      </c>
      <c r="L9479" t="s">
        <v>17222</v>
      </c>
    </row>
    <row r="9480" spans="1:12" x14ac:dyDescent="0.25">
      <c r="A9480" s="9">
        <v>9479</v>
      </c>
      <c r="B9480" t="s">
        <v>283</v>
      </c>
      <c r="C9480" t="s">
        <v>8879</v>
      </c>
      <c r="D9480" t="s">
        <v>15982</v>
      </c>
      <c r="E9480" t="s">
        <v>16019</v>
      </c>
      <c r="F9480" s="1">
        <v>44649</v>
      </c>
      <c r="G9480" t="s">
        <v>16118</v>
      </c>
      <c r="H9480" t="s">
        <v>16118</v>
      </c>
      <c r="I9480" t="s">
        <v>16178</v>
      </c>
      <c r="J9480" s="7">
        <v>798222.33</v>
      </c>
      <c r="K9480" t="s">
        <v>16454</v>
      </c>
      <c r="L9480" t="s">
        <v>17222</v>
      </c>
    </row>
    <row r="9481" spans="1:12" x14ac:dyDescent="0.25">
      <c r="A9481" s="9">
        <v>9480</v>
      </c>
      <c r="B9481" t="s">
        <v>3529</v>
      </c>
      <c r="C9481" t="s">
        <v>11531</v>
      </c>
      <c r="D9481" t="s">
        <v>15978</v>
      </c>
      <c r="E9481" t="s">
        <v>16024</v>
      </c>
      <c r="F9481" s="1">
        <v>44649</v>
      </c>
      <c r="G9481" t="s">
        <v>16118</v>
      </c>
      <c r="H9481" t="s">
        <v>16118</v>
      </c>
      <c r="I9481" t="s">
        <v>16118</v>
      </c>
      <c r="K9481" t="s">
        <v>16252</v>
      </c>
      <c r="L9481" t="s">
        <v>17222</v>
      </c>
    </row>
    <row r="9482" spans="1:12" x14ac:dyDescent="0.25">
      <c r="A9482" s="9">
        <v>9481</v>
      </c>
      <c r="B9482" t="s">
        <v>3529</v>
      </c>
      <c r="C9482" t="s">
        <v>11531</v>
      </c>
      <c r="D9482" t="s">
        <v>15978</v>
      </c>
      <c r="E9482" t="s">
        <v>16024</v>
      </c>
      <c r="F9482" s="1">
        <v>44649</v>
      </c>
      <c r="G9482" t="s">
        <v>16118</v>
      </c>
      <c r="H9482" t="s">
        <v>16118</v>
      </c>
      <c r="I9482" t="s">
        <v>16118</v>
      </c>
      <c r="K9482" t="s">
        <v>16918</v>
      </c>
      <c r="L9482" t="s">
        <v>17222</v>
      </c>
    </row>
    <row r="9483" spans="1:12" x14ac:dyDescent="0.25">
      <c r="A9483" s="9">
        <v>9482</v>
      </c>
      <c r="B9483" t="s">
        <v>3530</v>
      </c>
      <c r="C9483" t="s">
        <v>11532</v>
      </c>
      <c r="D9483" t="s">
        <v>15978</v>
      </c>
      <c r="E9483" t="s">
        <v>16024</v>
      </c>
      <c r="F9483" s="1">
        <v>44649</v>
      </c>
      <c r="G9483" t="s">
        <v>16118</v>
      </c>
      <c r="H9483" t="s">
        <v>16118</v>
      </c>
      <c r="I9483" t="s">
        <v>16118</v>
      </c>
      <c r="K9483" t="s">
        <v>16252</v>
      </c>
      <c r="L9483" t="s">
        <v>17222</v>
      </c>
    </row>
    <row r="9484" spans="1:12" x14ac:dyDescent="0.25">
      <c r="A9484" s="9">
        <v>9483</v>
      </c>
      <c r="B9484" t="s">
        <v>3530</v>
      </c>
      <c r="C9484" t="s">
        <v>11532</v>
      </c>
      <c r="D9484" t="s">
        <v>15978</v>
      </c>
      <c r="E9484" t="s">
        <v>16024</v>
      </c>
      <c r="F9484" s="1">
        <v>44649</v>
      </c>
      <c r="G9484" t="s">
        <v>16118</v>
      </c>
      <c r="H9484" t="s">
        <v>16118</v>
      </c>
      <c r="I9484" t="s">
        <v>16118</v>
      </c>
      <c r="K9484" t="s">
        <v>16918</v>
      </c>
      <c r="L9484" t="s">
        <v>17222</v>
      </c>
    </row>
    <row r="9485" spans="1:12" x14ac:dyDescent="0.25">
      <c r="A9485" s="9">
        <v>9484</v>
      </c>
      <c r="B9485" t="s">
        <v>3531</v>
      </c>
      <c r="C9485" t="s">
        <v>11533</v>
      </c>
      <c r="D9485" t="s">
        <v>15978</v>
      </c>
      <c r="E9485" t="s">
        <v>16024</v>
      </c>
      <c r="F9485" s="1">
        <v>44649</v>
      </c>
      <c r="G9485" t="s">
        <v>16118</v>
      </c>
      <c r="H9485" t="s">
        <v>16118</v>
      </c>
      <c r="I9485" t="s">
        <v>16118</v>
      </c>
      <c r="K9485" t="s">
        <v>16252</v>
      </c>
      <c r="L9485" t="s">
        <v>17222</v>
      </c>
    </row>
    <row r="9486" spans="1:12" x14ac:dyDescent="0.25">
      <c r="A9486" s="9">
        <v>9485</v>
      </c>
      <c r="B9486" t="s">
        <v>3531</v>
      </c>
      <c r="C9486" t="s">
        <v>11533</v>
      </c>
      <c r="D9486" t="s">
        <v>15978</v>
      </c>
      <c r="E9486" t="s">
        <v>16024</v>
      </c>
      <c r="F9486" s="1">
        <v>44649</v>
      </c>
      <c r="G9486" t="s">
        <v>16118</v>
      </c>
      <c r="H9486" t="s">
        <v>16118</v>
      </c>
      <c r="I9486" t="s">
        <v>16118</v>
      </c>
      <c r="K9486" t="s">
        <v>16918</v>
      </c>
      <c r="L9486" t="s">
        <v>17222</v>
      </c>
    </row>
    <row r="9487" spans="1:12" x14ac:dyDescent="0.25">
      <c r="A9487" s="9">
        <v>9486</v>
      </c>
      <c r="B9487" t="s">
        <v>3532</v>
      </c>
      <c r="C9487" t="s">
        <v>11534</v>
      </c>
      <c r="D9487" t="s">
        <v>15978</v>
      </c>
      <c r="E9487" t="s">
        <v>16024</v>
      </c>
      <c r="F9487" s="1">
        <v>44649</v>
      </c>
      <c r="G9487" t="s">
        <v>16118</v>
      </c>
      <c r="H9487" t="s">
        <v>16118</v>
      </c>
      <c r="I9487" t="s">
        <v>16118</v>
      </c>
      <c r="K9487" t="s">
        <v>16252</v>
      </c>
      <c r="L9487" t="s">
        <v>17222</v>
      </c>
    </row>
    <row r="9488" spans="1:12" x14ac:dyDescent="0.25">
      <c r="A9488" s="9">
        <v>9487</v>
      </c>
      <c r="B9488" t="s">
        <v>3532</v>
      </c>
      <c r="C9488" t="s">
        <v>11534</v>
      </c>
      <c r="D9488" t="s">
        <v>15978</v>
      </c>
      <c r="E9488" t="s">
        <v>16024</v>
      </c>
      <c r="F9488" s="1">
        <v>44649</v>
      </c>
      <c r="G9488" t="s">
        <v>16118</v>
      </c>
      <c r="H9488" t="s">
        <v>16118</v>
      </c>
      <c r="I9488" t="s">
        <v>16118</v>
      </c>
      <c r="K9488" t="s">
        <v>16918</v>
      </c>
      <c r="L9488" t="s">
        <v>17222</v>
      </c>
    </row>
    <row r="9489" spans="1:12" x14ac:dyDescent="0.25">
      <c r="A9489" s="9">
        <v>9488</v>
      </c>
      <c r="B9489" t="s">
        <v>3533</v>
      </c>
      <c r="C9489" t="s">
        <v>11535</v>
      </c>
      <c r="D9489" t="s">
        <v>15978</v>
      </c>
      <c r="E9489" t="s">
        <v>16024</v>
      </c>
      <c r="F9489" s="1">
        <v>44649</v>
      </c>
      <c r="G9489" t="s">
        <v>16118</v>
      </c>
      <c r="H9489" t="s">
        <v>16118</v>
      </c>
      <c r="I9489" t="s">
        <v>16118</v>
      </c>
      <c r="K9489" t="s">
        <v>16252</v>
      </c>
      <c r="L9489" t="s">
        <v>17222</v>
      </c>
    </row>
    <row r="9490" spans="1:12" x14ac:dyDescent="0.25">
      <c r="A9490" s="9">
        <v>9489</v>
      </c>
      <c r="B9490" t="s">
        <v>3533</v>
      </c>
      <c r="C9490" t="s">
        <v>11535</v>
      </c>
      <c r="D9490" t="s">
        <v>15978</v>
      </c>
      <c r="E9490" t="s">
        <v>16024</v>
      </c>
      <c r="F9490" s="1">
        <v>44649</v>
      </c>
      <c r="G9490" t="s">
        <v>16118</v>
      </c>
      <c r="H9490" t="s">
        <v>16118</v>
      </c>
      <c r="I9490" t="s">
        <v>16118</v>
      </c>
      <c r="K9490" t="s">
        <v>16918</v>
      </c>
      <c r="L9490" t="s">
        <v>17222</v>
      </c>
    </row>
    <row r="9491" spans="1:12" x14ac:dyDescent="0.25">
      <c r="A9491" s="9">
        <v>9490</v>
      </c>
      <c r="B9491" t="s">
        <v>3534</v>
      </c>
      <c r="C9491" t="s">
        <v>11536</v>
      </c>
      <c r="D9491" t="s">
        <v>15978</v>
      </c>
      <c r="E9491" t="s">
        <v>16024</v>
      </c>
      <c r="F9491" s="1">
        <v>44649</v>
      </c>
      <c r="G9491" t="s">
        <v>16118</v>
      </c>
      <c r="H9491" t="s">
        <v>16118</v>
      </c>
      <c r="I9491" t="s">
        <v>16118</v>
      </c>
      <c r="K9491" t="s">
        <v>16252</v>
      </c>
      <c r="L9491" t="s">
        <v>17224</v>
      </c>
    </row>
    <row r="9492" spans="1:12" x14ac:dyDescent="0.25">
      <c r="A9492" s="9">
        <v>9491</v>
      </c>
      <c r="B9492" t="s">
        <v>3534</v>
      </c>
      <c r="C9492" t="s">
        <v>11536</v>
      </c>
      <c r="D9492" t="s">
        <v>15978</v>
      </c>
      <c r="E9492" t="s">
        <v>16024</v>
      </c>
      <c r="F9492" s="1">
        <v>44649</v>
      </c>
      <c r="G9492" t="s">
        <v>16118</v>
      </c>
      <c r="H9492" t="s">
        <v>16118</v>
      </c>
      <c r="I9492" t="s">
        <v>16118</v>
      </c>
      <c r="K9492" t="s">
        <v>16918</v>
      </c>
      <c r="L9492" t="s">
        <v>17224</v>
      </c>
    </row>
    <row r="9493" spans="1:12" x14ac:dyDescent="0.25">
      <c r="A9493" s="9">
        <v>9492</v>
      </c>
      <c r="B9493" t="s">
        <v>815</v>
      </c>
      <c r="C9493" t="s">
        <v>9314</v>
      </c>
      <c r="D9493" t="s">
        <v>15983</v>
      </c>
      <c r="E9493" t="s">
        <v>15996</v>
      </c>
      <c r="F9493" s="1">
        <v>44649</v>
      </c>
      <c r="G9493" t="s">
        <v>16118</v>
      </c>
      <c r="H9493" t="s">
        <v>16118</v>
      </c>
      <c r="I9493" t="s">
        <v>16118</v>
      </c>
      <c r="K9493" t="s">
        <v>16630</v>
      </c>
      <c r="L9493" t="s">
        <v>17222</v>
      </c>
    </row>
    <row r="9494" spans="1:12" x14ac:dyDescent="0.25">
      <c r="A9494" s="9">
        <v>9493</v>
      </c>
      <c r="B9494" t="s">
        <v>816</v>
      </c>
      <c r="C9494" t="s">
        <v>9315</v>
      </c>
      <c r="D9494" t="s">
        <v>15983</v>
      </c>
      <c r="E9494" t="s">
        <v>15996</v>
      </c>
      <c r="F9494" s="1">
        <v>44649</v>
      </c>
      <c r="G9494" t="s">
        <v>16118</v>
      </c>
      <c r="H9494" t="s">
        <v>16118</v>
      </c>
      <c r="I9494" t="s">
        <v>16118</v>
      </c>
      <c r="K9494" t="s">
        <v>16630</v>
      </c>
      <c r="L9494" t="s">
        <v>17222</v>
      </c>
    </row>
    <row r="9495" spans="1:12" x14ac:dyDescent="0.25">
      <c r="A9495" s="9">
        <v>9494</v>
      </c>
      <c r="B9495" t="s">
        <v>817</v>
      </c>
      <c r="C9495" t="s">
        <v>9316</v>
      </c>
      <c r="D9495" t="s">
        <v>15983</v>
      </c>
      <c r="E9495" t="s">
        <v>15996</v>
      </c>
      <c r="F9495" s="1">
        <v>44649</v>
      </c>
      <c r="G9495" t="s">
        <v>16118</v>
      </c>
      <c r="H9495" t="s">
        <v>16118</v>
      </c>
      <c r="I9495" t="s">
        <v>16118</v>
      </c>
      <c r="K9495" t="s">
        <v>16630</v>
      </c>
      <c r="L9495" t="s">
        <v>17222</v>
      </c>
    </row>
    <row r="9496" spans="1:12" x14ac:dyDescent="0.25">
      <c r="A9496" s="9">
        <v>9495</v>
      </c>
      <c r="B9496" t="s">
        <v>818</v>
      </c>
      <c r="C9496" t="s">
        <v>9317</v>
      </c>
      <c r="D9496" t="s">
        <v>15983</v>
      </c>
      <c r="E9496" t="s">
        <v>15996</v>
      </c>
      <c r="F9496" s="1">
        <v>44649</v>
      </c>
      <c r="G9496" t="s">
        <v>16118</v>
      </c>
      <c r="H9496" t="s">
        <v>16118</v>
      </c>
      <c r="I9496" t="s">
        <v>16118</v>
      </c>
      <c r="K9496" t="s">
        <v>16630</v>
      </c>
      <c r="L9496" t="s">
        <v>17222</v>
      </c>
    </row>
    <row r="9497" spans="1:12" x14ac:dyDescent="0.25">
      <c r="A9497" s="9">
        <v>9496</v>
      </c>
      <c r="B9497" t="s">
        <v>819</v>
      </c>
      <c r="C9497" t="s">
        <v>9318</v>
      </c>
      <c r="D9497" t="s">
        <v>15983</v>
      </c>
      <c r="E9497" t="s">
        <v>15996</v>
      </c>
      <c r="F9497" s="1">
        <v>44649</v>
      </c>
      <c r="G9497" t="s">
        <v>16118</v>
      </c>
      <c r="H9497" t="s">
        <v>16118</v>
      </c>
      <c r="I9497" t="s">
        <v>16118</v>
      </c>
      <c r="K9497" t="s">
        <v>16630</v>
      </c>
      <c r="L9497" t="s">
        <v>17222</v>
      </c>
    </row>
    <row r="9498" spans="1:12" x14ac:dyDescent="0.25">
      <c r="A9498" s="9">
        <v>9497</v>
      </c>
      <c r="B9498" t="s">
        <v>820</v>
      </c>
      <c r="C9498" t="s">
        <v>9319</v>
      </c>
      <c r="D9498" t="s">
        <v>15983</v>
      </c>
      <c r="E9498" t="s">
        <v>15996</v>
      </c>
      <c r="F9498" s="1">
        <v>44649</v>
      </c>
      <c r="G9498" t="s">
        <v>16118</v>
      </c>
      <c r="H9498" t="s">
        <v>16118</v>
      </c>
      <c r="I9498" t="s">
        <v>16118</v>
      </c>
      <c r="K9498" t="s">
        <v>16630</v>
      </c>
      <c r="L9498" t="s">
        <v>17222</v>
      </c>
    </row>
    <row r="9499" spans="1:12" x14ac:dyDescent="0.25">
      <c r="A9499" s="9">
        <v>9498</v>
      </c>
      <c r="B9499" t="s">
        <v>821</v>
      </c>
      <c r="C9499" t="s">
        <v>9320</v>
      </c>
      <c r="D9499" t="s">
        <v>15983</v>
      </c>
      <c r="E9499" t="s">
        <v>15996</v>
      </c>
      <c r="F9499" s="1">
        <v>44649</v>
      </c>
      <c r="G9499" t="s">
        <v>16118</v>
      </c>
      <c r="H9499" t="s">
        <v>16118</v>
      </c>
      <c r="I9499" t="s">
        <v>16118</v>
      </c>
      <c r="K9499" t="s">
        <v>16630</v>
      </c>
      <c r="L9499" t="s">
        <v>17222</v>
      </c>
    </row>
    <row r="9500" spans="1:12" x14ac:dyDescent="0.25">
      <c r="A9500" s="9">
        <v>9499</v>
      </c>
      <c r="B9500" t="s">
        <v>822</v>
      </c>
      <c r="C9500" t="s">
        <v>9321</v>
      </c>
      <c r="D9500" t="s">
        <v>15983</v>
      </c>
      <c r="E9500" t="s">
        <v>15996</v>
      </c>
      <c r="F9500" s="1">
        <v>44649</v>
      </c>
      <c r="G9500" t="s">
        <v>16118</v>
      </c>
      <c r="H9500" t="s">
        <v>16118</v>
      </c>
      <c r="I9500" t="s">
        <v>16118</v>
      </c>
      <c r="K9500" t="s">
        <v>16630</v>
      </c>
      <c r="L9500" t="s">
        <v>17222</v>
      </c>
    </row>
    <row r="9501" spans="1:12" x14ac:dyDescent="0.25">
      <c r="A9501" s="9">
        <v>9500</v>
      </c>
      <c r="B9501" t="s">
        <v>173</v>
      </c>
      <c r="C9501" t="s">
        <v>8795</v>
      </c>
      <c r="D9501" t="s">
        <v>15985</v>
      </c>
      <c r="E9501" t="s">
        <v>16000</v>
      </c>
      <c r="F9501" s="1">
        <v>44650</v>
      </c>
      <c r="G9501" t="s">
        <v>16118</v>
      </c>
      <c r="H9501" t="s">
        <v>16118</v>
      </c>
      <c r="I9501" t="s">
        <v>16118</v>
      </c>
      <c r="J9501" s="7">
        <v>0</v>
      </c>
      <c r="K9501" t="s">
        <v>16387</v>
      </c>
      <c r="L9501" t="s">
        <v>17222</v>
      </c>
    </row>
    <row r="9502" spans="1:12" x14ac:dyDescent="0.25">
      <c r="A9502" s="9">
        <v>9501</v>
      </c>
      <c r="B9502" t="s">
        <v>174</v>
      </c>
      <c r="C9502" t="s">
        <v>8796</v>
      </c>
      <c r="D9502" t="s">
        <v>15984</v>
      </c>
      <c r="E9502" t="s">
        <v>16010</v>
      </c>
      <c r="F9502" s="1">
        <v>44650</v>
      </c>
      <c r="G9502" t="s">
        <v>16118</v>
      </c>
      <c r="H9502" t="s">
        <v>16118</v>
      </c>
      <c r="I9502" t="s">
        <v>16118</v>
      </c>
      <c r="K9502" t="s">
        <v>16388</v>
      </c>
      <c r="L9502" t="s">
        <v>17222</v>
      </c>
    </row>
    <row r="9503" spans="1:12" x14ac:dyDescent="0.25">
      <c r="A9503" s="9">
        <v>9502</v>
      </c>
      <c r="B9503" t="s">
        <v>172</v>
      </c>
      <c r="C9503" t="s">
        <v>8794</v>
      </c>
      <c r="D9503" t="s">
        <v>15978</v>
      </c>
      <c r="E9503" t="s">
        <v>16024</v>
      </c>
      <c r="F9503" s="1">
        <v>44652</v>
      </c>
      <c r="G9503" t="s">
        <v>16118</v>
      </c>
      <c r="H9503" t="s">
        <v>16118</v>
      </c>
      <c r="I9503" t="s">
        <v>16118</v>
      </c>
      <c r="K9503" t="s">
        <v>16386</v>
      </c>
      <c r="L9503" t="s">
        <v>17222</v>
      </c>
    </row>
    <row r="9504" spans="1:12" x14ac:dyDescent="0.25">
      <c r="A9504" s="9">
        <v>9503</v>
      </c>
      <c r="B9504" t="s">
        <v>171</v>
      </c>
      <c r="C9504" t="s">
        <v>8691</v>
      </c>
      <c r="D9504" t="s">
        <v>15984</v>
      </c>
      <c r="E9504" t="s">
        <v>15999</v>
      </c>
      <c r="F9504" s="1">
        <v>44655</v>
      </c>
      <c r="G9504" t="s">
        <v>16118</v>
      </c>
      <c r="H9504" t="s">
        <v>16118</v>
      </c>
      <c r="I9504" t="s">
        <v>16118</v>
      </c>
      <c r="K9504" t="s">
        <v>16385</v>
      </c>
      <c r="L9504" t="s">
        <v>17223</v>
      </c>
    </row>
    <row r="9505" spans="1:12" x14ac:dyDescent="0.25">
      <c r="A9505" s="9">
        <v>9504</v>
      </c>
      <c r="B9505" t="s">
        <v>146</v>
      </c>
      <c r="C9505" t="s">
        <v>8691</v>
      </c>
      <c r="D9505" t="s">
        <v>15981</v>
      </c>
      <c r="E9505" t="s">
        <v>16022</v>
      </c>
      <c r="F9505" s="1">
        <v>44656</v>
      </c>
      <c r="G9505" t="s">
        <v>16118</v>
      </c>
      <c r="H9505" t="s">
        <v>16118</v>
      </c>
      <c r="I9505" t="s">
        <v>16118</v>
      </c>
      <c r="K9505" t="s">
        <v>16292</v>
      </c>
      <c r="L9505" t="s">
        <v>17223</v>
      </c>
    </row>
    <row r="9506" spans="1:12" x14ac:dyDescent="0.25">
      <c r="A9506" s="9">
        <v>9505</v>
      </c>
      <c r="B9506" t="s">
        <v>147</v>
      </c>
      <c r="C9506" t="s">
        <v>8779</v>
      </c>
      <c r="D9506" t="s">
        <v>15981</v>
      </c>
      <c r="E9506" t="s">
        <v>16015</v>
      </c>
      <c r="F9506" s="1">
        <v>44656</v>
      </c>
      <c r="G9506" t="s">
        <v>16118</v>
      </c>
      <c r="H9506" t="s">
        <v>16118</v>
      </c>
      <c r="I9506" t="s">
        <v>16118</v>
      </c>
      <c r="J9506" s="7">
        <v>56685.2</v>
      </c>
      <c r="K9506" t="s">
        <v>16299</v>
      </c>
      <c r="L9506" t="s">
        <v>17222</v>
      </c>
    </row>
    <row r="9507" spans="1:12" x14ac:dyDescent="0.25">
      <c r="A9507" s="9">
        <v>9506</v>
      </c>
      <c r="B9507" t="s">
        <v>148</v>
      </c>
      <c r="C9507" t="s">
        <v>8780</v>
      </c>
      <c r="D9507" t="s">
        <v>15981</v>
      </c>
      <c r="E9507" t="s">
        <v>16022</v>
      </c>
      <c r="F9507" s="1">
        <v>44656</v>
      </c>
      <c r="G9507" t="s">
        <v>16118</v>
      </c>
      <c r="H9507" t="s">
        <v>16118</v>
      </c>
      <c r="I9507" t="s">
        <v>16118</v>
      </c>
      <c r="K9507" t="s">
        <v>16369</v>
      </c>
      <c r="L9507" t="s">
        <v>17225</v>
      </c>
    </row>
    <row r="9508" spans="1:12" x14ac:dyDescent="0.25">
      <c r="A9508" s="9">
        <v>9507</v>
      </c>
      <c r="B9508" t="s">
        <v>149</v>
      </c>
      <c r="C9508" t="s">
        <v>8781</v>
      </c>
      <c r="D9508" t="s">
        <v>15984</v>
      </c>
      <c r="E9508" t="s">
        <v>16010</v>
      </c>
      <c r="F9508" s="1">
        <v>44656</v>
      </c>
      <c r="G9508" t="s">
        <v>16118</v>
      </c>
      <c r="H9508" t="s">
        <v>16118</v>
      </c>
      <c r="I9508" t="s">
        <v>16118</v>
      </c>
      <c r="J9508" s="7">
        <v>0</v>
      </c>
      <c r="K9508" t="s">
        <v>16342</v>
      </c>
      <c r="L9508" t="s">
        <v>17222</v>
      </c>
    </row>
    <row r="9509" spans="1:12" x14ac:dyDescent="0.25">
      <c r="A9509" s="9">
        <v>9508</v>
      </c>
      <c r="B9509" t="s">
        <v>150</v>
      </c>
      <c r="C9509" t="s">
        <v>8691</v>
      </c>
      <c r="D9509" t="s">
        <v>15977</v>
      </c>
      <c r="E9509" t="s">
        <v>16001</v>
      </c>
      <c r="F9509" s="1">
        <v>44656</v>
      </c>
      <c r="G9509" t="s">
        <v>16118</v>
      </c>
      <c r="H9509" t="s">
        <v>16118</v>
      </c>
      <c r="I9509" t="s">
        <v>16118</v>
      </c>
      <c r="K9509" t="s">
        <v>16370</v>
      </c>
      <c r="L9509" t="s">
        <v>17223</v>
      </c>
    </row>
    <row r="9510" spans="1:12" x14ac:dyDescent="0.25">
      <c r="A9510" s="9">
        <v>9509</v>
      </c>
      <c r="B9510" t="s">
        <v>151</v>
      </c>
      <c r="C9510" t="s">
        <v>8691</v>
      </c>
      <c r="D9510" t="s">
        <v>15977</v>
      </c>
      <c r="E9510" t="s">
        <v>16001</v>
      </c>
      <c r="F9510" s="1">
        <v>44656</v>
      </c>
      <c r="G9510" t="s">
        <v>16118</v>
      </c>
      <c r="H9510" t="s">
        <v>16118</v>
      </c>
      <c r="I9510" t="s">
        <v>16118</v>
      </c>
      <c r="K9510" t="s">
        <v>16370</v>
      </c>
      <c r="L9510" t="s">
        <v>17223</v>
      </c>
    </row>
    <row r="9511" spans="1:12" x14ac:dyDescent="0.25">
      <c r="A9511" s="9">
        <v>9510</v>
      </c>
      <c r="B9511" t="s">
        <v>152</v>
      </c>
      <c r="C9511" t="s">
        <v>8782</v>
      </c>
      <c r="D9511" t="s">
        <v>15983</v>
      </c>
      <c r="E9511" t="s">
        <v>15995</v>
      </c>
      <c r="F9511" s="1">
        <v>44656</v>
      </c>
      <c r="G9511" t="s">
        <v>16118</v>
      </c>
      <c r="H9511" t="s">
        <v>16118</v>
      </c>
      <c r="I9511" t="s">
        <v>16118</v>
      </c>
      <c r="K9511" t="s">
        <v>16266</v>
      </c>
      <c r="L9511" t="s">
        <v>17222</v>
      </c>
    </row>
    <row r="9512" spans="1:12" x14ac:dyDescent="0.25">
      <c r="A9512" s="9">
        <v>9511</v>
      </c>
      <c r="B9512" t="s">
        <v>153</v>
      </c>
      <c r="C9512" t="s">
        <v>8783</v>
      </c>
      <c r="D9512" t="s">
        <v>15985</v>
      </c>
      <c r="E9512" t="s">
        <v>16014</v>
      </c>
      <c r="F9512" s="1">
        <v>44656</v>
      </c>
      <c r="G9512" t="s">
        <v>16118</v>
      </c>
      <c r="H9512" t="s">
        <v>16118</v>
      </c>
      <c r="I9512" t="s">
        <v>16118</v>
      </c>
      <c r="K9512" t="s">
        <v>16371</v>
      </c>
      <c r="L9512" t="s">
        <v>17222</v>
      </c>
    </row>
    <row r="9513" spans="1:12" x14ac:dyDescent="0.25">
      <c r="A9513" s="9">
        <v>9512</v>
      </c>
      <c r="B9513" t="s">
        <v>154</v>
      </c>
      <c r="C9513" t="s">
        <v>8691</v>
      </c>
      <c r="D9513" t="s">
        <v>15983</v>
      </c>
      <c r="E9513" t="s">
        <v>15995</v>
      </c>
      <c r="F9513" s="1">
        <v>44656</v>
      </c>
      <c r="G9513" t="s">
        <v>16118</v>
      </c>
      <c r="H9513" t="s">
        <v>16118</v>
      </c>
      <c r="I9513" t="s">
        <v>16118</v>
      </c>
      <c r="K9513" t="s">
        <v>16267</v>
      </c>
      <c r="L9513" t="s">
        <v>17223</v>
      </c>
    </row>
    <row r="9514" spans="1:12" x14ac:dyDescent="0.25">
      <c r="A9514" s="9">
        <v>9513</v>
      </c>
      <c r="B9514" t="s">
        <v>155</v>
      </c>
      <c r="C9514" t="s">
        <v>8691</v>
      </c>
      <c r="D9514" t="s">
        <v>15984</v>
      </c>
      <c r="E9514" t="s">
        <v>16010</v>
      </c>
      <c r="F9514" s="1">
        <v>44656</v>
      </c>
      <c r="G9514" t="s">
        <v>16118</v>
      </c>
      <c r="H9514" t="s">
        <v>16118</v>
      </c>
      <c r="I9514" t="s">
        <v>16118</v>
      </c>
      <c r="K9514" t="s">
        <v>16372</v>
      </c>
      <c r="L9514" t="s">
        <v>17223</v>
      </c>
    </row>
    <row r="9515" spans="1:12" x14ac:dyDescent="0.25">
      <c r="A9515" s="9">
        <v>9514</v>
      </c>
      <c r="B9515" t="s">
        <v>156</v>
      </c>
      <c r="C9515" t="s">
        <v>8784</v>
      </c>
      <c r="D9515" t="s">
        <v>15984</v>
      </c>
      <c r="E9515" t="s">
        <v>16004</v>
      </c>
      <c r="F9515" s="1">
        <v>44656</v>
      </c>
      <c r="G9515" t="s">
        <v>16118</v>
      </c>
      <c r="H9515" t="s">
        <v>16118</v>
      </c>
      <c r="I9515" t="s">
        <v>16118</v>
      </c>
      <c r="J9515" s="7">
        <v>0</v>
      </c>
      <c r="K9515" t="s">
        <v>16275</v>
      </c>
      <c r="L9515" t="s">
        <v>17222</v>
      </c>
    </row>
    <row r="9516" spans="1:12" x14ac:dyDescent="0.25">
      <c r="A9516" s="9">
        <v>9515</v>
      </c>
      <c r="B9516" t="s">
        <v>157</v>
      </c>
      <c r="C9516" t="s">
        <v>8691</v>
      </c>
      <c r="D9516" t="s">
        <v>15984</v>
      </c>
      <c r="E9516" t="s">
        <v>15999</v>
      </c>
      <c r="F9516" s="1">
        <v>44656</v>
      </c>
      <c r="G9516" t="s">
        <v>16118</v>
      </c>
      <c r="H9516" t="s">
        <v>16118</v>
      </c>
      <c r="I9516" t="s">
        <v>16118</v>
      </c>
      <c r="K9516" t="s">
        <v>16373</v>
      </c>
      <c r="L9516" t="s">
        <v>17223</v>
      </c>
    </row>
    <row r="9517" spans="1:12" x14ac:dyDescent="0.25">
      <c r="A9517" s="9">
        <v>9516</v>
      </c>
      <c r="B9517" t="s">
        <v>158</v>
      </c>
      <c r="C9517" t="s">
        <v>8785</v>
      </c>
      <c r="D9517" t="s">
        <v>15979</v>
      </c>
      <c r="E9517" t="s">
        <v>15990</v>
      </c>
      <c r="F9517" s="1">
        <v>44656</v>
      </c>
      <c r="G9517" t="s">
        <v>16118</v>
      </c>
      <c r="H9517" t="s">
        <v>16118</v>
      </c>
      <c r="I9517" t="s">
        <v>16118</v>
      </c>
      <c r="K9517" t="s">
        <v>16374</v>
      </c>
      <c r="L9517" t="s">
        <v>17222</v>
      </c>
    </row>
    <row r="9518" spans="1:12" x14ac:dyDescent="0.25">
      <c r="A9518" s="9">
        <v>9517</v>
      </c>
      <c r="B9518" t="s">
        <v>159</v>
      </c>
      <c r="C9518" t="s">
        <v>8691</v>
      </c>
      <c r="D9518" t="s">
        <v>15984</v>
      </c>
      <c r="E9518" t="s">
        <v>16010</v>
      </c>
      <c r="F9518" s="1">
        <v>44656</v>
      </c>
      <c r="G9518" t="s">
        <v>16118</v>
      </c>
      <c r="H9518" t="s">
        <v>16118</v>
      </c>
      <c r="I9518" t="s">
        <v>16118</v>
      </c>
      <c r="K9518" t="s">
        <v>16375</v>
      </c>
      <c r="L9518" t="s">
        <v>17223</v>
      </c>
    </row>
    <row r="9519" spans="1:12" x14ac:dyDescent="0.25">
      <c r="A9519" s="9">
        <v>9518</v>
      </c>
      <c r="B9519" t="s">
        <v>160</v>
      </c>
      <c r="C9519" t="s">
        <v>8786</v>
      </c>
      <c r="D9519" t="s">
        <v>15983</v>
      </c>
      <c r="E9519" t="s">
        <v>15997</v>
      </c>
      <c r="F9519" s="1">
        <v>44656</v>
      </c>
      <c r="G9519" t="s">
        <v>16118</v>
      </c>
      <c r="H9519" t="s">
        <v>16118</v>
      </c>
      <c r="I9519" t="s">
        <v>16118</v>
      </c>
      <c r="K9519" t="s">
        <v>16376</v>
      </c>
      <c r="L9519" t="s">
        <v>17222</v>
      </c>
    </row>
    <row r="9520" spans="1:12" x14ac:dyDescent="0.25">
      <c r="A9520" s="9">
        <v>9519</v>
      </c>
      <c r="B9520" t="s">
        <v>161</v>
      </c>
      <c r="C9520" t="s">
        <v>8691</v>
      </c>
      <c r="D9520" t="s">
        <v>15979</v>
      </c>
      <c r="E9520" t="s">
        <v>15992</v>
      </c>
      <c r="F9520" s="1">
        <v>44656</v>
      </c>
      <c r="G9520" t="s">
        <v>16118</v>
      </c>
      <c r="H9520" t="s">
        <v>16118</v>
      </c>
      <c r="I9520" t="s">
        <v>16118</v>
      </c>
      <c r="K9520" t="s">
        <v>16377</v>
      </c>
      <c r="L9520" t="s">
        <v>17223</v>
      </c>
    </row>
    <row r="9521" spans="1:12" x14ac:dyDescent="0.25">
      <c r="A9521" s="9">
        <v>9520</v>
      </c>
      <c r="B9521" t="s">
        <v>162</v>
      </c>
      <c r="C9521" t="s">
        <v>8787</v>
      </c>
      <c r="D9521" t="s">
        <v>15982</v>
      </c>
      <c r="E9521" t="s">
        <v>15994</v>
      </c>
      <c r="F9521" s="1">
        <v>44656</v>
      </c>
      <c r="G9521" t="s">
        <v>16118</v>
      </c>
      <c r="H9521" t="s">
        <v>16118</v>
      </c>
      <c r="I9521" t="s">
        <v>16118</v>
      </c>
      <c r="K9521" t="s">
        <v>16378</v>
      </c>
      <c r="L9521" t="s">
        <v>17222</v>
      </c>
    </row>
    <row r="9522" spans="1:12" x14ac:dyDescent="0.25">
      <c r="A9522" s="9">
        <v>9521</v>
      </c>
      <c r="B9522" t="s">
        <v>163</v>
      </c>
      <c r="C9522" t="s">
        <v>8788</v>
      </c>
      <c r="D9522" t="s">
        <v>15982</v>
      </c>
      <c r="E9522" t="s">
        <v>15994</v>
      </c>
      <c r="F9522" s="1">
        <v>44656</v>
      </c>
      <c r="G9522" t="s">
        <v>16118</v>
      </c>
      <c r="H9522" t="s">
        <v>16118</v>
      </c>
      <c r="I9522" t="s">
        <v>16118</v>
      </c>
      <c r="K9522" t="s">
        <v>16378</v>
      </c>
      <c r="L9522" t="s">
        <v>17222</v>
      </c>
    </row>
    <row r="9523" spans="1:12" x14ac:dyDescent="0.25">
      <c r="A9523" s="9">
        <v>9522</v>
      </c>
      <c r="B9523" t="s">
        <v>164</v>
      </c>
      <c r="C9523" t="s">
        <v>8691</v>
      </c>
      <c r="D9523" t="s">
        <v>15984</v>
      </c>
      <c r="E9523" t="s">
        <v>15999</v>
      </c>
      <c r="F9523" s="1">
        <v>44656</v>
      </c>
      <c r="G9523" t="s">
        <v>16118</v>
      </c>
      <c r="H9523" t="s">
        <v>16118</v>
      </c>
      <c r="I9523" t="s">
        <v>16118</v>
      </c>
      <c r="K9523" t="s">
        <v>16379</v>
      </c>
      <c r="L9523" t="s">
        <v>17223</v>
      </c>
    </row>
    <row r="9524" spans="1:12" x14ac:dyDescent="0.25">
      <c r="A9524" s="9">
        <v>9523</v>
      </c>
      <c r="B9524" t="s">
        <v>165</v>
      </c>
      <c r="C9524" t="s">
        <v>8789</v>
      </c>
      <c r="D9524" t="s">
        <v>15985</v>
      </c>
      <c r="E9524" t="s">
        <v>16014</v>
      </c>
      <c r="F9524" s="1">
        <v>44656</v>
      </c>
      <c r="G9524" t="s">
        <v>16118</v>
      </c>
      <c r="H9524" t="s">
        <v>16118</v>
      </c>
      <c r="I9524" t="s">
        <v>16118</v>
      </c>
      <c r="K9524" t="s">
        <v>16380</v>
      </c>
      <c r="L9524" t="s">
        <v>17228</v>
      </c>
    </row>
    <row r="9525" spans="1:12" x14ac:dyDescent="0.25">
      <c r="A9525" s="9">
        <v>9524</v>
      </c>
      <c r="B9525" t="s">
        <v>166</v>
      </c>
      <c r="C9525" t="s">
        <v>8790</v>
      </c>
      <c r="D9525" t="s">
        <v>15985</v>
      </c>
      <c r="E9525" t="s">
        <v>16014</v>
      </c>
      <c r="F9525" s="1">
        <v>44656</v>
      </c>
      <c r="G9525" t="s">
        <v>16118</v>
      </c>
      <c r="H9525" t="s">
        <v>16118</v>
      </c>
      <c r="I9525" t="s">
        <v>16177</v>
      </c>
      <c r="J9525" s="7">
        <v>0</v>
      </c>
      <c r="K9525" t="s">
        <v>16381</v>
      </c>
      <c r="L9525" t="s">
        <v>17222</v>
      </c>
    </row>
    <row r="9526" spans="1:12" x14ac:dyDescent="0.25">
      <c r="A9526" s="9">
        <v>9525</v>
      </c>
      <c r="B9526" t="s">
        <v>167</v>
      </c>
      <c r="C9526" t="s">
        <v>8791</v>
      </c>
      <c r="D9526" t="s">
        <v>15978</v>
      </c>
      <c r="E9526" t="s">
        <v>16023</v>
      </c>
      <c r="F9526" s="1">
        <v>44656</v>
      </c>
      <c r="G9526" t="s">
        <v>16118</v>
      </c>
      <c r="H9526" t="s">
        <v>16118</v>
      </c>
      <c r="I9526" t="s">
        <v>16118</v>
      </c>
      <c r="J9526" s="7">
        <v>0</v>
      </c>
      <c r="K9526" t="s">
        <v>16382</v>
      </c>
      <c r="L9526" t="s">
        <v>17222</v>
      </c>
    </row>
    <row r="9527" spans="1:12" x14ac:dyDescent="0.25">
      <c r="A9527" s="9">
        <v>9526</v>
      </c>
      <c r="B9527" t="s">
        <v>168</v>
      </c>
      <c r="C9527" t="s">
        <v>8691</v>
      </c>
      <c r="D9527" t="s">
        <v>15984</v>
      </c>
      <c r="E9527" t="s">
        <v>16004</v>
      </c>
      <c r="F9527" s="1">
        <v>44656</v>
      </c>
      <c r="G9527" t="s">
        <v>16118</v>
      </c>
      <c r="H9527" t="s">
        <v>16118</v>
      </c>
      <c r="I9527" t="s">
        <v>16118</v>
      </c>
      <c r="K9527" t="s">
        <v>16383</v>
      </c>
      <c r="L9527" t="s">
        <v>17223</v>
      </c>
    </row>
    <row r="9528" spans="1:12" x14ac:dyDescent="0.25">
      <c r="A9528" s="9">
        <v>9527</v>
      </c>
      <c r="B9528" t="s">
        <v>169</v>
      </c>
      <c r="C9528" t="s">
        <v>8792</v>
      </c>
      <c r="D9528" t="s">
        <v>15981</v>
      </c>
      <c r="E9528" t="s">
        <v>16015</v>
      </c>
      <c r="F9528" s="1">
        <v>44656</v>
      </c>
      <c r="G9528" t="s">
        <v>16118</v>
      </c>
      <c r="H9528" t="s">
        <v>16118</v>
      </c>
      <c r="I9528" t="s">
        <v>16118</v>
      </c>
      <c r="K9528" t="s">
        <v>16308</v>
      </c>
      <c r="L9528" t="s">
        <v>17222</v>
      </c>
    </row>
    <row r="9529" spans="1:12" x14ac:dyDescent="0.25">
      <c r="A9529" s="9">
        <v>9528</v>
      </c>
      <c r="B9529" t="s">
        <v>170</v>
      </c>
      <c r="C9529" t="s">
        <v>8793</v>
      </c>
      <c r="D9529" t="s">
        <v>15980</v>
      </c>
      <c r="E9529" t="s">
        <v>16005</v>
      </c>
      <c r="F9529" s="1">
        <v>44656</v>
      </c>
      <c r="G9529" t="s">
        <v>16118</v>
      </c>
      <c r="H9529" t="s">
        <v>16118</v>
      </c>
      <c r="I9529" t="s">
        <v>16177</v>
      </c>
      <c r="J9529" s="7">
        <v>25248.16</v>
      </c>
      <c r="K9529" t="s">
        <v>16384</v>
      </c>
      <c r="L9529" t="s">
        <v>17222</v>
      </c>
    </row>
    <row r="9530" spans="1:12" x14ac:dyDescent="0.25">
      <c r="A9530" s="9">
        <v>9529</v>
      </c>
      <c r="B9530" t="s">
        <v>416</v>
      </c>
      <c r="C9530" t="s">
        <v>8989</v>
      </c>
      <c r="D9530" t="s">
        <v>15981</v>
      </c>
      <c r="E9530" t="s">
        <v>16027</v>
      </c>
      <c r="F9530" s="1">
        <v>44656</v>
      </c>
      <c r="G9530" t="s">
        <v>16118</v>
      </c>
      <c r="H9530" t="s">
        <v>16118</v>
      </c>
      <c r="I9530" t="s">
        <v>16118</v>
      </c>
      <c r="K9530" t="s">
        <v>16531</v>
      </c>
      <c r="L9530" t="s">
        <v>17222</v>
      </c>
    </row>
    <row r="9531" spans="1:12" x14ac:dyDescent="0.25">
      <c r="A9531" s="9">
        <v>9530</v>
      </c>
      <c r="B9531" t="s">
        <v>7470</v>
      </c>
      <c r="C9531" t="s">
        <v>15102</v>
      </c>
      <c r="D9531" t="s">
        <v>15980</v>
      </c>
      <c r="E9531" t="s">
        <v>17240</v>
      </c>
      <c r="F9531" s="1">
        <v>44656</v>
      </c>
      <c r="G9531" t="s">
        <v>16118</v>
      </c>
      <c r="H9531" t="s">
        <v>16118</v>
      </c>
      <c r="I9531" t="s">
        <v>16118</v>
      </c>
      <c r="K9531" t="s">
        <v>16764</v>
      </c>
      <c r="L9531" t="s">
        <v>17222</v>
      </c>
    </row>
    <row r="9532" spans="1:12" x14ac:dyDescent="0.25">
      <c r="A9532" s="9">
        <v>9531</v>
      </c>
      <c r="B9532" t="s">
        <v>145</v>
      </c>
      <c r="C9532" t="s">
        <v>8778</v>
      </c>
      <c r="D9532" t="s">
        <v>15976</v>
      </c>
      <c r="E9532" t="s">
        <v>16021</v>
      </c>
      <c r="F9532" s="1">
        <v>44657</v>
      </c>
      <c r="G9532" t="s">
        <v>16118</v>
      </c>
      <c r="H9532" t="s">
        <v>16118</v>
      </c>
      <c r="I9532" t="s">
        <v>16118</v>
      </c>
      <c r="K9532" t="s">
        <v>16368</v>
      </c>
      <c r="L9532" t="s">
        <v>17224</v>
      </c>
    </row>
    <row r="9533" spans="1:12" x14ac:dyDescent="0.25">
      <c r="A9533" s="9">
        <v>9532</v>
      </c>
      <c r="B9533" t="s">
        <v>144</v>
      </c>
      <c r="C9533" t="s">
        <v>8777</v>
      </c>
      <c r="D9533" t="s">
        <v>15984</v>
      </c>
      <c r="E9533" t="s">
        <v>16010</v>
      </c>
      <c r="F9533" s="1">
        <v>44662</v>
      </c>
      <c r="G9533" t="s">
        <v>16118</v>
      </c>
      <c r="H9533" t="s">
        <v>16118</v>
      </c>
      <c r="I9533" t="s">
        <v>16118</v>
      </c>
      <c r="K9533" t="s">
        <v>16340</v>
      </c>
      <c r="L9533" t="s">
        <v>17222</v>
      </c>
    </row>
    <row r="9534" spans="1:12" x14ac:dyDescent="0.25">
      <c r="A9534" s="9">
        <v>9533</v>
      </c>
      <c r="B9534" t="s">
        <v>116</v>
      </c>
      <c r="C9534" t="s">
        <v>8757</v>
      </c>
      <c r="D9534" t="s">
        <v>15984</v>
      </c>
      <c r="E9534" t="s">
        <v>16010</v>
      </c>
      <c r="F9534" s="1">
        <v>44663</v>
      </c>
      <c r="G9534" t="s">
        <v>16118</v>
      </c>
      <c r="H9534" t="s">
        <v>16118</v>
      </c>
      <c r="I9534" t="s">
        <v>16118</v>
      </c>
      <c r="K9534" t="s">
        <v>16342</v>
      </c>
      <c r="L9534" t="s">
        <v>17222</v>
      </c>
    </row>
    <row r="9535" spans="1:12" x14ac:dyDescent="0.25">
      <c r="A9535" s="9">
        <v>9534</v>
      </c>
      <c r="B9535" t="s">
        <v>118</v>
      </c>
      <c r="C9535" t="s">
        <v>8759</v>
      </c>
      <c r="D9535" t="s">
        <v>15981</v>
      </c>
      <c r="E9535" t="s">
        <v>16015</v>
      </c>
      <c r="F9535" s="1">
        <v>44663</v>
      </c>
      <c r="G9535" t="s">
        <v>16118</v>
      </c>
      <c r="H9535" t="s">
        <v>16118</v>
      </c>
      <c r="I9535" t="s">
        <v>16118</v>
      </c>
      <c r="K9535" t="s">
        <v>16344</v>
      </c>
      <c r="L9535" t="s">
        <v>17222</v>
      </c>
    </row>
    <row r="9536" spans="1:12" x14ac:dyDescent="0.25">
      <c r="A9536" s="9">
        <v>9535</v>
      </c>
      <c r="B9536" t="s">
        <v>119</v>
      </c>
      <c r="C9536" t="s">
        <v>8691</v>
      </c>
      <c r="D9536" t="s">
        <v>15981</v>
      </c>
      <c r="E9536" t="s">
        <v>16015</v>
      </c>
      <c r="F9536" s="1">
        <v>44663</v>
      </c>
      <c r="G9536" t="s">
        <v>16118</v>
      </c>
      <c r="H9536" t="s">
        <v>16118</v>
      </c>
      <c r="I9536" t="s">
        <v>16118</v>
      </c>
      <c r="K9536" t="s">
        <v>16345</v>
      </c>
      <c r="L9536" t="s">
        <v>17223</v>
      </c>
    </row>
    <row r="9537" spans="1:12" x14ac:dyDescent="0.25">
      <c r="A9537" s="9">
        <v>9536</v>
      </c>
      <c r="B9537" t="s">
        <v>120</v>
      </c>
      <c r="C9537" t="s">
        <v>8691</v>
      </c>
      <c r="D9537" t="s">
        <v>15981</v>
      </c>
      <c r="E9537" t="s">
        <v>16015</v>
      </c>
      <c r="F9537" s="1">
        <v>44663</v>
      </c>
      <c r="G9537" t="s">
        <v>16118</v>
      </c>
      <c r="H9537" t="s">
        <v>16118</v>
      </c>
      <c r="I9537" t="s">
        <v>16118</v>
      </c>
      <c r="K9537" t="s">
        <v>16346</v>
      </c>
      <c r="L9537" t="s">
        <v>17223</v>
      </c>
    </row>
    <row r="9538" spans="1:12" x14ac:dyDescent="0.25">
      <c r="A9538" s="9">
        <v>9537</v>
      </c>
      <c r="B9538" t="s">
        <v>121</v>
      </c>
      <c r="C9538" t="s">
        <v>8760</v>
      </c>
      <c r="D9538" t="s">
        <v>15981</v>
      </c>
      <c r="E9538" t="s">
        <v>16015</v>
      </c>
      <c r="F9538" s="1">
        <v>44663</v>
      </c>
      <c r="G9538" t="s">
        <v>16118</v>
      </c>
      <c r="H9538" t="s">
        <v>16118</v>
      </c>
      <c r="I9538" t="s">
        <v>16118</v>
      </c>
      <c r="K9538" t="s">
        <v>16347</v>
      </c>
      <c r="L9538" t="s">
        <v>17222</v>
      </c>
    </row>
    <row r="9539" spans="1:12" x14ac:dyDescent="0.25">
      <c r="A9539" s="9">
        <v>9538</v>
      </c>
      <c r="B9539" t="s">
        <v>122</v>
      </c>
      <c r="C9539" t="s">
        <v>8761</v>
      </c>
      <c r="D9539" t="s">
        <v>15979</v>
      </c>
      <c r="E9539" t="s">
        <v>16016</v>
      </c>
      <c r="F9539" s="1">
        <v>44663</v>
      </c>
      <c r="G9539" t="s">
        <v>16118</v>
      </c>
      <c r="H9539" t="s">
        <v>16118</v>
      </c>
      <c r="I9539" t="s">
        <v>16118</v>
      </c>
      <c r="K9539" t="s">
        <v>16256</v>
      </c>
      <c r="L9539" t="s">
        <v>17222</v>
      </c>
    </row>
    <row r="9540" spans="1:12" x14ac:dyDescent="0.25">
      <c r="A9540" s="9">
        <v>9539</v>
      </c>
      <c r="B9540" t="s">
        <v>123</v>
      </c>
      <c r="C9540" t="s">
        <v>8762</v>
      </c>
      <c r="D9540" t="s">
        <v>15985</v>
      </c>
      <c r="E9540" t="s">
        <v>16000</v>
      </c>
      <c r="F9540" s="1">
        <v>44663</v>
      </c>
      <c r="G9540" t="s">
        <v>16118</v>
      </c>
      <c r="H9540" t="s">
        <v>16118</v>
      </c>
      <c r="I9540" t="s">
        <v>16118</v>
      </c>
      <c r="K9540" t="s">
        <v>16348</v>
      </c>
      <c r="L9540" t="s">
        <v>17222</v>
      </c>
    </row>
    <row r="9541" spans="1:12" x14ac:dyDescent="0.25">
      <c r="A9541" s="9">
        <v>9540</v>
      </c>
      <c r="B9541" t="s">
        <v>124</v>
      </c>
      <c r="C9541" t="s">
        <v>8763</v>
      </c>
      <c r="D9541" t="s">
        <v>15985</v>
      </c>
      <c r="E9541" t="s">
        <v>16000</v>
      </c>
      <c r="F9541" s="1">
        <v>44663</v>
      </c>
      <c r="G9541" t="s">
        <v>16118</v>
      </c>
      <c r="H9541" t="s">
        <v>16118</v>
      </c>
      <c r="I9541" t="s">
        <v>16118</v>
      </c>
      <c r="K9541" t="s">
        <v>16349</v>
      </c>
      <c r="L9541" t="s">
        <v>17222</v>
      </c>
    </row>
    <row r="9542" spans="1:12" x14ac:dyDescent="0.25">
      <c r="A9542" s="9">
        <v>9541</v>
      </c>
      <c r="B9542" t="s">
        <v>125</v>
      </c>
      <c r="C9542" t="s">
        <v>8764</v>
      </c>
      <c r="D9542" t="s">
        <v>15985</v>
      </c>
      <c r="E9542" t="s">
        <v>16000</v>
      </c>
      <c r="F9542" s="1">
        <v>44663</v>
      </c>
      <c r="G9542" t="s">
        <v>16118</v>
      </c>
      <c r="H9542" t="s">
        <v>16118</v>
      </c>
      <c r="I9542" t="s">
        <v>16118</v>
      </c>
      <c r="K9542" t="s">
        <v>16350</v>
      </c>
      <c r="L9542" t="s">
        <v>17222</v>
      </c>
    </row>
    <row r="9543" spans="1:12" x14ac:dyDescent="0.25">
      <c r="A9543" s="9">
        <v>9542</v>
      </c>
      <c r="B9543" t="s">
        <v>126</v>
      </c>
      <c r="C9543" t="s">
        <v>8765</v>
      </c>
      <c r="D9543" t="s">
        <v>15985</v>
      </c>
      <c r="E9543" t="s">
        <v>16000</v>
      </c>
      <c r="F9543" s="1">
        <v>44663</v>
      </c>
      <c r="G9543" t="s">
        <v>16118</v>
      </c>
      <c r="H9543" t="s">
        <v>16118</v>
      </c>
      <c r="I9543" t="s">
        <v>16118</v>
      </c>
      <c r="K9543" t="s">
        <v>16351</v>
      </c>
      <c r="L9543" t="s">
        <v>17222</v>
      </c>
    </row>
    <row r="9544" spans="1:12" x14ac:dyDescent="0.25">
      <c r="A9544" s="9">
        <v>9543</v>
      </c>
      <c r="B9544" t="s">
        <v>127</v>
      </c>
      <c r="C9544" t="s">
        <v>8766</v>
      </c>
      <c r="D9544" t="s">
        <v>15985</v>
      </c>
      <c r="E9544" t="s">
        <v>16000</v>
      </c>
      <c r="F9544" s="1">
        <v>44663</v>
      </c>
      <c r="G9544" t="s">
        <v>16118</v>
      </c>
      <c r="H9544" t="s">
        <v>16118</v>
      </c>
      <c r="I9544" t="s">
        <v>16118</v>
      </c>
      <c r="K9544" t="s">
        <v>16352</v>
      </c>
      <c r="L9544" t="s">
        <v>17222</v>
      </c>
    </row>
    <row r="9545" spans="1:12" x14ac:dyDescent="0.25">
      <c r="A9545" s="9">
        <v>9544</v>
      </c>
      <c r="B9545" t="s">
        <v>128</v>
      </c>
      <c r="C9545" t="s">
        <v>8691</v>
      </c>
      <c r="D9545" t="s">
        <v>15981</v>
      </c>
      <c r="E9545" t="s">
        <v>16015</v>
      </c>
      <c r="F9545" s="1">
        <v>44663</v>
      </c>
      <c r="G9545" t="s">
        <v>16118</v>
      </c>
      <c r="H9545" t="s">
        <v>16118</v>
      </c>
      <c r="I9545" t="s">
        <v>16118</v>
      </c>
      <c r="K9545" t="s">
        <v>16353</v>
      </c>
      <c r="L9545" t="s">
        <v>17223</v>
      </c>
    </row>
    <row r="9546" spans="1:12" x14ac:dyDescent="0.25">
      <c r="A9546" s="9">
        <v>9545</v>
      </c>
      <c r="B9546" t="s">
        <v>129</v>
      </c>
      <c r="C9546" t="s">
        <v>8767</v>
      </c>
      <c r="D9546" t="s">
        <v>15976</v>
      </c>
      <c r="E9546" t="s">
        <v>16017</v>
      </c>
      <c r="F9546" s="1">
        <v>44663</v>
      </c>
      <c r="G9546" t="s">
        <v>16118</v>
      </c>
      <c r="H9546" t="s">
        <v>16118</v>
      </c>
      <c r="I9546" t="s">
        <v>16118</v>
      </c>
      <c r="K9546" t="s">
        <v>16354</v>
      </c>
      <c r="L9546" t="s">
        <v>17222</v>
      </c>
    </row>
    <row r="9547" spans="1:12" x14ac:dyDescent="0.25">
      <c r="A9547" s="9">
        <v>9546</v>
      </c>
      <c r="B9547" t="s">
        <v>130</v>
      </c>
      <c r="C9547" t="s">
        <v>8768</v>
      </c>
      <c r="D9547" t="s">
        <v>15983</v>
      </c>
      <c r="E9547" t="s">
        <v>15995</v>
      </c>
      <c r="F9547" s="1">
        <v>44663</v>
      </c>
      <c r="G9547" t="s">
        <v>16118</v>
      </c>
      <c r="H9547" t="s">
        <v>16118</v>
      </c>
      <c r="I9547" t="s">
        <v>16118</v>
      </c>
      <c r="K9547" t="s">
        <v>16355</v>
      </c>
      <c r="L9547" t="s">
        <v>17222</v>
      </c>
    </row>
    <row r="9548" spans="1:12" x14ac:dyDescent="0.25">
      <c r="A9548" s="9">
        <v>9547</v>
      </c>
      <c r="B9548" t="s">
        <v>131</v>
      </c>
      <c r="C9548" t="s">
        <v>8691</v>
      </c>
      <c r="D9548" t="s">
        <v>15976</v>
      </c>
      <c r="E9548" t="s">
        <v>16013</v>
      </c>
      <c r="F9548" s="1">
        <v>44663</v>
      </c>
      <c r="G9548" t="s">
        <v>16118</v>
      </c>
      <c r="H9548" t="s">
        <v>16118</v>
      </c>
      <c r="I9548" t="s">
        <v>16118</v>
      </c>
      <c r="K9548" t="s">
        <v>16356</v>
      </c>
      <c r="L9548" t="s">
        <v>17223</v>
      </c>
    </row>
    <row r="9549" spans="1:12" x14ac:dyDescent="0.25">
      <c r="A9549" s="9">
        <v>9548</v>
      </c>
      <c r="B9549" t="s">
        <v>132</v>
      </c>
      <c r="C9549" t="s">
        <v>8769</v>
      </c>
      <c r="D9549" t="s">
        <v>15983</v>
      </c>
      <c r="E9549" t="s">
        <v>15995</v>
      </c>
      <c r="F9549" s="1">
        <v>44663</v>
      </c>
      <c r="G9549" t="s">
        <v>16118</v>
      </c>
      <c r="H9549" t="s">
        <v>16118</v>
      </c>
      <c r="I9549" t="s">
        <v>16118</v>
      </c>
      <c r="K9549" t="s">
        <v>16357</v>
      </c>
      <c r="L9549" t="s">
        <v>17222</v>
      </c>
    </row>
    <row r="9550" spans="1:12" x14ac:dyDescent="0.25">
      <c r="A9550" s="9">
        <v>9549</v>
      </c>
      <c r="B9550" t="s">
        <v>133</v>
      </c>
      <c r="C9550" t="s">
        <v>8770</v>
      </c>
      <c r="D9550" t="s">
        <v>15983</v>
      </c>
      <c r="E9550" t="s">
        <v>15997</v>
      </c>
      <c r="F9550" s="1">
        <v>44663</v>
      </c>
      <c r="G9550" t="s">
        <v>16118</v>
      </c>
      <c r="H9550" t="s">
        <v>16118</v>
      </c>
      <c r="I9550" t="s">
        <v>16118</v>
      </c>
      <c r="K9550" t="s">
        <v>16358</v>
      </c>
      <c r="L9550" t="s">
        <v>17222</v>
      </c>
    </row>
    <row r="9551" spans="1:12" x14ac:dyDescent="0.25">
      <c r="A9551" s="9">
        <v>9550</v>
      </c>
      <c r="B9551" t="s">
        <v>135</v>
      </c>
      <c r="C9551" t="s">
        <v>8772</v>
      </c>
      <c r="D9551" t="s">
        <v>15980</v>
      </c>
      <c r="E9551" t="s">
        <v>16018</v>
      </c>
      <c r="F9551" s="1">
        <v>44663</v>
      </c>
      <c r="G9551" t="s">
        <v>16118</v>
      </c>
      <c r="H9551" t="s">
        <v>16118</v>
      </c>
      <c r="I9551" t="s">
        <v>16118</v>
      </c>
      <c r="K9551" t="s">
        <v>16360</v>
      </c>
      <c r="L9551" t="s">
        <v>17222</v>
      </c>
    </row>
    <row r="9552" spans="1:12" x14ac:dyDescent="0.25">
      <c r="A9552" s="9">
        <v>9551</v>
      </c>
      <c r="B9552" t="s">
        <v>136</v>
      </c>
      <c r="C9552" t="s">
        <v>8691</v>
      </c>
      <c r="D9552" t="s">
        <v>15982</v>
      </c>
      <c r="E9552" t="s">
        <v>16019</v>
      </c>
      <c r="F9552" s="1">
        <v>44663</v>
      </c>
      <c r="G9552" t="s">
        <v>16118</v>
      </c>
      <c r="H9552" t="s">
        <v>16118</v>
      </c>
      <c r="I9552" t="s">
        <v>16118</v>
      </c>
      <c r="K9552" t="s">
        <v>16361</v>
      </c>
      <c r="L9552" t="s">
        <v>17223</v>
      </c>
    </row>
    <row r="9553" spans="1:12" x14ac:dyDescent="0.25">
      <c r="A9553" s="9">
        <v>9552</v>
      </c>
      <c r="B9553" t="s">
        <v>137</v>
      </c>
      <c r="C9553" t="s">
        <v>8773</v>
      </c>
      <c r="D9553" t="s">
        <v>15986</v>
      </c>
      <c r="E9553" t="s">
        <v>16007</v>
      </c>
      <c r="F9553" s="1">
        <v>44663</v>
      </c>
      <c r="G9553" t="s">
        <v>16118</v>
      </c>
      <c r="H9553" t="s">
        <v>16118</v>
      </c>
      <c r="I9553" t="s">
        <v>16118</v>
      </c>
      <c r="K9553" t="s">
        <v>16362</v>
      </c>
      <c r="L9553" t="s">
        <v>17222</v>
      </c>
    </row>
    <row r="9554" spans="1:12" x14ac:dyDescent="0.25">
      <c r="A9554" s="9">
        <v>9553</v>
      </c>
      <c r="B9554" t="s">
        <v>138</v>
      </c>
      <c r="C9554" t="s">
        <v>8691</v>
      </c>
      <c r="D9554" t="s">
        <v>15982</v>
      </c>
      <c r="E9554" t="s">
        <v>16019</v>
      </c>
      <c r="F9554" s="1">
        <v>44663</v>
      </c>
      <c r="G9554" t="s">
        <v>16118</v>
      </c>
      <c r="H9554" t="s">
        <v>16118</v>
      </c>
      <c r="I9554" t="s">
        <v>16118</v>
      </c>
      <c r="K9554" t="s">
        <v>16363</v>
      </c>
      <c r="L9554" t="s">
        <v>17223</v>
      </c>
    </row>
    <row r="9555" spans="1:12" x14ac:dyDescent="0.25">
      <c r="A9555" s="9">
        <v>9554</v>
      </c>
      <c r="B9555" t="s">
        <v>139</v>
      </c>
      <c r="C9555" t="s">
        <v>8774</v>
      </c>
      <c r="D9555" t="s">
        <v>15986</v>
      </c>
      <c r="E9555" t="s">
        <v>16020</v>
      </c>
      <c r="F9555" s="1">
        <v>44663</v>
      </c>
      <c r="G9555" t="s">
        <v>16118</v>
      </c>
      <c r="H9555" t="s">
        <v>16118</v>
      </c>
      <c r="I9555" t="s">
        <v>16118</v>
      </c>
      <c r="K9555" t="s">
        <v>16338</v>
      </c>
      <c r="L9555" t="s">
        <v>17225</v>
      </c>
    </row>
    <row r="9556" spans="1:12" x14ac:dyDescent="0.25">
      <c r="A9556" s="9">
        <v>9555</v>
      </c>
      <c r="B9556" t="s">
        <v>140</v>
      </c>
      <c r="C9556" t="s">
        <v>8775</v>
      </c>
      <c r="D9556" t="s">
        <v>15982</v>
      </c>
      <c r="E9556" t="s">
        <v>16019</v>
      </c>
      <c r="F9556" s="1">
        <v>44663</v>
      </c>
      <c r="G9556" t="s">
        <v>16118</v>
      </c>
      <c r="H9556" t="s">
        <v>16118</v>
      </c>
      <c r="I9556" t="s">
        <v>16118</v>
      </c>
      <c r="K9556" t="s">
        <v>16364</v>
      </c>
      <c r="L9556" t="s">
        <v>17227</v>
      </c>
    </row>
    <row r="9557" spans="1:12" x14ac:dyDescent="0.25">
      <c r="A9557" s="9">
        <v>9556</v>
      </c>
      <c r="B9557" t="s">
        <v>141</v>
      </c>
      <c r="C9557" t="s">
        <v>8776</v>
      </c>
      <c r="D9557" t="s">
        <v>15977</v>
      </c>
      <c r="E9557" t="s">
        <v>16003</v>
      </c>
      <c r="F9557" s="1">
        <v>44663</v>
      </c>
      <c r="G9557" t="s">
        <v>16118</v>
      </c>
      <c r="H9557" t="s">
        <v>16118</v>
      </c>
      <c r="I9557" t="s">
        <v>16118</v>
      </c>
      <c r="J9557" s="7">
        <v>0</v>
      </c>
      <c r="K9557" t="s">
        <v>16365</v>
      </c>
      <c r="L9557" t="s">
        <v>17225</v>
      </c>
    </row>
    <row r="9558" spans="1:12" x14ac:dyDescent="0.25">
      <c r="A9558" s="9">
        <v>9557</v>
      </c>
      <c r="B9558" t="s">
        <v>142</v>
      </c>
      <c r="C9558" t="s">
        <v>8691</v>
      </c>
      <c r="D9558" t="s">
        <v>15982</v>
      </c>
      <c r="E9558" t="s">
        <v>16019</v>
      </c>
      <c r="F9558" s="1">
        <v>44663</v>
      </c>
      <c r="G9558" t="s">
        <v>16118</v>
      </c>
      <c r="H9558" t="s">
        <v>16118</v>
      </c>
      <c r="I9558" t="s">
        <v>16118</v>
      </c>
      <c r="K9558" t="s">
        <v>16366</v>
      </c>
      <c r="L9558" t="s">
        <v>17223</v>
      </c>
    </row>
    <row r="9559" spans="1:12" x14ac:dyDescent="0.25">
      <c r="A9559" s="9">
        <v>9558</v>
      </c>
      <c r="B9559" t="s">
        <v>117</v>
      </c>
      <c r="C9559" t="s">
        <v>8758</v>
      </c>
      <c r="D9559" t="s">
        <v>15984</v>
      </c>
      <c r="E9559" t="s">
        <v>15999</v>
      </c>
      <c r="F9559" s="1">
        <v>44664</v>
      </c>
      <c r="G9559" t="s">
        <v>16118</v>
      </c>
      <c r="H9559" t="s">
        <v>16118</v>
      </c>
      <c r="I9559" t="s">
        <v>16118</v>
      </c>
      <c r="K9559" t="s">
        <v>16343</v>
      </c>
      <c r="L9559" t="s">
        <v>17222</v>
      </c>
    </row>
    <row r="9560" spans="1:12" x14ac:dyDescent="0.25">
      <c r="A9560" s="9">
        <v>9559</v>
      </c>
      <c r="B9560" t="s">
        <v>115</v>
      </c>
      <c r="C9560" t="s">
        <v>8756</v>
      </c>
      <c r="D9560" t="s">
        <v>15984</v>
      </c>
      <c r="E9560" t="s">
        <v>15999</v>
      </c>
      <c r="F9560" s="1">
        <v>44665</v>
      </c>
      <c r="G9560" t="s">
        <v>16118</v>
      </c>
      <c r="H9560" t="s">
        <v>16118</v>
      </c>
      <c r="I9560" t="s">
        <v>16118</v>
      </c>
      <c r="K9560" t="s">
        <v>16341</v>
      </c>
      <c r="L9560" t="s">
        <v>17222</v>
      </c>
    </row>
    <row r="9561" spans="1:12" x14ac:dyDescent="0.25">
      <c r="A9561" s="9">
        <v>9560</v>
      </c>
      <c r="B9561" t="s">
        <v>5684</v>
      </c>
      <c r="C9561" t="s">
        <v>13474</v>
      </c>
      <c r="D9561" t="s">
        <v>15983</v>
      </c>
      <c r="E9561" t="s">
        <v>15995</v>
      </c>
      <c r="F9561" s="1">
        <v>44665</v>
      </c>
      <c r="G9561" t="s">
        <v>16118</v>
      </c>
      <c r="H9561" t="s">
        <v>16118</v>
      </c>
      <c r="I9561" t="s">
        <v>16118</v>
      </c>
      <c r="K9561" t="s">
        <v>16578</v>
      </c>
      <c r="L9561" t="s">
        <v>17222</v>
      </c>
    </row>
    <row r="9562" spans="1:12" x14ac:dyDescent="0.25">
      <c r="A9562" s="9">
        <v>9561</v>
      </c>
      <c r="B9562" t="s">
        <v>109</v>
      </c>
      <c r="C9562" t="s">
        <v>8691</v>
      </c>
      <c r="D9562" t="s">
        <v>15986</v>
      </c>
      <c r="E9562" t="s">
        <v>16007</v>
      </c>
      <c r="F9562" s="1">
        <v>44670</v>
      </c>
      <c r="G9562" t="s">
        <v>16118</v>
      </c>
      <c r="H9562" t="s">
        <v>16118</v>
      </c>
      <c r="I9562" t="s">
        <v>16118</v>
      </c>
      <c r="K9562" t="s">
        <v>16337</v>
      </c>
      <c r="L9562" t="s">
        <v>17223</v>
      </c>
    </row>
    <row r="9563" spans="1:12" x14ac:dyDescent="0.25">
      <c r="A9563" s="9">
        <v>9562</v>
      </c>
      <c r="B9563" t="s">
        <v>110</v>
      </c>
      <c r="C9563" t="s">
        <v>8691</v>
      </c>
      <c r="D9563" t="s">
        <v>15986</v>
      </c>
      <c r="E9563" t="s">
        <v>16007</v>
      </c>
      <c r="F9563" s="1">
        <v>44670</v>
      </c>
      <c r="G9563" t="s">
        <v>16118</v>
      </c>
      <c r="H9563" t="s">
        <v>16118</v>
      </c>
      <c r="I9563" t="s">
        <v>16118</v>
      </c>
      <c r="K9563" t="s">
        <v>16337</v>
      </c>
      <c r="L9563" t="s">
        <v>17223</v>
      </c>
    </row>
    <row r="9564" spans="1:12" x14ac:dyDescent="0.25">
      <c r="A9564" s="9">
        <v>9563</v>
      </c>
      <c r="B9564" t="s">
        <v>111</v>
      </c>
      <c r="C9564" t="s">
        <v>8753</v>
      </c>
      <c r="D9564" t="s">
        <v>15986</v>
      </c>
      <c r="E9564" t="s">
        <v>16007</v>
      </c>
      <c r="F9564" s="1">
        <v>44670</v>
      </c>
      <c r="G9564" t="s">
        <v>16118</v>
      </c>
      <c r="H9564" t="s">
        <v>16118</v>
      </c>
      <c r="I9564" t="s">
        <v>16118</v>
      </c>
      <c r="K9564" t="s">
        <v>16337</v>
      </c>
      <c r="L9564" t="s">
        <v>17227</v>
      </c>
    </row>
    <row r="9565" spans="1:12" x14ac:dyDescent="0.25">
      <c r="A9565" s="9">
        <v>9564</v>
      </c>
      <c r="B9565" t="s">
        <v>112</v>
      </c>
      <c r="C9565" t="s">
        <v>8691</v>
      </c>
      <c r="D9565" t="s">
        <v>15986</v>
      </c>
      <c r="E9565" t="s">
        <v>16007</v>
      </c>
      <c r="F9565" s="1">
        <v>44670</v>
      </c>
      <c r="G9565" t="s">
        <v>16118</v>
      </c>
      <c r="H9565" t="s">
        <v>16118</v>
      </c>
      <c r="I9565" t="s">
        <v>16118</v>
      </c>
      <c r="K9565" t="s">
        <v>16338</v>
      </c>
      <c r="L9565" t="s">
        <v>17223</v>
      </c>
    </row>
    <row r="9566" spans="1:12" x14ac:dyDescent="0.25">
      <c r="A9566" s="9">
        <v>9565</v>
      </c>
      <c r="B9566" t="s">
        <v>113</v>
      </c>
      <c r="C9566" t="s">
        <v>8754</v>
      </c>
      <c r="D9566" t="s">
        <v>15983</v>
      </c>
      <c r="E9566" t="s">
        <v>15995</v>
      </c>
      <c r="F9566" s="1">
        <v>44670</v>
      </c>
      <c r="G9566" t="s">
        <v>16118</v>
      </c>
      <c r="H9566" t="s">
        <v>16118</v>
      </c>
      <c r="I9566" t="s">
        <v>16118</v>
      </c>
      <c r="K9566" t="s">
        <v>16339</v>
      </c>
      <c r="L9566" t="s">
        <v>17227</v>
      </c>
    </row>
    <row r="9567" spans="1:12" x14ac:dyDescent="0.25">
      <c r="A9567" s="9">
        <v>9566</v>
      </c>
      <c r="B9567" t="s">
        <v>114</v>
      </c>
      <c r="C9567" t="s">
        <v>8755</v>
      </c>
      <c r="D9567" t="s">
        <v>15984</v>
      </c>
      <c r="E9567" t="s">
        <v>16010</v>
      </c>
      <c r="F9567" s="1">
        <v>44670</v>
      </c>
      <c r="G9567" t="s">
        <v>16118</v>
      </c>
      <c r="H9567" t="s">
        <v>16118</v>
      </c>
      <c r="I9567" t="s">
        <v>16118</v>
      </c>
      <c r="K9567" t="s">
        <v>16340</v>
      </c>
      <c r="L9567" t="s">
        <v>17222</v>
      </c>
    </row>
    <row r="9568" spans="1:12" x14ac:dyDescent="0.25">
      <c r="A9568" s="9">
        <v>9567</v>
      </c>
      <c r="B9568" t="s">
        <v>344</v>
      </c>
      <c r="C9568" t="s">
        <v>8927</v>
      </c>
      <c r="D9568" t="s">
        <v>15976</v>
      </c>
      <c r="E9568" t="s">
        <v>15987</v>
      </c>
      <c r="F9568" s="1">
        <v>44670</v>
      </c>
      <c r="G9568" t="s">
        <v>16118</v>
      </c>
      <c r="H9568" t="s">
        <v>16118</v>
      </c>
      <c r="I9568" t="s">
        <v>16118</v>
      </c>
      <c r="K9568" t="s">
        <v>17246</v>
      </c>
      <c r="L9568" t="s">
        <v>17222</v>
      </c>
    </row>
    <row r="9569" spans="1:12" x14ac:dyDescent="0.25">
      <c r="A9569" s="9">
        <v>9568</v>
      </c>
      <c r="B9569" t="s">
        <v>89</v>
      </c>
      <c r="C9569" t="s">
        <v>8741</v>
      </c>
      <c r="D9569" t="s">
        <v>15980</v>
      </c>
      <c r="E9569" t="s">
        <v>17240</v>
      </c>
      <c r="F9569" s="1">
        <v>44670</v>
      </c>
      <c r="G9569" t="s">
        <v>16118</v>
      </c>
      <c r="H9569" t="s">
        <v>16118</v>
      </c>
      <c r="I9569" t="s">
        <v>16118</v>
      </c>
      <c r="K9569" t="s">
        <v>16321</v>
      </c>
      <c r="L9569" t="s">
        <v>17222</v>
      </c>
    </row>
    <row r="9570" spans="1:12" x14ac:dyDescent="0.25">
      <c r="A9570" s="9">
        <v>9569</v>
      </c>
      <c r="B9570" t="s">
        <v>93</v>
      </c>
      <c r="C9570" t="s">
        <v>8742</v>
      </c>
      <c r="D9570" t="s">
        <v>15980</v>
      </c>
      <c r="E9570" t="s">
        <v>16006</v>
      </c>
      <c r="F9570" s="1">
        <v>44670</v>
      </c>
      <c r="G9570" t="s">
        <v>16118</v>
      </c>
      <c r="H9570" t="s">
        <v>16118</v>
      </c>
      <c r="I9570" t="s">
        <v>16118</v>
      </c>
      <c r="K9570" t="s">
        <v>16322</v>
      </c>
      <c r="L9570" t="s">
        <v>17225</v>
      </c>
    </row>
    <row r="9571" spans="1:12" x14ac:dyDescent="0.25">
      <c r="A9571" s="9">
        <v>9570</v>
      </c>
      <c r="B9571" t="s">
        <v>94</v>
      </c>
      <c r="C9571" t="s">
        <v>8743</v>
      </c>
      <c r="D9571" t="s">
        <v>15980</v>
      </c>
      <c r="E9571" t="s">
        <v>16012</v>
      </c>
      <c r="F9571" s="1">
        <v>44670</v>
      </c>
      <c r="G9571" t="s">
        <v>16118</v>
      </c>
      <c r="H9571" t="s">
        <v>16118</v>
      </c>
      <c r="I9571" t="s">
        <v>16118</v>
      </c>
      <c r="K9571" t="s">
        <v>16323</v>
      </c>
      <c r="L9571" t="s">
        <v>17222</v>
      </c>
    </row>
    <row r="9572" spans="1:12" x14ac:dyDescent="0.25">
      <c r="A9572" s="9">
        <v>9571</v>
      </c>
      <c r="B9572" t="s">
        <v>95</v>
      </c>
      <c r="C9572" t="s">
        <v>8744</v>
      </c>
      <c r="D9572" t="s">
        <v>15980</v>
      </c>
      <c r="E9572" t="s">
        <v>16005</v>
      </c>
      <c r="F9572" s="1">
        <v>44670</v>
      </c>
      <c r="G9572" t="s">
        <v>16118</v>
      </c>
      <c r="H9572" t="s">
        <v>16118</v>
      </c>
      <c r="I9572" t="s">
        <v>16118</v>
      </c>
      <c r="K9572" t="s">
        <v>16284</v>
      </c>
      <c r="L9572" t="s">
        <v>17222</v>
      </c>
    </row>
    <row r="9573" spans="1:12" x14ac:dyDescent="0.25">
      <c r="A9573" s="9">
        <v>9572</v>
      </c>
      <c r="B9573" t="s">
        <v>96</v>
      </c>
      <c r="C9573" t="s">
        <v>8745</v>
      </c>
      <c r="D9573" t="s">
        <v>15980</v>
      </c>
      <c r="E9573" t="s">
        <v>16012</v>
      </c>
      <c r="F9573" s="1">
        <v>44670</v>
      </c>
      <c r="G9573" t="s">
        <v>16118</v>
      </c>
      <c r="H9573" t="s">
        <v>16118</v>
      </c>
      <c r="I9573" t="s">
        <v>16118</v>
      </c>
      <c r="K9573" t="s">
        <v>16324</v>
      </c>
      <c r="L9573" t="s">
        <v>17222</v>
      </c>
    </row>
    <row r="9574" spans="1:12" x14ac:dyDescent="0.25">
      <c r="A9574" s="9">
        <v>9573</v>
      </c>
      <c r="B9574" t="s">
        <v>97</v>
      </c>
      <c r="C9574" t="s">
        <v>8746</v>
      </c>
      <c r="D9574" t="s">
        <v>15983</v>
      </c>
      <c r="E9574" t="s">
        <v>15995</v>
      </c>
      <c r="F9574" s="1">
        <v>44670</v>
      </c>
      <c r="G9574" t="s">
        <v>16118</v>
      </c>
      <c r="H9574" t="s">
        <v>16118</v>
      </c>
      <c r="I9574" t="s">
        <v>16118</v>
      </c>
      <c r="K9574" t="s">
        <v>16325</v>
      </c>
      <c r="L9574" t="s">
        <v>17222</v>
      </c>
    </row>
    <row r="9575" spans="1:12" x14ac:dyDescent="0.25">
      <c r="A9575" s="9">
        <v>9574</v>
      </c>
      <c r="B9575" t="s">
        <v>98</v>
      </c>
      <c r="C9575" t="s">
        <v>8691</v>
      </c>
      <c r="D9575" t="s">
        <v>15976</v>
      </c>
      <c r="E9575" t="s">
        <v>16013</v>
      </c>
      <c r="F9575" s="1">
        <v>44670</v>
      </c>
      <c r="G9575" t="s">
        <v>16118</v>
      </c>
      <c r="H9575" t="s">
        <v>16118</v>
      </c>
      <c r="I9575" t="s">
        <v>16118</v>
      </c>
      <c r="K9575" t="s">
        <v>16326</v>
      </c>
      <c r="L9575" t="s">
        <v>17223</v>
      </c>
    </row>
    <row r="9576" spans="1:12" x14ac:dyDescent="0.25">
      <c r="A9576" s="9">
        <v>9575</v>
      </c>
      <c r="B9576" t="s">
        <v>99</v>
      </c>
      <c r="C9576" t="s">
        <v>8747</v>
      </c>
      <c r="D9576" t="s">
        <v>15983</v>
      </c>
      <c r="E9576" t="s">
        <v>15995</v>
      </c>
      <c r="F9576" s="1">
        <v>44670</v>
      </c>
      <c r="G9576" t="s">
        <v>16118</v>
      </c>
      <c r="H9576" t="s">
        <v>16118</v>
      </c>
      <c r="I9576" t="s">
        <v>16118</v>
      </c>
      <c r="K9576" t="s">
        <v>16327</v>
      </c>
      <c r="L9576" t="s">
        <v>17222</v>
      </c>
    </row>
    <row r="9577" spans="1:12" x14ac:dyDescent="0.25">
      <c r="A9577" s="9">
        <v>9576</v>
      </c>
      <c r="B9577" t="s">
        <v>100</v>
      </c>
      <c r="C9577" t="s">
        <v>8748</v>
      </c>
      <c r="D9577" t="s">
        <v>15986</v>
      </c>
      <c r="E9577" t="s">
        <v>16007</v>
      </c>
      <c r="F9577" s="1">
        <v>44670</v>
      </c>
      <c r="G9577" t="s">
        <v>16118</v>
      </c>
      <c r="H9577" t="s">
        <v>16118</v>
      </c>
      <c r="I9577" t="s">
        <v>16118</v>
      </c>
      <c r="K9577" t="s">
        <v>16328</v>
      </c>
      <c r="L9577" t="s">
        <v>17222</v>
      </c>
    </row>
    <row r="9578" spans="1:12" x14ac:dyDescent="0.25">
      <c r="A9578" s="9">
        <v>9577</v>
      </c>
      <c r="B9578" t="s">
        <v>101</v>
      </c>
      <c r="C9578" t="s">
        <v>8749</v>
      </c>
      <c r="D9578" t="s">
        <v>15979</v>
      </c>
      <c r="E9578" t="s">
        <v>15991</v>
      </c>
      <c r="F9578" s="1">
        <v>44670</v>
      </c>
      <c r="G9578" t="s">
        <v>16118</v>
      </c>
      <c r="H9578" t="s">
        <v>16118</v>
      </c>
      <c r="I9578" t="s">
        <v>16118</v>
      </c>
      <c r="K9578" t="s">
        <v>16329</v>
      </c>
      <c r="L9578" t="s">
        <v>17222</v>
      </c>
    </row>
    <row r="9579" spans="1:12" x14ac:dyDescent="0.25">
      <c r="A9579" s="9">
        <v>9578</v>
      </c>
      <c r="B9579" t="s">
        <v>102</v>
      </c>
      <c r="C9579" t="s">
        <v>8750</v>
      </c>
      <c r="D9579" t="s">
        <v>15981</v>
      </c>
      <c r="E9579" t="s">
        <v>15993</v>
      </c>
      <c r="F9579" s="1">
        <v>44670</v>
      </c>
      <c r="G9579" t="s">
        <v>16118</v>
      </c>
      <c r="H9579" t="s">
        <v>16118</v>
      </c>
      <c r="I9579" t="s">
        <v>16118</v>
      </c>
      <c r="K9579" t="s">
        <v>16330</v>
      </c>
      <c r="L9579" t="s">
        <v>17222</v>
      </c>
    </row>
    <row r="9580" spans="1:12" x14ac:dyDescent="0.25">
      <c r="A9580" s="9">
        <v>9579</v>
      </c>
      <c r="B9580" t="s">
        <v>103</v>
      </c>
      <c r="C9580" t="s">
        <v>8691</v>
      </c>
      <c r="D9580" t="s">
        <v>15983</v>
      </c>
      <c r="E9580" t="s">
        <v>15998</v>
      </c>
      <c r="F9580" s="1">
        <v>44670</v>
      </c>
      <c r="G9580" t="s">
        <v>16118</v>
      </c>
      <c r="H9580" t="s">
        <v>16118</v>
      </c>
      <c r="I9580" t="s">
        <v>16118</v>
      </c>
      <c r="K9580" t="s">
        <v>16331</v>
      </c>
      <c r="L9580" t="s">
        <v>17223</v>
      </c>
    </row>
    <row r="9581" spans="1:12" x14ac:dyDescent="0.25">
      <c r="A9581" s="9">
        <v>9580</v>
      </c>
      <c r="B9581" t="s">
        <v>104</v>
      </c>
      <c r="C9581" t="s">
        <v>8691</v>
      </c>
      <c r="D9581" t="s">
        <v>15983</v>
      </c>
      <c r="E9581" t="s">
        <v>15997</v>
      </c>
      <c r="F9581" s="1">
        <v>44670</v>
      </c>
      <c r="G9581" t="s">
        <v>16118</v>
      </c>
      <c r="H9581" t="s">
        <v>16118</v>
      </c>
      <c r="I9581" t="s">
        <v>16118</v>
      </c>
      <c r="K9581" t="s">
        <v>16332</v>
      </c>
      <c r="L9581" t="s">
        <v>17223</v>
      </c>
    </row>
    <row r="9582" spans="1:12" x14ac:dyDescent="0.25">
      <c r="A9582" s="9">
        <v>9581</v>
      </c>
      <c r="B9582" t="s">
        <v>105</v>
      </c>
      <c r="C9582" t="s">
        <v>8751</v>
      </c>
      <c r="D9582" t="s">
        <v>15985</v>
      </c>
      <c r="E9582" t="s">
        <v>16014</v>
      </c>
      <c r="F9582" s="1">
        <v>44670</v>
      </c>
      <c r="G9582" t="s">
        <v>16118</v>
      </c>
      <c r="H9582" t="s">
        <v>16118</v>
      </c>
      <c r="I9582" t="s">
        <v>16118</v>
      </c>
      <c r="K9582" t="s">
        <v>16333</v>
      </c>
      <c r="L9582" t="s">
        <v>17222</v>
      </c>
    </row>
    <row r="9583" spans="1:12" x14ac:dyDescent="0.25">
      <c r="A9583" s="9">
        <v>9582</v>
      </c>
      <c r="B9583" t="s">
        <v>106</v>
      </c>
      <c r="C9583" t="s">
        <v>8691</v>
      </c>
      <c r="D9583" t="s">
        <v>15979</v>
      </c>
      <c r="E9583" t="s">
        <v>15990</v>
      </c>
      <c r="F9583" s="1">
        <v>44670</v>
      </c>
      <c r="G9583" t="s">
        <v>16118</v>
      </c>
      <c r="H9583" t="s">
        <v>16118</v>
      </c>
      <c r="I9583" t="s">
        <v>16118</v>
      </c>
      <c r="K9583" t="s">
        <v>16334</v>
      </c>
      <c r="L9583" t="s">
        <v>17223</v>
      </c>
    </row>
    <row r="9584" spans="1:12" x14ac:dyDescent="0.25">
      <c r="A9584" s="9">
        <v>9583</v>
      </c>
      <c r="B9584" t="s">
        <v>107</v>
      </c>
      <c r="C9584" t="s">
        <v>8752</v>
      </c>
      <c r="D9584" t="s">
        <v>15985</v>
      </c>
      <c r="E9584" t="s">
        <v>16014</v>
      </c>
      <c r="F9584" s="1">
        <v>44670</v>
      </c>
      <c r="G9584" t="s">
        <v>16118</v>
      </c>
      <c r="H9584" t="s">
        <v>16118</v>
      </c>
      <c r="I9584" t="s">
        <v>16118</v>
      </c>
      <c r="K9584" t="s">
        <v>16335</v>
      </c>
      <c r="L9584" t="s">
        <v>17222</v>
      </c>
    </row>
    <row r="9585" spans="1:12" x14ac:dyDescent="0.25">
      <c r="A9585" s="9">
        <v>9584</v>
      </c>
      <c r="B9585" t="s">
        <v>108</v>
      </c>
      <c r="C9585" t="s">
        <v>8691</v>
      </c>
      <c r="D9585" t="s">
        <v>15986</v>
      </c>
      <c r="E9585" t="s">
        <v>16007</v>
      </c>
      <c r="F9585" s="1">
        <v>44670</v>
      </c>
      <c r="G9585" t="s">
        <v>16118</v>
      </c>
      <c r="H9585" t="s">
        <v>16118</v>
      </c>
      <c r="I9585" t="s">
        <v>16118</v>
      </c>
      <c r="K9585" t="s">
        <v>16336</v>
      </c>
      <c r="L9585" t="s">
        <v>17223</v>
      </c>
    </row>
    <row r="9586" spans="1:12" x14ac:dyDescent="0.25">
      <c r="A9586" s="9">
        <v>9585</v>
      </c>
      <c r="B9586" t="s">
        <v>330</v>
      </c>
      <c r="C9586" t="s">
        <v>8915</v>
      </c>
      <c r="D9586" t="s">
        <v>15983</v>
      </c>
      <c r="E9586" t="s">
        <v>15996</v>
      </c>
      <c r="F9586" s="1">
        <v>44671</v>
      </c>
      <c r="G9586" t="s">
        <v>16118</v>
      </c>
      <c r="H9586" t="s">
        <v>16118</v>
      </c>
      <c r="I9586" t="s">
        <v>16118</v>
      </c>
      <c r="K9586" t="s">
        <v>16489</v>
      </c>
      <c r="L9586" t="s">
        <v>17222</v>
      </c>
    </row>
    <row r="9587" spans="1:12" x14ac:dyDescent="0.25">
      <c r="A9587" s="9">
        <v>9586</v>
      </c>
      <c r="B9587" t="s">
        <v>84</v>
      </c>
      <c r="C9587" t="s">
        <v>8737</v>
      </c>
      <c r="D9587" t="s">
        <v>15977</v>
      </c>
      <c r="E9587" t="s">
        <v>16001</v>
      </c>
      <c r="F9587" s="1">
        <v>44671</v>
      </c>
      <c r="G9587" t="s">
        <v>16118</v>
      </c>
      <c r="H9587" t="s">
        <v>16118</v>
      </c>
      <c r="I9587" t="s">
        <v>16118</v>
      </c>
      <c r="K9587" t="s">
        <v>16316</v>
      </c>
      <c r="L9587" t="s">
        <v>17222</v>
      </c>
    </row>
    <row r="9588" spans="1:12" x14ac:dyDescent="0.25">
      <c r="A9588" s="9">
        <v>9587</v>
      </c>
      <c r="B9588" t="s">
        <v>85</v>
      </c>
      <c r="C9588" t="s">
        <v>8738</v>
      </c>
      <c r="D9588" t="s">
        <v>15977</v>
      </c>
      <c r="E9588" t="s">
        <v>16001</v>
      </c>
      <c r="F9588" s="1">
        <v>44671</v>
      </c>
      <c r="G9588" t="s">
        <v>16118</v>
      </c>
      <c r="H9588" t="s">
        <v>16118</v>
      </c>
      <c r="I9588" t="s">
        <v>16118</v>
      </c>
      <c r="K9588" t="s">
        <v>16317</v>
      </c>
      <c r="L9588" t="s">
        <v>17222</v>
      </c>
    </row>
    <row r="9589" spans="1:12" x14ac:dyDescent="0.25">
      <c r="A9589" s="9">
        <v>9588</v>
      </c>
      <c r="B9589" t="s">
        <v>86</v>
      </c>
      <c r="C9589" t="s">
        <v>8691</v>
      </c>
      <c r="D9589" t="s">
        <v>15977</v>
      </c>
      <c r="E9589" t="s">
        <v>16001</v>
      </c>
      <c r="F9589" s="1">
        <v>44671</v>
      </c>
      <c r="G9589" t="s">
        <v>16118</v>
      </c>
      <c r="H9589" t="s">
        <v>16118</v>
      </c>
      <c r="I9589" t="s">
        <v>16118</v>
      </c>
      <c r="K9589" t="s">
        <v>16318</v>
      </c>
      <c r="L9589" t="s">
        <v>17223</v>
      </c>
    </row>
    <row r="9590" spans="1:12" x14ac:dyDescent="0.25">
      <c r="A9590" s="9">
        <v>9589</v>
      </c>
      <c r="B9590" t="s">
        <v>87</v>
      </c>
      <c r="C9590" t="s">
        <v>8739</v>
      </c>
      <c r="D9590" t="s">
        <v>15978</v>
      </c>
      <c r="E9590" t="s">
        <v>16011</v>
      </c>
      <c r="F9590" s="1">
        <v>44671</v>
      </c>
      <c r="G9590" t="s">
        <v>16118</v>
      </c>
      <c r="H9590" t="s">
        <v>16118</v>
      </c>
      <c r="I9590" t="s">
        <v>16118</v>
      </c>
      <c r="J9590" s="7">
        <v>0</v>
      </c>
      <c r="K9590" t="s">
        <v>16319</v>
      </c>
      <c r="L9590" t="s">
        <v>17222</v>
      </c>
    </row>
    <row r="9591" spans="1:12" x14ac:dyDescent="0.25">
      <c r="A9591" s="9">
        <v>9590</v>
      </c>
      <c r="B9591" t="s">
        <v>88</v>
      </c>
      <c r="C9591" t="s">
        <v>8740</v>
      </c>
      <c r="D9591" t="s">
        <v>15978</v>
      </c>
      <c r="E9591" t="s">
        <v>16008</v>
      </c>
      <c r="F9591" s="1">
        <v>44671</v>
      </c>
      <c r="G9591" t="s">
        <v>16118</v>
      </c>
      <c r="H9591" t="s">
        <v>16118</v>
      </c>
      <c r="I9591" t="s">
        <v>16118</v>
      </c>
      <c r="K9591" t="s">
        <v>16320</v>
      </c>
      <c r="L9591" t="s">
        <v>17222</v>
      </c>
    </row>
    <row r="9592" spans="1:12" x14ac:dyDescent="0.25">
      <c r="A9592" s="9">
        <v>9591</v>
      </c>
      <c r="B9592" t="s">
        <v>90</v>
      </c>
      <c r="C9592" t="s">
        <v>8691</v>
      </c>
      <c r="D9592" t="s">
        <v>15980</v>
      </c>
      <c r="E9592" t="s">
        <v>16006</v>
      </c>
      <c r="F9592" s="1">
        <v>44671</v>
      </c>
      <c r="G9592" t="s">
        <v>16118</v>
      </c>
      <c r="H9592" t="s">
        <v>16118</v>
      </c>
      <c r="I9592" t="s">
        <v>16118</v>
      </c>
      <c r="K9592" t="s">
        <v>16322</v>
      </c>
      <c r="L9592" t="s">
        <v>17223</v>
      </c>
    </row>
    <row r="9593" spans="1:12" x14ac:dyDescent="0.25">
      <c r="A9593" s="9">
        <v>9592</v>
      </c>
      <c r="B9593" t="s">
        <v>91</v>
      </c>
      <c r="C9593" t="s">
        <v>8691</v>
      </c>
      <c r="D9593" t="s">
        <v>15980</v>
      </c>
      <c r="E9593" t="s">
        <v>16006</v>
      </c>
      <c r="F9593" s="1">
        <v>44671</v>
      </c>
      <c r="G9593" t="s">
        <v>16118</v>
      </c>
      <c r="H9593" t="s">
        <v>16118</v>
      </c>
      <c r="I9593" t="s">
        <v>16118</v>
      </c>
      <c r="K9593" t="s">
        <v>16322</v>
      </c>
      <c r="L9593" t="s">
        <v>17223</v>
      </c>
    </row>
    <row r="9594" spans="1:12" x14ac:dyDescent="0.25">
      <c r="A9594" s="9">
        <v>9593</v>
      </c>
      <c r="B9594" t="s">
        <v>92</v>
      </c>
      <c r="C9594" t="s">
        <v>8691</v>
      </c>
      <c r="D9594" t="s">
        <v>15980</v>
      </c>
      <c r="E9594" t="s">
        <v>16006</v>
      </c>
      <c r="F9594" s="1">
        <v>44671</v>
      </c>
      <c r="G9594" t="s">
        <v>16118</v>
      </c>
      <c r="H9594" t="s">
        <v>16118</v>
      </c>
      <c r="I9594" t="s">
        <v>16118</v>
      </c>
      <c r="K9594" t="s">
        <v>16322</v>
      </c>
      <c r="L9594" t="s">
        <v>17223</v>
      </c>
    </row>
    <row r="9595" spans="1:12" x14ac:dyDescent="0.25">
      <c r="A9595" s="9">
        <v>9594</v>
      </c>
      <c r="B9595" t="s">
        <v>83</v>
      </c>
      <c r="C9595" t="s">
        <v>8691</v>
      </c>
      <c r="D9595" t="s">
        <v>15981</v>
      </c>
      <c r="E9595" t="s">
        <v>16009</v>
      </c>
      <c r="F9595" s="1">
        <v>44672</v>
      </c>
      <c r="G9595" t="s">
        <v>16118</v>
      </c>
      <c r="H9595" t="s">
        <v>16118</v>
      </c>
      <c r="I9595" t="s">
        <v>16118</v>
      </c>
      <c r="K9595" t="s">
        <v>16315</v>
      </c>
      <c r="L9595" t="s">
        <v>17223</v>
      </c>
    </row>
    <row r="9596" spans="1:12" x14ac:dyDescent="0.25">
      <c r="A9596" s="9">
        <v>9595</v>
      </c>
      <c r="B9596" t="s">
        <v>80</v>
      </c>
      <c r="C9596" t="s">
        <v>8734</v>
      </c>
      <c r="D9596" t="s">
        <v>15985</v>
      </c>
      <c r="E9596" t="s">
        <v>16002</v>
      </c>
      <c r="F9596" s="1">
        <v>44673</v>
      </c>
      <c r="G9596" t="s">
        <v>16118</v>
      </c>
      <c r="H9596" t="s">
        <v>16118</v>
      </c>
      <c r="I9596" t="s">
        <v>16118</v>
      </c>
      <c r="K9596" t="s">
        <v>16311</v>
      </c>
      <c r="L9596" t="s">
        <v>17226</v>
      </c>
    </row>
    <row r="9597" spans="1:12" x14ac:dyDescent="0.25">
      <c r="A9597" s="9">
        <v>9596</v>
      </c>
      <c r="B9597" t="s">
        <v>80</v>
      </c>
      <c r="C9597" t="s">
        <v>8734</v>
      </c>
      <c r="D9597" t="s">
        <v>15985</v>
      </c>
      <c r="E9597" t="s">
        <v>16002</v>
      </c>
      <c r="F9597" s="1">
        <v>44673</v>
      </c>
      <c r="G9597" t="s">
        <v>16118</v>
      </c>
      <c r="H9597" t="s">
        <v>16118</v>
      </c>
      <c r="I9597" t="s">
        <v>16118</v>
      </c>
      <c r="K9597" t="s">
        <v>16312</v>
      </c>
      <c r="L9597" t="s">
        <v>17226</v>
      </c>
    </row>
    <row r="9598" spans="1:12" x14ac:dyDescent="0.25">
      <c r="A9598" s="9">
        <v>9597</v>
      </c>
      <c r="B9598" t="s">
        <v>81</v>
      </c>
      <c r="C9598" t="s">
        <v>8735</v>
      </c>
      <c r="D9598" t="s">
        <v>15977</v>
      </c>
      <c r="E9598" t="s">
        <v>16003</v>
      </c>
      <c r="F9598" s="1">
        <v>44673</v>
      </c>
      <c r="G9598" t="s">
        <v>16118</v>
      </c>
      <c r="H9598" t="s">
        <v>16118</v>
      </c>
      <c r="I9598" t="s">
        <v>16118</v>
      </c>
      <c r="K9598" t="s">
        <v>16313</v>
      </c>
      <c r="L9598" t="s">
        <v>17222</v>
      </c>
    </row>
    <row r="9599" spans="1:12" x14ac:dyDescent="0.25">
      <c r="A9599" s="9">
        <v>9598</v>
      </c>
      <c r="B9599" t="s">
        <v>82</v>
      </c>
      <c r="C9599" t="s">
        <v>8736</v>
      </c>
      <c r="D9599" t="s">
        <v>15985</v>
      </c>
      <c r="E9599" t="s">
        <v>16000</v>
      </c>
      <c r="F9599" s="1">
        <v>44673</v>
      </c>
      <c r="G9599" t="s">
        <v>16118</v>
      </c>
      <c r="H9599" t="s">
        <v>16118</v>
      </c>
      <c r="I9599" t="s">
        <v>16118</v>
      </c>
      <c r="K9599" t="s">
        <v>16314</v>
      </c>
      <c r="L9599" t="s">
        <v>17222</v>
      </c>
    </row>
    <row r="9600" spans="1:12" x14ac:dyDescent="0.25">
      <c r="A9600" s="9">
        <v>9599</v>
      </c>
      <c r="B9600" t="s">
        <v>56</v>
      </c>
      <c r="C9600" t="s">
        <v>8717</v>
      </c>
      <c r="D9600" t="s">
        <v>15977</v>
      </c>
      <c r="E9600" t="s">
        <v>16001</v>
      </c>
      <c r="F9600" s="1">
        <v>44677</v>
      </c>
      <c r="G9600" t="s">
        <v>16118</v>
      </c>
      <c r="H9600" t="s">
        <v>16118</v>
      </c>
      <c r="I9600" t="s">
        <v>16118</v>
      </c>
      <c r="K9600" t="s">
        <v>16288</v>
      </c>
      <c r="L9600" t="s">
        <v>17222</v>
      </c>
    </row>
    <row r="9601" spans="1:12" x14ac:dyDescent="0.25">
      <c r="A9601" s="9">
        <v>9600</v>
      </c>
      <c r="B9601" t="s">
        <v>58</v>
      </c>
      <c r="C9601" t="s">
        <v>8718</v>
      </c>
      <c r="D9601" t="s">
        <v>15983</v>
      </c>
      <c r="E9601" t="s">
        <v>15998</v>
      </c>
      <c r="F9601" s="1">
        <v>44677</v>
      </c>
      <c r="G9601" t="s">
        <v>16118</v>
      </c>
      <c r="H9601" t="s">
        <v>16118</v>
      </c>
      <c r="I9601" t="s">
        <v>16118</v>
      </c>
      <c r="K9601" t="s">
        <v>16290</v>
      </c>
      <c r="L9601" t="s">
        <v>17222</v>
      </c>
    </row>
    <row r="9602" spans="1:12" x14ac:dyDescent="0.25">
      <c r="A9602" s="9">
        <v>9601</v>
      </c>
      <c r="B9602" t="s">
        <v>59</v>
      </c>
      <c r="C9602" t="s">
        <v>8719</v>
      </c>
      <c r="D9602" t="s">
        <v>15981</v>
      </c>
      <c r="E9602" t="s">
        <v>16009</v>
      </c>
      <c r="F9602" s="1">
        <v>44677</v>
      </c>
      <c r="G9602" t="s">
        <v>16118</v>
      </c>
      <c r="H9602" t="s">
        <v>16118</v>
      </c>
      <c r="I9602" t="s">
        <v>16118</v>
      </c>
      <c r="K9602" t="s">
        <v>16291</v>
      </c>
      <c r="L9602" t="s">
        <v>17222</v>
      </c>
    </row>
    <row r="9603" spans="1:12" x14ac:dyDescent="0.25">
      <c r="A9603" s="9">
        <v>9602</v>
      </c>
      <c r="B9603" t="s">
        <v>60</v>
      </c>
      <c r="C9603" t="s">
        <v>8691</v>
      </c>
      <c r="D9603" t="s">
        <v>15981</v>
      </c>
      <c r="E9603" t="s">
        <v>16009</v>
      </c>
      <c r="F9603" s="1">
        <v>44677</v>
      </c>
      <c r="G9603" t="s">
        <v>16118</v>
      </c>
      <c r="H9603" t="s">
        <v>16118</v>
      </c>
      <c r="I9603" t="s">
        <v>16118</v>
      </c>
      <c r="K9603" t="s">
        <v>16282</v>
      </c>
      <c r="L9603" t="s">
        <v>17223</v>
      </c>
    </row>
    <row r="9604" spans="1:12" x14ac:dyDescent="0.25">
      <c r="A9604" s="9">
        <v>9603</v>
      </c>
      <c r="B9604" t="s">
        <v>61</v>
      </c>
      <c r="C9604" t="s">
        <v>8720</v>
      </c>
      <c r="D9604" t="s">
        <v>15981</v>
      </c>
      <c r="E9604" t="s">
        <v>16009</v>
      </c>
      <c r="F9604" s="1">
        <v>44677</v>
      </c>
      <c r="G9604" t="s">
        <v>16118</v>
      </c>
      <c r="H9604" t="s">
        <v>16118</v>
      </c>
      <c r="I9604" t="s">
        <v>16118</v>
      </c>
      <c r="K9604" t="s">
        <v>16292</v>
      </c>
      <c r="L9604" t="s">
        <v>17222</v>
      </c>
    </row>
    <row r="9605" spans="1:12" x14ac:dyDescent="0.25">
      <c r="A9605" s="9">
        <v>9604</v>
      </c>
      <c r="B9605" t="s">
        <v>62</v>
      </c>
      <c r="C9605" t="s">
        <v>8691</v>
      </c>
      <c r="D9605" t="s">
        <v>15981</v>
      </c>
      <c r="E9605" t="s">
        <v>16009</v>
      </c>
      <c r="F9605" s="1">
        <v>44677</v>
      </c>
      <c r="G9605" t="s">
        <v>16118</v>
      </c>
      <c r="H9605" t="s">
        <v>16118</v>
      </c>
      <c r="I9605" t="s">
        <v>16118</v>
      </c>
      <c r="K9605" t="s">
        <v>16293</v>
      </c>
      <c r="L9605" t="s">
        <v>17223</v>
      </c>
    </row>
    <row r="9606" spans="1:12" x14ac:dyDescent="0.25">
      <c r="A9606" s="9">
        <v>9605</v>
      </c>
      <c r="B9606" t="s">
        <v>63</v>
      </c>
      <c r="C9606" t="s">
        <v>8721</v>
      </c>
      <c r="D9606" t="s">
        <v>15981</v>
      </c>
      <c r="E9606" t="s">
        <v>16009</v>
      </c>
      <c r="F9606" s="1">
        <v>44677</v>
      </c>
      <c r="G9606" t="s">
        <v>16118</v>
      </c>
      <c r="H9606" t="s">
        <v>16118</v>
      </c>
      <c r="I9606" t="s">
        <v>16118</v>
      </c>
      <c r="K9606" t="s">
        <v>16294</v>
      </c>
      <c r="L9606" t="s">
        <v>17222</v>
      </c>
    </row>
    <row r="9607" spans="1:12" x14ac:dyDescent="0.25">
      <c r="A9607" s="9">
        <v>9606</v>
      </c>
      <c r="B9607" t="s">
        <v>64</v>
      </c>
      <c r="C9607" t="s">
        <v>8722</v>
      </c>
      <c r="D9607" t="s">
        <v>15983</v>
      </c>
      <c r="E9607" t="s">
        <v>15998</v>
      </c>
      <c r="F9607" s="1">
        <v>44677</v>
      </c>
      <c r="G9607" t="s">
        <v>16118</v>
      </c>
      <c r="H9607" t="s">
        <v>16118</v>
      </c>
      <c r="I9607" t="s">
        <v>16118</v>
      </c>
      <c r="K9607" t="s">
        <v>16295</v>
      </c>
      <c r="L9607" t="s">
        <v>17222</v>
      </c>
    </row>
    <row r="9608" spans="1:12" x14ac:dyDescent="0.25">
      <c r="A9608" s="9">
        <v>9607</v>
      </c>
      <c r="B9608" t="s">
        <v>65</v>
      </c>
      <c r="C9608" t="s">
        <v>8723</v>
      </c>
      <c r="D9608" t="s">
        <v>15983</v>
      </c>
      <c r="E9608" t="s">
        <v>15997</v>
      </c>
      <c r="F9608" s="1">
        <v>44677</v>
      </c>
      <c r="G9608" t="s">
        <v>16118</v>
      </c>
      <c r="H9608" t="s">
        <v>16118</v>
      </c>
      <c r="I9608" t="s">
        <v>16118</v>
      </c>
      <c r="K9608" t="s">
        <v>16296</v>
      </c>
      <c r="L9608" t="s">
        <v>17222</v>
      </c>
    </row>
    <row r="9609" spans="1:12" x14ac:dyDescent="0.25">
      <c r="A9609" s="9">
        <v>9608</v>
      </c>
      <c r="B9609" t="s">
        <v>66</v>
      </c>
      <c r="C9609" t="s">
        <v>8724</v>
      </c>
      <c r="D9609" t="s">
        <v>15979</v>
      </c>
      <c r="E9609" t="s">
        <v>15990</v>
      </c>
      <c r="F9609" s="1">
        <v>44677</v>
      </c>
      <c r="G9609" t="s">
        <v>16118</v>
      </c>
      <c r="H9609" t="s">
        <v>16118</v>
      </c>
      <c r="I9609" t="s">
        <v>16118</v>
      </c>
      <c r="K9609" t="s">
        <v>16297</v>
      </c>
      <c r="L9609" t="s">
        <v>17222</v>
      </c>
    </row>
    <row r="9610" spans="1:12" x14ac:dyDescent="0.25">
      <c r="A9610" s="9">
        <v>9609</v>
      </c>
      <c r="B9610" t="s">
        <v>67</v>
      </c>
      <c r="C9610" t="s">
        <v>8725</v>
      </c>
      <c r="D9610" t="s">
        <v>15983</v>
      </c>
      <c r="E9610" t="s">
        <v>15995</v>
      </c>
      <c r="F9610" s="1">
        <v>44677</v>
      </c>
      <c r="G9610" t="s">
        <v>16118</v>
      </c>
      <c r="H9610" t="s">
        <v>16118</v>
      </c>
      <c r="I9610" t="s">
        <v>16118</v>
      </c>
      <c r="K9610" t="s">
        <v>16298</v>
      </c>
      <c r="L9610" t="s">
        <v>17222</v>
      </c>
    </row>
    <row r="9611" spans="1:12" x14ac:dyDescent="0.25">
      <c r="A9611" s="9">
        <v>9610</v>
      </c>
      <c r="B9611" t="s">
        <v>68</v>
      </c>
      <c r="C9611" t="s">
        <v>8726</v>
      </c>
      <c r="D9611" t="s">
        <v>15981</v>
      </c>
      <c r="E9611" t="s">
        <v>16009</v>
      </c>
      <c r="F9611" s="1">
        <v>44677</v>
      </c>
      <c r="G9611" t="s">
        <v>16118</v>
      </c>
      <c r="H9611" t="s">
        <v>16118</v>
      </c>
      <c r="I9611" t="s">
        <v>16118</v>
      </c>
      <c r="K9611" t="s">
        <v>16299</v>
      </c>
      <c r="L9611" t="s">
        <v>17222</v>
      </c>
    </row>
    <row r="9612" spans="1:12" x14ac:dyDescent="0.25">
      <c r="A9612" s="9">
        <v>9611</v>
      </c>
      <c r="B9612" t="s">
        <v>69</v>
      </c>
      <c r="C9612" t="s">
        <v>8691</v>
      </c>
      <c r="D9612" t="s">
        <v>15984</v>
      </c>
      <c r="E9612" t="s">
        <v>15999</v>
      </c>
      <c r="F9612" s="1">
        <v>44677</v>
      </c>
      <c r="G9612" t="s">
        <v>16118</v>
      </c>
      <c r="H9612" t="s">
        <v>16118</v>
      </c>
      <c r="I9612" t="s">
        <v>16118</v>
      </c>
      <c r="K9612" t="s">
        <v>16300</v>
      </c>
      <c r="L9612" t="s">
        <v>17223</v>
      </c>
    </row>
    <row r="9613" spans="1:12" x14ac:dyDescent="0.25">
      <c r="A9613" s="9">
        <v>9612</v>
      </c>
      <c r="B9613" t="s">
        <v>70</v>
      </c>
      <c r="C9613" t="s">
        <v>8727</v>
      </c>
      <c r="D9613" t="s">
        <v>15985</v>
      </c>
      <c r="E9613" t="s">
        <v>16002</v>
      </c>
      <c r="F9613" s="1">
        <v>44677</v>
      </c>
      <c r="G9613" t="s">
        <v>16118</v>
      </c>
      <c r="H9613" t="s">
        <v>16118</v>
      </c>
      <c r="I9613" t="s">
        <v>16118</v>
      </c>
      <c r="K9613" t="s">
        <v>16301</v>
      </c>
      <c r="L9613" t="s">
        <v>17222</v>
      </c>
    </row>
    <row r="9614" spans="1:12" x14ac:dyDescent="0.25">
      <c r="A9614" s="9">
        <v>9613</v>
      </c>
      <c r="B9614" t="s">
        <v>71</v>
      </c>
      <c r="C9614" t="s">
        <v>8691</v>
      </c>
      <c r="D9614" t="s">
        <v>15982</v>
      </c>
      <c r="E9614" t="s">
        <v>15994</v>
      </c>
      <c r="F9614" s="1">
        <v>44677</v>
      </c>
      <c r="G9614" t="s">
        <v>16118</v>
      </c>
      <c r="H9614" t="s">
        <v>16118</v>
      </c>
      <c r="I9614" t="s">
        <v>16118</v>
      </c>
      <c r="K9614" t="s">
        <v>16302</v>
      </c>
      <c r="L9614" t="s">
        <v>17223</v>
      </c>
    </row>
    <row r="9615" spans="1:12" x14ac:dyDescent="0.25">
      <c r="A9615" s="9">
        <v>9614</v>
      </c>
      <c r="B9615" t="s">
        <v>72</v>
      </c>
      <c r="C9615" t="s">
        <v>8728</v>
      </c>
      <c r="D9615" t="s">
        <v>15984</v>
      </c>
      <c r="E9615" t="s">
        <v>15999</v>
      </c>
      <c r="F9615" s="1">
        <v>44677</v>
      </c>
      <c r="G9615" t="s">
        <v>16118</v>
      </c>
      <c r="H9615" t="s">
        <v>16118</v>
      </c>
      <c r="I9615" t="s">
        <v>16118</v>
      </c>
      <c r="K9615" t="s">
        <v>16303</v>
      </c>
      <c r="L9615" t="s">
        <v>17222</v>
      </c>
    </row>
    <row r="9616" spans="1:12" x14ac:dyDescent="0.25">
      <c r="A9616" s="9">
        <v>9615</v>
      </c>
      <c r="B9616" t="s">
        <v>73</v>
      </c>
      <c r="C9616" t="s">
        <v>8729</v>
      </c>
      <c r="D9616" t="s">
        <v>15980</v>
      </c>
      <c r="E9616" t="s">
        <v>16005</v>
      </c>
      <c r="F9616" s="1">
        <v>44677</v>
      </c>
      <c r="G9616" t="s">
        <v>16118</v>
      </c>
      <c r="H9616" t="s">
        <v>16118</v>
      </c>
      <c r="I9616" t="s">
        <v>16118</v>
      </c>
      <c r="K9616" t="s">
        <v>16304</v>
      </c>
      <c r="L9616" t="s">
        <v>17222</v>
      </c>
    </row>
    <row r="9617" spans="1:12" x14ac:dyDescent="0.25">
      <c r="A9617" s="9">
        <v>9616</v>
      </c>
      <c r="B9617" t="s">
        <v>74</v>
      </c>
      <c r="C9617" t="s">
        <v>8691</v>
      </c>
      <c r="D9617" t="s">
        <v>15984</v>
      </c>
      <c r="E9617" t="s">
        <v>15999</v>
      </c>
      <c r="F9617" s="1">
        <v>44677</v>
      </c>
      <c r="G9617" t="s">
        <v>16118</v>
      </c>
      <c r="H9617" t="s">
        <v>16118</v>
      </c>
      <c r="I9617" t="s">
        <v>16118</v>
      </c>
      <c r="K9617" t="s">
        <v>16305</v>
      </c>
      <c r="L9617" t="s">
        <v>17223</v>
      </c>
    </row>
    <row r="9618" spans="1:12" x14ac:dyDescent="0.25">
      <c r="A9618" s="9">
        <v>9617</v>
      </c>
      <c r="B9618" t="s">
        <v>75</v>
      </c>
      <c r="C9618" t="s">
        <v>8730</v>
      </c>
      <c r="D9618" t="s">
        <v>15977</v>
      </c>
      <c r="E9618" t="s">
        <v>16001</v>
      </c>
      <c r="F9618" s="1">
        <v>44677</v>
      </c>
      <c r="G9618" t="s">
        <v>16118</v>
      </c>
      <c r="H9618" t="s">
        <v>16118</v>
      </c>
      <c r="I9618" t="s">
        <v>16118</v>
      </c>
      <c r="K9618" t="s">
        <v>16306</v>
      </c>
      <c r="L9618" t="s">
        <v>17222</v>
      </c>
    </row>
    <row r="9619" spans="1:12" x14ac:dyDescent="0.25">
      <c r="A9619" s="9">
        <v>9618</v>
      </c>
      <c r="B9619" t="s">
        <v>76</v>
      </c>
      <c r="C9619" t="s">
        <v>8731</v>
      </c>
      <c r="D9619" t="s">
        <v>15986</v>
      </c>
      <c r="E9619" t="s">
        <v>16007</v>
      </c>
      <c r="F9619" s="1">
        <v>44677</v>
      </c>
      <c r="G9619" t="s">
        <v>16118</v>
      </c>
      <c r="H9619" t="s">
        <v>16118</v>
      </c>
      <c r="I9619" t="s">
        <v>16118</v>
      </c>
      <c r="K9619" t="s">
        <v>16307</v>
      </c>
      <c r="L9619" t="s">
        <v>17222</v>
      </c>
    </row>
    <row r="9620" spans="1:12" x14ac:dyDescent="0.25">
      <c r="A9620" s="9">
        <v>9619</v>
      </c>
      <c r="B9620" t="s">
        <v>77</v>
      </c>
      <c r="C9620" t="s">
        <v>8732</v>
      </c>
      <c r="D9620" t="s">
        <v>15981</v>
      </c>
      <c r="E9620" t="s">
        <v>16009</v>
      </c>
      <c r="F9620" s="1">
        <v>44677</v>
      </c>
      <c r="G9620" t="s">
        <v>16118</v>
      </c>
      <c r="H9620" t="s">
        <v>16118</v>
      </c>
      <c r="I9620" t="s">
        <v>16118</v>
      </c>
      <c r="K9620" t="s">
        <v>16308</v>
      </c>
      <c r="L9620" t="s">
        <v>17222</v>
      </c>
    </row>
    <row r="9621" spans="1:12" x14ac:dyDescent="0.25">
      <c r="A9621" s="9">
        <v>9620</v>
      </c>
      <c r="B9621" t="s">
        <v>78</v>
      </c>
      <c r="C9621" t="s">
        <v>8733</v>
      </c>
      <c r="D9621" t="s">
        <v>15984</v>
      </c>
      <c r="E9621" t="s">
        <v>16010</v>
      </c>
      <c r="F9621" s="1">
        <v>44677</v>
      </c>
      <c r="G9621" t="s">
        <v>16118</v>
      </c>
      <c r="H9621" t="s">
        <v>16118</v>
      </c>
      <c r="I9621" t="s">
        <v>16118</v>
      </c>
      <c r="K9621" t="s">
        <v>16309</v>
      </c>
      <c r="L9621" t="s">
        <v>17222</v>
      </c>
    </row>
    <row r="9622" spans="1:12" x14ac:dyDescent="0.25">
      <c r="A9622" s="9">
        <v>9621</v>
      </c>
      <c r="B9622" t="s">
        <v>329</v>
      </c>
      <c r="C9622" t="s">
        <v>8914</v>
      </c>
      <c r="D9622" t="s">
        <v>15983</v>
      </c>
      <c r="E9622" t="s">
        <v>15996</v>
      </c>
      <c r="F9622" s="1">
        <v>44678</v>
      </c>
      <c r="G9622" t="s">
        <v>16118</v>
      </c>
      <c r="H9622" t="s">
        <v>16118</v>
      </c>
      <c r="I9622" t="s">
        <v>16118</v>
      </c>
      <c r="K9622" t="s">
        <v>16489</v>
      </c>
      <c r="L9622" t="s">
        <v>17222</v>
      </c>
    </row>
    <row r="9623" spans="1:12" x14ac:dyDescent="0.25">
      <c r="A9623" s="9">
        <v>9622</v>
      </c>
      <c r="B9623" t="s">
        <v>57</v>
      </c>
      <c r="C9623" t="s">
        <v>8691</v>
      </c>
      <c r="D9623" t="s">
        <v>15984</v>
      </c>
      <c r="E9623" t="s">
        <v>15999</v>
      </c>
      <c r="F9623" s="1">
        <v>44680</v>
      </c>
      <c r="G9623" t="s">
        <v>16118</v>
      </c>
      <c r="H9623" t="s">
        <v>16118</v>
      </c>
      <c r="I9623" t="s">
        <v>16118</v>
      </c>
      <c r="K9623" t="s">
        <v>16289</v>
      </c>
      <c r="L9623" t="s">
        <v>17223</v>
      </c>
    </row>
    <row r="9624" spans="1:12" x14ac:dyDescent="0.25">
      <c r="A9624" s="9">
        <v>9623</v>
      </c>
      <c r="B9624" t="s">
        <v>54</v>
      </c>
      <c r="C9624" t="s">
        <v>8715</v>
      </c>
      <c r="D9624" t="s">
        <v>15980</v>
      </c>
      <c r="E9624" t="s">
        <v>16006</v>
      </c>
      <c r="F9624" s="1">
        <v>44683</v>
      </c>
      <c r="G9624" t="s">
        <v>16118</v>
      </c>
      <c r="H9624" t="s">
        <v>16118</v>
      </c>
      <c r="I9624" t="s">
        <v>16118</v>
      </c>
      <c r="K9624" t="s">
        <v>16286</v>
      </c>
      <c r="L9624" t="s">
        <v>17222</v>
      </c>
    </row>
    <row r="9625" spans="1:12" x14ac:dyDescent="0.25">
      <c r="A9625" s="9">
        <v>9624</v>
      </c>
      <c r="B9625" t="s">
        <v>55</v>
      </c>
      <c r="C9625" t="s">
        <v>8716</v>
      </c>
      <c r="D9625" t="s">
        <v>15978</v>
      </c>
      <c r="E9625" t="s">
        <v>16008</v>
      </c>
      <c r="F9625" s="1">
        <v>44683</v>
      </c>
      <c r="G9625" t="s">
        <v>16118</v>
      </c>
      <c r="H9625" t="s">
        <v>16118</v>
      </c>
      <c r="I9625" t="s">
        <v>16118</v>
      </c>
      <c r="K9625" t="s">
        <v>16287</v>
      </c>
      <c r="L9625" t="s">
        <v>17222</v>
      </c>
    </row>
    <row r="9626" spans="1:12" x14ac:dyDescent="0.25">
      <c r="A9626" s="9">
        <v>9625</v>
      </c>
      <c r="B9626" t="s">
        <v>11</v>
      </c>
      <c r="C9626" t="s">
        <v>8690</v>
      </c>
      <c r="D9626" t="s">
        <v>15976</v>
      </c>
      <c r="E9626" t="s">
        <v>15987</v>
      </c>
      <c r="F9626" s="1">
        <v>44684</v>
      </c>
      <c r="G9626" t="s">
        <v>16118</v>
      </c>
      <c r="H9626" t="s">
        <v>16118</v>
      </c>
      <c r="I9626" t="s">
        <v>16118</v>
      </c>
      <c r="K9626" t="s">
        <v>17241</v>
      </c>
      <c r="L9626" t="s">
        <v>17222</v>
      </c>
    </row>
    <row r="9627" spans="1:12" x14ac:dyDescent="0.25">
      <c r="A9627" s="9">
        <v>9626</v>
      </c>
      <c r="B9627" t="s">
        <v>20</v>
      </c>
      <c r="C9627" t="s">
        <v>8691</v>
      </c>
      <c r="D9627" t="s">
        <v>15981</v>
      </c>
      <c r="E9627" t="s">
        <v>15993</v>
      </c>
      <c r="F9627" s="1">
        <v>44684</v>
      </c>
      <c r="G9627" t="s">
        <v>16118</v>
      </c>
      <c r="H9627" t="s">
        <v>16118</v>
      </c>
      <c r="I9627" t="s">
        <v>16118</v>
      </c>
      <c r="K9627" t="s">
        <v>16259</v>
      </c>
      <c r="L9627" t="s">
        <v>17223</v>
      </c>
    </row>
    <row r="9628" spans="1:12" x14ac:dyDescent="0.25">
      <c r="A9628" s="9">
        <v>9627</v>
      </c>
      <c r="B9628" t="s">
        <v>21</v>
      </c>
      <c r="C9628" t="s">
        <v>8691</v>
      </c>
      <c r="D9628" t="s">
        <v>15981</v>
      </c>
      <c r="E9628" t="s">
        <v>15993</v>
      </c>
      <c r="F9628" s="1">
        <v>44684</v>
      </c>
      <c r="G9628" t="s">
        <v>16118</v>
      </c>
      <c r="H9628" t="s">
        <v>16118</v>
      </c>
      <c r="I9628" t="s">
        <v>16118</v>
      </c>
      <c r="K9628" t="s">
        <v>16260</v>
      </c>
      <c r="L9628" t="s">
        <v>17223</v>
      </c>
    </row>
    <row r="9629" spans="1:12" x14ac:dyDescent="0.25">
      <c r="A9629" s="9">
        <v>9628</v>
      </c>
      <c r="B9629" t="s">
        <v>1139</v>
      </c>
      <c r="C9629" t="s">
        <v>9571</v>
      </c>
      <c r="D9629" t="s">
        <v>15983</v>
      </c>
      <c r="E9629" t="s">
        <v>15995</v>
      </c>
      <c r="F9629" s="1">
        <v>44684</v>
      </c>
      <c r="G9629" t="s">
        <v>16118</v>
      </c>
      <c r="H9629" t="s">
        <v>16118</v>
      </c>
      <c r="I9629" t="s">
        <v>16118</v>
      </c>
      <c r="K9629" t="s">
        <v>16750</v>
      </c>
      <c r="L9629" t="s">
        <v>17222</v>
      </c>
    </row>
    <row r="9630" spans="1:12" x14ac:dyDescent="0.25">
      <c r="A9630" s="9">
        <v>9629</v>
      </c>
      <c r="B9630" t="s">
        <v>22</v>
      </c>
      <c r="C9630" t="s">
        <v>8691</v>
      </c>
      <c r="D9630" t="s">
        <v>15982</v>
      </c>
      <c r="E9630" t="s">
        <v>15994</v>
      </c>
      <c r="F9630" s="1">
        <v>44684</v>
      </c>
      <c r="G9630" t="s">
        <v>16118</v>
      </c>
      <c r="H9630" t="s">
        <v>16118</v>
      </c>
      <c r="I9630" t="s">
        <v>16118</v>
      </c>
      <c r="K9630" t="s">
        <v>16261</v>
      </c>
      <c r="L9630" t="s">
        <v>17223</v>
      </c>
    </row>
    <row r="9631" spans="1:12" x14ac:dyDescent="0.25">
      <c r="A9631" s="9">
        <v>9630</v>
      </c>
      <c r="B9631" t="s">
        <v>134</v>
      </c>
      <c r="C9631" t="s">
        <v>8771</v>
      </c>
      <c r="D9631" t="s">
        <v>15984</v>
      </c>
      <c r="E9631" t="s">
        <v>16004</v>
      </c>
      <c r="F9631" s="1">
        <v>44684</v>
      </c>
      <c r="G9631" t="s">
        <v>16118</v>
      </c>
      <c r="H9631" t="s">
        <v>16118</v>
      </c>
      <c r="I9631" t="s">
        <v>16118</v>
      </c>
      <c r="K9631" t="s">
        <v>16359</v>
      </c>
      <c r="L9631" t="s">
        <v>17222</v>
      </c>
    </row>
    <row r="9632" spans="1:12" x14ac:dyDescent="0.25">
      <c r="A9632" s="9">
        <v>9631</v>
      </c>
      <c r="B9632" t="s">
        <v>23</v>
      </c>
      <c r="C9632" t="s">
        <v>8696</v>
      </c>
      <c r="D9632" t="s">
        <v>15982</v>
      </c>
      <c r="E9632" t="s">
        <v>15994</v>
      </c>
      <c r="F9632" s="1">
        <v>44684</v>
      </c>
      <c r="G9632" t="s">
        <v>16118</v>
      </c>
      <c r="H9632" t="s">
        <v>16118</v>
      </c>
      <c r="I9632" t="s">
        <v>16118</v>
      </c>
      <c r="K9632" t="s">
        <v>16262</v>
      </c>
      <c r="L9632" t="s">
        <v>17224</v>
      </c>
    </row>
    <row r="9633" spans="1:12" x14ac:dyDescent="0.25">
      <c r="A9633" s="9">
        <v>9632</v>
      </c>
      <c r="B9633" t="s">
        <v>24</v>
      </c>
      <c r="C9633" t="s">
        <v>8697</v>
      </c>
      <c r="D9633" t="s">
        <v>15982</v>
      </c>
      <c r="E9633" t="s">
        <v>15994</v>
      </c>
      <c r="F9633" s="1">
        <v>44684</v>
      </c>
      <c r="G9633" t="s">
        <v>16118</v>
      </c>
      <c r="H9633" t="s">
        <v>16118</v>
      </c>
      <c r="I9633" t="s">
        <v>16118</v>
      </c>
      <c r="K9633" t="s">
        <v>16262</v>
      </c>
      <c r="L9633" t="s">
        <v>17222</v>
      </c>
    </row>
    <row r="9634" spans="1:12" x14ac:dyDescent="0.25">
      <c r="A9634" s="9">
        <v>9633</v>
      </c>
      <c r="B9634" t="s">
        <v>25</v>
      </c>
      <c r="C9634" t="s">
        <v>8698</v>
      </c>
      <c r="D9634" t="s">
        <v>15983</v>
      </c>
      <c r="E9634" t="s">
        <v>15995</v>
      </c>
      <c r="F9634" s="1">
        <v>44684</v>
      </c>
      <c r="G9634" t="s">
        <v>16118</v>
      </c>
      <c r="H9634" t="s">
        <v>16118</v>
      </c>
      <c r="I9634" t="s">
        <v>16118</v>
      </c>
      <c r="K9634" t="s">
        <v>16263</v>
      </c>
      <c r="L9634" t="s">
        <v>17222</v>
      </c>
    </row>
    <row r="9635" spans="1:12" x14ac:dyDescent="0.25">
      <c r="A9635" s="9">
        <v>9634</v>
      </c>
      <c r="B9635" t="s">
        <v>26</v>
      </c>
      <c r="C9635" t="s">
        <v>8699</v>
      </c>
      <c r="D9635" t="s">
        <v>15981</v>
      </c>
      <c r="E9635" t="s">
        <v>15993</v>
      </c>
      <c r="F9635" s="1">
        <v>44684</v>
      </c>
      <c r="G9635" t="s">
        <v>16118</v>
      </c>
      <c r="H9635" t="s">
        <v>16118</v>
      </c>
      <c r="I9635" t="s">
        <v>16118</v>
      </c>
      <c r="K9635" t="s">
        <v>16264</v>
      </c>
      <c r="L9635" t="s">
        <v>17222</v>
      </c>
    </row>
    <row r="9636" spans="1:12" x14ac:dyDescent="0.25">
      <c r="A9636" s="9">
        <v>9635</v>
      </c>
      <c r="B9636" t="s">
        <v>27</v>
      </c>
      <c r="C9636" t="s">
        <v>8691</v>
      </c>
      <c r="D9636" t="s">
        <v>15981</v>
      </c>
      <c r="E9636" t="s">
        <v>15993</v>
      </c>
      <c r="F9636" s="1">
        <v>44684</v>
      </c>
      <c r="G9636" t="s">
        <v>16118</v>
      </c>
      <c r="H9636" t="s">
        <v>16118</v>
      </c>
      <c r="I9636" t="s">
        <v>16118</v>
      </c>
      <c r="K9636" t="s">
        <v>16265</v>
      </c>
      <c r="L9636" t="s">
        <v>17223</v>
      </c>
    </row>
    <row r="9637" spans="1:12" x14ac:dyDescent="0.25">
      <c r="A9637" s="9">
        <v>9636</v>
      </c>
      <c r="B9637" t="s">
        <v>28</v>
      </c>
      <c r="C9637" t="s">
        <v>8700</v>
      </c>
      <c r="D9637" t="s">
        <v>15983</v>
      </c>
      <c r="E9637" t="s">
        <v>15995</v>
      </c>
      <c r="F9637" s="1">
        <v>44684</v>
      </c>
      <c r="G9637" t="s">
        <v>16118</v>
      </c>
      <c r="H9637" t="s">
        <v>16118</v>
      </c>
      <c r="I9637" t="s">
        <v>16118</v>
      </c>
      <c r="K9637" t="s">
        <v>16266</v>
      </c>
      <c r="L9637" t="s">
        <v>17222</v>
      </c>
    </row>
    <row r="9638" spans="1:12" x14ac:dyDescent="0.25">
      <c r="A9638" s="9">
        <v>9637</v>
      </c>
      <c r="B9638" t="s">
        <v>29</v>
      </c>
      <c r="C9638" t="s">
        <v>8701</v>
      </c>
      <c r="D9638" t="s">
        <v>15983</v>
      </c>
      <c r="E9638" t="s">
        <v>15995</v>
      </c>
      <c r="F9638" s="1">
        <v>44684</v>
      </c>
      <c r="G9638" t="s">
        <v>16118</v>
      </c>
      <c r="H9638" t="s">
        <v>16118</v>
      </c>
      <c r="I9638" t="s">
        <v>16118</v>
      </c>
      <c r="K9638" t="s">
        <v>16267</v>
      </c>
      <c r="L9638" t="s">
        <v>17222</v>
      </c>
    </row>
    <row r="9639" spans="1:12" x14ac:dyDescent="0.25">
      <c r="A9639" s="9">
        <v>9638</v>
      </c>
      <c r="B9639" t="s">
        <v>30</v>
      </c>
      <c r="C9639" t="s">
        <v>8691</v>
      </c>
      <c r="D9639" t="s">
        <v>15983</v>
      </c>
      <c r="E9639" t="s">
        <v>15995</v>
      </c>
      <c r="F9639" s="1">
        <v>44684</v>
      </c>
      <c r="G9639" t="s">
        <v>16118</v>
      </c>
      <c r="H9639" t="s">
        <v>16118</v>
      </c>
      <c r="I9639" t="s">
        <v>16118</v>
      </c>
      <c r="K9639" t="s">
        <v>16268</v>
      </c>
      <c r="L9639" t="s">
        <v>17223</v>
      </c>
    </row>
    <row r="9640" spans="1:12" x14ac:dyDescent="0.25">
      <c r="A9640" s="9">
        <v>9639</v>
      </c>
      <c r="B9640" t="s">
        <v>31</v>
      </c>
      <c r="C9640" t="s">
        <v>8702</v>
      </c>
      <c r="D9640" t="s">
        <v>15983</v>
      </c>
      <c r="E9640" t="s">
        <v>15996</v>
      </c>
      <c r="F9640" s="1">
        <v>44684</v>
      </c>
      <c r="G9640" t="s">
        <v>16118</v>
      </c>
      <c r="H9640" t="s">
        <v>16118</v>
      </c>
      <c r="I9640" t="s">
        <v>16118</v>
      </c>
      <c r="K9640" t="s">
        <v>16269</v>
      </c>
      <c r="L9640" t="s">
        <v>17222</v>
      </c>
    </row>
    <row r="9641" spans="1:12" x14ac:dyDescent="0.25">
      <c r="A9641" s="9">
        <v>9640</v>
      </c>
      <c r="B9641" t="s">
        <v>32</v>
      </c>
      <c r="C9641" t="s">
        <v>8691</v>
      </c>
      <c r="D9641" t="s">
        <v>15983</v>
      </c>
      <c r="E9641" t="s">
        <v>15997</v>
      </c>
      <c r="F9641" s="1">
        <v>44684</v>
      </c>
      <c r="G9641" t="s">
        <v>16118</v>
      </c>
      <c r="H9641" t="s">
        <v>16118</v>
      </c>
      <c r="I9641" t="s">
        <v>16118</v>
      </c>
      <c r="K9641" t="s">
        <v>16270</v>
      </c>
      <c r="L9641" t="s">
        <v>17223</v>
      </c>
    </row>
    <row r="9642" spans="1:12" x14ac:dyDescent="0.25">
      <c r="A9642" s="9">
        <v>9641</v>
      </c>
      <c r="B9642" t="s">
        <v>33</v>
      </c>
      <c r="C9642" t="s">
        <v>8703</v>
      </c>
      <c r="D9642" t="s">
        <v>15976</v>
      </c>
      <c r="E9642" t="s">
        <v>15987</v>
      </c>
      <c r="F9642" s="1">
        <v>44684</v>
      </c>
      <c r="G9642" t="s">
        <v>16118</v>
      </c>
      <c r="H9642" t="s">
        <v>16118</v>
      </c>
      <c r="I9642" t="s">
        <v>16118</v>
      </c>
      <c r="K9642" t="s">
        <v>16271</v>
      </c>
      <c r="L9642" t="s">
        <v>17222</v>
      </c>
    </row>
    <row r="9643" spans="1:12" x14ac:dyDescent="0.25">
      <c r="A9643" s="9">
        <v>9642</v>
      </c>
      <c r="B9643" t="s">
        <v>34</v>
      </c>
      <c r="C9643" t="s">
        <v>8691</v>
      </c>
      <c r="D9643" t="s">
        <v>15983</v>
      </c>
      <c r="E9643" t="s">
        <v>15998</v>
      </c>
      <c r="F9643" s="1">
        <v>44684</v>
      </c>
      <c r="G9643" t="s">
        <v>16118</v>
      </c>
      <c r="H9643" t="s">
        <v>16118</v>
      </c>
      <c r="I9643" t="s">
        <v>16118</v>
      </c>
      <c r="K9643" t="s">
        <v>16272</v>
      </c>
      <c r="L9643" t="s">
        <v>17223</v>
      </c>
    </row>
    <row r="9644" spans="1:12" x14ac:dyDescent="0.25">
      <c r="A9644" s="9">
        <v>9643</v>
      </c>
      <c r="B9644" t="s">
        <v>35</v>
      </c>
      <c r="C9644" t="s">
        <v>8691</v>
      </c>
      <c r="D9644" t="s">
        <v>15983</v>
      </c>
      <c r="E9644" t="s">
        <v>15998</v>
      </c>
      <c r="F9644" s="1">
        <v>44684</v>
      </c>
      <c r="G9644" t="s">
        <v>16118</v>
      </c>
      <c r="H9644" t="s">
        <v>16118</v>
      </c>
      <c r="I9644" t="s">
        <v>16118</v>
      </c>
      <c r="K9644" t="s">
        <v>16272</v>
      </c>
      <c r="L9644" t="s">
        <v>17223</v>
      </c>
    </row>
    <row r="9645" spans="1:12" x14ac:dyDescent="0.25">
      <c r="A9645" s="9">
        <v>9644</v>
      </c>
      <c r="B9645" t="s">
        <v>36</v>
      </c>
      <c r="C9645" t="s">
        <v>8704</v>
      </c>
      <c r="D9645" t="s">
        <v>15983</v>
      </c>
      <c r="E9645" t="s">
        <v>15998</v>
      </c>
      <c r="F9645" s="1">
        <v>44684</v>
      </c>
      <c r="G9645" t="s">
        <v>16118</v>
      </c>
      <c r="H9645" t="s">
        <v>16118</v>
      </c>
      <c r="I9645" t="s">
        <v>16118</v>
      </c>
      <c r="K9645" t="s">
        <v>16272</v>
      </c>
      <c r="L9645" t="s">
        <v>17225</v>
      </c>
    </row>
    <row r="9646" spans="1:12" x14ac:dyDescent="0.25">
      <c r="A9646" s="9">
        <v>9645</v>
      </c>
      <c r="B9646" t="s">
        <v>37</v>
      </c>
      <c r="C9646" t="s">
        <v>8705</v>
      </c>
      <c r="D9646" t="s">
        <v>15982</v>
      </c>
      <c r="E9646" t="s">
        <v>15994</v>
      </c>
      <c r="F9646" s="1">
        <v>44684</v>
      </c>
      <c r="G9646" t="s">
        <v>16118</v>
      </c>
      <c r="H9646" t="s">
        <v>16118</v>
      </c>
      <c r="I9646" t="s">
        <v>16118</v>
      </c>
      <c r="K9646" t="s">
        <v>16273</v>
      </c>
      <c r="L9646" t="s">
        <v>17222</v>
      </c>
    </row>
    <row r="9647" spans="1:12" x14ac:dyDescent="0.25">
      <c r="A9647" s="9">
        <v>9646</v>
      </c>
      <c r="B9647" t="s">
        <v>38</v>
      </c>
      <c r="C9647" t="s">
        <v>8706</v>
      </c>
      <c r="D9647" t="s">
        <v>15981</v>
      </c>
      <c r="E9647" t="s">
        <v>15993</v>
      </c>
      <c r="F9647" s="1">
        <v>44684</v>
      </c>
      <c r="G9647" t="s">
        <v>16118</v>
      </c>
      <c r="H9647" t="s">
        <v>16118</v>
      </c>
      <c r="I9647" t="s">
        <v>16118</v>
      </c>
      <c r="K9647" t="s">
        <v>16274</v>
      </c>
      <c r="L9647" t="s">
        <v>17222</v>
      </c>
    </row>
    <row r="9648" spans="1:12" x14ac:dyDescent="0.25">
      <c r="A9648" s="9">
        <v>9647</v>
      </c>
      <c r="B9648" t="s">
        <v>39</v>
      </c>
      <c r="C9648" t="s">
        <v>8691</v>
      </c>
      <c r="D9648" t="s">
        <v>15984</v>
      </c>
      <c r="E9648" t="s">
        <v>15999</v>
      </c>
      <c r="F9648" s="1">
        <v>44684</v>
      </c>
      <c r="G9648" t="s">
        <v>16118</v>
      </c>
      <c r="H9648" t="s">
        <v>16118</v>
      </c>
      <c r="I9648" t="s">
        <v>16118</v>
      </c>
      <c r="K9648" t="s">
        <v>16275</v>
      </c>
      <c r="L9648" t="s">
        <v>17223</v>
      </c>
    </row>
    <row r="9649" spans="1:12" x14ac:dyDescent="0.25">
      <c r="A9649" s="9">
        <v>9648</v>
      </c>
      <c r="B9649" t="s">
        <v>40</v>
      </c>
      <c r="C9649" t="s">
        <v>8691</v>
      </c>
      <c r="D9649" t="s">
        <v>15985</v>
      </c>
      <c r="E9649" t="s">
        <v>16000</v>
      </c>
      <c r="F9649" s="1">
        <v>44684</v>
      </c>
      <c r="G9649" t="s">
        <v>16118</v>
      </c>
      <c r="H9649" t="s">
        <v>16118</v>
      </c>
      <c r="I9649" t="s">
        <v>16118</v>
      </c>
      <c r="K9649" t="s">
        <v>16276</v>
      </c>
      <c r="L9649" t="s">
        <v>17223</v>
      </c>
    </row>
    <row r="9650" spans="1:12" x14ac:dyDescent="0.25">
      <c r="A9650" s="9">
        <v>9649</v>
      </c>
      <c r="B9650" t="s">
        <v>41</v>
      </c>
      <c r="C9650" t="s">
        <v>8691</v>
      </c>
      <c r="D9650" t="s">
        <v>15977</v>
      </c>
      <c r="E9650" t="s">
        <v>16001</v>
      </c>
      <c r="F9650" s="1">
        <v>44684</v>
      </c>
      <c r="G9650" t="s">
        <v>16118</v>
      </c>
      <c r="H9650" t="s">
        <v>16118</v>
      </c>
      <c r="I9650" t="s">
        <v>16118</v>
      </c>
      <c r="K9650" t="s">
        <v>16277</v>
      </c>
      <c r="L9650" t="s">
        <v>17223</v>
      </c>
    </row>
    <row r="9651" spans="1:12" x14ac:dyDescent="0.25">
      <c r="A9651" s="9">
        <v>9650</v>
      </c>
      <c r="B9651" t="s">
        <v>42</v>
      </c>
      <c r="C9651" t="s">
        <v>8707</v>
      </c>
      <c r="D9651" t="s">
        <v>15985</v>
      </c>
      <c r="E9651" t="s">
        <v>16002</v>
      </c>
      <c r="F9651" s="1">
        <v>44684</v>
      </c>
      <c r="G9651" t="s">
        <v>16118</v>
      </c>
      <c r="H9651" t="s">
        <v>16118</v>
      </c>
      <c r="I9651" t="s">
        <v>16118</v>
      </c>
      <c r="K9651" t="s">
        <v>16278</v>
      </c>
      <c r="L9651" t="s">
        <v>17222</v>
      </c>
    </row>
    <row r="9652" spans="1:12" x14ac:dyDescent="0.25">
      <c r="A9652" s="9">
        <v>9651</v>
      </c>
      <c r="B9652" t="s">
        <v>43</v>
      </c>
      <c r="C9652" t="s">
        <v>8708</v>
      </c>
      <c r="D9652" t="s">
        <v>15982</v>
      </c>
      <c r="E9652" t="s">
        <v>15994</v>
      </c>
      <c r="F9652" s="1">
        <v>44684</v>
      </c>
      <c r="G9652" t="s">
        <v>16118</v>
      </c>
      <c r="H9652" t="s">
        <v>16118</v>
      </c>
      <c r="I9652" t="s">
        <v>16118</v>
      </c>
      <c r="K9652" t="s">
        <v>16279</v>
      </c>
      <c r="L9652" t="s">
        <v>17222</v>
      </c>
    </row>
    <row r="9653" spans="1:12" x14ac:dyDescent="0.25">
      <c r="A9653" s="9">
        <v>9652</v>
      </c>
      <c r="B9653" t="s">
        <v>44</v>
      </c>
      <c r="C9653" t="s">
        <v>8709</v>
      </c>
      <c r="D9653" t="s">
        <v>15985</v>
      </c>
      <c r="E9653" t="s">
        <v>16002</v>
      </c>
      <c r="F9653" s="1">
        <v>44684</v>
      </c>
      <c r="G9653" t="s">
        <v>16118</v>
      </c>
      <c r="H9653" t="s">
        <v>16118</v>
      </c>
      <c r="I9653" t="s">
        <v>16118</v>
      </c>
      <c r="K9653" t="s">
        <v>16278</v>
      </c>
      <c r="L9653" t="s">
        <v>17222</v>
      </c>
    </row>
    <row r="9654" spans="1:12" x14ac:dyDescent="0.25">
      <c r="A9654" s="9">
        <v>9653</v>
      </c>
      <c r="B9654" t="s">
        <v>45</v>
      </c>
      <c r="C9654" t="s">
        <v>8691</v>
      </c>
      <c r="D9654" t="s">
        <v>15977</v>
      </c>
      <c r="E9654" t="s">
        <v>16003</v>
      </c>
      <c r="F9654" s="1">
        <v>44684</v>
      </c>
      <c r="G9654" t="s">
        <v>16118</v>
      </c>
      <c r="H9654" t="s">
        <v>16118</v>
      </c>
      <c r="I9654" t="s">
        <v>16118</v>
      </c>
      <c r="K9654" t="s">
        <v>16280</v>
      </c>
      <c r="L9654" t="s">
        <v>17223</v>
      </c>
    </row>
    <row r="9655" spans="1:12" x14ac:dyDescent="0.25">
      <c r="A9655" s="9">
        <v>9654</v>
      </c>
      <c r="B9655" t="s">
        <v>46</v>
      </c>
      <c r="C9655" t="s">
        <v>8691</v>
      </c>
      <c r="D9655" t="s">
        <v>15984</v>
      </c>
      <c r="E9655" t="s">
        <v>16004</v>
      </c>
      <c r="F9655" s="1">
        <v>44684</v>
      </c>
      <c r="G9655" t="s">
        <v>16118</v>
      </c>
      <c r="H9655" t="s">
        <v>16118</v>
      </c>
      <c r="I9655" t="s">
        <v>16118</v>
      </c>
      <c r="K9655" t="s">
        <v>16281</v>
      </c>
      <c r="L9655" t="s">
        <v>17223</v>
      </c>
    </row>
    <row r="9656" spans="1:12" x14ac:dyDescent="0.25">
      <c r="A9656" s="9">
        <v>9655</v>
      </c>
      <c r="B9656" t="s">
        <v>47</v>
      </c>
      <c r="C9656" t="s">
        <v>8710</v>
      </c>
      <c r="D9656" t="s">
        <v>15981</v>
      </c>
      <c r="E9656" t="s">
        <v>15993</v>
      </c>
      <c r="F9656" s="1">
        <v>44684</v>
      </c>
      <c r="G9656" t="s">
        <v>16118</v>
      </c>
      <c r="H9656" t="s">
        <v>16118</v>
      </c>
      <c r="I9656" t="s">
        <v>16118</v>
      </c>
      <c r="K9656" t="s">
        <v>16282</v>
      </c>
      <c r="L9656" t="s">
        <v>17222</v>
      </c>
    </row>
    <row r="9657" spans="1:12" x14ac:dyDescent="0.25">
      <c r="A9657" s="9">
        <v>9656</v>
      </c>
      <c r="B9657" t="s">
        <v>48</v>
      </c>
      <c r="C9657" t="s">
        <v>8711</v>
      </c>
      <c r="D9657" t="s">
        <v>15981</v>
      </c>
      <c r="E9657" t="s">
        <v>15993</v>
      </c>
      <c r="F9657" s="1">
        <v>44684</v>
      </c>
      <c r="G9657" t="s">
        <v>16118</v>
      </c>
      <c r="H9657" t="s">
        <v>16118</v>
      </c>
      <c r="I9657" t="s">
        <v>16118</v>
      </c>
      <c r="K9657" t="s">
        <v>16282</v>
      </c>
      <c r="L9657" t="s">
        <v>17222</v>
      </c>
    </row>
    <row r="9658" spans="1:12" x14ac:dyDescent="0.25">
      <c r="A9658" s="9">
        <v>9657</v>
      </c>
      <c r="B9658" t="s">
        <v>49</v>
      </c>
      <c r="C9658" t="s">
        <v>8712</v>
      </c>
      <c r="D9658" t="s">
        <v>15981</v>
      </c>
      <c r="E9658" t="s">
        <v>15993</v>
      </c>
      <c r="F9658" s="1">
        <v>44684</v>
      </c>
      <c r="G9658" t="s">
        <v>16118</v>
      </c>
      <c r="H9658" t="s">
        <v>16118</v>
      </c>
      <c r="I9658" t="s">
        <v>16118</v>
      </c>
      <c r="K9658" t="s">
        <v>16282</v>
      </c>
      <c r="L9658" t="s">
        <v>17222</v>
      </c>
    </row>
    <row r="9659" spans="1:12" x14ac:dyDescent="0.25">
      <c r="A9659" s="9">
        <v>9658</v>
      </c>
      <c r="B9659" t="s">
        <v>14</v>
      </c>
      <c r="C9659" t="s">
        <v>8691</v>
      </c>
      <c r="D9659" t="s">
        <v>15979</v>
      </c>
      <c r="E9659" t="s">
        <v>15990</v>
      </c>
      <c r="F9659" s="1">
        <v>44684</v>
      </c>
      <c r="G9659" t="s">
        <v>16118</v>
      </c>
      <c r="H9659" t="s">
        <v>16118</v>
      </c>
      <c r="I9659" t="s">
        <v>16118</v>
      </c>
      <c r="K9659" t="s">
        <v>16253</v>
      </c>
      <c r="L9659" t="s">
        <v>17223</v>
      </c>
    </row>
    <row r="9660" spans="1:12" x14ac:dyDescent="0.25">
      <c r="A9660" s="9">
        <v>9659</v>
      </c>
      <c r="B9660" t="s">
        <v>50</v>
      </c>
      <c r="C9660" t="s">
        <v>8713</v>
      </c>
      <c r="D9660" t="s">
        <v>15981</v>
      </c>
      <c r="E9660" t="s">
        <v>15993</v>
      </c>
      <c r="F9660" s="1">
        <v>44684</v>
      </c>
      <c r="G9660" t="s">
        <v>16118</v>
      </c>
      <c r="H9660" t="s">
        <v>16118</v>
      </c>
      <c r="I9660" t="s">
        <v>16118</v>
      </c>
      <c r="K9660" t="s">
        <v>16282</v>
      </c>
      <c r="L9660" t="s">
        <v>17222</v>
      </c>
    </row>
    <row r="9661" spans="1:12" x14ac:dyDescent="0.25">
      <c r="A9661" s="9">
        <v>9660</v>
      </c>
      <c r="B9661" t="s">
        <v>51</v>
      </c>
      <c r="C9661" t="s">
        <v>8691</v>
      </c>
      <c r="D9661" t="s">
        <v>15980</v>
      </c>
      <c r="E9661" t="s">
        <v>16005</v>
      </c>
      <c r="F9661" s="1">
        <v>44684</v>
      </c>
      <c r="G9661" t="s">
        <v>16118</v>
      </c>
      <c r="H9661" t="s">
        <v>16118</v>
      </c>
      <c r="I9661" t="s">
        <v>16118</v>
      </c>
      <c r="K9661" t="s">
        <v>16283</v>
      </c>
      <c r="L9661" t="s">
        <v>17223</v>
      </c>
    </row>
    <row r="9662" spans="1:12" x14ac:dyDescent="0.25">
      <c r="A9662" s="9">
        <v>9661</v>
      </c>
      <c r="B9662" t="s">
        <v>52</v>
      </c>
      <c r="C9662" t="s">
        <v>8714</v>
      </c>
      <c r="D9662" t="s">
        <v>15980</v>
      </c>
      <c r="E9662" t="s">
        <v>16006</v>
      </c>
      <c r="F9662" s="1">
        <v>44684</v>
      </c>
      <c r="G9662" t="s">
        <v>16118</v>
      </c>
      <c r="H9662" t="s">
        <v>16118</v>
      </c>
      <c r="I9662" t="s">
        <v>16118</v>
      </c>
      <c r="K9662" t="s">
        <v>16284</v>
      </c>
      <c r="L9662" t="s">
        <v>17222</v>
      </c>
    </row>
    <row r="9663" spans="1:12" x14ac:dyDescent="0.25">
      <c r="A9663" s="9">
        <v>9662</v>
      </c>
      <c r="B9663" t="s">
        <v>53</v>
      </c>
      <c r="C9663" t="s">
        <v>8691</v>
      </c>
      <c r="D9663" t="s">
        <v>15986</v>
      </c>
      <c r="E9663" t="s">
        <v>16007</v>
      </c>
      <c r="F9663" s="1">
        <v>44684</v>
      </c>
      <c r="G9663" t="s">
        <v>16118</v>
      </c>
      <c r="H9663" t="s">
        <v>16118</v>
      </c>
      <c r="I9663" t="s">
        <v>16118</v>
      </c>
      <c r="K9663" t="s">
        <v>16285</v>
      </c>
      <c r="L9663" t="s">
        <v>17223</v>
      </c>
    </row>
    <row r="9664" spans="1:12" x14ac:dyDescent="0.25">
      <c r="A9664" s="9">
        <v>9663</v>
      </c>
      <c r="B9664" t="s">
        <v>15</v>
      </c>
      <c r="C9664" t="s">
        <v>8692</v>
      </c>
      <c r="D9664" t="s">
        <v>15979</v>
      </c>
      <c r="E9664" t="s">
        <v>15991</v>
      </c>
      <c r="F9664" s="1">
        <v>44684</v>
      </c>
      <c r="G9664" t="s">
        <v>16118</v>
      </c>
      <c r="H9664" t="s">
        <v>16118</v>
      </c>
      <c r="I9664" t="s">
        <v>16118</v>
      </c>
      <c r="K9664" t="s">
        <v>16254</v>
      </c>
      <c r="L9664" t="s">
        <v>17222</v>
      </c>
    </row>
    <row r="9665" spans="1:12" x14ac:dyDescent="0.25">
      <c r="A9665" s="9">
        <v>9664</v>
      </c>
      <c r="B9665" t="s">
        <v>16</v>
      </c>
      <c r="C9665" t="s">
        <v>8693</v>
      </c>
      <c r="D9665" t="s">
        <v>15979</v>
      </c>
      <c r="E9665" t="s">
        <v>15990</v>
      </c>
      <c r="F9665" s="1">
        <v>44684</v>
      </c>
      <c r="G9665" t="s">
        <v>16118</v>
      </c>
      <c r="H9665" t="s">
        <v>16118</v>
      </c>
      <c r="I9665" t="s">
        <v>16118</v>
      </c>
      <c r="K9665" t="s">
        <v>16255</v>
      </c>
      <c r="L9665" t="s">
        <v>17222</v>
      </c>
    </row>
    <row r="9666" spans="1:12" x14ac:dyDescent="0.25">
      <c r="A9666" s="9">
        <v>9665</v>
      </c>
      <c r="B9666" t="s">
        <v>17</v>
      </c>
      <c r="C9666" t="s">
        <v>8691</v>
      </c>
      <c r="D9666" t="s">
        <v>15979</v>
      </c>
      <c r="E9666" t="s">
        <v>15992</v>
      </c>
      <c r="F9666" s="1">
        <v>44684</v>
      </c>
      <c r="G9666" t="s">
        <v>16118</v>
      </c>
      <c r="H9666" t="s">
        <v>16118</v>
      </c>
      <c r="I9666" t="s">
        <v>16118</v>
      </c>
      <c r="K9666" t="s">
        <v>16256</v>
      </c>
      <c r="L9666" t="s">
        <v>17223</v>
      </c>
    </row>
    <row r="9667" spans="1:12" x14ac:dyDescent="0.25">
      <c r="A9667" s="9">
        <v>9666</v>
      </c>
      <c r="B9667" t="s">
        <v>18</v>
      </c>
      <c r="C9667" t="s">
        <v>8694</v>
      </c>
      <c r="D9667" t="s">
        <v>15980</v>
      </c>
      <c r="E9667" t="s">
        <v>17240</v>
      </c>
      <c r="F9667" s="1">
        <v>44684</v>
      </c>
      <c r="G9667" t="s">
        <v>16118</v>
      </c>
      <c r="H9667" t="s">
        <v>16118</v>
      </c>
      <c r="I9667" t="s">
        <v>16118</v>
      </c>
      <c r="K9667" t="s">
        <v>16257</v>
      </c>
      <c r="L9667" t="s">
        <v>17222</v>
      </c>
    </row>
    <row r="9668" spans="1:12" x14ac:dyDescent="0.25">
      <c r="A9668" s="9">
        <v>9667</v>
      </c>
      <c r="B9668" t="s">
        <v>19</v>
      </c>
      <c r="C9668" t="s">
        <v>8695</v>
      </c>
      <c r="D9668" t="s">
        <v>15979</v>
      </c>
      <c r="E9668" t="s">
        <v>15992</v>
      </c>
      <c r="F9668" s="1">
        <v>44684</v>
      </c>
      <c r="G9668" t="s">
        <v>16118</v>
      </c>
      <c r="H9668" t="s">
        <v>16118</v>
      </c>
      <c r="I9668" t="s">
        <v>16118</v>
      </c>
      <c r="K9668" t="s">
        <v>16258</v>
      </c>
      <c r="L9668" t="s">
        <v>17222</v>
      </c>
    </row>
    <row r="9669" spans="1:12" x14ac:dyDescent="0.25">
      <c r="A9669" s="9">
        <v>9668</v>
      </c>
      <c r="B9669" t="s">
        <v>12</v>
      </c>
      <c r="C9669" t="s">
        <v>8691</v>
      </c>
      <c r="D9669" t="s">
        <v>15977</v>
      </c>
      <c r="E9669" t="s">
        <v>15988</v>
      </c>
      <c r="F9669" s="1">
        <v>44685</v>
      </c>
      <c r="G9669" t="s">
        <v>16118</v>
      </c>
      <c r="H9669" t="s">
        <v>16118</v>
      </c>
      <c r="I9669" t="s">
        <v>16118</v>
      </c>
      <c r="K9669" t="s">
        <v>16251</v>
      </c>
      <c r="L9669" t="s">
        <v>17223</v>
      </c>
    </row>
    <row r="9670" spans="1:12" x14ac:dyDescent="0.25">
      <c r="A9670" s="9">
        <v>9669</v>
      </c>
      <c r="B9670" t="s">
        <v>13</v>
      </c>
      <c r="C9670" t="s">
        <v>8691</v>
      </c>
      <c r="D9670" t="s">
        <v>15978</v>
      </c>
      <c r="E9670" t="s">
        <v>15989</v>
      </c>
      <c r="F9670" s="1">
        <v>44685</v>
      </c>
      <c r="G9670" t="s">
        <v>16118</v>
      </c>
      <c r="H9670" t="s">
        <v>16118</v>
      </c>
      <c r="I9670" t="s">
        <v>16118</v>
      </c>
      <c r="K9670" t="s">
        <v>16252</v>
      </c>
      <c r="L9670" t="s">
        <v>17223</v>
      </c>
    </row>
    <row r="9671" spans="1:12" x14ac:dyDescent="0.25">
      <c r="A9671" s="9">
        <v>9670</v>
      </c>
      <c r="B9671" t="s">
        <v>1022</v>
      </c>
      <c r="C9671" t="s">
        <v>8691</v>
      </c>
      <c r="D9671" t="s">
        <v>15979</v>
      </c>
      <c r="E9671" t="s">
        <v>15990</v>
      </c>
      <c r="F9671" s="1"/>
      <c r="G9671" t="s">
        <v>16118</v>
      </c>
      <c r="H9671" t="s">
        <v>16118</v>
      </c>
      <c r="I9671" t="s">
        <v>16118</v>
      </c>
      <c r="K9671" t="s">
        <v>16722</v>
      </c>
      <c r="L9671" t="s">
        <v>17223</v>
      </c>
    </row>
    <row r="9672" spans="1:12" x14ac:dyDescent="0.25">
      <c r="A9672" s="9">
        <v>9671</v>
      </c>
      <c r="B9672" t="s">
        <v>4045</v>
      </c>
      <c r="C9672" t="s">
        <v>8691</v>
      </c>
      <c r="D9672" t="s">
        <v>15978</v>
      </c>
      <c r="E9672" t="s">
        <v>16024</v>
      </c>
      <c r="F9672" s="1"/>
      <c r="G9672" t="s">
        <v>16118</v>
      </c>
      <c r="H9672" t="s">
        <v>16118</v>
      </c>
      <c r="I9672" t="s">
        <v>16118</v>
      </c>
      <c r="K9672" t="s">
        <v>16928</v>
      </c>
      <c r="L9672" t="s">
        <v>17223</v>
      </c>
    </row>
    <row r="9673" spans="1:12" x14ac:dyDescent="0.25">
      <c r="A9673" s="9">
        <v>9672</v>
      </c>
      <c r="B9673" t="s">
        <v>5681</v>
      </c>
      <c r="C9673" t="s">
        <v>13471</v>
      </c>
      <c r="D9673" t="s">
        <v>15982</v>
      </c>
      <c r="E9673" t="s">
        <v>16026</v>
      </c>
      <c r="F9673" s="1"/>
      <c r="G9673" t="s">
        <v>16118</v>
      </c>
      <c r="H9673" t="s">
        <v>16118</v>
      </c>
      <c r="I9673" t="s">
        <v>16118</v>
      </c>
      <c r="J9673" s="7">
        <v>0</v>
      </c>
      <c r="K9673" t="s">
        <v>16457</v>
      </c>
      <c r="L9673" t="s">
        <v>17222</v>
      </c>
    </row>
    <row r="9674" spans="1:12" x14ac:dyDescent="0.25">
      <c r="A9674" s="9">
        <v>9673</v>
      </c>
      <c r="B9674" t="s">
        <v>5888</v>
      </c>
      <c r="C9674" t="s">
        <v>13660</v>
      </c>
      <c r="D9674" t="s">
        <v>15978</v>
      </c>
      <c r="E9674" t="s">
        <v>16011</v>
      </c>
      <c r="F9674" s="1"/>
      <c r="G9674" t="s">
        <v>16118</v>
      </c>
      <c r="H9674" t="s">
        <v>16118</v>
      </c>
      <c r="I9674" t="s">
        <v>16118</v>
      </c>
      <c r="K9674" t="s">
        <v>16494</v>
      </c>
      <c r="L9674" t="s">
        <v>17222</v>
      </c>
    </row>
    <row r="9675" spans="1:12" x14ac:dyDescent="0.25">
      <c r="A9675" s="9">
        <v>9674</v>
      </c>
      <c r="B9675" t="s">
        <v>5888</v>
      </c>
      <c r="C9675" t="s">
        <v>13660</v>
      </c>
      <c r="D9675" t="s">
        <v>15978</v>
      </c>
      <c r="E9675" t="s">
        <v>16011</v>
      </c>
      <c r="F9675" s="1"/>
      <c r="G9675" t="s">
        <v>16118</v>
      </c>
      <c r="H9675" t="s">
        <v>16118</v>
      </c>
      <c r="I9675" t="s">
        <v>16118</v>
      </c>
      <c r="K9675" t="s">
        <v>16893</v>
      </c>
      <c r="L9675" t="s">
        <v>17222</v>
      </c>
    </row>
    <row r="9676" spans="1:12" x14ac:dyDescent="0.25">
      <c r="A9676" s="9">
        <v>9675</v>
      </c>
      <c r="B9676" t="s">
        <v>6304</v>
      </c>
      <c r="C9676" t="s">
        <v>8691</v>
      </c>
      <c r="D9676" t="s">
        <v>15980</v>
      </c>
      <c r="E9676" t="s">
        <v>17240</v>
      </c>
      <c r="F9676" s="1"/>
      <c r="G9676" t="s">
        <v>16118</v>
      </c>
      <c r="H9676" t="s">
        <v>16118</v>
      </c>
      <c r="I9676" t="s">
        <v>16118</v>
      </c>
      <c r="K9676" t="s">
        <v>16549</v>
      </c>
      <c r="L9676" t="s">
        <v>17223</v>
      </c>
    </row>
    <row r="9677" spans="1:12" x14ac:dyDescent="0.25">
      <c r="A9677" s="9">
        <v>9676</v>
      </c>
      <c r="B9677" t="s">
        <v>6305</v>
      </c>
      <c r="C9677" t="s">
        <v>8691</v>
      </c>
      <c r="D9677" t="s">
        <v>15980</v>
      </c>
      <c r="E9677" t="s">
        <v>17240</v>
      </c>
      <c r="F9677" s="1"/>
      <c r="G9677" t="s">
        <v>16118</v>
      </c>
      <c r="H9677" t="s">
        <v>16118</v>
      </c>
      <c r="I9677" t="s">
        <v>16118</v>
      </c>
      <c r="K9677" t="s">
        <v>16549</v>
      </c>
      <c r="L9677" t="s">
        <v>17223</v>
      </c>
    </row>
    <row r="9678" spans="1:12" x14ac:dyDescent="0.25">
      <c r="A9678" s="9">
        <v>9677</v>
      </c>
      <c r="B9678" t="s">
        <v>7155</v>
      </c>
      <c r="C9678" t="s">
        <v>14839</v>
      </c>
      <c r="D9678" t="s">
        <v>15976</v>
      </c>
      <c r="E9678" t="s">
        <v>15987</v>
      </c>
      <c r="F9678" s="1"/>
      <c r="G9678" t="s">
        <v>16118</v>
      </c>
      <c r="H9678" t="s">
        <v>16118</v>
      </c>
      <c r="I9678" t="s">
        <v>16118</v>
      </c>
      <c r="K9678" t="s">
        <v>16118</v>
      </c>
      <c r="L9678" t="s">
        <v>17222</v>
      </c>
    </row>
    <row r="9679" spans="1:12" x14ac:dyDescent="0.25">
      <c r="A9679" s="9">
        <v>9678</v>
      </c>
      <c r="B9679" t="s">
        <v>7186</v>
      </c>
      <c r="C9679" t="s">
        <v>14865</v>
      </c>
      <c r="D9679" t="s">
        <v>15978</v>
      </c>
      <c r="E9679" t="s">
        <v>16031</v>
      </c>
      <c r="F9679" s="1"/>
      <c r="G9679" t="s">
        <v>16118</v>
      </c>
      <c r="H9679" t="s">
        <v>16118</v>
      </c>
      <c r="I9679" t="s">
        <v>16118</v>
      </c>
      <c r="K9679" t="s">
        <v>16536</v>
      </c>
      <c r="L9679" t="s">
        <v>17222</v>
      </c>
    </row>
    <row r="9680" spans="1:12" x14ac:dyDescent="0.25">
      <c r="A9680" s="9">
        <v>9679</v>
      </c>
      <c r="B9680" t="s">
        <v>7224</v>
      </c>
      <c r="C9680" t="s">
        <v>14891</v>
      </c>
      <c r="D9680" t="s">
        <v>15976</v>
      </c>
      <c r="E9680" t="s">
        <v>15987</v>
      </c>
      <c r="F9680" s="1"/>
      <c r="G9680" t="s">
        <v>16118</v>
      </c>
      <c r="H9680" t="s">
        <v>16118</v>
      </c>
      <c r="I9680" t="s">
        <v>16118</v>
      </c>
      <c r="J9680" s="7">
        <v>0</v>
      </c>
      <c r="K9680" t="s">
        <v>16994</v>
      </c>
      <c r="L9680" t="s">
        <v>17222</v>
      </c>
    </row>
    <row r="9681" spans="1:12" x14ac:dyDescent="0.25">
      <c r="A9681" s="9">
        <v>9680</v>
      </c>
      <c r="B9681" t="s">
        <v>7224</v>
      </c>
      <c r="C9681" t="s">
        <v>14891</v>
      </c>
      <c r="D9681" t="s">
        <v>15976</v>
      </c>
      <c r="E9681" t="s">
        <v>15987</v>
      </c>
      <c r="F9681" s="1"/>
      <c r="G9681" t="s">
        <v>16118</v>
      </c>
      <c r="H9681" t="s">
        <v>16118</v>
      </c>
      <c r="I9681" t="s">
        <v>16118</v>
      </c>
      <c r="J9681" s="7">
        <v>0</v>
      </c>
      <c r="K9681" t="s">
        <v>17011</v>
      </c>
      <c r="L9681" t="s">
        <v>17222</v>
      </c>
    </row>
    <row r="9682" spans="1:12" x14ac:dyDescent="0.25">
      <c r="A9682" s="9">
        <v>9681</v>
      </c>
      <c r="B9682" t="s">
        <v>7226</v>
      </c>
      <c r="C9682" t="s">
        <v>14893</v>
      </c>
      <c r="D9682" t="s">
        <v>15976</v>
      </c>
      <c r="E9682" t="s">
        <v>15987</v>
      </c>
      <c r="F9682" s="1"/>
      <c r="G9682" t="s">
        <v>16118</v>
      </c>
      <c r="H9682" t="s">
        <v>16118</v>
      </c>
      <c r="I9682" t="s">
        <v>16118</v>
      </c>
      <c r="K9682" t="s">
        <v>16994</v>
      </c>
      <c r="L9682" t="s">
        <v>17222</v>
      </c>
    </row>
    <row r="9683" spans="1:12" x14ac:dyDescent="0.25">
      <c r="A9683" s="9">
        <v>9682</v>
      </c>
      <c r="B9683" t="s">
        <v>7226</v>
      </c>
      <c r="C9683" t="s">
        <v>14893</v>
      </c>
      <c r="D9683" t="s">
        <v>15976</v>
      </c>
      <c r="E9683" t="s">
        <v>15987</v>
      </c>
      <c r="F9683" s="1"/>
      <c r="G9683" t="s">
        <v>16118</v>
      </c>
      <c r="H9683" t="s">
        <v>16118</v>
      </c>
      <c r="I9683" t="s">
        <v>16118</v>
      </c>
      <c r="K9683" t="s">
        <v>17011</v>
      </c>
      <c r="L9683" t="s">
        <v>17222</v>
      </c>
    </row>
    <row r="9684" spans="1:12" x14ac:dyDescent="0.25">
      <c r="A9684" s="9">
        <v>9683</v>
      </c>
      <c r="B9684" t="s">
        <v>7233</v>
      </c>
      <c r="C9684" t="s">
        <v>14899</v>
      </c>
      <c r="D9684" t="s">
        <v>15976</v>
      </c>
      <c r="E9684" t="s">
        <v>15987</v>
      </c>
      <c r="F9684" s="1"/>
      <c r="G9684" t="s">
        <v>16118</v>
      </c>
      <c r="H9684" t="s">
        <v>16118</v>
      </c>
      <c r="I9684" t="s">
        <v>16118</v>
      </c>
      <c r="K9684" t="s">
        <v>16994</v>
      </c>
      <c r="L9684" t="s">
        <v>17222</v>
      </c>
    </row>
    <row r="9685" spans="1:12" x14ac:dyDescent="0.25">
      <c r="A9685" s="9">
        <v>9684</v>
      </c>
      <c r="B9685" t="s">
        <v>7233</v>
      </c>
      <c r="C9685" t="s">
        <v>14899</v>
      </c>
      <c r="D9685" t="s">
        <v>15976</v>
      </c>
      <c r="E9685" t="s">
        <v>15987</v>
      </c>
      <c r="F9685" s="1"/>
      <c r="G9685" t="s">
        <v>16118</v>
      </c>
      <c r="H9685" t="s">
        <v>16118</v>
      </c>
      <c r="I9685" t="s">
        <v>16118</v>
      </c>
      <c r="K9685" t="s">
        <v>17011</v>
      </c>
      <c r="L9685" t="s">
        <v>17222</v>
      </c>
    </row>
    <row r="9686" spans="1:12" x14ac:dyDescent="0.25">
      <c r="A9686" s="9">
        <v>9685</v>
      </c>
      <c r="B9686" t="s">
        <v>7237</v>
      </c>
      <c r="C9686" t="s">
        <v>14901</v>
      </c>
      <c r="D9686" t="s">
        <v>15976</v>
      </c>
      <c r="E9686" t="s">
        <v>15987</v>
      </c>
      <c r="F9686" s="1"/>
      <c r="G9686" t="s">
        <v>16118</v>
      </c>
      <c r="H9686" t="s">
        <v>16118</v>
      </c>
      <c r="I9686" t="s">
        <v>16118</v>
      </c>
      <c r="K9686" t="s">
        <v>16994</v>
      </c>
      <c r="L9686" t="s">
        <v>17222</v>
      </c>
    </row>
    <row r="9687" spans="1:12" x14ac:dyDescent="0.25">
      <c r="A9687" s="9">
        <v>9686</v>
      </c>
      <c r="B9687" t="s">
        <v>7237</v>
      </c>
      <c r="C9687" t="s">
        <v>14901</v>
      </c>
      <c r="D9687" t="s">
        <v>15976</v>
      </c>
      <c r="E9687" t="s">
        <v>15987</v>
      </c>
      <c r="F9687" s="1"/>
      <c r="G9687" t="s">
        <v>16118</v>
      </c>
      <c r="H9687" t="s">
        <v>16118</v>
      </c>
      <c r="I9687" t="s">
        <v>16118</v>
      </c>
      <c r="K9687" t="s">
        <v>17011</v>
      </c>
      <c r="L9687" t="s">
        <v>17222</v>
      </c>
    </row>
    <row r="9688" spans="1:12" x14ac:dyDescent="0.25">
      <c r="A9688" s="9">
        <v>9687</v>
      </c>
      <c r="B9688" t="s">
        <v>7240</v>
      </c>
      <c r="C9688" t="s">
        <v>14904</v>
      </c>
      <c r="D9688" t="s">
        <v>15976</v>
      </c>
      <c r="E9688" t="s">
        <v>15987</v>
      </c>
      <c r="F9688" s="1"/>
      <c r="G9688" t="s">
        <v>16118</v>
      </c>
      <c r="H9688" t="s">
        <v>16118</v>
      </c>
      <c r="I9688" t="s">
        <v>16118</v>
      </c>
      <c r="K9688" t="s">
        <v>16994</v>
      </c>
      <c r="L9688" t="s">
        <v>17222</v>
      </c>
    </row>
    <row r="9689" spans="1:12" x14ac:dyDescent="0.25">
      <c r="A9689" s="9">
        <v>9688</v>
      </c>
      <c r="B9689" t="s">
        <v>7240</v>
      </c>
      <c r="C9689" t="s">
        <v>14904</v>
      </c>
      <c r="D9689" t="s">
        <v>15976</v>
      </c>
      <c r="E9689" t="s">
        <v>15987</v>
      </c>
      <c r="F9689" s="1"/>
      <c r="G9689" t="s">
        <v>16118</v>
      </c>
      <c r="H9689" t="s">
        <v>16118</v>
      </c>
      <c r="I9689" t="s">
        <v>16118</v>
      </c>
      <c r="K9689" t="s">
        <v>17011</v>
      </c>
      <c r="L9689" t="s">
        <v>17222</v>
      </c>
    </row>
    <row r="9690" spans="1:12" x14ac:dyDescent="0.25">
      <c r="A9690" s="9">
        <v>9689</v>
      </c>
      <c r="B9690" t="s">
        <v>7243</v>
      </c>
      <c r="C9690" t="s">
        <v>14907</v>
      </c>
      <c r="D9690" t="s">
        <v>15976</v>
      </c>
      <c r="E9690" t="s">
        <v>15987</v>
      </c>
      <c r="F9690" s="1"/>
      <c r="G9690" t="s">
        <v>16118</v>
      </c>
      <c r="H9690" t="s">
        <v>16118</v>
      </c>
      <c r="I9690" t="s">
        <v>16118</v>
      </c>
      <c r="K9690" t="s">
        <v>16994</v>
      </c>
      <c r="L9690" t="s">
        <v>17222</v>
      </c>
    </row>
    <row r="9691" spans="1:12" x14ac:dyDescent="0.25">
      <c r="A9691" s="9">
        <v>9690</v>
      </c>
      <c r="B9691" t="s">
        <v>7243</v>
      </c>
      <c r="C9691" t="s">
        <v>14907</v>
      </c>
      <c r="D9691" t="s">
        <v>15976</v>
      </c>
      <c r="E9691" t="s">
        <v>15987</v>
      </c>
      <c r="F9691" s="1"/>
      <c r="G9691" t="s">
        <v>16118</v>
      </c>
      <c r="H9691" t="s">
        <v>16118</v>
      </c>
      <c r="I9691" t="s">
        <v>16118</v>
      </c>
      <c r="K9691" t="s">
        <v>17011</v>
      </c>
      <c r="L9691" t="s">
        <v>17222</v>
      </c>
    </row>
    <row r="9692" spans="1:12" x14ac:dyDescent="0.25">
      <c r="A9692" s="9">
        <v>9691</v>
      </c>
      <c r="B9692" t="s">
        <v>7248</v>
      </c>
      <c r="C9692" t="s">
        <v>14911</v>
      </c>
      <c r="D9692" t="s">
        <v>15976</v>
      </c>
      <c r="E9692" t="s">
        <v>15987</v>
      </c>
      <c r="F9692" s="1"/>
      <c r="G9692" t="s">
        <v>16118</v>
      </c>
      <c r="H9692" t="s">
        <v>16118</v>
      </c>
      <c r="I9692" t="s">
        <v>16118</v>
      </c>
      <c r="K9692" t="s">
        <v>16994</v>
      </c>
      <c r="L9692" t="s">
        <v>17222</v>
      </c>
    </row>
    <row r="9693" spans="1:12" x14ac:dyDescent="0.25">
      <c r="A9693" s="9">
        <v>9692</v>
      </c>
      <c r="B9693" t="s">
        <v>7248</v>
      </c>
      <c r="C9693" t="s">
        <v>14911</v>
      </c>
      <c r="D9693" t="s">
        <v>15976</v>
      </c>
      <c r="E9693" t="s">
        <v>15987</v>
      </c>
      <c r="F9693" s="1"/>
      <c r="G9693" t="s">
        <v>16118</v>
      </c>
      <c r="H9693" t="s">
        <v>16118</v>
      </c>
      <c r="I9693" t="s">
        <v>16118</v>
      </c>
      <c r="K9693" t="s">
        <v>17011</v>
      </c>
      <c r="L9693" t="s">
        <v>17222</v>
      </c>
    </row>
    <row r="9694" spans="1:12" x14ac:dyDescent="0.25">
      <c r="A9694" s="9">
        <v>9693</v>
      </c>
      <c r="B9694" t="s">
        <v>7255</v>
      </c>
      <c r="C9694" t="s">
        <v>14916</v>
      </c>
      <c r="D9694" t="s">
        <v>15976</v>
      </c>
      <c r="E9694" t="s">
        <v>15987</v>
      </c>
      <c r="F9694" s="1"/>
      <c r="G9694" t="s">
        <v>16118</v>
      </c>
      <c r="H9694" t="s">
        <v>16118</v>
      </c>
      <c r="I9694" t="s">
        <v>16118</v>
      </c>
      <c r="K9694" t="s">
        <v>16994</v>
      </c>
      <c r="L9694" t="s">
        <v>17222</v>
      </c>
    </row>
    <row r="9695" spans="1:12" x14ac:dyDescent="0.25">
      <c r="A9695" s="9">
        <v>9694</v>
      </c>
      <c r="B9695" t="s">
        <v>7255</v>
      </c>
      <c r="C9695" t="s">
        <v>14916</v>
      </c>
      <c r="D9695" t="s">
        <v>15976</v>
      </c>
      <c r="E9695" t="s">
        <v>15987</v>
      </c>
      <c r="F9695" s="1"/>
      <c r="G9695" t="s">
        <v>16118</v>
      </c>
      <c r="H9695" t="s">
        <v>16118</v>
      </c>
      <c r="I9695" t="s">
        <v>16118</v>
      </c>
      <c r="K9695" t="s">
        <v>17011</v>
      </c>
      <c r="L9695" t="s">
        <v>17222</v>
      </c>
    </row>
    <row r="9696" spans="1:12" x14ac:dyDescent="0.25">
      <c r="A9696" s="9">
        <v>9695</v>
      </c>
      <c r="B9696" t="s">
        <v>7347</v>
      </c>
      <c r="C9696" t="s">
        <v>14999</v>
      </c>
      <c r="D9696" t="s">
        <v>15981</v>
      </c>
      <c r="E9696" t="s">
        <v>16025</v>
      </c>
      <c r="F9696" s="1"/>
      <c r="G9696" t="s">
        <v>16118</v>
      </c>
      <c r="H9696" t="s">
        <v>16118</v>
      </c>
      <c r="I9696" t="s">
        <v>16118</v>
      </c>
      <c r="J9696" s="7">
        <v>0</v>
      </c>
      <c r="K9696" t="s">
        <v>16118</v>
      </c>
      <c r="L9696" t="s">
        <v>17222</v>
      </c>
    </row>
    <row r="9697" spans="1:12" x14ac:dyDescent="0.25">
      <c r="A9697" s="9">
        <v>9696</v>
      </c>
      <c r="B9697" t="s">
        <v>7430</v>
      </c>
      <c r="C9697" t="s">
        <v>15070</v>
      </c>
      <c r="D9697" t="s">
        <v>15981</v>
      </c>
      <c r="E9697" t="s">
        <v>16095</v>
      </c>
      <c r="F9697" s="1"/>
      <c r="G9697" t="s">
        <v>16118</v>
      </c>
      <c r="H9697" t="s">
        <v>16118</v>
      </c>
      <c r="I9697" t="s">
        <v>16118</v>
      </c>
      <c r="K9697" t="s">
        <v>16719</v>
      </c>
      <c r="L9697" t="s">
        <v>17222</v>
      </c>
    </row>
    <row r="9698" spans="1:12" x14ac:dyDescent="0.25">
      <c r="A9698" s="9">
        <v>9697</v>
      </c>
      <c r="B9698" t="s">
        <v>7433</v>
      </c>
      <c r="C9698" t="s">
        <v>15073</v>
      </c>
      <c r="D9698" t="s">
        <v>15981</v>
      </c>
      <c r="E9698" t="s">
        <v>16025</v>
      </c>
      <c r="F9698" s="1"/>
      <c r="G9698" t="s">
        <v>16118</v>
      </c>
      <c r="H9698" t="s">
        <v>16118</v>
      </c>
      <c r="I9698" t="s">
        <v>16118</v>
      </c>
      <c r="K9698" t="s">
        <v>16118</v>
      </c>
      <c r="L9698" t="s">
        <v>17222</v>
      </c>
    </row>
    <row r="9699" spans="1:12" x14ac:dyDescent="0.25">
      <c r="A9699" s="9">
        <v>9698</v>
      </c>
      <c r="B9699" t="s">
        <v>7436</v>
      </c>
      <c r="C9699" t="s">
        <v>15076</v>
      </c>
      <c r="D9699" t="s">
        <v>15976</v>
      </c>
      <c r="E9699" t="s">
        <v>15987</v>
      </c>
      <c r="F9699" s="1"/>
      <c r="G9699" t="s">
        <v>16118</v>
      </c>
      <c r="H9699" t="s">
        <v>16118</v>
      </c>
      <c r="I9699" t="s">
        <v>16118</v>
      </c>
      <c r="K9699" t="s">
        <v>17246</v>
      </c>
      <c r="L9699" t="s">
        <v>17222</v>
      </c>
    </row>
    <row r="9700" spans="1:12" x14ac:dyDescent="0.25">
      <c r="A9700" s="9">
        <v>9699</v>
      </c>
      <c r="B9700" t="s">
        <v>7445</v>
      </c>
      <c r="C9700" t="s">
        <v>15083</v>
      </c>
      <c r="D9700" t="s">
        <v>15979</v>
      </c>
      <c r="E9700" t="s">
        <v>16051</v>
      </c>
      <c r="F9700" s="1"/>
      <c r="G9700" t="s">
        <v>16118</v>
      </c>
      <c r="H9700" t="s">
        <v>16118</v>
      </c>
      <c r="I9700" t="s">
        <v>16118</v>
      </c>
      <c r="K9700" t="s">
        <v>16118</v>
      </c>
      <c r="L9700" t="s">
        <v>17222</v>
      </c>
    </row>
    <row r="9701" spans="1:12" x14ac:dyDescent="0.25">
      <c r="A9701" s="9">
        <v>9700</v>
      </c>
      <c r="B9701" t="s">
        <v>7455</v>
      </c>
      <c r="C9701" t="s">
        <v>15092</v>
      </c>
      <c r="D9701" t="s">
        <v>15976</v>
      </c>
      <c r="E9701" t="s">
        <v>15987</v>
      </c>
      <c r="F9701" s="1"/>
      <c r="G9701" t="s">
        <v>16118</v>
      </c>
      <c r="H9701" t="s">
        <v>16118</v>
      </c>
      <c r="I9701" t="s">
        <v>16118</v>
      </c>
      <c r="K9701" t="s">
        <v>17246</v>
      </c>
      <c r="L9701" t="s">
        <v>17222</v>
      </c>
    </row>
    <row r="9702" spans="1:12" x14ac:dyDescent="0.25">
      <c r="A9702" s="9">
        <v>9701</v>
      </c>
      <c r="B9702" t="s">
        <v>7482</v>
      </c>
      <c r="C9702" t="s">
        <v>15113</v>
      </c>
      <c r="D9702" t="s">
        <v>15981</v>
      </c>
      <c r="E9702" t="s">
        <v>16025</v>
      </c>
      <c r="F9702" s="1"/>
      <c r="G9702" t="s">
        <v>16118</v>
      </c>
      <c r="H9702" t="s">
        <v>16118</v>
      </c>
      <c r="I9702" t="s">
        <v>16118</v>
      </c>
      <c r="K9702" t="s">
        <v>17054</v>
      </c>
      <c r="L9702" t="s">
        <v>17222</v>
      </c>
    </row>
    <row r="9703" spans="1:12" x14ac:dyDescent="0.25">
      <c r="A9703" s="9">
        <v>9702</v>
      </c>
      <c r="B9703" t="s">
        <v>7496</v>
      </c>
      <c r="C9703" t="s">
        <v>15125</v>
      </c>
      <c r="D9703" t="s">
        <v>15976</v>
      </c>
      <c r="E9703" t="s">
        <v>16021</v>
      </c>
      <c r="F9703" s="1"/>
      <c r="G9703" t="s">
        <v>16118</v>
      </c>
      <c r="H9703" t="s">
        <v>16118</v>
      </c>
      <c r="I9703" t="s">
        <v>16118</v>
      </c>
      <c r="K9703" t="s">
        <v>16994</v>
      </c>
      <c r="L9703" t="s">
        <v>17225</v>
      </c>
    </row>
    <row r="9704" spans="1:12" x14ac:dyDescent="0.25">
      <c r="A9704" s="9">
        <v>9703</v>
      </c>
      <c r="B9704" t="s">
        <v>7496</v>
      </c>
      <c r="C9704" t="s">
        <v>15125</v>
      </c>
      <c r="D9704" t="s">
        <v>15976</v>
      </c>
      <c r="E9704" t="s">
        <v>16021</v>
      </c>
      <c r="F9704" s="1"/>
      <c r="G9704" t="s">
        <v>16118</v>
      </c>
      <c r="H9704" t="s">
        <v>16118</v>
      </c>
      <c r="I9704" t="s">
        <v>16118</v>
      </c>
      <c r="K9704" t="s">
        <v>17011</v>
      </c>
      <c r="L9704" t="s">
        <v>17225</v>
      </c>
    </row>
    <row r="9705" spans="1:12" x14ac:dyDescent="0.25">
      <c r="A9705" s="9">
        <v>9704</v>
      </c>
      <c r="B9705" t="s">
        <v>7504</v>
      </c>
      <c r="C9705" t="s">
        <v>15130</v>
      </c>
      <c r="D9705" t="s">
        <v>15984</v>
      </c>
      <c r="E9705" t="s">
        <v>16004</v>
      </c>
      <c r="F9705" s="1"/>
      <c r="G9705" t="s">
        <v>16118</v>
      </c>
      <c r="H9705" t="s">
        <v>16118</v>
      </c>
      <c r="I9705" t="s">
        <v>16118</v>
      </c>
      <c r="K9705" t="s">
        <v>16118</v>
      </c>
      <c r="L9705" t="s">
        <v>17222</v>
      </c>
    </row>
    <row r="9706" spans="1:12" x14ac:dyDescent="0.25">
      <c r="A9706" s="9">
        <v>9705</v>
      </c>
      <c r="B9706" t="s">
        <v>7757</v>
      </c>
      <c r="C9706" t="s">
        <v>15341</v>
      </c>
      <c r="D9706" t="s">
        <v>15982</v>
      </c>
      <c r="E9706" t="s">
        <v>15994</v>
      </c>
      <c r="F9706" s="1"/>
      <c r="G9706" t="s">
        <v>16118</v>
      </c>
      <c r="H9706" t="s">
        <v>16118</v>
      </c>
      <c r="I9706" t="s">
        <v>16118</v>
      </c>
      <c r="K9706" t="s">
        <v>16118</v>
      </c>
      <c r="L9706" t="s">
        <v>17222</v>
      </c>
    </row>
    <row r="9707" spans="1:12" x14ac:dyDescent="0.25">
      <c r="A9707" s="9">
        <v>9706</v>
      </c>
      <c r="B9707" t="s">
        <v>7975</v>
      </c>
      <c r="C9707" t="s">
        <v>15526</v>
      </c>
      <c r="D9707" t="s">
        <v>15983</v>
      </c>
      <c r="E9707" t="s">
        <v>15996</v>
      </c>
      <c r="F9707" s="1"/>
      <c r="G9707" t="s">
        <v>16118</v>
      </c>
      <c r="H9707" t="s">
        <v>16118</v>
      </c>
      <c r="I9707" t="s">
        <v>16118</v>
      </c>
      <c r="K9707" t="s">
        <v>16118</v>
      </c>
      <c r="L9707" t="s">
        <v>17222</v>
      </c>
    </row>
    <row r="9708" spans="1:12" x14ac:dyDescent="0.25">
      <c r="A9708" s="9">
        <v>9707</v>
      </c>
      <c r="B9708" t="s">
        <v>7979</v>
      </c>
      <c r="C9708" t="s">
        <v>15529</v>
      </c>
      <c r="D9708" t="s">
        <v>15983</v>
      </c>
      <c r="E9708" t="s">
        <v>15996</v>
      </c>
      <c r="F9708" s="1"/>
      <c r="G9708" t="s">
        <v>16118</v>
      </c>
      <c r="H9708" t="s">
        <v>16118</v>
      </c>
      <c r="I9708" t="s">
        <v>16118</v>
      </c>
      <c r="K9708" t="s">
        <v>16118</v>
      </c>
      <c r="L9708" t="s">
        <v>17222</v>
      </c>
    </row>
    <row r="9709" spans="1:12" x14ac:dyDescent="0.25">
      <c r="A9709" s="9">
        <v>9708</v>
      </c>
      <c r="B9709" t="s">
        <v>7982</v>
      </c>
      <c r="C9709" t="s">
        <v>15532</v>
      </c>
      <c r="D9709" t="s">
        <v>15983</v>
      </c>
      <c r="E9709" t="s">
        <v>15996</v>
      </c>
      <c r="F9709" s="1"/>
      <c r="G9709" t="s">
        <v>16118</v>
      </c>
      <c r="H9709" t="s">
        <v>16118</v>
      </c>
      <c r="I9709" t="s">
        <v>16118</v>
      </c>
      <c r="J9709" s="7">
        <v>0</v>
      </c>
      <c r="K9709" t="s">
        <v>16118</v>
      </c>
      <c r="L9709" t="s">
        <v>17222</v>
      </c>
    </row>
    <row r="9710" spans="1:12" x14ac:dyDescent="0.25">
      <c r="A9710" s="9">
        <v>9709</v>
      </c>
      <c r="B9710" t="s">
        <v>7986</v>
      </c>
      <c r="C9710" t="s">
        <v>15536</v>
      </c>
      <c r="D9710" t="s">
        <v>15983</v>
      </c>
      <c r="E9710" t="s">
        <v>15996</v>
      </c>
      <c r="F9710" s="1"/>
      <c r="G9710" t="s">
        <v>16118</v>
      </c>
      <c r="H9710" t="s">
        <v>16118</v>
      </c>
      <c r="I9710" t="s">
        <v>16118</v>
      </c>
      <c r="J9710" s="7">
        <v>0</v>
      </c>
      <c r="K9710" t="s">
        <v>16118</v>
      </c>
      <c r="L9710" t="s">
        <v>17222</v>
      </c>
    </row>
    <row r="9711" spans="1:12" x14ac:dyDescent="0.25">
      <c r="A9711" s="9">
        <v>9710</v>
      </c>
      <c r="B9711" t="s">
        <v>7989</v>
      </c>
      <c r="C9711" t="s">
        <v>8691</v>
      </c>
      <c r="D9711" t="s">
        <v>15977</v>
      </c>
      <c r="E9711" t="s">
        <v>16001</v>
      </c>
      <c r="F9711" s="1"/>
      <c r="G9711" t="s">
        <v>16118</v>
      </c>
      <c r="H9711" t="s">
        <v>16118</v>
      </c>
      <c r="I9711" t="s">
        <v>16118</v>
      </c>
      <c r="K9711" t="s">
        <v>16118</v>
      </c>
      <c r="L9711" t="s">
        <v>17223</v>
      </c>
    </row>
    <row r="9712" spans="1:12" x14ac:dyDescent="0.25">
      <c r="A9712" s="9">
        <v>9711</v>
      </c>
      <c r="B9712" t="s">
        <v>8011</v>
      </c>
      <c r="C9712" t="s">
        <v>15556</v>
      </c>
      <c r="D9712" t="s">
        <v>15983</v>
      </c>
      <c r="E9712" t="s">
        <v>15996</v>
      </c>
      <c r="F9712" s="1"/>
      <c r="G9712" t="s">
        <v>16118</v>
      </c>
      <c r="H9712" t="s">
        <v>16118</v>
      </c>
      <c r="I9712" t="s">
        <v>16118</v>
      </c>
      <c r="K9712" t="s">
        <v>16118</v>
      </c>
      <c r="L9712" t="s">
        <v>17222</v>
      </c>
    </row>
    <row r="9713" spans="1:12" x14ac:dyDescent="0.25">
      <c r="A9713" s="9">
        <v>9712</v>
      </c>
      <c r="B9713" t="s">
        <v>8024</v>
      </c>
      <c r="C9713" t="s">
        <v>15565</v>
      </c>
      <c r="D9713" t="s">
        <v>15983</v>
      </c>
      <c r="E9713" t="s">
        <v>15996</v>
      </c>
      <c r="F9713" s="1"/>
      <c r="G9713" t="s">
        <v>16118</v>
      </c>
      <c r="H9713" t="s">
        <v>16118</v>
      </c>
      <c r="I9713" t="s">
        <v>16118</v>
      </c>
      <c r="K9713" t="s">
        <v>16118</v>
      </c>
      <c r="L9713" t="s">
        <v>17222</v>
      </c>
    </row>
    <row r="9714" spans="1:12" x14ac:dyDescent="0.25">
      <c r="A9714" s="9">
        <v>9713</v>
      </c>
      <c r="B9714" t="s">
        <v>8027</v>
      </c>
      <c r="C9714" t="s">
        <v>15568</v>
      </c>
      <c r="D9714" t="s">
        <v>15983</v>
      </c>
      <c r="E9714" t="s">
        <v>15996</v>
      </c>
      <c r="F9714" s="1"/>
      <c r="G9714" t="s">
        <v>16118</v>
      </c>
      <c r="H9714" t="s">
        <v>16118</v>
      </c>
      <c r="I9714" t="s">
        <v>16118</v>
      </c>
      <c r="K9714" t="s">
        <v>16118</v>
      </c>
      <c r="L9714" t="s">
        <v>17222</v>
      </c>
    </row>
    <row r="9715" spans="1:12" x14ac:dyDescent="0.25">
      <c r="A9715" s="9">
        <v>9714</v>
      </c>
      <c r="B9715" t="s">
        <v>8032</v>
      </c>
      <c r="C9715" t="s">
        <v>15571</v>
      </c>
      <c r="D9715" t="s">
        <v>15983</v>
      </c>
      <c r="E9715" t="s">
        <v>15996</v>
      </c>
      <c r="F9715" s="1"/>
      <c r="G9715" t="s">
        <v>16118</v>
      </c>
      <c r="H9715" t="s">
        <v>16118</v>
      </c>
      <c r="I9715" t="s">
        <v>16118</v>
      </c>
      <c r="K9715" t="s">
        <v>16118</v>
      </c>
      <c r="L9715" t="s">
        <v>17226</v>
      </c>
    </row>
    <row r="9716" spans="1:12" x14ac:dyDescent="0.25">
      <c r="A9716" s="9">
        <v>9715</v>
      </c>
      <c r="B9716" t="s">
        <v>8041</v>
      </c>
      <c r="C9716" t="s">
        <v>15580</v>
      </c>
      <c r="D9716" t="s">
        <v>15978</v>
      </c>
      <c r="E9716" t="s">
        <v>16118</v>
      </c>
      <c r="F9716" s="1"/>
      <c r="G9716" t="s">
        <v>16118</v>
      </c>
      <c r="H9716" t="s">
        <v>16118</v>
      </c>
      <c r="I9716" t="s">
        <v>16118</v>
      </c>
      <c r="K9716" t="s">
        <v>16532</v>
      </c>
      <c r="L9716" t="s">
        <v>17222</v>
      </c>
    </row>
    <row r="9717" spans="1:12" x14ac:dyDescent="0.25">
      <c r="A9717" s="9">
        <v>9716</v>
      </c>
      <c r="B9717" t="s">
        <v>8059</v>
      </c>
      <c r="C9717" t="s">
        <v>15596</v>
      </c>
      <c r="D9717" t="s">
        <v>15983</v>
      </c>
      <c r="E9717" t="s">
        <v>16058</v>
      </c>
      <c r="F9717" s="1"/>
      <c r="G9717" t="s">
        <v>16118</v>
      </c>
      <c r="H9717" t="s">
        <v>16118</v>
      </c>
      <c r="I9717" t="s">
        <v>16118</v>
      </c>
      <c r="J9717" s="7">
        <v>0</v>
      </c>
      <c r="K9717" t="s">
        <v>17002</v>
      </c>
      <c r="L9717" t="s">
        <v>17222</v>
      </c>
    </row>
    <row r="9718" spans="1:12" x14ac:dyDescent="0.25">
      <c r="A9718" s="9">
        <v>9717</v>
      </c>
      <c r="B9718" t="s">
        <v>8059</v>
      </c>
      <c r="C9718" t="s">
        <v>15596</v>
      </c>
      <c r="D9718" t="s">
        <v>15983</v>
      </c>
      <c r="E9718" t="s">
        <v>16058</v>
      </c>
      <c r="F9718" s="1"/>
      <c r="G9718" t="s">
        <v>16118</v>
      </c>
      <c r="H9718" t="s">
        <v>16118</v>
      </c>
      <c r="I9718" t="s">
        <v>16118</v>
      </c>
      <c r="J9718" s="7">
        <v>0</v>
      </c>
      <c r="K9718" t="s">
        <v>16855</v>
      </c>
      <c r="L9718" t="s">
        <v>17222</v>
      </c>
    </row>
    <row r="9719" spans="1:12" x14ac:dyDescent="0.25">
      <c r="A9719" s="9">
        <v>9718</v>
      </c>
      <c r="B9719" t="s">
        <v>8065</v>
      </c>
      <c r="C9719" t="s">
        <v>15601</v>
      </c>
      <c r="D9719" t="s">
        <v>15983</v>
      </c>
      <c r="E9719" t="s">
        <v>16058</v>
      </c>
      <c r="F9719" s="1"/>
      <c r="G9719" t="s">
        <v>16118</v>
      </c>
      <c r="H9719" t="s">
        <v>16118</v>
      </c>
      <c r="I9719" t="s">
        <v>16118</v>
      </c>
      <c r="J9719" s="7">
        <v>0</v>
      </c>
      <c r="K9719" t="s">
        <v>17002</v>
      </c>
      <c r="L9719" t="s">
        <v>17222</v>
      </c>
    </row>
    <row r="9720" spans="1:12" x14ac:dyDescent="0.25">
      <c r="A9720" s="9">
        <v>9719</v>
      </c>
      <c r="B9720" t="s">
        <v>8065</v>
      </c>
      <c r="C9720" t="s">
        <v>15601</v>
      </c>
      <c r="D9720" t="s">
        <v>15983</v>
      </c>
      <c r="E9720" t="s">
        <v>16058</v>
      </c>
      <c r="F9720" s="1"/>
      <c r="G9720" t="s">
        <v>16118</v>
      </c>
      <c r="H9720" t="s">
        <v>16118</v>
      </c>
      <c r="I9720" t="s">
        <v>16118</v>
      </c>
      <c r="J9720" s="7">
        <v>0</v>
      </c>
      <c r="K9720" t="s">
        <v>16855</v>
      </c>
      <c r="L9720" t="s">
        <v>17222</v>
      </c>
    </row>
    <row r="9721" spans="1:12" x14ac:dyDescent="0.25">
      <c r="A9721" s="9">
        <v>9720</v>
      </c>
      <c r="B9721" t="s">
        <v>8134</v>
      </c>
      <c r="C9721" t="s">
        <v>8691</v>
      </c>
      <c r="D9721" t="s">
        <v>15977</v>
      </c>
      <c r="E9721" t="s">
        <v>15988</v>
      </c>
      <c r="F9721" s="1"/>
      <c r="G9721" t="s">
        <v>16118</v>
      </c>
      <c r="H9721" t="s">
        <v>16118</v>
      </c>
      <c r="I9721" t="s">
        <v>16118</v>
      </c>
      <c r="K9721" t="s">
        <v>16118</v>
      </c>
      <c r="L9721" t="s">
        <v>17223</v>
      </c>
    </row>
    <row r="9722" spans="1:12" x14ac:dyDescent="0.25">
      <c r="A9722" s="9">
        <v>9721</v>
      </c>
      <c r="B9722" t="s">
        <v>8143</v>
      </c>
      <c r="C9722" t="s">
        <v>15669</v>
      </c>
      <c r="D9722" t="s">
        <v>15977</v>
      </c>
      <c r="E9722" t="s">
        <v>15988</v>
      </c>
      <c r="F9722" s="1"/>
      <c r="G9722" t="s">
        <v>16118</v>
      </c>
      <c r="H9722" t="s">
        <v>16118</v>
      </c>
      <c r="I9722" t="s">
        <v>16118</v>
      </c>
      <c r="K9722" t="s">
        <v>16118</v>
      </c>
      <c r="L9722" t="s">
        <v>17232</v>
      </c>
    </row>
    <row r="9723" spans="1:12" x14ac:dyDescent="0.25">
      <c r="A9723" s="9">
        <v>9722</v>
      </c>
      <c r="B9723" t="s">
        <v>8150</v>
      </c>
      <c r="C9723" t="s">
        <v>8691</v>
      </c>
      <c r="D9723" t="s">
        <v>15977</v>
      </c>
      <c r="E9723" t="s">
        <v>15988</v>
      </c>
      <c r="F9723" s="1"/>
      <c r="G9723" t="s">
        <v>16118</v>
      </c>
      <c r="H9723" t="s">
        <v>16118</v>
      </c>
      <c r="I9723" t="s">
        <v>16118</v>
      </c>
      <c r="K9723" t="s">
        <v>16118</v>
      </c>
      <c r="L9723" t="s">
        <v>17223</v>
      </c>
    </row>
    <row r="9724" spans="1:12" x14ac:dyDescent="0.25">
      <c r="A9724" s="9">
        <v>9723</v>
      </c>
      <c r="B9724" t="s">
        <v>8161</v>
      </c>
      <c r="C9724" t="s">
        <v>15686</v>
      </c>
      <c r="D9724" t="s">
        <v>15977</v>
      </c>
      <c r="E9724" t="s">
        <v>15988</v>
      </c>
      <c r="F9724" s="1"/>
      <c r="G9724" t="s">
        <v>16118</v>
      </c>
      <c r="H9724" t="s">
        <v>16118</v>
      </c>
      <c r="I9724" t="s">
        <v>16118</v>
      </c>
      <c r="K9724" t="s">
        <v>16118</v>
      </c>
      <c r="L9724" t="s">
        <v>17222</v>
      </c>
    </row>
    <row r="9725" spans="1:12" x14ac:dyDescent="0.25">
      <c r="A9725" s="9">
        <v>9724</v>
      </c>
      <c r="B9725" t="s">
        <v>8167</v>
      </c>
      <c r="C9725" t="s">
        <v>8691</v>
      </c>
      <c r="D9725" t="s">
        <v>15977</v>
      </c>
      <c r="E9725" t="s">
        <v>15988</v>
      </c>
      <c r="F9725" s="1"/>
      <c r="G9725" t="s">
        <v>16118</v>
      </c>
      <c r="H9725" t="s">
        <v>16118</v>
      </c>
      <c r="I9725" t="s">
        <v>16118</v>
      </c>
      <c r="K9725" t="s">
        <v>16118</v>
      </c>
      <c r="L9725" t="s">
        <v>17223</v>
      </c>
    </row>
  </sheetData>
  <autoFilter ref="A1:L9725" xr:uid="{00000000-0001-0000-0000-000000000000}">
    <sortState xmlns:xlrd2="http://schemas.microsoft.com/office/spreadsheetml/2017/richdata2" ref="A50:L9456">
      <sortCondition ref="K1:K9725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3CB7A-4E2E-4589-BF82-40AE39A9EA67}">
  <dimension ref="A3:B978"/>
  <sheetViews>
    <sheetView topLeftCell="A37" workbookViewId="0">
      <selection activeCell="A61" sqref="A61"/>
    </sheetView>
  </sheetViews>
  <sheetFormatPr defaultRowHeight="15" x14ac:dyDescent="0.25"/>
  <cols>
    <col min="1" max="1" width="40.28515625" bestFit="1" customWidth="1"/>
    <col min="2" max="2" width="22.140625" bestFit="1" customWidth="1"/>
  </cols>
  <sheetData>
    <row r="3" spans="1:2" x14ac:dyDescent="0.25">
      <c r="A3" s="3" t="s">
        <v>17236</v>
      </c>
      <c r="B3" t="s">
        <v>17239</v>
      </c>
    </row>
    <row r="4" spans="1:2" x14ac:dyDescent="0.25">
      <c r="A4" s="4"/>
      <c r="B4" s="5">
        <v>30.73</v>
      </c>
    </row>
    <row r="5" spans="1:2" x14ac:dyDescent="0.25">
      <c r="A5" s="4" t="s">
        <v>17164</v>
      </c>
      <c r="B5" s="5"/>
    </row>
    <row r="6" spans="1:2" x14ac:dyDescent="0.25">
      <c r="A6" s="4" t="s">
        <v>16575</v>
      </c>
      <c r="B6" s="5"/>
    </row>
    <row r="7" spans="1:2" x14ac:dyDescent="0.25">
      <c r="A7" s="4" t="s">
        <v>17059</v>
      </c>
      <c r="B7" s="5"/>
    </row>
    <row r="8" spans="1:2" x14ac:dyDescent="0.25">
      <c r="A8" s="4" t="s">
        <v>17012</v>
      </c>
      <c r="B8" s="5"/>
    </row>
    <row r="9" spans="1:2" x14ac:dyDescent="0.25">
      <c r="A9" s="4" t="s">
        <v>16847</v>
      </c>
      <c r="B9" s="5"/>
    </row>
    <row r="10" spans="1:2" x14ac:dyDescent="0.25">
      <c r="A10" s="4" t="s">
        <v>17105</v>
      </c>
      <c r="B10" s="5"/>
    </row>
    <row r="11" spans="1:2" x14ac:dyDescent="0.25">
      <c r="A11" s="4" t="s">
        <v>17095</v>
      </c>
      <c r="B11" s="5"/>
    </row>
    <row r="12" spans="1:2" x14ac:dyDescent="0.25">
      <c r="A12" s="4" t="s">
        <v>16875</v>
      </c>
      <c r="B12" s="5"/>
    </row>
    <row r="13" spans="1:2" x14ac:dyDescent="0.25">
      <c r="A13" s="4" t="s">
        <v>16318</v>
      </c>
      <c r="B13" s="5"/>
    </row>
    <row r="14" spans="1:2" x14ac:dyDescent="0.25">
      <c r="A14" s="4" t="s">
        <v>17109</v>
      </c>
      <c r="B14" s="5"/>
    </row>
    <row r="15" spans="1:2" x14ac:dyDescent="0.25">
      <c r="A15" s="4" t="s">
        <v>17068</v>
      </c>
      <c r="B15" s="5"/>
    </row>
    <row r="16" spans="1:2" x14ac:dyDescent="0.25">
      <c r="A16" s="4" t="s">
        <v>17102</v>
      </c>
      <c r="B16" s="5"/>
    </row>
    <row r="17" spans="1:2" x14ac:dyDescent="0.25">
      <c r="A17" s="4" t="s">
        <v>16877</v>
      </c>
      <c r="B17" s="5"/>
    </row>
    <row r="18" spans="1:2" x14ac:dyDescent="0.25">
      <c r="A18" s="4" t="s">
        <v>16824</v>
      </c>
      <c r="B18" s="5"/>
    </row>
    <row r="19" spans="1:2" x14ac:dyDescent="0.25">
      <c r="A19" s="4" t="s">
        <v>17194</v>
      </c>
      <c r="B19" s="5"/>
    </row>
    <row r="20" spans="1:2" x14ac:dyDescent="0.25">
      <c r="A20" s="4" t="s">
        <v>17089</v>
      </c>
      <c r="B20" s="5"/>
    </row>
    <row r="21" spans="1:2" x14ac:dyDescent="0.25">
      <c r="A21" s="4" t="s">
        <v>17140</v>
      </c>
      <c r="B21" s="5"/>
    </row>
    <row r="22" spans="1:2" x14ac:dyDescent="0.25">
      <c r="A22" s="4" t="s">
        <v>17112</v>
      </c>
      <c r="B22" s="5"/>
    </row>
    <row r="23" spans="1:2" x14ac:dyDescent="0.25">
      <c r="A23" s="4" t="s">
        <v>16254</v>
      </c>
      <c r="B23" s="5">
        <v>6134817.040000001</v>
      </c>
    </row>
    <row r="24" spans="1:2" x14ac:dyDescent="0.25">
      <c r="A24" s="4" t="s">
        <v>16786</v>
      </c>
      <c r="B24" s="5"/>
    </row>
    <row r="25" spans="1:2" x14ac:dyDescent="0.25">
      <c r="A25" s="4" t="s">
        <v>16993</v>
      </c>
      <c r="B25" s="5"/>
    </row>
    <row r="26" spans="1:2" x14ac:dyDescent="0.25">
      <c r="A26" s="4" t="s">
        <v>17113</v>
      </c>
      <c r="B26" s="5"/>
    </row>
    <row r="27" spans="1:2" x14ac:dyDescent="0.25">
      <c r="A27" s="4" t="s">
        <v>17009</v>
      </c>
      <c r="B27" s="5"/>
    </row>
    <row r="28" spans="1:2" x14ac:dyDescent="0.25">
      <c r="A28" s="4" t="s">
        <v>16806</v>
      </c>
      <c r="B28" s="5"/>
    </row>
    <row r="29" spans="1:2" x14ac:dyDescent="0.25">
      <c r="A29" s="4" t="s">
        <v>16492</v>
      </c>
      <c r="B29" s="5"/>
    </row>
    <row r="30" spans="1:2" x14ac:dyDescent="0.25">
      <c r="A30" s="4" t="s">
        <v>16869</v>
      </c>
      <c r="B30" s="5"/>
    </row>
    <row r="31" spans="1:2" x14ac:dyDescent="0.25">
      <c r="A31" s="4" t="s">
        <v>16874</v>
      </c>
      <c r="B31" s="5"/>
    </row>
    <row r="32" spans="1:2" x14ac:dyDescent="0.25">
      <c r="A32" s="4" t="s">
        <v>16882</v>
      </c>
      <c r="B32" s="5"/>
    </row>
    <row r="33" spans="1:2" x14ac:dyDescent="0.25">
      <c r="A33" s="4" t="s">
        <v>17139</v>
      </c>
      <c r="B33" s="5"/>
    </row>
    <row r="34" spans="1:2" x14ac:dyDescent="0.25">
      <c r="A34" s="4" t="s">
        <v>16748</v>
      </c>
      <c r="B34" s="5"/>
    </row>
    <row r="35" spans="1:2" x14ac:dyDescent="0.25">
      <c r="A35" s="4" t="s">
        <v>16780</v>
      </c>
      <c r="B35" s="5"/>
    </row>
    <row r="36" spans="1:2" x14ac:dyDescent="0.25">
      <c r="A36" s="4" t="s">
        <v>17123</v>
      </c>
      <c r="B36" s="5"/>
    </row>
    <row r="37" spans="1:2" x14ac:dyDescent="0.25">
      <c r="A37" s="4" t="s">
        <v>16593</v>
      </c>
      <c r="B37" s="5"/>
    </row>
    <row r="38" spans="1:2" x14ac:dyDescent="0.25">
      <c r="A38" s="4" t="s">
        <v>17211</v>
      </c>
      <c r="B38" s="5"/>
    </row>
    <row r="39" spans="1:2" x14ac:dyDescent="0.25">
      <c r="A39" s="4" t="s">
        <v>16283</v>
      </c>
      <c r="B39" s="5">
        <v>144453.24</v>
      </c>
    </row>
    <row r="40" spans="1:2" x14ac:dyDescent="0.25">
      <c r="A40" s="4" t="s">
        <v>17040</v>
      </c>
      <c r="B40" s="5"/>
    </row>
    <row r="41" spans="1:2" x14ac:dyDescent="0.25">
      <c r="A41" s="4" t="s">
        <v>17039</v>
      </c>
      <c r="B41" s="5"/>
    </row>
    <row r="42" spans="1:2" x14ac:dyDescent="0.25">
      <c r="A42" s="4" t="s">
        <v>17196</v>
      </c>
      <c r="B42" s="5"/>
    </row>
    <row r="43" spans="1:2" x14ac:dyDescent="0.25">
      <c r="A43" s="4" t="s">
        <v>16321</v>
      </c>
      <c r="B43" s="5">
        <v>71183.87000000001</v>
      </c>
    </row>
    <row r="44" spans="1:2" x14ac:dyDescent="0.25">
      <c r="A44" s="4" t="s">
        <v>17132</v>
      </c>
      <c r="B44" s="5"/>
    </row>
    <row r="45" spans="1:2" x14ac:dyDescent="0.25">
      <c r="A45" s="4" t="s">
        <v>16895</v>
      </c>
      <c r="B45" s="5"/>
    </row>
    <row r="46" spans="1:2" x14ac:dyDescent="0.25">
      <c r="A46" s="4" t="s">
        <v>16886</v>
      </c>
      <c r="B46" s="5"/>
    </row>
    <row r="47" spans="1:2" x14ac:dyDescent="0.25">
      <c r="A47" s="4" t="s">
        <v>16808</v>
      </c>
      <c r="B47" s="5"/>
    </row>
    <row r="48" spans="1:2" x14ac:dyDescent="0.25">
      <c r="A48" s="4" t="s">
        <v>17181</v>
      </c>
      <c r="B48" s="5"/>
    </row>
    <row r="49" spans="1:2" x14ac:dyDescent="0.25">
      <c r="A49" s="4" t="s">
        <v>16436</v>
      </c>
      <c r="B49" s="5"/>
    </row>
    <row r="50" spans="1:2" x14ac:dyDescent="0.25">
      <c r="A50" s="4" t="s">
        <v>17206</v>
      </c>
      <c r="B50" s="5"/>
    </row>
    <row r="51" spans="1:2" x14ac:dyDescent="0.25">
      <c r="A51" s="4" t="s">
        <v>17037</v>
      </c>
      <c r="B51" s="5"/>
    </row>
    <row r="52" spans="1:2" x14ac:dyDescent="0.25">
      <c r="A52" s="4" t="s">
        <v>16533</v>
      </c>
      <c r="B52" s="5"/>
    </row>
    <row r="53" spans="1:2" x14ac:dyDescent="0.25">
      <c r="A53" s="4" t="s">
        <v>16854</v>
      </c>
      <c r="B53" s="5"/>
    </row>
    <row r="54" spans="1:2" x14ac:dyDescent="0.25">
      <c r="A54" s="4" t="s">
        <v>16602</v>
      </c>
      <c r="B54" s="5"/>
    </row>
    <row r="55" spans="1:2" x14ac:dyDescent="0.25">
      <c r="A55" s="4" t="s">
        <v>17212</v>
      </c>
      <c r="B55" s="5"/>
    </row>
    <row r="56" spans="1:2" x14ac:dyDescent="0.25">
      <c r="A56" s="4" t="s">
        <v>17106</v>
      </c>
      <c r="B56" s="5"/>
    </row>
    <row r="57" spans="1:2" x14ac:dyDescent="0.25">
      <c r="A57" s="4" t="s">
        <v>16798</v>
      </c>
      <c r="B57" s="5">
        <v>4732834.7399999993</v>
      </c>
    </row>
    <row r="58" spans="1:2" x14ac:dyDescent="0.25">
      <c r="A58" s="4" t="s">
        <v>16404</v>
      </c>
      <c r="B58" s="5">
        <v>773320.63</v>
      </c>
    </row>
    <row r="59" spans="1:2" x14ac:dyDescent="0.25">
      <c r="A59" s="4" t="s">
        <v>16667</v>
      </c>
      <c r="B59" s="5"/>
    </row>
    <row r="60" spans="1:2" x14ac:dyDescent="0.25">
      <c r="A60" s="4" t="s">
        <v>17183</v>
      </c>
      <c r="B60" s="5"/>
    </row>
    <row r="61" spans="1:2" x14ac:dyDescent="0.25">
      <c r="A61" s="4" t="s">
        <v>16250</v>
      </c>
      <c r="B61" s="5">
        <v>0</v>
      </c>
    </row>
    <row r="62" spans="1:2" x14ac:dyDescent="0.25">
      <c r="A62" s="4" t="s">
        <v>17082</v>
      </c>
      <c r="B62" s="5"/>
    </row>
    <row r="63" spans="1:2" x14ac:dyDescent="0.25">
      <c r="A63" s="4" t="s">
        <v>16957</v>
      </c>
      <c r="B63" s="5"/>
    </row>
    <row r="64" spans="1:2" x14ac:dyDescent="0.25">
      <c r="A64" s="4" t="s">
        <v>16996</v>
      </c>
      <c r="B64" s="5">
        <v>0</v>
      </c>
    </row>
    <row r="65" spans="1:2" x14ac:dyDescent="0.25">
      <c r="A65" s="4" t="s">
        <v>17104</v>
      </c>
      <c r="B65" s="5"/>
    </row>
    <row r="66" spans="1:2" x14ac:dyDescent="0.25">
      <c r="A66" s="4" t="s">
        <v>16913</v>
      </c>
      <c r="B66" s="5">
        <v>26276251.84</v>
      </c>
    </row>
    <row r="67" spans="1:2" x14ac:dyDescent="0.25">
      <c r="A67" s="4" t="s">
        <v>16311</v>
      </c>
      <c r="B67" s="5"/>
    </row>
    <row r="68" spans="1:2" x14ac:dyDescent="0.25">
      <c r="A68" s="4" t="s">
        <v>16540</v>
      </c>
      <c r="B68" s="5">
        <v>0</v>
      </c>
    </row>
    <row r="69" spans="1:2" x14ac:dyDescent="0.25">
      <c r="A69" s="4" t="s">
        <v>16675</v>
      </c>
      <c r="B69" s="5">
        <v>206291.91999999998</v>
      </c>
    </row>
    <row r="70" spans="1:2" x14ac:dyDescent="0.25">
      <c r="A70" s="4" t="s">
        <v>17214</v>
      </c>
      <c r="B70" s="5">
        <v>0</v>
      </c>
    </row>
    <row r="71" spans="1:2" x14ac:dyDescent="0.25">
      <c r="A71" s="4" t="s">
        <v>16966</v>
      </c>
      <c r="B71" s="5">
        <v>254485167.09999999</v>
      </c>
    </row>
    <row r="72" spans="1:2" x14ac:dyDescent="0.25">
      <c r="A72" s="4" t="s">
        <v>16320</v>
      </c>
      <c r="B72" s="5">
        <v>806525.52</v>
      </c>
    </row>
    <row r="73" spans="1:2" x14ac:dyDescent="0.25">
      <c r="A73" s="4" t="s">
        <v>16893</v>
      </c>
      <c r="B73" s="5">
        <v>9428680.3300000001</v>
      </c>
    </row>
    <row r="74" spans="1:2" x14ac:dyDescent="0.25">
      <c r="A74" s="4" t="s">
        <v>17115</v>
      </c>
      <c r="B74" s="5">
        <v>0</v>
      </c>
    </row>
    <row r="75" spans="1:2" x14ac:dyDescent="0.25">
      <c r="A75" s="4" t="s">
        <v>16409</v>
      </c>
      <c r="B75" s="5">
        <v>343652.8</v>
      </c>
    </row>
    <row r="76" spans="1:2" x14ac:dyDescent="0.25">
      <c r="A76" s="4" t="s">
        <v>16333</v>
      </c>
      <c r="B76" s="5">
        <v>1714.41</v>
      </c>
    </row>
    <row r="77" spans="1:2" x14ac:dyDescent="0.25">
      <c r="A77" s="4" t="s">
        <v>16796</v>
      </c>
      <c r="B77" s="5">
        <v>2887916.28</v>
      </c>
    </row>
    <row r="78" spans="1:2" x14ac:dyDescent="0.25">
      <c r="A78" s="4" t="s">
        <v>16292</v>
      </c>
      <c r="B78" s="5">
        <v>0</v>
      </c>
    </row>
    <row r="79" spans="1:2" x14ac:dyDescent="0.25">
      <c r="A79" s="4" t="s">
        <v>16437</v>
      </c>
      <c r="B79" s="5">
        <v>12459.279999999999</v>
      </c>
    </row>
    <row r="80" spans="1:2" x14ac:dyDescent="0.25">
      <c r="A80" s="4" t="s">
        <v>16396</v>
      </c>
      <c r="B80" s="5">
        <v>3290741.99</v>
      </c>
    </row>
    <row r="81" spans="1:2" x14ac:dyDescent="0.25">
      <c r="A81" s="4" t="s">
        <v>16770</v>
      </c>
      <c r="B81" s="5"/>
    </row>
    <row r="82" spans="1:2" x14ac:dyDescent="0.25">
      <c r="A82" s="4" t="s">
        <v>17126</v>
      </c>
      <c r="B82" s="5">
        <v>0</v>
      </c>
    </row>
    <row r="83" spans="1:2" x14ac:dyDescent="0.25">
      <c r="A83" s="4" t="s">
        <v>16330</v>
      </c>
      <c r="B83" s="5">
        <v>1502227.7200000002</v>
      </c>
    </row>
    <row r="84" spans="1:2" x14ac:dyDescent="0.25">
      <c r="A84" s="4" t="s">
        <v>16691</v>
      </c>
      <c r="B84" s="5">
        <v>1.26</v>
      </c>
    </row>
    <row r="85" spans="1:2" x14ac:dyDescent="0.25">
      <c r="A85" s="4" t="s">
        <v>16747</v>
      </c>
      <c r="B85" s="5">
        <v>200538.51</v>
      </c>
    </row>
    <row r="86" spans="1:2" x14ac:dyDescent="0.25">
      <c r="A86" s="4" t="s">
        <v>16542</v>
      </c>
      <c r="B86" s="5">
        <v>0</v>
      </c>
    </row>
    <row r="87" spans="1:2" x14ac:dyDescent="0.25">
      <c r="A87" s="4" t="s">
        <v>17200</v>
      </c>
      <c r="B87" s="5"/>
    </row>
    <row r="88" spans="1:2" x14ac:dyDescent="0.25">
      <c r="A88" s="4" t="s">
        <v>16689</v>
      </c>
      <c r="B88" s="5">
        <v>235.42000000000002</v>
      </c>
    </row>
    <row r="89" spans="1:2" x14ac:dyDescent="0.25">
      <c r="A89" s="4" t="s">
        <v>16650</v>
      </c>
      <c r="B89" s="5">
        <v>135017.93</v>
      </c>
    </row>
    <row r="90" spans="1:2" x14ac:dyDescent="0.25">
      <c r="A90" s="4" t="s">
        <v>16324</v>
      </c>
      <c r="B90" s="5">
        <v>124894.65</v>
      </c>
    </row>
    <row r="91" spans="1:2" x14ac:dyDescent="0.25">
      <c r="A91" s="4" t="s">
        <v>16974</v>
      </c>
      <c r="B91" s="5">
        <v>200000</v>
      </c>
    </row>
    <row r="92" spans="1:2" x14ac:dyDescent="0.25">
      <c r="A92" s="4" t="s">
        <v>16967</v>
      </c>
      <c r="B92" s="5">
        <v>0</v>
      </c>
    </row>
    <row r="93" spans="1:2" x14ac:dyDescent="0.25">
      <c r="A93" s="4" t="s">
        <v>16661</v>
      </c>
      <c r="B93" s="5">
        <v>0</v>
      </c>
    </row>
    <row r="94" spans="1:2" x14ac:dyDescent="0.25">
      <c r="A94" s="4" t="s">
        <v>17184</v>
      </c>
      <c r="B94" s="5"/>
    </row>
    <row r="95" spans="1:2" x14ac:dyDescent="0.25">
      <c r="A95" s="4" t="s">
        <v>17094</v>
      </c>
      <c r="B95" s="5"/>
    </row>
    <row r="96" spans="1:2" x14ac:dyDescent="0.25">
      <c r="A96" s="4" t="s">
        <v>16405</v>
      </c>
      <c r="B96" s="5">
        <v>0</v>
      </c>
    </row>
    <row r="97" spans="1:2" x14ac:dyDescent="0.25">
      <c r="A97" s="4" t="s">
        <v>16552</v>
      </c>
      <c r="B97" s="5">
        <v>723.39</v>
      </c>
    </row>
    <row r="98" spans="1:2" x14ac:dyDescent="0.25">
      <c r="A98" s="4" t="s">
        <v>16538</v>
      </c>
      <c r="B98" s="5">
        <v>728697.76000000013</v>
      </c>
    </row>
    <row r="99" spans="1:2" x14ac:dyDescent="0.25">
      <c r="A99" s="4" t="s">
        <v>16610</v>
      </c>
      <c r="B99" s="5">
        <v>24353094.140000001</v>
      </c>
    </row>
    <row r="100" spans="1:2" x14ac:dyDescent="0.25">
      <c r="A100" s="4" t="s">
        <v>16943</v>
      </c>
      <c r="B100" s="5">
        <v>900000</v>
      </c>
    </row>
    <row r="101" spans="1:2" x14ac:dyDescent="0.25">
      <c r="A101" s="4" t="s">
        <v>16558</v>
      </c>
      <c r="B101" s="5">
        <v>135520.15</v>
      </c>
    </row>
    <row r="102" spans="1:2" x14ac:dyDescent="0.25">
      <c r="A102" s="4" t="s">
        <v>17163</v>
      </c>
      <c r="B102" s="5"/>
    </row>
    <row r="103" spans="1:2" x14ac:dyDescent="0.25">
      <c r="A103" s="4" t="s">
        <v>16581</v>
      </c>
      <c r="B103" s="5">
        <v>0</v>
      </c>
    </row>
    <row r="104" spans="1:2" x14ac:dyDescent="0.25">
      <c r="A104" s="4" t="s">
        <v>17111</v>
      </c>
      <c r="B104" s="5">
        <v>0</v>
      </c>
    </row>
    <row r="105" spans="1:2" x14ac:dyDescent="0.25">
      <c r="A105" s="4" t="s">
        <v>17141</v>
      </c>
      <c r="B105" s="5"/>
    </row>
    <row r="106" spans="1:2" x14ac:dyDescent="0.25">
      <c r="A106" s="4" t="s">
        <v>16432</v>
      </c>
      <c r="B106" s="5">
        <v>1075290.18</v>
      </c>
    </row>
    <row r="107" spans="1:2" x14ac:dyDescent="0.25">
      <c r="A107" s="4" t="s">
        <v>16785</v>
      </c>
      <c r="B107" s="5"/>
    </row>
    <row r="108" spans="1:2" x14ac:dyDescent="0.25">
      <c r="A108" s="4" t="s">
        <v>17162</v>
      </c>
      <c r="B108" s="5"/>
    </row>
    <row r="109" spans="1:2" x14ac:dyDescent="0.25">
      <c r="A109" s="4" t="s">
        <v>16663</v>
      </c>
      <c r="B109" s="5">
        <v>1589789.8900000001</v>
      </c>
    </row>
    <row r="110" spans="1:2" x14ac:dyDescent="0.25">
      <c r="A110" s="4" t="s">
        <v>16341</v>
      </c>
      <c r="B110" s="5">
        <v>4580512.6900000004</v>
      </c>
    </row>
    <row r="111" spans="1:2" x14ac:dyDescent="0.25">
      <c r="A111" s="4" t="s">
        <v>16445</v>
      </c>
      <c r="B111" s="5">
        <v>0</v>
      </c>
    </row>
    <row r="112" spans="1:2" x14ac:dyDescent="0.25">
      <c r="A112" s="4" t="s">
        <v>16579</v>
      </c>
      <c r="B112" s="5">
        <v>88987.04</v>
      </c>
    </row>
    <row r="113" spans="1:2" x14ac:dyDescent="0.25">
      <c r="A113" s="4" t="s">
        <v>16386</v>
      </c>
      <c r="B113" s="5">
        <v>384575.97</v>
      </c>
    </row>
    <row r="114" spans="1:2" x14ac:dyDescent="0.25">
      <c r="A114" s="4" t="s">
        <v>16331</v>
      </c>
      <c r="B114" s="5">
        <v>0</v>
      </c>
    </row>
    <row r="115" spans="1:2" x14ac:dyDescent="0.25">
      <c r="A115" s="4" t="s">
        <v>17151</v>
      </c>
      <c r="B115" s="5"/>
    </row>
    <row r="116" spans="1:2" x14ac:dyDescent="0.25">
      <c r="A116" s="4" t="s">
        <v>16448</v>
      </c>
      <c r="B116" s="5">
        <v>1061762.04</v>
      </c>
    </row>
    <row r="117" spans="1:2" x14ac:dyDescent="0.25">
      <c r="A117" s="4" t="s">
        <v>17090</v>
      </c>
      <c r="B117" s="5">
        <v>0</v>
      </c>
    </row>
    <row r="118" spans="1:2" x14ac:dyDescent="0.25">
      <c r="A118" s="4" t="s">
        <v>17097</v>
      </c>
      <c r="B118" s="5"/>
    </row>
    <row r="119" spans="1:2" x14ac:dyDescent="0.25">
      <c r="A119" s="4" t="s">
        <v>16569</v>
      </c>
      <c r="B119" s="5">
        <v>455174.95</v>
      </c>
    </row>
    <row r="120" spans="1:2" x14ac:dyDescent="0.25">
      <c r="A120" s="4" t="s">
        <v>16992</v>
      </c>
      <c r="B120" s="5"/>
    </row>
    <row r="121" spans="1:2" x14ac:dyDescent="0.25">
      <c r="A121" s="4" t="s">
        <v>16632</v>
      </c>
      <c r="B121" s="5">
        <v>103853.98000000001</v>
      </c>
    </row>
    <row r="122" spans="1:2" x14ac:dyDescent="0.25">
      <c r="A122" s="4" t="s">
        <v>16379</v>
      </c>
      <c r="B122" s="5">
        <v>4264282.5900000008</v>
      </c>
    </row>
    <row r="123" spans="1:2" x14ac:dyDescent="0.25">
      <c r="A123" s="4" t="s">
        <v>17043</v>
      </c>
      <c r="B123" s="5"/>
    </row>
    <row r="124" spans="1:2" x14ac:dyDescent="0.25">
      <c r="A124" s="4" t="s">
        <v>16304</v>
      </c>
      <c r="B124" s="5">
        <v>130672.61</v>
      </c>
    </row>
    <row r="125" spans="1:2" x14ac:dyDescent="0.25">
      <c r="A125" s="4" t="s">
        <v>16529</v>
      </c>
      <c r="B125" s="5">
        <v>55</v>
      </c>
    </row>
    <row r="126" spans="1:2" x14ac:dyDescent="0.25">
      <c r="A126" s="4" t="s">
        <v>16764</v>
      </c>
      <c r="B126" s="5">
        <v>3775703.73</v>
      </c>
    </row>
    <row r="127" spans="1:2" x14ac:dyDescent="0.25">
      <c r="A127" s="4" t="s">
        <v>16419</v>
      </c>
      <c r="B127" s="5">
        <v>274314.90000000002</v>
      </c>
    </row>
    <row r="128" spans="1:2" x14ac:dyDescent="0.25">
      <c r="A128" s="4" t="s">
        <v>17087</v>
      </c>
      <c r="B128" s="5"/>
    </row>
    <row r="129" spans="1:2" x14ac:dyDescent="0.25">
      <c r="A129" s="4" t="s">
        <v>17221</v>
      </c>
      <c r="B129" s="5">
        <v>0</v>
      </c>
    </row>
    <row r="130" spans="1:2" x14ac:dyDescent="0.25">
      <c r="A130" s="4" t="s">
        <v>16564</v>
      </c>
      <c r="B130" s="5">
        <v>681829.64</v>
      </c>
    </row>
    <row r="131" spans="1:2" x14ac:dyDescent="0.25">
      <c r="A131" s="4" t="s">
        <v>16441</v>
      </c>
      <c r="B131" s="5">
        <v>16190467.98</v>
      </c>
    </row>
    <row r="132" spans="1:2" x14ac:dyDescent="0.25">
      <c r="A132" s="4" t="s">
        <v>16447</v>
      </c>
      <c r="B132" s="5">
        <v>0</v>
      </c>
    </row>
    <row r="133" spans="1:2" x14ac:dyDescent="0.25">
      <c r="A133" s="4" t="s">
        <v>16995</v>
      </c>
      <c r="B133" s="5">
        <v>0</v>
      </c>
    </row>
    <row r="134" spans="1:2" x14ac:dyDescent="0.25">
      <c r="A134" s="4" t="s">
        <v>16506</v>
      </c>
      <c r="B134" s="5">
        <v>1741922.75</v>
      </c>
    </row>
    <row r="135" spans="1:2" x14ac:dyDescent="0.25">
      <c r="A135" s="4" t="s">
        <v>16633</v>
      </c>
      <c r="B135" s="5">
        <v>50793.119999999988</v>
      </c>
    </row>
    <row r="136" spans="1:2" x14ac:dyDescent="0.25">
      <c r="A136" s="4" t="s">
        <v>16521</v>
      </c>
      <c r="B136" s="5">
        <v>10058597.879999999</v>
      </c>
    </row>
    <row r="137" spans="1:2" x14ac:dyDescent="0.25">
      <c r="A137" s="4" t="s">
        <v>16549</v>
      </c>
      <c r="B137" s="5">
        <v>164549.94</v>
      </c>
    </row>
    <row r="138" spans="1:2" x14ac:dyDescent="0.25">
      <c r="A138" s="4" t="s">
        <v>16335</v>
      </c>
      <c r="B138" s="5"/>
    </row>
    <row r="139" spans="1:2" x14ac:dyDescent="0.25">
      <c r="A139" s="4" t="s">
        <v>16507</v>
      </c>
      <c r="B139" s="5">
        <v>181045.34</v>
      </c>
    </row>
    <row r="140" spans="1:2" x14ac:dyDescent="0.25">
      <c r="A140" s="4" t="s">
        <v>17100</v>
      </c>
      <c r="B140" s="5">
        <v>0</v>
      </c>
    </row>
    <row r="141" spans="1:2" x14ac:dyDescent="0.25">
      <c r="A141" s="4" t="s">
        <v>16485</v>
      </c>
      <c r="B141" s="5">
        <v>966586.15999999992</v>
      </c>
    </row>
    <row r="142" spans="1:2" x14ac:dyDescent="0.25">
      <c r="A142" s="4" t="s">
        <v>16463</v>
      </c>
      <c r="B142" s="5">
        <v>150782.21</v>
      </c>
    </row>
    <row r="143" spans="1:2" x14ac:dyDescent="0.25">
      <c r="A143" s="4" t="s">
        <v>16530</v>
      </c>
      <c r="B143" s="5">
        <v>277421.90999999997</v>
      </c>
    </row>
    <row r="144" spans="1:2" x14ac:dyDescent="0.25">
      <c r="A144" s="4" t="s">
        <v>17169</v>
      </c>
      <c r="B144" s="5"/>
    </row>
    <row r="145" spans="1:2" x14ac:dyDescent="0.25">
      <c r="A145" s="4" t="s">
        <v>16813</v>
      </c>
      <c r="B145" s="5">
        <v>6327251.9400000004</v>
      </c>
    </row>
    <row r="146" spans="1:2" x14ac:dyDescent="0.25">
      <c r="A146" s="4" t="s">
        <v>16475</v>
      </c>
      <c r="B146" s="5">
        <v>31338.799999999999</v>
      </c>
    </row>
    <row r="147" spans="1:2" x14ac:dyDescent="0.25">
      <c r="A147" s="4" t="s">
        <v>16823</v>
      </c>
      <c r="B147" s="5">
        <v>248728.89</v>
      </c>
    </row>
    <row r="148" spans="1:2" x14ac:dyDescent="0.25">
      <c r="A148" s="4" t="s">
        <v>16921</v>
      </c>
      <c r="B148" s="5">
        <v>225063.2</v>
      </c>
    </row>
    <row r="149" spans="1:2" x14ac:dyDescent="0.25">
      <c r="A149" s="4" t="s">
        <v>16708</v>
      </c>
      <c r="B149" s="5">
        <v>0</v>
      </c>
    </row>
    <row r="150" spans="1:2" x14ac:dyDescent="0.25">
      <c r="A150" s="4" t="s">
        <v>16487</v>
      </c>
      <c r="B150" s="5">
        <v>2548.66</v>
      </c>
    </row>
    <row r="151" spans="1:2" x14ac:dyDescent="0.25">
      <c r="A151" s="4" t="s">
        <v>16515</v>
      </c>
      <c r="B151" s="5">
        <v>9745751.3300000001</v>
      </c>
    </row>
    <row r="152" spans="1:2" x14ac:dyDescent="0.25">
      <c r="A152" s="4" t="s">
        <v>16900</v>
      </c>
      <c r="B152" s="5">
        <v>43.4</v>
      </c>
    </row>
    <row r="153" spans="1:2" x14ac:dyDescent="0.25">
      <c r="A153" s="4" t="s">
        <v>16794</v>
      </c>
      <c r="B153" s="5">
        <v>1134000</v>
      </c>
    </row>
    <row r="154" spans="1:2" x14ac:dyDescent="0.25">
      <c r="A154" s="4" t="s">
        <v>16313</v>
      </c>
      <c r="B154" s="5">
        <v>9834931.7000000011</v>
      </c>
    </row>
    <row r="155" spans="1:2" x14ac:dyDescent="0.25">
      <c r="A155" s="4" t="s">
        <v>17179</v>
      </c>
      <c r="B155" s="5"/>
    </row>
    <row r="156" spans="1:2" x14ac:dyDescent="0.25">
      <c r="A156" s="4" t="s">
        <v>16621</v>
      </c>
      <c r="B156" s="5">
        <v>0</v>
      </c>
    </row>
    <row r="157" spans="1:2" x14ac:dyDescent="0.25">
      <c r="A157" s="4" t="s">
        <v>16925</v>
      </c>
      <c r="B157" s="5">
        <v>0</v>
      </c>
    </row>
    <row r="158" spans="1:2" x14ac:dyDescent="0.25">
      <c r="A158" s="4" t="s">
        <v>17158</v>
      </c>
      <c r="B158" s="5"/>
    </row>
    <row r="159" spans="1:2" x14ac:dyDescent="0.25">
      <c r="A159" s="4" t="s">
        <v>16903</v>
      </c>
      <c r="B159" s="5">
        <v>1166129.25</v>
      </c>
    </row>
    <row r="160" spans="1:2" x14ac:dyDescent="0.25">
      <c r="A160" s="4" t="s">
        <v>16658</v>
      </c>
      <c r="B160" s="5">
        <v>1840663.11</v>
      </c>
    </row>
    <row r="161" spans="1:2" x14ac:dyDescent="0.25">
      <c r="A161" s="4" t="s">
        <v>16820</v>
      </c>
      <c r="B161" s="5">
        <v>63938.720000000001</v>
      </c>
    </row>
    <row r="162" spans="1:2" x14ac:dyDescent="0.25">
      <c r="A162" s="4" t="s">
        <v>17161</v>
      </c>
      <c r="B162" s="5"/>
    </row>
    <row r="163" spans="1:2" x14ac:dyDescent="0.25">
      <c r="A163" s="4" t="s">
        <v>16758</v>
      </c>
      <c r="B163" s="5">
        <v>0</v>
      </c>
    </row>
    <row r="164" spans="1:2" x14ac:dyDescent="0.25">
      <c r="A164" s="4" t="s">
        <v>16800</v>
      </c>
      <c r="B164" s="5">
        <v>500000</v>
      </c>
    </row>
    <row r="165" spans="1:2" x14ac:dyDescent="0.25">
      <c r="A165" s="4" t="s">
        <v>16811</v>
      </c>
      <c r="B165" s="5">
        <v>6769.38</v>
      </c>
    </row>
    <row r="166" spans="1:2" x14ac:dyDescent="0.25">
      <c r="A166" s="4" t="s">
        <v>16385</v>
      </c>
      <c r="B166" s="5">
        <v>116.12</v>
      </c>
    </row>
    <row r="167" spans="1:2" x14ac:dyDescent="0.25">
      <c r="A167" s="4" t="s">
        <v>16472</v>
      </c>
      <c r="B167" s="5">
        <v>12188064.890000002</v>
      </c>
    </row>
    <row r="168" spans="1:2" x14ac:dyDescent="0.25">
      <c r="A168" s="4" t="s">
        <v>17155</v>
      </c>
      <c r="B168" s="5">
        <v>0</v>
      </c>
    </row>
    <row r="169" spans="1:2" x14ac:dyDescent="0.25">
      <c r="A169" s="4" t="s">
        <v>16548</v>
      </c>
      <c r="B169" s="5">
        <v>7092.66</v>
      </c>
    </row>
    <row r="170" spans="1:2" x14ac:dyDescent="0.25">
      <c r="A170" s="4" t="s">
        <v>17049</v>
      </c>
      <c r="B170" s="5"/>
    </row>
    <row r="171" spans="1:2" x14ac:dyDescent="0.25">
      <c r="A171" s="4" t="s">
        <v>16588</v>
      </c>
      <c r="B171" s="5">
        <v>2129817.1900000004</v>
      </c>
    </row>
    <row r="172" spans="1:2" x14ac:dyDescent="0.25">
      <c r="A172" s="4" t="s">
        <v>15994</v>
      </c>
      <c r="B172" s="5"/>
    </row>
    <row r="173" spans="1:2" x14ac:dyDescent="0.25">
      <c r="A173" s="4" t="s">
        <v>16559</v>
      </c>
      <c r="B173" s="5">
        <v>0.04</v>
      </c>
    </row>
    <row r="174" spans="1:2" x14ac:dyDescent="0.25">
      <c r="A174" s="4" t="s">
        <v>16755</v>
      </c>
      <c r="B174" s="5">
        <v>202889.60000000001</v>
      </c>
    </row>
    <row r="175" spans="1:2" x14ac:dyDescent="0.25">
      <c r="A175" s="4" t="s">
        <v>16261</v>
      </c>
      <c r="B175" s="5">
        <v>0</v>
      </c>
    </row>
    <row r="176" spans="1:2" x14ac:dyDescent="0.25">
      <c r="A176" s="4" t="s">
        <v>16469</v>
      </c>
      <c r="B176" s="5">
        <v>67918.5</v>
      </c>
    </row>
    <row r="177" spans="1:2" x14ac:dyDescent="0.25">
      <c r="A177" s="4" t="s">
        <v>16478</v>
      </c>
      <c r="B177" s="5">
        <v>7787.68</v>
      </c>
    </row>
    <row r="178" spans="1:2" x14ac:dyDescent="0.25">
      <c r="A178" s="4" t="s">
        <v>16835</v>
      </c>
      <c r="B178" s="5">
        <v>339762.25</v>
      </c>
    </row>
    <row r="179" spans="1:2" x14ac:dyDescent="0.25">
      <c r="A179" s="4" t="s">
        <v>16282</v>
      </c>
      <c r="B179" s="5">
        <v>607.79999999999995</v>
      </c>
    </row>
    <row r="180" spans="1:2" x14ac:dyDescent="0.25">
      <c r="A180" s="4" t="s">
        <v>16340</v>
      </c>
      <c r="B180" s="5">
        <v>12857459.859999999</v>
      </c>
    </row>
    <row r="181" spans="1:2" x14ac:dyDescent="0.25">
      <c r="A181" s="4" t="s">
        <v>17073</v>
      </c>
      <c r="B181" s="5"/>
    </row>
    <row r="182" spans="1:2" x14ac:dyDescent="0.25">
      <c r="A182" s="4" t="s">
        <v>16565</v>
      </c>
      <c r="B182" s="5">
        <v>2045511.95</v>
      </c>
    </row>
    <row r="183" spans="1:2" x14ac:dyDescent="0.25">
      <c r="A183" s="4" t="s">
        <v>16707</v>
      </c>
      <c r="B183" s="5">
        <v>3804198.14</v>
      </c>
    </row>
    <row r="184" spans="1:2" x14ac:dyDescent="0.25">
      <c r="A184" s="4" t="s">
        <v>16735</v>
      </c>
      <c r="B184" s="5">
        <v>0</v>
      </c>
    </row>
    <row r="185" spans="1:2" x14ac:dyDescent="0.25">
      <c r="A185" s="4" t="s">
        <v>16615</v>
      </c>
      <c r="B185" s="5">
        <v>54.45</v>
      </c>
    </row>
    <row r="186" spans="1:2" x14ac:dyDescent="0.25">
      <c r="A186" s="4" t="s">
        <v>17134</v>
      </c>
      <c r="B186" s="5"/>
    </row>
    <row r="187" spans="1:2" x14ac:dyDescent="0.25">
      <c r="A187" s="4" t="s">
        <v>16892</v>
      </c>
      <c r="B187" s="5">
        <v>177979.94</v>
      </c>
    </row>
    <row r="188" spans="1:2" x14ac:dyDescent="0.25">
      <c r="A188" s="4" t="s">
        <v>16821</v>
      </c>
      <c r="B188" s="5">
        <v>31703.060000000005</v>
      </c>
    </row>
    <row r="189" spans="1:2" x14ac:dyDescent="0.25">
      <c r="A189" s="4" t="s">
        <v>17108</v>
      </c>
      <c r="B189" s="5"/>
    </row>
    <row r="190" spans="1:2" x14ac:dyDescent="0.25">
      <c r="A190" s="4" t="s">
        <v>17038</v>
      </c>
      <c r="B190" s="5"/>
    </row>
    <row r="191" spans="1:2" x14ac:dyDescent="0.25">
      <c r="A191" s="4" t="s">
        <v>16773</v>
      </c>
      <c r="B191" s="5">
        <v>24126.080000000002</v>
      </c>
    </row>
    <row r="192" spans="1:2" x14ac:dyDescent="0.25">
      <c r="A192" s="4" t="s">
        <v>17081</v>
      </c>
      <c r="B192" s="5"/>
    </row>
    <row r="193" spans="1:2" x14ac:dyDescent="0.25">
      <c r="A193" s="4" t="s">
        <v>17177</v>
      </c>
      <c r="B193" s="5"/>
    </row>
    <row r="194" spans="1:2" x14ac:dyDescent="0.25">
      <c r="A194" s="4" t="s">
        <v>17079</v>
      </c>
      <c r="B194" s="5"/>
    </row>
    <row r="195" spans="1:2" x14ac:dyDescent="0.25">
      <c r="A195" s="4" t="s">
        <v>16376</v>
      </c>
      <c r="B195" s="5">
        <v>59214.04</v>
      </c>
    </row>
    <row r="196" spans="1:2" x14ac:dyDescent="0.25">
      <c r="A196" s="4" t="s">
        <v>16719</v>
      </c>
      <c r="B196" s="5">
        <v>704993.93</v>
      </c>
    </row>
    <row r="197" spans="1:2" x14ac:dyDescent="0.25">
      <c r="A197" s="4" t="s">
        <v>16458</v>
      </c>
      <c r="B197" s="5">
        <v>461.43000000000006</v>
      </c>
    </row>
    <row r="198" spans="1:2" x14ac:dyDescent="0.25">
      <c r="A198" s="4" t="s">
        <v>16342</v>
      </c>
      <c r="B198" s="5">
        <v>2991184.2</v>
      </c>
    </row>
    <row r="199" spans="1:2" x14ac:dyDescent="0.25">
      <c r="A199" s="4" t="s">
        <v>16743</v>
      </c>
      <c r="B199" s="5">
        <v>0</v>
      </c>
    </row>
    <row r="200" spans="1:2" x14ac:dyDescent="0.25">
      <c r="A200" s="4" t="s">
        <v>16394</v>
      </c>
      <c r="B200" s="5">
        <v>772350.4</v>
      </c>
    </row>
    <row r="201" spans="1:2" x14ac:dyDescent="0.25">
      <c r="A201" s="4" t="s">
        <v>16587</v>
      </c>
      <c r="B201" s="5">
        <v>58484466.170000002</v>
      </c>
    </row>
    <row r="202" spans="1:2" x14ac:dyDescent="0.25">
      <c r="A202" s="4" t="s">
        <v>16938</v>
      </c>
      <c r="B202" s="5">
        <v>78998.840000000011</v>
      </c>
    </row>
    <row r="203" spans="1:2" x14ac:dyDescent="0.25">
      <c r="A203" s="4" t="s">
        <v>16264</v>
      </c>
      <c r="B203" s="5">
        <v>1529303.04</v>
      </c>
    </row>
    <row r="204" spans="1:2" x14ac:dyDescent="0.25">
      <c r="A204" s="4" t="s">
        <v>16526</v>
      </c>
      <c r="B204" s="5">
        <v>5224.2199999999993</v>
      </c>
    </row>
    <row r="205" spans="1:2" x14ac:dyDescent="0.25">
      <c r="A205" s="4" t="s">
        <v>16595</v>
      </c>
      <c r="B205" s="5">
        <v>35221.9</v>
      </c>
    </row>
    <row r="206" spans="1:2" x14ac:dyDescent="0.25">
      <c r="A206" s="4" t="s">
        <v>16618</v>
      </c>
      <c r="B206" s="5">
        <v>0</v>
      </c>
    </row>
    <row r="207" spans="1:2" x14ac:dyDescent="0.25">
      <c r="A207" s="4" t="s">
        <v>16969</v>
      </c>
      <c r="B207" s="5">
        <v>0</v>
      </c>
    </row>
    <row r="208" spans="1:2" x14ac:dyDescent="0.25">
      <c r="A208" s="4" t="s">
        <v>16449</v>
      </c>
      <c r="B208" s="5">
        <v>3960420.7199999997</v>
      </c>
    </row>
    <row r="209" spans="1:2" x14ac:dyDescent="0.25">
      <c r="A209" s="4" t="s">
        <v>16839</v>
      </c>
      <c r="B209" s="5">
        <v>0</v>
      </c>
    </row>
    <row r="210" spans="1:2" x14ac:dyDescent="0.25">
      <c r="A210" s="4" t="s">
        <v>16841</v>
      </c>
      <c r="B210" s="5">
        <v>24616720.659999996</v>
      </c>
    </row>
    <row r="211" spans="1:2" x14ac:dyDescent="0.25">
      <c r="A211" s="4" t="s">
        <v>16774</v>
      </c>
      <c r="B211" s="5">
        <v>96699.78</v>
      </c>
    </row>
    <row r="212" spans="1:2" x14ac:dyDescent="0.25">
      <c r="A212" s="4" t="s">
        <v>16975</v>
      </c>
      <c r="B212" s="5">
        <v>0</v>
      </c>
    </row>
    <row r="213" spans="1:2" x14ac:dyDescent="0.25">
      <c r="A213" s="4" t="s">
        <v>16528</v>
      </c>
      <c r="B213" s="5">
        <v>0</v>
      </c>
    </row>
    <row r="214" spans="1:2" x14ac:dyDescent="0.25">
      <c r="A214" s="4" t="s">
        <v>16859</v>
      </c>
      <c r="B214" s="5">
        <v>0</v>
      </c>
    </row>
    <row r="215" spans="1:2" x14ac:dyDescent="0.25">
      <c r="A215" s="4" t="s">
        <v>16730</v>
      </c>
      <c r="B215" s="5">
        <v>1000</v>
      </c>
    </row>
    <row r="216" spans="1:2" x14ac:dyDescent="0.25">
      <c r="A216" s="4" t="s">
        <v>16262</v>
      </c>
      <c r="B216" s="5">
        <v>421831.75999999995</v>
      </c>
    </row>
    <row r="217" spans="1:2" x14ac:dyDescent="0.25">
      <c r="A217" s="4" t="s">
        <v>17217</v>
      </c>
      <c r="B217" s="5"/>
    </row>
    <row r="218" spans="1:2" x14ac:dyDescent="0.25">
      <c r="A218" s="4" t="s">
        <v>16367</v>
      </c>
      <c r="B218" s="5"/>
    </row>
    <row r="219" spans="1:2" x14ac:dyDescent="0.25">
      <c r="A219" s="4" t="s">
        <v>16306</v>
      </c>
      <c r="B219" s="5">
        <v>6551260.71</v>
      </c>
    </row>
    <row r="220" spans="1:2" x14ac:dyDescent="0.25">
      <c r="A220" s="4" t="s">
        <v>16325</v>
      </c>
      <c r="B220" s="5">
        <v>388905.25</v>
      </c>
    </row>
    <row r="221" spans="1:2" x14ac:dyDescent="0.25">
      <c r="A221" s="4" t="s">
        <v>16856</v>
      </c>
      <c r="B221" s="5">
        <v>0</v>
      </c>
    </row>
    <row r="222" spans="1:2" x14ac:dyDescent="0.25">
      <c r="A222" s="4" t="s">
        <v>16349</v>
      </c>
      <c r="B222" s="5">
        <v>253176.79</v>
      </c>
    </row>
    <row r="223" spans="1:2" x14ac:dyDescent="0.25">
      <c r="A223" s="4" t="s">
        <v>16930</v>
      </c>
      <c r="B223" s="5">
        <v>155.5</v>
      </c>
    </row>
    <row r="224" spans="1:2" x14ac:dyDescent="0.25">
      <c r="A224" s="4" t="s">
        <v>16375</v>
      </c>
      <c r="B224" s="5">
        <v>6906.58</v>
      </c>
    </row>
    <row r="225" spans="1:2" x14ac:dyDescent="0.25">
      <c r="A225" s="4" t="s">
        <v>16417</v>
      </c>
      <c r="B225" s="5">
        <v>61905.829999999994</v>
      </c>
    </row>
    <row r="226" spans="1:2" x14ac:dyDescent="0.25">
      <c r="A226" s="4" t="s">
        <v>16916</v>
      </c>
      <c r="B226" s="5">
        <v>537855.74</v>
      </c>
    </row>
    <row r="227" spans="1:2" x14ac:dyDescent="0.25">
      <c r="A227" s="4" t="s">
        <v>16366</v>
      </c>
      <c r="B227" s="5">
        <v>1889085.9</v>
      </c>
    </row>
    <row r="228" spans="1:2" x14ac:dyDescent="0.25">
      <c r="A228" s="4" t="s">
        <v>16523</v>
      </c>
      <c r="B228" s="5">
        <v>267876.73</v>
      </c>
    </row>
    <row r="229" spans="1:2" x14ac:dyDescent="0.25">
      <c r="A229" s="4" t="s">
        <v>16323</v>
      </c>
      <c r="B229" s="5">
        <v>0</v>
      </c>
    </row>
    <row r="230" spans="1:2" x14ac:dyDescent="0.25">
      <c r="A230" s="4" t="s">
        <v>17041</v>
      </c>
      <c r="B230" s="5"/>
    </row>
    <row r="231" spans="1:2" x14ac:dyDescent="0.25">
      <c r="A231" s="4" t="s">
        <v>17042</v>
      </c>
      <c r="B231" s="5"/>
    </row>
    <row r="232" spans="1:2" x14ac:dyDescent="0.25">
      <c r="A232" s="4" t="s">
        <v>16470</v>
      </c>
      <c r="B232" s="5">
        <v>468575.22000000003</v>
      </c>
    </row>
    <row r="233" spans="1:2" x14ac:dyDescent="0.25">
      <c r="A233" s="4" t="s">
        <v>17166</v>
      </c>
      <c r="B233" s="5">
        <v>0</v>
      </c>
    </row>
    <row r="234" spans="1:2" x14ac:dyDescent="0.25">
      <c r="A234" s="4" t="s">
        <v>16284</v>
      </c>
      <c r="B234" s="5">
        <v>20869.82</v>
      </c>
    </row>
    <row r="235" spans="1:2" x14ac:dyDescent="0.25">
      <c r="A235" s="4" t="s">
        <v>16976</v>
      </c>
      <c r="B235" s="5">
        <v>75.3</v>
      </c>
    </row>
    <row r="236" spans="1:2" x14ac:dyDescent="0.25">
      <c r="A236" s="4" t="s">
        <v>16891</v>
      </c>
      <c r="B236" s="5">
        <v>911149.83</v>
      </c>
    </row>
    <row r="237" spans="1:2" x14ac:dyDescent="0.25">
      <c r="A237" s="4" t="s">
        <v>16627</v>
      </c>
      <c r="B237" s="5">
        <v>35741734.200000003</v>
      </c>
    </row>
    <row r="238" spans="1:2" x14ac:dyDescent="0.25">
      <c r="A238" s="4" t="s">
        <v>16502</v>
      </c>
      <c r="B238" s="5">
        <v>37113167.799999997</v>
      </c>
    </row>
    <row r="239" spans="1:2" x14ac:dyDescent="0.25">
      <c r="A239" s="4" t="s">
        <v>16446</v>
      </c>
      <c r="B239" s="5">
        <v>2335.5100000000002</v>
      </c>
    </row>
    <row r="240" spans="1:2" x14ac:dyDescent="0.25">
      <c r="A240" s="4" t="s">
        <v>16725</v>
      </c>
      <c r="B240" s="5">
        <v>0</v>
      </c>
    </row>
    <row r="241" spans="1:2" x14ac:dyDescent="0.25">
      <c r="A241" s="4" t="s">
        <v>16659</v>
      </c>
      <c r="B241" s="5">
        <v>8037.29</v>
      </c>
    </row>
    <row r="242" spans="1:2" x14ac:dyDescent="0.25">
      <c r="A242" s="4" t="s">
        <v>16922</v>
      </c>
      <c r="B242" s="5">
        <v>3044384.7299999995</v>
      </c>
    </row>
    <row r="243" spans="1:2" x14ac:dyDescent="0.25">
      <c r="A243" s="4" t="s">
        <v>16466</v>
      </c>
      <c r="B243" s="5">
        <v>0</v>
      </c>
    </row>
    <row r="244" spans="1:2" x14ac:dyDescent="0.25">
      <c r="A244" s="4" t="s">
        <v>16260</v>
      </c>
      <c r="B244" s="5">
        <v>0</v>
      </c>
    </row>
    <row r="245" spans="1:2" x14ac:dyDescent="0.25">
      <c r="A245" s="4" t="s">
        <v>16777</v>
      </c>
      <c r="B245" s="5">
        <v>80.02</v>
      </c>
    </row>
    <row r="246" spans="1:2" x14ac:dyDescent="0.25">
      <c r="A246" s="4" t="s">
        <v>16935</v>
      </c>
      <c r="B246" s="5">
        <v>5217752.42</v>
      </c>
    </row>
    <row r="247" spans="1:2" x14ac:dyDescent="0.25">
      <c r="A247" s="4" t="s">
        <v>16702</v>
      </c>
      <c r="B247" s="5">
        <v>186803.66</v>
      </c>
    </row>
    <row r="248" spans="1:2" x14ac:dyDescent="0.25">
      <c r="A248" s="4" t="s">
        <v>16883</v>
      </c>
      <c r="B248" s="5">
        <v>13980052.549999999</v>
      </c>
    </row>
    <row r="249" spans="1:2" x14ac:dyDescent="0.25">
      <c r="A249" s="4" t="s">
        <v>16514</v>
      </c>
      <c r="B249" s="5">
        <v>2249333.1100000003</v>
      </c>
    </row>
    <row r="250" spans="1:2" x14ac:dyDescent="0.25">
      <c r="A250" s="4" t="s">
        <v>16902</v>
      </c>
      <c r="B250" s="5">
        <v>414682.63</v>
      </c>
    </row>
    <row r="251" spans="1:2" x14ac:dyDescent="0.25">
      <c r="A251" s="4" t="s">
        <v>16505</v>
      </c>
      <c r="B251" s="5">
        <v>3003546.1300000004</v>
      </c>
    </row>
    <row r="252" spans="1:2" x14ac:dyDescent="0.25">
      <c r="A252" s="4" t="s">
        <v>16337</v>
      </c>
      <c r="B252" s="5">
        <v>5143.54</v>
      </c>
    </row>
    <row r="253" spans="1:2" x14ac:dyDescent="0.25">
      <c r="A253" s="4" t="s">
        <v>17125</v>
      </c>
      <c r="B253" s="5"/>
    </row>
    <row r="254" spans="1:2" x14ac:dyDescent="0.25">
      <c r="A254" s="4" t="s">
        <v>16863</v>
      </c>
      <c r="B254" s="5">
        <v>1546367.24</v>
      </c>
    </row>
    <row r="255" spans="1:2" x14ac:dyDescent="0.25">
      <c r="A255" s="4" t="s">
        <v>16566</v>
      </c>
      <c r="B255" s="5">
        <v>0</v>
      </c>
    </row>
    <row r="256" spans="1:2" x14ac:dyDescent="0.25">
      <c r="A256" s="4" t="s">
        <v>16383</v>
      </c>
      <c r="B256" s="5">
        <v>0</v>
      </c>
    </row>
    <row r="257" spans="1:2" x14ac:dyDescent="0.25">
      <c r="A257" s="4" t="s">
        <v>16451</v>
      </c>
      <c r="B257" s="5">
        <v>0.65</v>
      </c>
    </row>
    <row r="258" spans="1:2" x14ac:dyDescent="0.25">
      <c r="A258" s="4" t="s">
        <v>17055</v>
      </c>
      <c r="B258" s="5"/>
    </row>
    <row r="259" spans="1:2" x14ac:dyDescent="0.25">
      <c r="A259" s="4" t="s">
        <v>16998</v>
      </c>
      <c r="B259" s="5">
        <v>0</v>
      </c>
    </row>
    <row r="260" spans="1:2" x14ac:dyDescent="0.25">
      <c r="A260" s="4" t="s">
        <v>16761</v>
      </c>
      <c r="B260" s="5">
        <v>7.24</v>
      </c>
    </row>
    <row r="261" spans="1:2" x14ac:dyDescent="0.25">
      <c r="A261" s="4" t="s">
        <v>17029</v>
      </c>
      <c r="B261" s="5">
        <v>0</v>
      </c>
    </row>
    <row r="262" spans="1:2" x14ac:dyDescent="0.25">
      <c r="A262" s="4" t="s">
        <v>16586</v>
      </c>
      <c r="B262" s="5">
        <v>4017343.87</v>
      </c>
    </row>
    <row r="263" spans="1:2" x14ac:dyDescent="0.25">
      <c r="A263" s="4" t="s">
        <v>17148</v>
      </c>
      <c r="B263" s="5"/>
    </row>
    <row r="264" spans="1:2" x14ac:dyDescent="0.25">
      <c r="A264" s="4" t="s">
        <v>16258</v>
      </c>
      <c r="B264" s="5">
        <v>39849.199999999997</v>
      </c>
    </row>
    <row r="265" spans="1:2" x14ac:dyDescent="0.25">
      <c r="A265" s="4" t="s">
        <v>16339</v>
      </c>
      <c r="B265" s="5">
        <v>1364154.64</v>
      </c>
    </row>
    <row r="266" spans="1:2" x14ac:dyDescent="0.25">
      <c r="A266" s="4" t="s">
        <v>16881</v>
      </c>
      <c r="B266" s="5">
        <v>26.84</v>
      </c>
    </row>
    <row r="267" spans="1:2" x14ac:dyDescent="0.25">
      <c r="A267" s="4" t="s">
        <v>16365</v>
      </c>
      <c r="B267" s="5">
        <v>261.95</v>
      </c>
    </row>
    <row r="268" spans="1:2" x14ac:dyDescent="0.25">
      <c r="A268" s="4" t="s">
        <v>16671</v>
      </c>
      <c r="B268" s="5">
        <v>999050.13</v>
      </c>
    </row>
    <row r="269" spans="1:2" x14ac:dyDescent="0.25">
      <c r="A269" s="4" t="s">
        <v>17050</v>
      </c>
      <c r="B269" s="5"/>
    </row>
    <row r="270" spans="1:2" x14ac:dyDescent="0.25">
      <c r="A270" s="4" t="s">
        <v>16849</v>
      </c>
      <c r="B270" s="5">
        <v>18372173.119999997</v>
      </c>
    </row>
    <row r="271" spans="1:2" x14ac:dyDescent="0.25">
      <c r="A271" s="4" t="s">
        <v>16896</v>
      </c>
      <c r="B271" s="5">
        <v>0</v>
      </c>
    </row>
    <row r="272" spans="1:2" x14ac:dyDescent="0.25">
      <c r="A272" s="4" t="s">
        <v>17070</v>
      </c>
      <c r="B272" s="5">
        <v>0</v>
      </c>
    </row>
    <row r="273" spans="1:2" x14ac:dyDescent="0.25">
      <c r="A273" s="4" t="s">
        <v>16803</v>
      </c>
      <c r="B273" s="5">
        <v>2999469.6699999995</v>
      </c>
    </row>
    <row r="274" spans="1:2" x14ac:dyDescent="0.25">
      <c r="A274" s="4" t="s">
        <v>16399</v>
      </c>
      <c r="B274" s="5"/>
    </row>
    <row r="275" spans="1:2" x14ac:dyDescent="0.25">
      <c r="A275" s="4" t="s">
        <v>16928</v>
      </c>
      <c r="B275" s="5">
        <v>0</v>
      </c>
    </row>
    <row r="276" spans="1:2" x14ac:dyDescent="0.25">
      <c r="A276" s="4" t="s">
        <v>16673</v>
      </c>
      <c r="B276" s="5">
        <v>16628630.529999999</v>
      </c>
    </row>
    <row r="277" spans="1:2" x14ac:dyDescent="0.25">
      <c r="A277" s="4" t="s">
        <v>16750</v>
      </c>
      <c r="B277" s="5">
        <v>32.57</v>
      </c>
    </row>
    <row r="278" spans="1:2" x14ac:dyDescent="0.25">
      <c r="A278" s="4" t="s">
        <v>17170</v>
      </c>
      <c r="B278" s="5">
        <v>0</v>
      </c>
    </row>
    <row r="279" spans="1:2" x14ac:dyDescent="0.25">
      <c r="A279" s="4" t="s">
        <v>16898</v>
      </c>
      <c r="B279" s="5">
        <v>59378.69</v>
      </c>
    </row>
    <row r="280" spans="1:2" x14ac:dyDescent="0.25">
      <c r="A280" s="4" t="s">
        <v>17173</v>
      </c>
      <c r="B280" s="5"/>
    </row>
    <row r="281" spans="1:2" x14ac:dyDescent="0.25">
      <c r="A281" s="4" t="s">
        <v>16756</v>
      </c>
      <c r="B281" s="5">
        <v>1649706.6600000001</v>
      </c>
    </row>
    <row r="282" spans="1:2" x14ac:dyDescent="0.25">
      <c r="A282" s="4" t="s">
        <v>16857</v>
      </c>
      <c r="B282" s="5">
        <v>26057872.890000001</v>
      </c>
    </row>
    <row r="283" spans="1:2" x14ac:dyDescent="0.25">
      <c r="A283" s="4" t="s">
        <v>17056</v>
      </c>
      <c r="B283" s="5"/>
    </row>
    <row r="284" spans="1:2" x14ac:dyDescent="0.25">
      <c r="A284" s="4" t="s">
        <v>16677</v>
      </c>
      <c r="B284" s="5">
        <v>18908.28</v>
      </c>
    </row>
    <row r="285" spans="1:2" x14ac:dyDescent="0.25">
      <c r="A285" s="4" t="s">
        <v>16734</v>
      </c>
      <c r="B285" s="5">
        <v>78360154.370000005</v>
      </c>
    </row>
    <row r="286" spans="1:2" x14ac:dyDescent="0.25">
      <c r="A286" s="4" t="s">
        <v>16459</v>
      </c>
      <c r="B286" s="5">
        <v>2054653.3299999998</v>
      </c>
    </row>
    <row r="287" spans="1:2" x14ac:dyDescent="0.25">
      <c r="A287" s="4" t="s">
        <v>16253</v>
      </c>
      <c r="B287" s="5">
        <v>245666.16</v>
      </c>
    </row>
    <row r="288" spans="1:2" x14ac:dyDescent="0.25">
      <c r="A288" s="4" t="s">
        <v>16397</v>
      </c>
      <c r="B288" s="5">
        <v>30902.400000000001</v>
      </c>
    </row>
    <row r="289" spans="1:2" x14ac:dyDescent="0.25">
      <c r="A289" s="4" t="s">
        <v>16474</v>
      </c>
      <c r="B289" s="5">
        <v>269198.63</v>
      </c>
    </row>
    <row r="290" spans="1:2" x14ac:dyDescent="0.25">
      <c r="A290" s="4" t="s">
        <v>17030</v>
      </c>
      <c r="B290" s="5">
        <v>0</v>
      </c>
    </row>
    <row r="291" spans="1:2" x14ac:dyDescent="0.25">
      <c r="A291" s="4" t="s">
        <v>17187</v>
      </c>
      <c r="B291" s="5"/>
    </row>
    <row r="292" spans="1:2" x14ac:dyDescent="0.25">
      <c r="A292" s="4" t="s">
        <v>16270</v>
      </c>
      <c r="B292" s="5">
        <v>1125.52</v>
      </c>
    </row>
    <row r="293" spans="1:2" x14ac:dyDescent="0.25">
      <c r="A293" s="4" t="s">
        <v>16256</v>
      </c>
      <c r="B293" s="5">
        <v>11024969.59</v>
      </c>
    </row>
    <row r="294" spans="1:2" x14ac:dyDescent="0.25">
      <c r="A294" s="4" t="s">
        <v>17022</v>
      </c>
      <c r="B294" s="5">
        <v>0</v>
      </c>
    </row>
    <row r="295" spans="1:2" x14ac:dyDescent="0.25">
      <c r="A295" s="4" t="s">
        <v>16674</v>
      </c>
      <c r="B295" s="5">
        <v>21818449.449999999</v>
      </c>
    </row>
    <row r="296" spans="1:2" x14ac:dyDescent="0.25">
      <c r="A296" s="4" t="s">
        <v>16519</v>
      </c>
      <c r="B296" s="5">
        <v>227869</v>
      </c>
    </row>
    <row r="297" spans="1:2" x14ac:dyDescent="0.25">
      <c r="A297" s="4" t="s">
        <v>17137</v>
      </c>
      <c r="B297" s="5"/>
    </row>
    <row r="298" spans="1:2" x14ac:dyDescent="0.25">
      <c r="A298" s="4" t="s">
        <v>16410</v>
      </c>
      <c r="B298" s="5">
        <v>0</v>
      </c>
    </row>
    <row r="299" spans="1:2" x14ac:dyDescent="0.25">
      <c r="A299" s="4" t="s">
        <v>17064</v>
      </c>
      <c r="B299" s="5"/>
    </row>
    <row r="300" spans="1:2" x14ac:dyDescent="0.25">
      <c r="A300" s="4" t="s">
        <v>17152</v>
      </c>
      <c r="B300" s="5"/>
    </row>
    <row r="301" spans="1:2" x14ac:dyDescent="0.25">
      <c r="A301" s="4" t="s">
        <v>16940</v>
      </c>
      <c r="B301" s="5">
        <v>0</v>
      </c>
    </row>
    <row r="302" spans="1:2" x14ac:dyDescent="0.25">
      <c r="A302" s="4" t="s">
        <v>16427</v>
      </c>
      <c r="B302" s="5">
        <v>48675.91</v>
      </c>
    </row>
    <row r="303" spans="1:2" x14ac:dyDescent="0.25">
      <c r="A303" s="4" t="s">
        <v>16388</v>
      </c>
      <c r="B303" s="5">
        <v>0</v>
      </c>
    </row>
    <row r="304" spans="1:2" x14ac:dyDescent="0.25">
      <c r="A304" s="4" t="s">
        <v>16828</v>
      </c>
      <c r="B304" s="5">
        <v>5805.3</v>
      </c>
    </row>
    <row r="305" spans="1:2" x14ac:dyDescent="0.25">
      <c r="A305" s="4" t="s">
        <v>16429</v>
      </c>
      <c r="B305" s="5">
        <v>65</v>
      </c>
    </row>
    <row r="306" spans="1:2" x14ac:dyDescent="0.25">
      <c r="A306" s="4" t="s">
        <v>16563</v>
      </c>
      <c r="B306" s="5">
        <v>25592196.709999997</v>
      </c>
    </row>
    <row r="307" spans="1:2" x14ac:dyDescent="0.25">
      <c r="A307" s="4" t="s">
        <v>16711</v>
      </c>
      <c r="B307" s="5">
        <v>21779.920000000002</v>
      </c>
    </row>
    <row r="308" spans="1:2" x14ac:dyDescent="0.25">
      <c r="A308" s="4" t="s">
        <v>16373</v>
      </c>
      <c r="B308" s="5">
        <v>0</v>
      </c>
    </row>
    <row r="309" spans="1:2" x14ac:dyDescent="0.25">
      <c r="A309" s="4" t="s">
        <v>16334</v>
      </c>
      <c r="B309" s="5">
        <v>3764142.2299999995</v>
      </c>
    </row>
    <row r="310" spans="1:2" x14ac:dyDescent="0.25">
      <c r="A310" s="4" t="s">
        <v>16728</v>
      </c>
      <c r="B310" s="5">
        <v>115770.91</v>
      </c>
    </row>
    <row r="311" spans="1:2" x14ac:dyDescent="0.25">
      <c r="A311" s="4" t="s">
        <v>16619</v>
      </c>
      <c r="B311" s="5">
        <v>29059065.129999999</v>
      </c>
    </row>
    <row r="312" spans="1:2" x14ac:dyDescent="0.25">
      <c r="A312" s="4" t="s">
        <v>16948</v>
      </c>
      <c r="B312" s="5">
        <v>7.19</v>
      </c>
    </row>
    <row r="313" spans="1:2" x14ac:dyDescent="0.25">
      <c r="A313" s="4" t="s">
        <v>16905</v>
      </c>
      <c r="B313" s="5">
        <v>14536852.059999999</v>
      </c>
    </row>
    <row r="314" spans="1:2" x14ac:dyDescent="0.25">
      <c r="A314" s="4" t="s">
        <v>16660</v>
      </c>
      <c r="B314" s="5">
        <v>81189.210000000006</v>
      </c>
    </row>
    <row r="315" spans="1:2" x14ac:dyDescent="0.25">
      <c r="A315" s="4" t="s">
        <v>17086</v>
      </c>
      <c r="B315" s="5"/>
    </row>
    <row r="316" spans="1:2" x14ac:dyDescent="0.25">
      <c r="A316" s="4" t="s">
        <v>16832</v>
      </c>
      <c r="B316" s="5">
        <v>89326.26999999999</v>
      </c>
    </row>
    <row r="317" spans="1:2" x14ac:dyDescent="0.25">
      <c r="A317" s="4" t="s">
        <v>16395</v>
      </c>
      <c r="B317" s="5">
        <v>2606298.3000000003</v>
      </c>
    </row>
    <row r="318" spans="1:2" x14ac:dyDescent="0.25">
      <c r="A318" s="4" t="s">
        <v>16850</v>
      </c>
      <c r="B318" s="5">
        <v>8612141.5899999999</v>
      </c>
    </row>
    <row r="319" spans="1:2" x14ac:dyDescent="0.25">
      <c r="A319" s="4" t="s">
        <v>16651</v>
      </c>
      <c r="B319" s="5">
        <v>0</v>
      </c>
    </row>
    <row r="320" spans="1:2" x14ac:dyDescent="0.25">
      <c r="A320" s="4" t="s">
        <v>16669</v>
      </c>
      <c r="B320" s="5">
        <v>10000</v>
      </c>
    </row>
    <row r="321" spans="1:2" x14ac:dyDescent="0.25">
      <c r="A321" s="4" t="s">
        <v>16476</v>
      </c>
      <c r="B321" s="5">
        <v>4524.5600000000004</v>
      </c>
    </row>
    <row r="322" spans="1:2" x14ac:dyDescent="0.25">
      <c r="A322" s="4" t="s">
        <v>17028</v>
      </c>
      <c r="B322" s="5">
        <v>0</v>
      </c>
    </row>
    <row r="323" spans="1:2" x14ac:dyDescent="0.25">
      <c r="A323" s="4" t="s">
        <v>16416</v>
      </c>
      <c r="B323" s="5">
        <v>9001.99</v>
      </c>
    </row>
    <row r="324" spans="1:2" x14ac:dyDescent="0.25">
      <c r="A324" s="4" t="s">
        <v>17103</v>
      </c>
      <c r="B324" s="5"/>
    </row>
    <row r="325" spans="1:2" x14ac:dyDescent="0.25">
      <c r="A325" s="4" t="s">
        <v>16263</v>
      </c>
      <c r="B325" s="5">
        <v>277275.76</v>
      </c>
    </row>
    <row r="326" spans="1:2" x14ac:dyDescent="0.25">
      <c r="A326" s="4" t="s">
        <v>16862</v>
      </c>
      <c r="B326" s="5">
        <v>271.82</v>
      </c>
    </row>
    <row r="327" spans="1:2" x14ac:dyDescent="0.25">
      <c r="A327" s="4" t="s">
        <v>16765</v>
      </c>
      <c r="B327" s="5">
        <v>2084805.82</v>
      </c>
    </row>
    <row r="328" spans="1:2" x14ac:dyDescent="0.25">
      <c r="A328" s="4" t="s">
        <v>16259</v>
      </c>
      <c r="B328" s="5">
        <v>28.78</v>
      </c>
    </row>
    <row r="329" spans="1:2" x14ac:dyDescent="0.25">
      <c r="A329" s="4" t="s">
        <v>16710</v>
      </c>
      <c r="B329" s="5">
        <v>0</v>
      </c>
    </row>
    <row r="330" spans="1:2" x14ac:dyDescent="0.25">
      <c r="A330" s="4" t="s">
        <v>16797</v>
      </c>
      <c r="B330" s="5">
        <v>0</v>
      </c>
    </row>
    <row r="331" spans="1:2" x14ac:dyDescent="0.25">
      <c r="A331" s="4" t="s">
        <v>16784</v>
      </c>
      <c r="B331" s="5">
        <v>2479503.6100000003</v>
      </c>
    </row>
    <row r="332" spans="1:2" x14ac:dyDescent="0.25">
      <c r="A332" s="4" t="s">
        <v>16571</v>
      </c>
      <c r="B332" s="5">
        <v>370082.89999999997</v>
      </c>
    </row>
    <row r="333" spans="1:2" x14ac:dyDescent="0.25">
      <c r="A333" s="4" t="s">
        <v>17122</v>
      </c>
      <c r="B333" s="5">
        <v>167</v>
      </c>
    </row>
    <row r="334" spans="1:2" x14ac:dyDescent="0.25">
      <c r="A334" s="4" t="s">
        <v>16717</v>
      </c>
      <c r="B334" s="5">
        <v>11904.43</v>
      </c>
    </row>
    <row r="335" spans="1:2" x14ac:dyDescent="0.25">
      <c r="A335" s="4" t="s">
        <v>16534</v>
      </c>
      <c r="B335" s="5">
        <v>267783.07</v>
      </c>
    </row>
    <row r="336" spans="1:2" x14ac:dyDescent="0.25">
      <c r="A336" s="4" t="s">
        <v>16363</v>
      </c>
      <c r="B336" s="5">
        <v>471846.45999999996</v>
      </c>
    </row>
    <row r="337" spans="1:2" x14ac:dyDescent="0.25">
      <c r="A337" s="4" t="s">
        <v>17078</v>
      </c>
      <c r="B337" s="5"/>
    </row>
    <row r="338" spans="1:2" x14ac:dyDescent="0.25">
      <c r="A338" s="4" t="s">
        <v>17171</v>
      </c>
      <c r="B338" s="5"/>
    </row>
    <row r="339" spans="1:2" x14ac:dyDescent="0.25">
      <c r="A339" s="4" t="s">
        <v>16812</v>
      </c>
      <c r="B339" s="5">
        <v>108512</v>
      </c>
    </row>
    <row r="340" spans="1:2" x14ac:dyDescent="0.25">
      <c r="A340" s="4" t="s">
        <v>16303</v>
      </c>
      <c r="B340" s="5">
        <v>308070.78999999998</v>
      </c>
    </row>
    <row r="341" spans="1:2" x14ac:dyDescent="0.25">
      <c r="A341" s="4" t="s">
        <v>16952</v>
      </c>
      <c r="B341" s="5">
        <v>0</v>
      </c>
    </row>
    <row r="342" spans="1:2" x14ac:dyDescent="0.25">
      <c r="A342" s="4" t="s">
        <v>17204</v>
      </c>
      <c r="B342" s="5"/>
    </row>
    <row r="343" spans="1:2" x14ac:dyDescent="0.25">
      <c r="A343" s="4" t="s">
        <v>16275</v>
      </c>
      <c r="B343" s="5">
        <v>0</v>
      </c>
    </row>
    <row r="344" spans="1:2" x14ac:dyDescent="0.25">
      <c r="A344" s="4" t="s">
        <v>16822</v>
      </c>
      <c r="B344" s="5">
        <v>369904.21</v>
      </c>
    </row>
    <row r="345" spans="1:2" x14ac:dyDescent="0.25">
      <c r="A345" s="4" t="s">
        <v>16742</v>
      </c>
      <c r="B345" s="5">
        <v>79647.66</v>
      </c>
    </row>
    <row r="346" spans="1:2" x14ac:dyDescent="0.25">
      <c r="A346" s="4" t="s">
        <v>16929</v>
      </c>
      <c r="B346" s="5">
        <v>0</v>
      </c>
    </row>
    <row r="347" spans="1:2" x14ac:dyDescent="0.25">
      <c r="A347" s="4" t="s">
        <v>17120</v>
      </c>
      <c r="B347" s="5">
        <v>0</v>
      </c>
    </row>
    <row r="348" spans="1:2" x14ac:dyDescent="0.25">
      <c r="A348" s="4" t="s">
        <v>16489</v>
      </c>
      <c r="B348" s="5">
        <v>32345244.780000001</v>
      </c>
    </row>
    <row r="349" spans="1:2" x14ac:dyDescent="0.25">
      <c r="A349" s="4" t="s">
        <v>17116</v>
      </c>
      <c r="B349" s="5"/>
    </row>
    <row r="350" spans="1:2" x14ac:dyDescent="0.25">
      <c r="A350" s="4" t="s">
        <v>16911</v>
      </c>
      <c r="B350" s="5">
        <v>20702.87</v>
      </c>
    </row>
    <row r="351" spans="1:2" x14ac:dyDescent="0.25">
      <c r="A351" s="4" t="s">
        <v>17149</v>
      </c>
      <c r="B351" s="5"/>
    </row>
    <row r="352" spans="1:2" x14ac:dyDescent="0.25">
      <c r="A352" s="4" t="s">
        <v>16664</v>
      </c>
      <c r="B352" s="5">
        <v>643517.67000000004</v>
      </c>
    </row>
    <row r="353" spans="1:2" x14ac:dyDescent="0.25">
      <c r="A353" s="4" t="s">
        <v>16805</v>
      </c>
      <c r="B353" s="5">
        <v>0</v>
      </c>
    </row>
    <row r="354" spans="1:2" x14ac:dyDescent="0.25">
      <c r="A354" s="4" t="s">
        <v>16954</v>
      </c>
      <c r="B354" s="5">
        <v>0</v>
      </c>
    </row>
    <row r="355" spans="1:2" x14ac:dyDescent="0.25">
      <c r="A355" s="4" t="s">
        <v>16729</v>
      </c>
      <c r="B355" s="5">
        <v>66064.570000000007</v>
      </c>
    </row>
    <row r="356" spans="1:2" x14ac:dyDescent="0.25">
      <c r="A356" s="4" t="s">
        <v>16510</v>
      </c>
      <c r="B356" s="5">
        <v>50561.440000000002</v>
      </c>
    </row>
    <row r="357" spans="1:2" x14ac:dyDescent="0.25">
      <c r="A357" s="4" t="s">
        <v>16280</v>
      </c>
      <c r="B357" s="5">
        <v>5244609.51</v>
      </c>
    </row>
    <row r="358" spans="1:2" x14ac:dyDescent="0.25">
      <c r="A358" s="4" t="s">
        <v>16844</v>
      </c>
      <c r="B358" s="5">
        <v>0</v>
      </c>
    </row>
    <row r="359" spans="1:2" x14ac:dyDescent="0.25">
      <c r="A359" s="4" t="s">
        <v>17052</v>
      </c>
      <c r="B359" s="5">
        <v>0</v>
      </c>
    </row>
    <row r="360" spans="1:2" x14ac:dyDescent="0.25">
      <c r="A360" s="4" t="s">
        <v>16484</v>
      </c>
      <c r="B360" s="5">
        <v>12612869.119999999</v>
      </c>
    </row>
    <row r="361" spans="1:2" x14ac:dyDescent="0.25">
      <c r="A361" s="4" t="s">
        <v>17197</v>
      </c>
      <c r="B361" s="5"/>
    </row>
    <row r="362" spans="1:2" x14ac:dyDescent="0.25">
      <c r="A362" s="4" t="s">
        <v>16290</v>
      </c>
      <c r="B362" s="5">
        <v>5150.2800000000007</v>
      </c>
    </row>
    <row r="363" spans="1:2" x14ac:dyDescent="0.25">
      <c r="A363" s="4" t="s">
        <v>16802</v>
      </c>
      <c r="B363" s="5">
        <v>1630.8899999999999</v>
      </c>
    </row>
    <row r="364" spans="1:2" x14ac:dyDescent="0.25">
      <c r="A364" s="4" t="s">
        <v>16897</v>
      </c>
      <c r="B364" s="5">
        <v>234.84</v>
      </c>
    </row>
    <row r="365" spans="1:2" x14ac:dyDescent="0.25">
      <c r="A365" s="4" t="s">
        <v>16307</v>
      </c>
      <c r="B365" s="5">
        <v>1517773.22</v>
      </c>
    </row>
    <row r="366" spans="1:2" x14ac:dyDescent="0.25">
      <c r="A366" s="4" t="s">
        <v>16714</v>
      </c>
      <c r="B366" s="5">
        <v>6308.6</v>
      </c>
    </row>
    <row r="367" spans="1:2" x14ac:dyDescent="0.25">
      <c r="A367" s="4" t="s">
        <v>16513</v>
      </c>
      <c r="B367" s="5">
        <v>0</v>
      </c>
    </row>
    <row r="368" spans="1:2" x14ac:dyDescent="0.25">
      <c r="A368" s="4" t="s">
        <v>16640</v>
      </c>
      <c r="B368" s="5">
        <v>12124.869999999999</v>
      </c>
    </row>
    <row r="369" spans="1:2" x14ac:dyDescent="0.25">
      <c r="A369" s="4" t="s">
        <v>16255</v>
      </c>
      <c r="B369" s="5">
        <v>5546859.0899999999</v>
      </c>
    </row>
    <row r="370" spans="1:2" x14ac:dyDescent="0.25">
      <c r="A370" s="4" t="s">
        <v>17144</v>
      </c>
      <c r="B370" s="5"/>
    </row>
    <row r="371" spans="1:2" x14ac:dyDescent="0.25">
      <c r="A371" s="4" t="s">
        <v>16887</v>
      </c>
      <c r="B371" s="5">
        <v>8117681.9500000002</v>
      </c>
    </row>
    <row r="372" spans="1:2" x14ac:dyDescent="0.25">
      <c r="A372" s="4" t="s">
        <v>16407</v>
      </c>
      <c r="B372" s="5">
        <v>352643604.77000016</v>
      </c>
    </row>
    <row r="373" spans="1:2" x14ac:dyDescent="0.25">
      <c r="A373" s="4" t="s">
        <v>16322</v>
      </c>
      <c r="B373" s="5">
        <v>82331.26999999999</v>
      </c>
    </row>
    <row r="374" spans="1:2" x14ac:dyDescent="0.25">
      <c r="A374" s="4" t="s">
        <v>16937</v>
      </c>
      <c r="B374" s="5">
        <v>7695.11</v>
      </c>
    </row>
    <row r="375" spans="1:2" x14ac:dyDescent="0.25">
      <c r="A375" s="4" t="s">
        <v>16815</v>
      </c>
      <c r="B375" s="5">
        <v>97666.239999999991</v>
      </c>
    </row>
    <row r="376" spans="1:2" x14ac:dyDescent="0.25">
      <c r="A376" s="4" t="s">
        <v>16391</v>
      </c>
      <c r="B376" s="5">
        <v>260642</v>
      </c>
    </row>
    <row r="377" spans="1:2" x14ac:dyDescent="0.25">
      <c r="A377" s="4" t="s">
        <v>16359</v>
      </c>
      <c r="B377" s="5">
        <v>9434.3700000000008</v>
      </c>
    </row>
    <row r="378" spans="1:2" x14ac:dyDescent="0.25">
      <c r="A378" s="4" t="s">
        <v>16406</v>
      </c>
      <c r="B378" s="5">
        <v>4650747.82</v>
      </c>
    </row>
    <row r="379" spans="1:2" x14ac:dyDescent="0.25">
      <c r="A379" s="4" t="s">
        <v>17143</v>
      </c>
      <c r="B379" s="5"/>
    </row>
    <row r="380" spans="1:2" x14ac:dyDescent="0.25">
      <c r="A380" s="4" t="s">
        <v>16751</v>
      </c>
      <c r="B380" s="5">
        <v>26015934.220000003</v>
      </c>
    </row>
    <row r="381" spans="1:2" x14ac:dyDescent="0.25">
      <c r="A381" s="4" t="s">
        <v>16464</v>
      </c>
      <c r="B381" s="5">
        <v>5201176.9399999995</v>
      </c>
    </row>
    <row r="382" spans="1:2" x14ac:dyDescent="0.25">
      <c r="A382" s="4" t="s">
        <v>17215</v>
      </c>
      <c r="B382" s="5"/>
    </row>
    <row r="383" spans="1:2" x14ac:dyDescent="0.25">
      <c r="A383" s="4" t="s">
        <v>16582</v>
      </c>
      <c r="B383" s="5">
        <v>0</v>
      </c>
    </row>
    <row r="384" spans="1:2" x14ac:dyDescent="0.25">
      <c r="A384" s="4" t="s">
        <v>16676</v>
      </c>
      <c r="B384" s="5">
        <v>1820426.45</v>
      </c>
    </row>
    <row r="385" spans="1:2" x14ac:dyDescent="0.25">
      <c r="A385" s="4" t="s">
        <v>16946</v>
      </c>
      <c r="B385" s="5">
        <v>84509.39</v>
      </c>
    </row>
    <row r="386" spans="1:2" x14ac:dyDescent="0.25">
      <c r="A386" s="4" t="s">
        <v>17218</v>
      </c>
      <c r="B386" s="5"/>
    </row>
    <row r="387" spans="1:2" x14ac:dyDescent="0.25">
      <c r="A387" s="4" t="s">
        <v>16933</v>
      </c>
      <c r="B387" s="5">
        <v>37447488.320000008</v>
      </c>
    </row>
    <row r="388" spans="1:2" x14ac:dyDescent="0.25">
      <c r="A388" s="4" t="s">
        <v>16439</v>
      </c>
      <c r="B388" s="5">
        <v>491599.67</v>
      </c>
    </row>
    <row r="389" spans="1:2" x14ac:dyDescent="0.25">
      <c r="A389" s="4" t="s">
        <v>17124</v>
      </c>
      <c r="B389" s="5">
        <v>0</v>
      </c>
    </row>
    <row r="390" spans="1:2" x14ac:dyDescent="0.25">
      <c r="A390" s="4" t="s">
        <v>16963</v>
      </c>
      <c r="B390" s="5">
        <v>14659.08</v>
      </c>
    </row>
    <row r="391" spans="1:2" x14ac:dyDescent="0.25">
      <c r="A391" s="4" t="s">
        <v>16771</v>
      </c>
      <c r="B391" s="5">
        <v>285116.24</v>
      </c>
    </row>
    <row r="392" spans="1:2" x14ac:dyDescent="0.25">
      <c r="A392" s="4" t="s">
        <v>16357</v>
      </c>
      <c r="B392" s="5">
        <v>101679.49</v>
      </c>
    </row>
    <row r="393" spans="1:2" x14ac:dyDescent="0.25">
      <c r="A393" s="4" t="s">
        <v>16273</v>
      </c>
      <c r="B393" s="5">
        <v>26980126.75</v>
      </c>
    </row>
    <row r="394" spans="1:2" x14ac:dyDescent="0.25">
      <c r="A394" s="4" t="s">
        <v>16731</v>
      </c>
      <c r="B394" s="5">
        <v>496734</v>
      </c>
    </row>
    <row r="395" spans="1:2" x14ac:dyDescent="0.25">
      <c r="A395" s="4" t="s">
        <v>16576</v>
      </c>
      <c r="B395" s="5">
        <v>46472</v>
      </c>
    </row>
    <row r="396" spans="1:2" x14ac:dyDescent="0.25">
      <c r="A396" s="4" t="s">
        <v>16605</v>
      </c>
      <c r="B396" s="5">
        <v>0</v>
      </c>
    </row>
    <row r="397" spans="1:2" x14ac:dyDescent="0.25">
      <c r="A397" s="4" t="s">
        <v>16353</v>
      </c>
      <c r="B397" s="5">
        <v>31274.46</v>
      </c>
    </row>
    <row r="398" spans="1:2" x14ac:dyDescent="0.25">
      <c r="A398" s="4" t="s">
        <v>16497</v>
      </c>
      <c r="B398" s="5">
        <v>67986.490000000005</v>
      </c>
    </row>
    <row r="399" spans="1:2" x14ac:dyDescent="0.25">
      <c r="A399" s="4" t="s">
        <v>17191</v>
      </c>
      <c r="B399" s="5"/>
    </row>
    <row r="400" spans="1:2" x14ac:dyDescent="0.25">
      <c r="A400" s="4" t="s">
        <v>16315</v>
      </c>
      <c r="B400" s="5">
        <v>175151.13</v>
      </c>
    </row>
    <row r="401" spans="1:2" x14ac:dyDescent="0.25">
      <c r="A401" s="4" t="s">
        <v>16746</v>
      </c>
      <c r="B401" s="5">
        <v>11.16</v>
      </c>
    </row>
    <row r="402" spans="1:2" x14ac:dyDescent="0.25">
      <c r="A402" s="4" t="s">
        <v>16907</v>
      </c>
      <c r="B402" s="5">
        <v>0</v>
      </c>
    </row>
    <row r="403" spans="1:2" x14ac:dyDescent="0.25">
      <c r="A403" s="4" t="s">
        <v>17011</v>
      </c>
      <c r="B403" s="5">
        <v>0</v>
      </c>
    </row>
    <row r="404" spans="1:2" x14ac:dyDescent="0.25">
      <c r="A404" s="4" t="s">
        <v>17080</v>
      </c>
      <c r="B404" s="5">
        <v>0</v>
      </c>
    </row>
    <row r="405" spans="1:2" x14ac:dyDescent="0.25">
      <c r="A405" s="4" t="s">
        <v>16629</v>
      </c>
      <c r="B405" s="5">
        <v>1463.88</v>
      </c>
    </row>
    <row r="406" spans="1:2" x14ac:dyDescent="0.25">
      <c r="A406" s="4" t="s">
        <v>16697</v>
      </c>
      <c r="B406" s="5"/>
    </row>
    <row r="407" spans="1:2" x14ac:dyDescent="0.25">
      <c r="A407" s="4" t="s">
        <v>17098</v>
      </c>
      <c r="B407" s="5"/>
    </row>
    <row r="408" spans="1:2" x14ac:dyDescent="0.25">
      <c r="A408" s="4" t="s">
        <v>17066</v>
      </c>
      <c r="B408" s="5">
        <v>0</v>
      </c>
    </row>
    <row r="409" spans="1:2" x14ac:dyDescent="0.25">
      <c r="A409" s="4" t="s">
        <v>16684</v>
      </c>
      <c r="B409" s="5">
        <v>333103.81</v>
      </c>
    </row>
    <row r="410" spans="1:2" x14ac:dyDescent="0.25">
      <c r="A410" s="4" t="s">
        <v>16360</v>
      </c>
      <c r="B410" s="5"/>
    </row>
    <row r="411" spans="1:2" x14ac:dyDescent="0.25">
      <c r="A411" s="4" t="s">
        <v>17014</v>
      </c>
      <c r="B411" s="5"/>
    </row>
    <row r="412" spans="1:2" x14ac:dyDescent="0.25">
      <c r="A412" s="4" t="s">
        <v>16766</v>
      </c>
      <c r="B412" s="5"/>
    </row>
    <row r="413" spans="1:2" x14ac:dyDescent="0.25">
      <c r="A413" s="4" t="s">
        <v>16274</v>
      </c>
      <c r="B413" s="5">
        <v>116330.58</v>
      </c>
    </row>
    <row r="414" spans="1:2" x14ac:dyDescent="0.25">
      <c r="A414" s="4" t="s">
        <v>16412</v>
      </c>
      <c r="B414" s="5">
        <v>6481898.8200000003</v>
      </c>
    </row>
    <row r="415" spans="1:2" x14ac:dyDescent="0.25">
      <c r="A415" s="4" t="s">
        <v>16968</v>
      </c>
      <c r="B415" s="5">
        <v>207413527.61999997</v>
      </c>
    </row>
    <row r="416" spans="1:2" x14ac:dyDescent="0.25">
      <c r="A416" s="4" t="s">
        <v>16344</v>
      </c>
      <c r="B416" s="5">
        <v>24578.33</v>
      </c>
    </row>
    <row r="417" spans="1:2" x14ac:dyDescent="0.25">
      <c r="A417" s="4" t="s">
        <v>16989</v>
      </c>
      <c r="B417" s="5"/>
    </row>
    <row r="418" spans="1:2" x14ac:dyDescent="0.25">
      <c r="A418" s="4" t="s">
        <v>16855</v>
      </c>
      <c r="B418" s="5">
        <v>20175755.789999999</v>
      </c>
    </row>
    <row r="419" spans="1:2" x14ac:dyDescent="0.25">
      <c r="A419" s="4" t="s">
        <v>16420</v>
      </c>
      <c r="B419" s="5">
        <v>9607153.0099999998</v>
      </c>
    </row>
    <row r="420" spans="1:2" x14ac:dyDescent="0.25">
      <c r="A420" s="4" t="s">
        <v>16350</v>
      </c>
      <c r="B420" s="5">
        <v>143.99</v>
      </c>
    </row>
    <row r="421" spans="1:2" x14ac:dyDescent="0.25">
      <c r="A421" s="4" t="s">
        <v>16700</v>
      </c>
      <c r="B421" s="5">
        <v>4179667.05</v>
      </c>
    </row>
    <row r="422" spans="1:2" x14ac:dyDescent="0.25">
      <c r="A422" s="4" t="s">
        <v>16694</v>
      </c>
      <c r="B422" s="5">
        <v>192770.87</v>
      </c>
    </row>
    <row r="423" spans="1:2" x14ac:dyDescent="0.25">
      <c r="A423" s="4" t="s">
        <v>16934</v>
      </c>
      <c r="B423" s="5">
        <v>2494499</v>
      </c>
    </row>
    <row r="424" spans="1:2" x14ac:dyDescent="0.25">
      <c r="A424" s="4" t="s">
        <v>16738</v>
      </c>
      <c r="B424" s="5">
        <v>149736.01999999999</v>
      </c>
    </row>
    <row r="425" spans="1:2" x14ac:dyDescent="0.25">
      <c r="A425" s="4" t="s">
        <v>16867</v>
      </c>
      <c r="B425" s="5">
        <v>811235.64999999991</v>
      </c>
    </row>
    <row r="426" spans="1:2" x14ac:dyDescent="0.25">
      <c r="A426" s="4" t="s">
        <v>16636</v>
      </c>
      <c r="B426" s="5">
        <v>22193293.830000006</v>
      </c>
    </row>
    <row r="427" spans="1:2" x14ac:dyDescent="0.25">
      <c r="A427" s="4" t="s">
        <v>17021</v>
      </c>
      <c r="B427" s="5"/>
    </row>
    <row r="428" spans="1:2" x14ac:dyDescent="0.25">
      <c r="A428" s="4" t="s">
        <v>16494</v>
      </c>
      <c r="B428" s="5">
        <v>173980412.33999994</v>
      </c>
    </row>
    <row r="429" spans="1:2" x14ac:dyDescent="0.25">
      <c r="A429" s="4" t="s">
        <v>16945</v>
      </c>
      <c r="B429" s="5">
        <v>132282.96</v>
      </c>
    </row>
    <row r="430" spans="1:2" x14ac:dyDescent="0.25">
      <c r="A430" s="4" t="s">
        <v>16645</v>
      </c>
      <c r="B430" s="5">
        <v>500598.85000000003</v>
      </c>
    </row>
    <row r="431" spans="1:2" x14ac:dyDescent="0.25">
      <c r="A431" s="4" t="s">
        <v>16919</v>
      </c>
      <c r="B431" s="5">
        <v>0</v>
      </c>
    </row>
    <row r="432" spans="1:2" x14ac:dyDescent="0.25">
      <c r="A432" s="4" t="s">
        <v>16838</v>
      </c>
      <c r="B432" s="5">
        <v>540336.46</v>
      </c>
    </row>
    <row r="433" spans="1:2" x14ac:dyDescent="0.25">
      <c r="A433" s="4" t="s">
        <v>16988</v>
      </c>
      <c r="B433" s="5">
        <v>0</v>
      </c>
    </row>
    <row r="434" spans="1:2" x14ac:dyDescent="0.25">
      <c r="A434" s="4" t="s">
        <v>16962</v>
      </c>
      <c r="B434" s="5"/>
    </row>
    <row r="435" spans="1:2" x14ac:dyDescent="0.25">
      <c r="A435" s="4" t="s">
        <v>16980</v>
      </c>
      <c r="B435" s="5">
        <v>0</v>
      </c>
    </row>
    <row r="436" spans="1:2" x14ac:dyDescent="0.25">
      <c r="A436" s="4" t="s">
        <v>17005</v>
      </c>
      <c r="B436" s="5"/>
    </row>
    <row r="437" spans="1:2" x14ac:dyDescent="0.25">
      <c r="A437" s="4" t="s">
        <v>16682</v>
      </c>
      <c r="B437" s="5">
        <v>68781823.61999999</v>
      </c>
    </row>
    <row r="438" spans="1:2" x14ac:dyDescent="0.25">
      <c r="A438" s="4" t="s">
        <v>16343</v>
      </c>
      <c r="B438" s="5">
        <v>1295363.52</v>
      </c>
    </row>
    <row r="439" spans="1:2" x14ac:dyDescent="0.25">
      <c r="A439" s="4" t="s">
        <v>17178</v>
      </c>
      <c r="B439" s="5"/>
    </row>
    <row r="440" spans="1:2" x14ac:dyDescent="0.25">
      <c r="A440" s="4" t="s">
        <v>17195</v>
      </c>
      <c r="B440" s="5"/>
    </row>
    <row r="441" spans="1:2" x14ac:dyDescent="0.25">
      <c r="A441" s="4" t="s">
        <v>17145</v>
      </c>
      <c r="B441" s="5"/>
    </row>
    <row r="442" spans="1:2" x14ac:dyDescent="0.25">
      <c r="A442" s="4" t="s">
        <v>16833</v>
      </c>
      <c r="B442" s="5">
        <v>14896289.049999999</v>
      </c>
    </row>
    <row r="443" spans="1:2" x14ac:dyDescent="0.25">
      <c r="A443" s="4" t="s">
        <v>16591</v>
      </c>
      <c r="B443" s="5">
        <v>1114330</v>
      </c>
    </row>
    <row r="444" spans="1:2" x14ac:dyDescent="0.25">
      <c r="A444" s="4" t="s">
        <v>17010</v>
      </c>
      <c r="B444" s="5"/>
    </row>
    <row r="445" spans="1:2" x14ac:dyDescent="0.25">
      <c r="A445" s="4" t="s">
        <v>16545</v>
      </c>
      <c r="B445" s="5">
        <v>39045594.880000003</v>
      </c>
    </row>
    <row r="446" spans="1:2" x14ac:dyDescent="0.25">
      <c r="A446" s="4" t="s">
        <v>17016</v>
      </c>
      <c r="B446" s="5"/>
    </row>
    <row r="447" spans="1:2" x14ac:dyDescent="0.25">
      <c r="A447" s="4" t="s">
        <v>16825</v>
      </c>
      <c r="B447" s="5">
        <v>36118833.629999995</v>
      </c>
    </row>
    <row r="448" spans="1:2" x14ac:dyDescent="0.25">
      <c r="A448" s="4" t="s">
        <v>17015</v>
      </c>
      <c r="B448" s="5"/>
    </row>
    <row r="449" spans="1:2" x14ac:dyDescent="0.25">
      <c r="A449" s="4" t="s">
        <v>16312</v>
      </c>
      <c r="B449" s="5">
        <v>0</v>
      </c>
    </row>
    <row r="450" spans="1:2" x14ac:dyDescent="0.25">
      <c r="A450" s="4" t="s">
        <v>16604</v>
      </c>
      <c r="B450" s="5">
        <v>0</v>
      </c>
    </row>
    <row r="451" spans="1:2" x14ac:dyDescent="0.25">
      <c r="A451" s="4" t="s">
        <v>16876</v>
      </c>
      <c r="B451" s="5"/>
    </row>
    <row r="452" spans="1:2" x14ac:dyDescent="0.25">
      <c r="A452" s="4" t="s">
        <v>16981</v>
      </c>
      <c r="B452" s="5">
        <v>0</v>
      </c>
    </row>
    <row r="453" spans="1:2" x14ac:dyDescent="0.25">
      <c r="A453" s="4" t="s">
        <v>16942</v>
      </c>
      <c r="B453" s="5">
        <v>858166</v>
      </c>
    </row>
    <row r="454" spans="1:2" x14ac:dyDescent="0.25">
      <c r="A454" s="4" t="s">
        <v>16851</v>
      </c>
      <c r="B454" s="5">
        <v>277161.37</v>
      </c>
    </row>
    <row r="455" spans="1:2" x14ac:dyDescent="0.25">
      <c r="A455" s="4" t="s">
        <v>16608</v>
      </c>
      <c r="B455" s="5">
        <v>21254541.789999995</v>
      </c>
    </row>
    <row r="456" spans="1:2" x14ac:dyDescent="0.25">
      <c r="A456" s="4" t="s">
        <v>17180</v>
      </c>
      <c r="B456" s="5">
        <v>0</v>
      </c>
    </row>
    <row r="457" spans="1:2" x14ac:dyDescent="0.25">
      <c r="A457" s="4" t="s">
        <v>16653</v>
      </c>
      <c r="B457" s="5">
        <v>4770.4000000000005</v>
      </c>
    </row>
    <row r="458" spans="1:2" x14ac:dyDescent="0.25">
      <c r="A458" s="4" t="s">
        <v>16356</v>
      </c>
      <c r="B458" s="5">
        <v>2585100.8200000003</v>
      </c>
    </row>
    <row r="459" spans="1:2" x14ac:dyDescent="0.25">
      <c r="A459" s="4" t="s">
        <v>17093</v>
      </c>
      <c r="B459" s="5"/>
    </row>
    <row r="460" spans="1:2" x14ac:dyDescent="0.25">
      <c r="A460" s="4" t="s">
        <v>16590</v>
      </c>
      <c r="B460" s="5">
        <v>104924.70999999999</v>
      </c>
    </row>
    <row r="461" spans="1:2" x14ac:dyDescent="0.25">
      <c r="A461" s="4" t="s">
        <v>16544</v>
      </c>
      <c r="B461" s="5">
        <v>0</v>
      </c>
    </row>
    <row r="462" spans="1:2" x14ac:dyDescent="0.25">
      <c r="A462" s="4" t="s">
        <v>17213</v>
      </c>
      <c r="B462" s="5"/>
    </row>
    <row r="463" spans="1:2" x14ac:dyDescent="0.25">
      <c r="A463" s="4" t="s">
        <v>16704</v>
      </c>
      <c r="B463" s="5">
        <v>16425.68</v>
      </c>
    </row>
    <row r="464" spans="1:2" x14ac:dyDescent="0.25">
      <c r="A464" s="4" t="s">
        <v>16398</v>
      </c>
      <c r="B464" s="5">
        <v>0</v>
      </c>
    </row>
    <row r="465" spans="1:2" x14ac:dyDescent="0.25">
      <c r="A465" s="4" t="s">
        <v>16720</v>
      </c>
      <c r="B465" s="5">
        <v>0</v>
      </c>
    </row>
    <row r="466" spans="1:2" x14ac:dyDescent="0.25">
      <c r="A466" s="4" t="s">
        <v>16609</v>
      </c>
      <c r="B466" s="5">
        <v>0</v>
      </c>
    </row>
    <row r="467" spans="1:2" x14ac:dyDescent="0.25">
      <c r="A467" s="4" t="s">
        <v>16692</v>
      </c>
      <c r="B467" s="5">
        <v>45.14</v>
      </c>
    </row>
    <row r="468" spans="1:2" x14ac:dyDescent="0.25">
      <c r="A468" s="4" t="s">
        <v>17053</v>
      </c>
      <c r="B468" s="5">
        <v>0</v>
      </c>
    </row>
    <row r="469" spans="1:2" x14ac:dyDescent="0.25">
      <c r="A469" s="4" t="s">
        <v>16354</v>
      </c>
      <c r="B469" s="5">
        <v>804161.29</v>
      </c>
    </row>
    <row r="470" spans="1:2" x14ac:dyDescent="0.25">
      <c r="A470" s="4" t="s">
        <v>16423</v>
      </c>
      <c r="B470" s="5">
        <v>21144095</v>
      </c>
    </row>
    <row r="471" spans="1:2" x14ac:dyDescent="0.25">
      <c r="A471" s="4" t="s">
        <v>16950</v>
      </c>
      <c r="B471" s="5">
        <v>876912.76</v>
      </c>
    </row>
    <row r="472" spans="1:2" x14ac:dyDescent="0.25">
      <c r="A472" s="4" t="s">
        <v>16426</v>
      </c>
      <c r="B472" s="5">
        <v>168.31</v>
      </c>
    </row>
    <row r="473" spans="1:2" x14ac:dyDescent="0.25">
      <c r="A473" s="4" t="s">
        <v>16657</v>
      </c>
      <c r="B473" s="5">
        <v>948051.61999999988</v>
      </c>
    </row>
    <row r="474" spans="1:2" x14ac:dyDescent="0.25">
      <c r="A474" s="4" t="s">
        <v>16440</v>
      </c>
      <c r="B474" s="5">
        <v>20053925.859999996</v>
      </c>
    </row>
    <row r="475" spans="1:2" x14ac:dyDescent="0.25">
      <c r="A475" s="4" t="s">
        <v>17147</v>
      </c>
      <c r="B475" s="5"/>
    </row>
    <row r="476" spans="1:2" x14ac:dyDescent="0.25">
      <c r="A476" s="4" t="s">
        <v>17207</v>
      </c>
      <c r="B476" s="5"/>
    </row>
    <row r="477" spans="1:2" x14ac:dyDescent="0.25">
      <c r="A477" s="4" t="s">
        <v>16665</v>
      </c>
      <c r="B477" s="5">
        <v>0</v>
      </c>
    </row>
    <row r="478" spans="1:2" x14ac:dyDescent="0.25">
      <c r="A478" s="4" t="s">
        <v>16281</v>
      </c>
      <c r="B478" s="5">
        <v>9.19</v>
      </c>
    </row>
    <row r="479" spans="1:2" x14ac:dyDescent="0.25">
      <c r="A479" s="4" t="s">
        <v>16402</v>
      </c>
      <c r="B479" s="5">
        <v>1791284.4000000001</v>
      </c>
    </row>
    <row r="480" spans="1:2" x14ac:dyDescent="0.25">
      <c r="A480" s="4" t="s">
        <v>17114</v>
      </c>
      <c r="B480" s="5"/>
    </row>
    <row r="481" spans="1:2" x14ac:dyDescent="0.25">
      <c r="A481" s="4" t="s">
        <v>16329</v>
      </c>
      <c r="B481" s="5">
        <v>815773.73</v>
      </c>
    </row>
    <row r="482" spans="1:2" x14ac:dyDescent="0.25">
      <c r="A482" s="4" t="s">
        <v>17006</v>
      </c>
      <c r="B482" s="5"/>
    </row>
    <row r="483" spans="1:2" x14ac:dyDescent="0.25">
      <c r="A483" s="4" t="s">
        <v>16662</v>
      </c>
      <c r="B483" s="5">
        <v>38761.870000000003</v>
      </c>
    </row>
    <row r="484" spans="1:2" x14ac:dyDescent="0.25">
      <c r="A484" s="4" t="s">
        <v>17069</v>
      </c>
      <c r="B484" s="5"/>
    </row>
    <row r="485" spans="1:2" x14ac:dyDescent="0.25">
      <c r="A485" s="4" t="s">
        <v>17020</v>
      </c>
      <c r="B485" s="5"/>
    </row>
    <row r="486" spans="1:2" x14ac:dyDescent="0.25">
      <c r="A486" s="4" t="s">
        <v>16701</v>
      </c>
      <c r="B486" s="5">
        <v>0</v>
      </c>
    </row>
    <row r="487" spans="1:2" x14ac:dyDescent="0.25">
      <c r="A487" s="4" t="s">
        <v>16709</v>
      </c>
      <c r="B487" s="5">
        <v>12198244.950000001</v>
      </c>
    </row>
    <row r="488" spans="1:2" x14ac:dyDescent="0.25">
      <c r="A488" s="4" t="s">
        <v>16787</v>
      </c>
      <c r="B488" s="5">
        <v>0</v>
      </c>
    </row>
    <row r="489" spans="1:2" x14ac:dyDescent="0.25">
      <c r="A489" s="4" t="s">
        <v>16468</v>
      </c>
      <c r="B489" s="5">
        <v>918837.46000000008</v>
      </c>
    </row>
    <row r="490" spans="1:2" x14ac:dyDescent="0.25">
      <c r="A490" s="4" t="s">
        <v>17130</v>
      </c>
      <c r="B490" s="5"/>
    </row>
    <row r="491" spans="1:2" x14ac:dyDescent="0.25">
      <c r="A491" s="4" t="s">
        <v>16628</v>
      </c>
      <c r="B491" s="5">
        <v>890208.14</v>
      </c>
    </row>
    <row r="492" spans="1:2" x14ac:dyDescent="0.25">
      <c r="A492" s="4" t="s">
        <v>16291</v>
      </c>
      <c r="B492" s="5">
        <v>883599.43</v>
      </c>
    </row>
    <row r="493" spans="1:2" x14ac:dyDescent="0.25">
      <c r="A493" s="4" t="s">
        <v>16961</v>
      </c>
      <c r="B493" s="5"/>
    </row>
    <row r="494" spans="1:2" x14ac:dyDescent="0.25">
      <c r="A494" s="4" t="s">
        <v>16599</v>
      </c>
      <c r="B494" s="5">
        <v>2282812.12</v>
      </c>
    </row>
    <row r="495" spans="1:2" x14ac:dyDescent="0.25">
      <c r="A495" s="4" t="s">
        <v>17117</v>
      </c>
      <c r="B495" s="5"/>
    </row>
    <row r="496" spans="1:2" x14ac:dyDescent="0.25">
      <c r="A496" s="4" t="s">
        <v>17004</v>
      </c>
      <c r="B496" s="5"/>
    </row>
    <row r="497" spans="1:2" x14ac:dyDescent="0.25">
      <c r="A497" s="4" t="s">
        <v>16309</v>
      </c>
      <c r="B497" s="5">
        <v>53843.44</v>
      </c>
    </row>
    <row r="498" spans="1:2" x14ac:dyDescent="0.25">
      <c r="A498" s="4" t="s">
        <v>16278</v>
      </c>
      <c r="B498" s="5">
        <v>187860.05000000002</v>
      </c>
    </row>
    <row r="499" spans="1:2" x14ac:dyDescent="0.25">
      <c r="A499" s="4" t="s">
        <v>16585</v>
      </c>
      <c r="B499" s="5">
        <v>0</v>
      </c>
    </row>
    <row r="500" spans="1:2" x14ac:dyDescent="0.25">
      <c r="A500" s="4" t="s">
        <v>16899</v>
      </c>
      <c r="B500" s="5">
        <v>558063.64999999991</v>
      </c>
    </row>
    <row r="501" spans="1:2" x14ac:dyDescent="0.25">
      <c r="A501" s="4" t="s">
        <v>16435</v>
      </c>
      <c r="B501" s="5">
        <v>229893.90000000002</v>
      </c>
    </row>
    <row r="502" spans="1:2" x14ac:dyDescent="0.25">
      <c r="A502" s="4" t="s">
        <v>16535</v>
      </c>
      <c r="B502" s="5">
        <v>2001550.16</v>
      </c>
    </row>
    <row r="503" spans="1:2" x14ac:dyDescent="0.25">
      <c r="A503" s="4" t="s">
        <v>17077</v>
      </c>
      <c r="B503" s="5">
        <v>0</v>
      </c>
    </row>
    <row r="504" spans="1:2" x14ac:dyDescent="0.25">
      <c r="A504" s="4" t="s">
        <v>16939</v>
      </c>
      <c r="B504" s="5">
        <v>492693.28</v>
      </c>
    </row>
    <row r="505" spans="1:2" x14ac:dyDescent="0.25">
      <c r="A505" s="4" t="s">
        <v>16641</v>
      </c>
      <c r="B505" s="5">
        <v>765459.81</v>
      </c>
    </row>
    <row r="506" spans="1:2" x14ac:dyDescent="0.25">
      <c r="A506" s="4" t="s">
        <v>16817</v>
      </c>
      <c r="B506" s="5">
        <v>131426803.98</v>
      </c>
    </row>
    <row r="507" spans="1:2" x14ac:dyDescent="0.25">
      <c r="A507" s="4" t="s">
        <v>16457</v>
      </c>
      <c r="B507" s="5">
        <v>0</v>
      </c>
    </row>
    <row r="508" spans="1:2" x14ac:dyDescent="0.25">
      <c r="A508" s="4" t="s">
        <v>16914</v>
      </c>
      <c r="B508" s="5">
        <v>1677557.3</v>
      </c>
    </row>
    <row r="509" spans="1:2" x14ac:dyDescent="0.25">
      <c r="A509" s="4" t="s">
        <v>16885</v>
      </c>
      <c r="B509" s="5">
        <v>0</v>
      </c>
    </row>
    <row r="510" spans="1:2" x14ac:dyDescent="0.25">
      <c r="A510" s="4" t="s">
        <v>16917</v>
      </c>
      <c r="B510" s="5">
        <v>280000</v>
      </c>
    </row>
    <row r="511" spans="1:2" x14ac:dyDescent="0.25">
      <c r="A511" s="4" t="s">
        <v>16371</v>
      </c>
      <c r="B511" s="5">
        <v>19.21</v>
      </c>
    </row>
    <row r="512" spans="1:2" x14ac:dyDescent="0.25">
      <c r="A512" s="4" t="s">
        <v>16444</v>
      </c>
      <c r="B512" s="5">
        <v>17705605.950000003</v>
      </c>
    </row>
    <row r="513" spans="1:2" x14ac:dyDescent="0.25">
      <c r="A513" s="4" t="s">
        <v>16733</v>
      </c>
      <c r="B513" s="5">
        <v>362989.80000000005</v>
      </c>
    </row>
    <row r="514" spans="1:2" x14ac:dyDescent="0.25">
      <c r="A514" s="4" t="s">
        <v>16924</v>
      </c>
      <c r="B514" s="5"/>
    </row>
    <row r="515" spans="1:2" x14ac:dyDescent="0.25">
      <c r="A515" s="4" t="s">
        <v>16680</v>
      </c>
      <c r="B515" s="5">
        <v>61294.42</v>
      </c>
    </row>
    <row r="516" spans="1:2" x14ac:dyDescent="0.25">
      <c r="A516" s="4" t="s">
        <v>16536</v>
      </c>
      <c r="B516" s="5">
        <v>48140557.759999998</v>
      </c>
    </row>
    <row r="517" spans="1:2" x14ac:dyDescent="0.25">
      <c r="A517" s="4" t="s">
        <v>16781</v>
      </c>
      <c r="B517" s="5">
        <v>175000</v>
      </c>
    </row>
    <row r="518" spans="1:2" x14ac:dyDescent="0.25">
      <c r="A518" s="4" t="s">
        <v>16871</v>
      </c>
      <c r="B518" s="5">
        <v>13391118.970000001</v>
      </c>
    </row>
    <row r="519" spans="1:2" x14ac:dyDescent="0.25">
      <c r="A519" s="4" t="s">
        <v>16889</v>
      </c>
      <c r="B519" s="5">
        <v>0.01</v>
      </c>
    </row>
    <row r="520" spans="1:2" x14ac:dyDescent="0.25">
      <c r="A520" s="4" t="s">
        <v>17129</v>
      </c>
      <c r="B520" s="5"/>
    </row>
    <row r="521" spans="1:2" x14ac:dyDescent="0.25">
      <c r="A521" s="4" t="s">
        <v>16791</v>
      </c>
      <c r="B521" s="5">
        <v>0</v>
      </c>
    </row>
    <row r="522" spans="1:2" x14ac:dyDescent="0.25">
      <c r="A522" s="4" t="s">
        <v>16358</v>
      </c>
      <c r="B522" s="5">
        <v>775064.02000000014</v>
      </c>
    </row>
    <row r="523" spans="1:2" x14ac:dyDescent="0.25">
      <c r="A523" s="4" t="s">
        <v>17083</v>
      </c>
      <c r="B523" s="5"/>
    </row>
    <row r="524" spans="1:2" x14ac:dyDescent="0.25">
      <c r="A524" s="4" t="s">
        <v>16498</v>
      </c>
      <c r="B524" s="5">
        <v>0</v>
      </c>
    </row>
    <row r="525" spans="1:2" x14ac:dyDescent="0.25">
      <c r="A525" s="4" t="s">
        <v>16814</v>
      </c>
      <c r="B525" s="5">
        <v>78734.14</v>
      </c>
    </row>
    <row r="526" spans="1:2" x14ac:dyDescent="0.25">
      <c r="A526" s="4" t="s">
        <v>16744</v>
      </c>
      <c r="B526" s="5">
        <v>5623058.2800000003</v>
      </c>
    </row>
    <row r="527" spans="1:2" x14ac:dyDescent="0.25">
      <c r="A527" s="4" t="s">
        <v>16567</v>
      </c>
      <c r="B527" s="5">
        <v>7248.4</v>
      </c>
    </row>
    <row r="528" spans="1:2" x14ac:dyDescent="0.25">
      <c r="A528" s="4" t="s">
        <v>16362</v>
      </c>
      <c r="B528" s="5">
        <v>14152094.869999997</v>
      </c>
    </row>
    <row r="529" spans="1:2" x14ac:dyDescent="0.25">
      <c r="A529" s="4" t="s">
        <v>16338</v>
      </c>
      <c r="B529" s="5">
        <v>5094548.4799999995</v>
      </c>
    </row>
    <row r="530" spans="1:2" x14ac:dyDescent="0.25">
      <c r="A530" s="4" t="s">
        <v>16286</v>
      </c>
      <c r="B530" s="5">
        <v>0</v>
      </c>
    </row>
    <row r="531" spans="1:2" x14ac:dyDescent="0.25">
      <c r="A531" s="4" t="s">
        <v>16298</v>
      </c>
      <c r="B531" s="5">
        <v>389875.47000000003</v>
      </c>
    </row>
    <row r="532" spans="1:2" x14ac:dyDescent="0.25">
      <c r="A532" s="4" t="s">
        <v>17167</v>
      </c>
      <c r="B532" s="5"/>
    </row>
    <row r="533" spans="1:2" x14ac:dyDescent="0.25">
      <c r="A533" s="4" t="s">
        <v>16499</v>
      </c>
      <c r="B533" s="5">
        <v>13117399.989999998</v>
      </c>
    </row>
    <row r="534" spans="1:2" x14ac:dyDescent="0.25">
      <c r="A534" s="4" t="s">
        <v>16314</v>
      </c>
      <c r="B534" s="5">
        <v>4903.1499999999996</v>
      </c>
    </row>
    <row r="535" spans="1:2" x14ac:dyDescent="0.25">
      <c r="A535" s="4" t="s">
        <v>16840</v>
      </c>
      <c r="B535" s="5">
        <v>0</v>
      </c>
    </row>
    <row r="536" spans="1:2" x14ac:dyDescent="0.25">
      <c r="A536" s="4" t="s">
        <v>16495</v>
      </c>
      <c r="B536" s="5">
        <v>876912.76</v>
      </c>
    </row>
    <row r="537" spans="1:2" x14ac:dyDescent="0.25">
      <c r="A537" s="4" t="s">
        <v>16949</v>
      </c>
      <c r="B537" s="5">
        <v>13070.38</v>
      </c>
    </row>
    <row r="538" spans="1:2" x14ac:dyDescent="0.25">
      <c r="A538" s="4" t="s">
        <v>16455</v>
      </c>
      <c r="B538" s="5">
        <v>871973.2699999999</v>
      </c>
    </row>
    <row r="539" spans="1:2" x14ac:dyDescent="0.25">
      <c r="A539" s="4" t="s">
        <v>16970</v>
      </c>
      <c r="B539" s="5">
        <v>582088.89</v>
      </c>
    </row>
    <row r="540" spans="1:2" x14ac:dyDescent="0.25">
      <c r="A540" s="4" t="s">
        <v>16374</v>
      </c>
      <c r="B540" s="5">
        <v>7325839.0199999996</v>
      </c>
    </row>
    <row r="541" spans="1:2" x14ac:dyDescent="0.25">
      <c r="A541" s="4" t="s">
        <v>17199</v>
      </c>
      <c r="B541" s="5"/>
    </row>
    <row r="542" spans="1:2" x14ac:dyDescent="0.25">
      <c r="A542" s="4" t="s">
        <v>16617</v>
      </c>
      <c r="B542" s="5">
        <v>48851.06</v>
      </c>
    </row>
    <row r="543" spans="1:2" x14ac:dyDescent="0.25">
      <c r="A543" s="4" t="s">
        <v>16842</v>
      </c>
      <c r="B543" s="5">
        <v>144.71</v>
      </c>
    </row>
    <row r="544" spans="1:2" x14ac:dyDescent="0.25">
      <c r="A544" s="4" t="s">
        <v>17085</v>
      </c>
      <c r="B544" s="5">
        <v>0</v>
      </c>
    </row>
    <row r="545" spans="1:2" x14ac:dyDescent="0.25">
      <c r="A545" s="4" t="s">
        <v>16295</v>
      </c>
      <c r="B545" s="5">
        <v>44388.08</v>
      </c>
    </row>
    <row r="546" spans="1:2" x14ac:dyDescent="0.25">
      <c r="A546" s="4" t="s">
        <v>17031</v>
      </c>
      <c r="B546" s="5"/>
    </row>
    <row r="547" spans="1:2" x14ac:dyDescent="0.25">
      <c r="A547" s="4" t="s">
        <v>17099</v>
      </c>
      <c r="B547" s="5"/>
    </row>
    <row r="548" spans="1:2" x14ac:dyDescent="0.25">
      <c r="A548" s="4" t="s">
        <v>16393</v>
      </c>
      <c r="B548" s="5">
        <v>919531.5</v>
      </c>
    </row>
    <row r="549" spans="1:2" x14ac:dyDescent="0.25">
      <c r="A549" s="4" t="s">
        <v>16901</v>
      </c>
      <c r="B549" s="5">
        <v>6622674.8899999987</v>
      </c>
    </row>
    <row r="550" spans="1:2" x14ac:dyDescent="0.25">
      <c r="A550" s="4" t="s">
        <v>16279</v>
      </c>
      <c r="B550" s="5">
        <v>335911.95000000007</v>
      </c>
    </row>
    <row r="551" spans="1:2" x14ac:dyDescent="0.25">
      <c r="A551" s="4" t="s">
        <v>17172</v>
      </c>
      <c r="B551" s="5">
        <v>0</v>
      </c>
    </row>
    <row r="552" spans="1:2" x14ac:dyDescent="0.25">
      <c r="A552" s="4" t="s">
        <v>16301</v>
      </c>
      <c r="B552" s="5"/>
    </row>
    <row r="553" spans="1:2" x14ac:dyDescent="0.25">
      <c r="A553" s="4" t="s">
        <v>16864</v>
      </c>
      <c r="B553" s="5">
        <v>70522.95</v>
      </c>
    </row>
    <row r="554" spans="1:2" x14ac:dyDescent="0.25">
      <c r="A554" s="4" t="s">
        <v>16471</v>
      </c>
      <c r="B554" s="5"/>
    </row>
    <row r="555" spans="1:2" x14ac:dyDescent="0.25">
      <c r="A555" s="4" t="s">
        <v>16688</v>
      </c>
      <c r="B555" s="5">
        <v>756147</v>
      </c>
    </row>
    <row r="556" spans="1:2" x14ac:dyDescent="0.25">
      <c r="A556" s="4" t="s">
        <v>16792</v>
      </c>
      <c r="B556" s="5">
        <v>889397.55</v>
      </c>
    </row>
    <row r="557" spans="1:2" x14ac:dyDescent="0.25">
      <c r="A557" s="4" t="s">
        <v>17065</v>
      </c>
      <c r="B557" s="5"/>
    </row>
    <row r="558" spans="1:2" x14ac:dyDescent="0.25">
      <c r="A558" s="4" t="s">
        <v>16288</v>
      </c>
      <c r="B558" s="5">
        <v>190958.98</v>
      </c>
    </row>
    <row r="559" spans="1:2" x14ac:dyDescent="0.25">
      <c r="A559" s="4" t="s">
        <v>17002</v>
      </c>
      <c r="B559" s="5">
        <v>0</v>
      </c>
    </row>
    <row r="560" spans="1:2" x14ac:dyDescent="0.25">
      <c r="A560" s="4" t="s">
        <v>16868</v>
      </c>
      <c r="B560" s="5">
        <v>9697744.9700000007</v>
      </c>
    </row>
    <row r="561" spans="1:2" x14ac:dyDescent="0.25">
      <c r="A561" s="4" t="s">
        <v>16829</v>
      </c>
      <c r="B561" s="5">
        <v>1598929.1600000001</v>
      </c>
    </row>
    <row r="562" spans="1:2" x14ac:dyDescent="0.25">
      <c r="A562" s="4" t="s">
        <v>16623</v>
      </c>
      <c r="B562" s="5">
        <v>0</v>
      </c>
    </row>
    <row r="563" spans="1:2" x14ac:dyDescent="0.25">
      <c r="A563" s="4" t="s">
        <v>16999</v>
      </c>
      <c r="B563" s="5">
        <v>0</v>
      </c>
    </row>
    <row r="564" spans="1:2" x14ac:dyDescent="0.25">
      <c r="A564" s="4" t="s">
        <v>16827</v>
      </c>
      <c r="B564" s="5">
        <v>182286.84</v>
      </c>
    </row>
    <row r="565" spans="1:2" x14ac:dyDescent="0.25">
      <c r="A565" s="4" t="s">
        <v>16541</v>
      </c>
      <c r="B565" s="5">
        <v>29004.400000000005</v>
      </c>
    </row>
    <row r="566" spans="1:2" x14ac:dyDescent="0.25">
      <c r="A566" s="4" t="s">
        <v>16268</v>
      </c>
      <c r="B566" s="5">
        <v>281616.40999999997</v>
      </c>
    </row>
    <row r="567" spans="1:2" x14ac:dyDescent="0.25">
      <c r="A567" s="4" t="s">
        <v>17008</v>
      </c>
      <c r="B567" s="5"/>
    </row>
    <row r="568" spans="1:2" x14ac:dyDescent="0.25">
      <c r="A568" s="4" t="s">
        <v>16987</v>
      </c>
      <c r="B568" s="5">
        <v>0</v>
      </c>
    </row>
    <row r="569" spans="1:2" x14ac:dyDescent="0.25">
      <c r="A569" s="4" t="s">
        <v>16266</v>
      </c>
      <c r="B569" s="5">
        <v>66.69</v>
      </c>
    </row>
    <row r="570" spans="1:2" x14ac:dyDescent="0.25">
      <c r="A570" s="4" t="s">
        <v>16372</v>
      </c>
      <c r="B570" s="5">
        <v>2296.9699999999998</v>
      </c>
    </row>
    <row r="571" spans="1:2" x14ac:dyDescent="0.25">
      <c r="A571" s="4" t="s">
        <v>16348</v>
      </c>
      <c r="B571" s="5">
        <v>3089.2400000000002</v>
      </c>
    </row>
    <row r="572" spans="1:2" x14ac:dyDescent="0.25">
      <c r="A572" s="4" t="s">
        <v>16612</v>
      </c>
      <c r="B572" s="5">
        <v>1855.8899999999999</v>
      </c>
    </row>
    <row r="573" spans="1:2" x14ac:dyDescent="0.25">
      <c r="A573" s="4" t="s">
        <v>16584</v>
      </c>
      <c r="B573" s="5">
        <v>77084.88</v>
      </c>
    </row>
    <row r="574" spans="1:2" x14ac:dyDescent="0.25">
      <c r="A574" s="4" t="s">
        <v>16799</v>
      </c>
      <c r="B574" s="5">
        <v>74850.03</v>
      </c>
    </row>
    <row r="575" spans="1:2" x14ac:dyDescent="0.25">
      <c r="A575" s="4" t="s">
        <v>16319</v>
      </c>
      <c r="B575" s="5">
        <v>51.47</v>
      </c>
    </row>
    <row r="576" spans="1:2" x14ac:dyDescent="0.25">
      <c r="A576" s="4" t="s">
        <v>17168</v>
      </c>
      <c r="B576" s="5"/>
    </row>
    <row r="577" spans="1:2" x14ac:dyDescent="0.25">
      <c r="A577" s="4" t="s">
        <v>16308</v>
      </c>
      <c r="B577" s="5">
        <v>111473.95999999999</v>
      </c>
    </row>
    <row r="578" spans="1:2" x14ac:dyDescent="0.25">
      <c r="A578" s="4" t="s">
        <v>16527</v>
      </c>
      <c r="B578" s="5">
        <v>1773320.67</v>
      </c>
    </row>
    <row r="579" spans="1:2" x14ac:dyDescent="0.25">
      <c r="A579" s="4" t="s">
        <v>16601</v>
      </c>
      <c r="B579" s="5">
        <v>107267.03</v>
      </c>
    </row>
    <row r="580" spans="1:2" x14ac:dyDescent="0.25">
      <c r="A580" s="4" t="s">
        <v>16380</v>
      </c>
      <c r="B580" s="5">
        <v>1.47</v>
      </c>
    </row>
    <row r="581" spans="1:2" x14ac:dyDescent="0.25">
      <c r="A581" s="4" t="s">
        <v>17201</v>
      </c>
      <c r="B581" s="5"/>
    </row>
    <row r="582" spans="1:2" x14ac:dyDescent="0.25">
      <c r="A582" s="4" t="s">
        <v>16955</v>
      </c>
      <c r="B582" s="5">
        <v>1786.28</v>
      </c>
    </row>
    <row r="583" spans="1:2" x14ac:dyDescent="0.25">
      <c r="A583" s="4" t="s">
        <v>16866</v>
      </c>
      <c r="B583" s="5"/>
    </row>
    <row r="584" spans="1:2" x14ac:dyDescent="0.25">
      <c r="A584" s="4" t="s">
        <v>17202</v>
      </c>
      <c r="B584" s="5"/>
    </row>
    <row r="585" spans="1:2" x14ac:dyDescent="0.25">
      <c r="A585" s="4" t="s">
        <v>16537</v>
      </c>
      <c r="B585" s="5">
        <v>1055.6600000000001</v>
      </c>
    </row>
    <row r="586" spans="1:2" x14ac:dyDescent="0.25">
      <c r="A586" s="4" t="s">
        <v>16759</v>
      </c>
      <c r="B586" s="5">
        <v>2471532.4500000002</v>
      </c>
    </row>
    <row r="587" spans="1:2" x14ac:dyDescent="0.25">
      <c r="A587" s="4" t="s">
        <v>16713</v>
      </c>
      <c r="B587" s="5">
        <v>2527761.7000000002</v>
      </c>
    </row>
    <row r="588" spans="1:2" x14ac:dyDescent="0.25">
      <c r="A588" s="4" t="s">
        <v>16596</v>
      </c>
      <c r="B588" s="5">
        <v>115504.15</v>
      </c>
    </row>
    <row r="589" spans="1:2" x14ac:dyDescent="0.25">
      <c r="A589" s="4" t="s">
        <v>16276</v>
      </c>
      <c r="B589" s="5">
        <v>31307.69</v>
      </c>
    </row>
    <row r="590" spans="1:2" x14ac:dyDescent="0.25">
      <c r="A590" s="4" t="s">
        <v>16644</v>
      </c>
      <c r="B590" s="5">
        <v>282.06</v>
      </c>
    </row>
    <row r="591" spans="1:2" x14ac:dyDescent="0.25">
      <c r="A591" s="4" t="s">
        <v>16370</v>
      </c>
      <c r="B591" s="5">
        <v>857465.49</v>
      </c>
    </row>
    <row r="592" spans="1:2" x14ac:dyDescent="0.25">
      <c r="A592" s="4" t="s">
        <v>16703</v>
      </c>
      <c r="B592" s="5">
        <v>15190.56</v>
      </c>
    </row>
    <row r="593" spans="1:2" x14ac:dyDescent="0.25">
      <c r="A593" s="4" t="s">
        <v>16600</v>
      </c>
      <c r="B593" s="5">
        <v>84399.72</v>
      </c>
    </row>
    <row r="594" spans="1:2" x14ac:dyDescent="0.25">
      <c r="A594" s="4" t="s">
        <v>16848</v>
      </c>
      <c r="B594" s="5">
        <v>23543223.059999999</v>
      </c>
    </row>
    <row r="595" spans="1:2" x14ac:dyDescent="0.25">
      <c r="A595" s="4" t="s">
        <v>16846</v>
      </c>
      <c r="B595" s="5">
        <v>9827108.5</v>
      </c>
    </row>
    <row r="596" spans="1:2" x14ac:dyDescent="0.25">
      <c r="A596" s="4" t="s">
        <v>16920</v>
      </c>
      <c r="B596" s="5">
        <v>177.87</v>
      </c>
    </row>
    <row r="597" spans="1:2" x14ac:dyDescent="0.25">
      <c r="A597" s="4" t="s">
        <v>16296</v>
      </c>
      <c r="B597" s="5">
        <v>70491.679999999978</v>
      </c>
    </row>
    <row r="598" spans="1:2" x14ac:dyDescent="0.25">
      <c r="A598" s="4" t="s">
        <v>16985</v>
      </c>
      <c r="B598" s="5">
        <v>0</v>
      </c>
    </row>
    <row r="599" spans="1:2" x14ac:dyDescent="0.25">
      <c r="A599" s="4" t="s">
        <v>16486</v>
      </c>
      <c r="B599" s="5">
        <v>10533939.34</v>
      </c>
    </row>
    <row r="600" spans="1:2" x14ac:dyDescent="0.25">
      <c r="A600" s="4" t="s">
        <v>16695</v>
      </c>
      <c r="B600" s="5">
        <v>5123.96</v>
      </c>
    </row>
    <row r="601" spans="1:2" x14ac:dyDescent="0.25">
      <c r="A601" s="4" t="s">
        <v>16443</v>
      </c>
      <c r="B601" s="5">
        <v>42194.37</v>
      </c>
    </row>
    <row r="602" spans="1:2" x14ac:dyDescent="0.25">
      <c r="A602" s="4" t="s">
        <v>16904</v>
      </c>
      <c r="B602" s="5">
        <v>2126.84</v>
      </c>
    </row>
    <row r="603" spans="1:2" x14ac:dyDescent="0.25">
      <c r="A603" s="4" t="s">
        <v>17185</v>
      </c>
      <c r="B603" s="5"/>
    </row>
    <row r="604" spans="1:2" x14ac:dyDescent="0.25">
      <c r="A604" s="4" t="s">
        <v>16908</v>
      </c>
      <c r="B604" s="5">
        <v>1308141</v>
      </c>
    </row>
    <row r="605" spans="1:2" x14ac:dyDescent="0.25">
      <c r="A605" s="4" t="s">
        <v>16843</v>
      </c>
      <c r="B605" s="5">
        <v>62.58</v>
      </c>
    </row>
    <row r="606" spans="1:2" x14ac:dyDescent="0.25">
      <c r="A606" s="4" t="s">
        <v>16430</v>
      </c>
      <c r="B606" s="5">
        <v>13326.01</v>
      </c>
    </row>
    <row r="607" spans="1:2" x14ac:dyDescent="0.25">
      <c r="A607" s="4" t="s">
        <v>16685</v>
      </c>
      <c r="B607" s="5">
        <v>121225.73</v>
      </c>
    </row>
    <row r="608" spans="1:2" x14ac:dyDescent="0.25">
      <c r="A608" s="4" t="s">
        <v>16378</v>
      </c>
      <c r="B608" s="5">
        <v>23552358.869999997</v>
      </c>
    </row>
    <row r="609" spans="1:2" x14ac:dyDescent="0.25">
      <c r="A609" s="4" t="s">
        <v>16351</v>
      </c>
      <c r="B609" s="5">
        <v>260.76</v>
      </c>
    </row>
    <row r="610" spans="1:2" x14ac:dyDescent="0.25">
      <c r="A610" s="4" t="s">
        <v>16377</v>
      </c>
      <c r="B610" s="5">
        <v>1538585.1</v>
      </c>
    </row>
    <row r="611" spans="1:2" x14ac:dyDescent="0.25">
      <c r="A611" s="4" t="s">
        <v>16568</v>
      </c>
      <c r="B611" s="5">
        <v>1183015.28</v>
      </c>
    </row>
    <row r="612" spans="1:2" x14ac:dyDescent="0.25">
      <c r="A612" s="4" t="s">
        <v>16336</v>
      </c>
      <c r="B612" s="5">
        <v>99940.35</v>
      </c>
    </row>
    <row r="613" spans="1:2" x14ac:dyDescent="0.25">
      <c r="A613" s="4" t="s">
        <v>16865</v>
      </c>
      <c r="B613" s="5">
        <v>36122500</v>
      </c>
    </row>
    <row r="614" spans="1:2" x14ac:dyDescent="0.25">
      <c r="A614" s="4" t="s">
        <v>16332</v>
      </c>
      <c r="B614" s="5">
        <v>2827356.57</v>
      </c>
    </row>
    <row r="615" spans="1:2" x14ac:dyDescent="0.25">
      <c r="A615" s="4" t="s">
        <v>17033</v>
      </c>
      <c r="B615" s="5"/>
    </row>
    <row r="616" spans="1:2" x14ac:dyDescent="0.25">
      <c r="A616" s="4" t="s">
        <v>17061</v>
      </c>
      <c r="B616" s="5">
        <v>0</v>
      </c>
    </row>
    <row r="617" spans="1:2" x14ac:dyDescent="0.25">
      <c r="A617" s="4" t="s">
        <v>16450</v>
      </c>
      <c r="B617" s="5">
        <v>26724.97</v>
      </c>
    </row>
    <row r="618" spans="1:2" x14ac:dyDescent="0.25">
      <c r="A618" s="4" t="s">
        <v>16986</v>
      </c>
      <c r="B618" s="5">
        <v>0</v>
      </c>
    </row>
    <row r="619" spans="1:2" x14ac:dyDescent="0.25">
      <c r="A619" s="4" t="s">
        <v>16300</v>
      </c>
      <c r="B619" s="5">
        <v>350000</v>
      </c>
    </row>
    <row r="620" spans="1:2" x14ac:dyDescent="0.25">
      <c r="A620" s="4" t="s">
        <v>16762</v>
      </c>
      <c r="B620" s="5">
        <v>0</v>
      </c>
    </row>
    <row r="621" spans="1:2" x14ac:dyDescent="0.25">
      <c r="A621" s="4" t="s">
        <v>17092</v>
      </c>
      <c r="B621" s="5"/>
    </row>
    <row r="622" spans="1:2" x14ac:dyDescent="0.25">
      <c r="A622" s="4" t="s">
        <v>17219</v>
      </c>
      <c r="B622" s="5"/>
    </row>
    <row r="623" spans="1:2" x14ac:dyDescent="0.25">
      <c r="A623" s="4" t="s">
        <v>16912</v>
      </c>
      <c r="B623" s="5">
        <v>0</v>
      </c>
    </row>
    <row r="624" spans="1:2" x14ac:dyDescent="0.25">
      <c r="A624" s="4" t="s">
        <v>16462</v>
      </c>
      <c r="B624" s="5">
        <v>187863.94</v>
      </c>
    </row>
    <row r="625" spans="1:2" x14ac:dyDescent="0.25">
      <c r="A625" s="4" t="s">
        <v>16578</v>
      </c>
      <c r="B625" s="5">
        <v>141919.54</v>
      </c>
    </row>
    <row r="626" spans="1:2" x14ac:dyDescent="0.25">
      <c r="A626" s="4" t="s">
        <v>16635</v>
      </c>
      <c r="B626" s="5">
        <v>4003.21</v>
      </c>
    </row>
    <row r="627" spans="1:2" x14ac:dyDescent="0.25">
      <c r="A627" s="4" t="s">
        <v>16389</v>
      </c>
      <c r="B627" s="5">
        <v>209043.24000000005</v>
      </c>
    </row>
    <row r="628" spans="1:2" x14ac:dyDescent="0.25">
      <c r="A628" s="4" t="s">
        <v>16345</v>
      </c>
      <c r="B628" s="5">
        <v>457701.03</v>
      </c>
    </row>
    <row r="629" spans="1:2" x14ac:dyDescent="0.25">
      <c r="A629" s="4" t="s">
        <v>16793</v>
      </c>
      <c r="B629" s="5">
        <v>0</v>
      </c>
    </row>
    <row r="630" spans="1:2" x14ac:dyDescent="0.25">
      <c r="A630" s="4" t="s">
        <v>16598</v>
      </c>
      <c r="B630" s="5">
        <v>-144.08000000000001</v>
      </c>
    </row>
    <row r="631" spans="1:2" x14ac:dyDescent="0.25">
      <c r="A631" s="4" t="s">
        <v>16712</v>
      </c>
      <c r="B631" s="5">
        <v>16992.439999999999</v>
      </c>
    </row>
    <row r="632" spans="1:2" x14ac:dyDescent="0.25">
      <c r="A632" s="4" t="s">
        <v>16909</v>
      </c>
      <c r="B632" s="5">
        <v>620106.32000000007</v>
      </c>
    </row>
    <row r="633" spans="1:2" x14ac:dyDescent="0.25">
      <c r="A633" s="4" t="s">
        <v>16936</v>
      </c>
      <c r="B633" s="5">
        <v>180086377.96000001</v>
      </c>
    </row>
    <row r="634" spans="1:2" x14ac:dyDescent="0.25">
      <c r="A634" s="4" t="s">
        <v>16890</v>
      </c>
      <c r="B634" s="5">
        <v>570379.92000000004</v>
      </c>
    </row>
    <row r="635" spans="1:2" x14ac:dyDescent="0.25">
      <c r="A635" s="4" t="s">
        <v>16894</v>
      </c>
      <c r="B635" s="5">
        <v>8949.8799999999992</v>
      </c>
    </row>
    <row r="636" spans="1:2" x14ac:dyDescent="0.25">
      <c r="A636" s="4" t="s">
        <v>16672</v>
      </c>
      <c r="B636" s="5">
        <v>813631.69</v>
      </c>
    </row>
    <row r="637" spans="1:2" x14ac:dyDescent="0.25">
      <c r="A637" s="4" t="s">
        <v>16994</v>
      </c>
      <c r="B637" s="5">
        <v>0</v>
      </c>
    </row>
    <row r="638" spans="1:2" x14ac:dyDescent="0.25">
      <c r="A638" s="4" t="s">
        <v>16574</v>
      </c>
      <c r="B638" s="5">
        <v>63.5</v>
      </c>
    </row>
    <row r="639" spans="1:2" x14ac:dyDescent="0.25">
      <c r="A639" s="4" t="s">
        <v>16795</v>
      </c>
      <c r="B639" s="5">
        <v>0</v>
      </c>
    </row>
    <row r="640" spans="1:2" x14ac:dyDescent="0.25">
      <c r="A640" s="4" t="s">
        <v>16411</v>
      </c>
      <c r="B640" s="5">
        <v>385905.27</v>
      </c>
    </row>
    <row r="641" spans="1:2" x14ac:dyDescent="0.25">
      <c r="A641" s="4" t="s">
        <v>16626</v>
      </c>
      <c r="B641" s="5">
        <v>51357957.359999999</v>
      </c>
    </row>
    <row r="642" spans="1:2" x14ac:dyDescent="0.25">
      <c r="A642" s="4" t="s">
        <v>16693</v>
      </c>
      <c r="B642" s="5">
        <v>380.78</v>
      </c>
    </row>
    <row r="643" spans="1:2" x14ac:dyDescent="0.25">
      <c r="A643" s="4" t="s">
        <v>17000</v>
      </c>
      <c r="B643" s="5"/>
    </row>
    <row r="644" spans="1:2" x14ac:dyDescent="0.25">
      <c r="A644" s="4" t="s">
        <v>17133</v>
      </c>
      <c r="B644" s="5"/>
    </row>
    <row r="645" spans="1:2" x14ac:dyDescent="0.25">
      <c r="A645" s="4" t="s">
        <v>16620</v>
      </c>
      <c r="B645" s="5">
        <v>989806.05</v>
      </c>
    </row>
    <row r="646" spans="1:2" x14ac:dyDescent="0.25">
      <c r="A646" s="4" t="s">
        <v>16616</v>
      </c>
      <c r="B646" s="5">
        <v>1526781.8199999998</v>
      </c>
    </row>
    <row r="647" spans="1:2" x14ac:dyDescent="0.25">
      <c r="A647" s="4" t="s">
        <v>16400</v>
      </c>
      <c r="B647" s="5">
        <v>258979.97999999998</v>
      </c>
    </row>
    <row r="648" spans="1:2" x14ac:dyDescent="0.25">
      <c r="A648" s="4" t="s">
        <v>16779</v>
      </c>
      <c r="B648" s="5">
        <v>0</v>
      </c>
    </row>
    <row r="649" spans="1:2" x14ac:dyDescent="0.25">
      <c r="A649" s="4" t="s">
        <v>16776</v>
      </c>
      <c r="B649" s="5">
        <v>1194.26</v>
      </c>
    </row>
    <row r="650" spans="1:2" x14ac:dyDescent="0.25">
      <c r="A650" s="4" t="s">
        <v>17023</v>
      </c>
      <c r="B650" s="5"/>
    </row>
    <row r="651" spans="1:2" x14ac:dyDescent="0.25">
      <c r="A651" s="4" t="s">
        <v>16607</v>
      </c>
      <c r="B651" s="5">
        <v>3654.84</v>
      </c>
    </row>
    <row r="652" spans="1:2" x14ac:dyDescent="0.25">
      <c r="A652" s="4" t="s">
        <v>16272</v>
      </c>
      <c r="B652" s="5">
        <v>2185.7199999999998</v>
      </c>
    </row>
    <row r="653" spans="1:2" x14ac:dyDescent="0.25">
      <c r="A653" s="4" t="s">
        <v>16431</v>
      </c>
      <c r="B653" s="5">
        <v>39371.519999999997</v>
      </c>
    </row>
    <row r="654" spans="1:2" x14ac:dyDescent="0.25">
      <c r="A654" s="4" t="s">
        <v>16460</v>
      </c>
      <c r="B654" s="5">
        <v>2796307.25</v>
      </c>
    </row>
    <row r="655" spans="1:2" x14ac:dyDescent="0.25">
      <c r="A655" s="4" t="s">
        <v>16265</v>
      </c>
      <c r="B655" s="5">
        <v>305452.01</v>
      </c>
    </row>
    <row r="656" spans="1:2" x14ac:dyDescent="0.25">
      <c r="A656" s="4" t="s">
        <v>16384</v>
      </c>
      <c r="B656" s="5">
        <v>25248.16</v>
      </c>
    </row>
    <row r="657" spans="1:2" x14ac:dyDescent="0.25">
      <c r="A657" s="4" t="s">
        <v>16753</v>
      </c>
      <c r="B657" s="5">
        <v>1472840.99</v>
      </c>
    </row>
    <row r="658" spans="1:2" x14ac:dyDescent="0.25">
      <c r="A658" s="4" t="s">
        <v>16853</v>
      </c>
      <c r="B658" s="5">
        <v>2810432.27</v>
      </c>
    </row>
    <row r="659" spans="1:2" x14ac:dyDescent="0.25">
      <c r="A659" s="4" t="s">
        <v>16516</v>
      </c>
      <c r="B659" s="5">
        <v>0</v>
      </c>
    </row>
    <row r="660" spans="1:2" x14ac:dyDescent="0.25">
      <c r="A660" s="4" t="s">
        <v>16491</v>
      </c>
      <c r="B660" s="5">
        <v>322325.85000000003</v>
      </c>
    </row>
    <row r="661" spans="1:2" x14ac:dyDescent="0.25">
      <c r="A661" s="4" t="s">
        <v>16686</v>
      </c>
      <c r="B661" s="5">
        <v>498860.07999999996</v>
      </c>
    </row>
    <row r="662" spans="1:2" x14ac:dyDescent="0.25">
      <c r="A662" s="4" t="s">
        <v>17044</v>
      </c>
      <c r="B662" s="5"/>
    </row>
    <row r="663" spans="1:2" x14ac:dyDescent="0.25">
      <c r="A663" s="4" t="s">
        <v>16611</v>
      </c>
      <c r="B663" s="5">
        <v>1412.73</v>
      </c>
    </row>
    <row r="664" spans="1:2" x14ac:dyDescent="0.25">
      <c r="A664" s="4" t="s">
        <v>16346</v>
      </c>
      <c r="B664" s="5">
        <v>139574.5</v>
      </c>
    </row>
    <row r="665" spans="1:2" x14ac:dyDescent="0.25">
      <c r="A665" s="4" t="s">
        <v>16490</v>
      </c>
      <c r="B665" s="5">
        <v>0</v>
      </c>
    </row>
    <row r="666" spans="1:2" x14ac:dyDescent="0.25">
      <c r="A666" s="4" t="s">
        <v>17017</v>
      </c>
      <c r="B666" s="5"/>
    </row>
    <row r="667" spans="1:2" x14ac:dyDescent="0.25">
      <c r="A667" s="4" t="s">
        <v>17036</v>
      </c>
      <c r="B667" s="5"/>
    </row>
    <row r="668" spans="1:2" x14ac:dyDescent="0.25">
      <c r="A668" s="4" t="s">
        <v>16906</v>
      </c>
      <c r="B668" s="5">
        <v>23081.15</v>
      </c>
    </row>
    <row r="669" spans="1:2" x14ac:dyDescent="0.25">
      <c r="A669" s="4" t="s">
        <v>17128</v>
      </c>
      <c r="B669" s="5"/>
    </row>
    <row r="670" spans="1:2" x14ac:dyDescent="0.25">
      <c r="A670" s="4" t="s">
        <v>17135</v>
      </c>
      <c r="B670" s="5">
        <v>0</v>
      </c>
    </row>
    <row r="671" spans="1:2" x14ac:dyDescent="0.25">
      <c r="A671" s="4" t="s">
        <v>16511</v>
      </c>
      <c r="B671" s="5">
        <v>1508499.2300000002</v>
      </c>
    </row>
    <row r="672" spans="1:2" x14ac:dyDescent="0.25">
      <c r="A672" s="4" t="s">
        <v>16666</v>
      </c>
      <c r="B672" s="5">
        <v>1231696.18</v>
      </c>
    </row>
    <row r="673" spans="1:2" x14ac:dyDescent="0.25">
      <c r="A673" s="4" t="s">
        <v>16726</v>
      </c>
      <c r="B673" s="5"/>
    </row>
    <row r="674" spans="1:2" x14ac:dyDescent="0.25">
      <c r="A674" s="4" t="s">
        <v>16727</v>
      </c>
      <c r="B674" s="5">
        <v>1981536.54</v>
      </c>
    </row>
    <row r="675" spans="1:2" x14ac:dyDescent="0.25">
      <c r="A675" s="4" t="s">
        <v>16603</v>
      </c>
      <c r="B675" s="5">
        <v>3420947.39</v>
      </c>
    </row>
    <row r="676" spans="1:2" x14ac:dyDescent="0.25">
      <c r="A676" s="4" t="s">
        <v>16984</v>
      </c>
      <c r="B676" s="5">
        <v>0</v>
      </c>
    </row>
    <row r="677" spans="1:2" x14ac:dyDescent="0.25">
      <c r="A677" s="4" t="s">
        <v>17146</v>
      </c>
      <c r="B677" s="5"/>
    </row>
    <row r="678" spans="1:2" x14ac:dyDescent="0.25">
      <c r="A678" s="4" t="s">
        <v>17188</v>
      </c>
      <c r="B678" s="5">
        <v>0</v>
      </c>
    </row>
    <row r="679" spans="1:2" x14ac:dyDescent="0.25">
      <c r="A679" s="4" t="s">
        <v>16923</v>
      </c>
      <c r="B679" s="5">
        <v>0</v>
      </c>
    </row>
    <row r="680" spans="1:2" x14ac:dyDescent="0.25">
      <c r="A680" s="4" t="s">
        <v>16951</v>
      </c>
      <c r="B680" s="5">
        <v>208694.89</v>
      </c>
    </row>
    <row r="681" spans="1:2" x14ac:dyDescent="0.25">
      <c r="A681" s="4" t="s">
        <v>17034</v>
      </c>
      <c r="B681" s="5"/>
    </row>
    <row r="682" spans="1:2" x14ac:dyDescent="0.25">
      <c r="A682" s="4" t="s">
        <v>17007</v>
      </c>
      <c r="B682" s="5"/>
    </row>
    <row r="683" spans="1:2" x14ac:dyDescent="0.25">
      <c r="A683" s="4" t="s">
        <v>16649</v>
      </c>
      <c r="B683" s="5">
        <v>13583392.060000001</v>
      </c>
    </row>
    <row r="684" spans="1:2" x14ac:dyDescent="0.25">
      <c r="A684" s="4" t="s">
        <v>16257</v>
      </c>
      <c r="B684" s="5">
        <v>0</v>
      </c>
    </row>
    <row r="685" spans="1:2" x14ac:dyDescent="0.25">
      <c r="A685" s="4" t="s">
        <v>17035</v>
      </c>
      <c r="B685" s="5"/>
    </row>
    <row r="686" spans="1:2" x14ac:dyDescent="0.25">
      <c r="A686" s="4" t="s">
        <v>16818</v>
      </c>
      <c r="B686" s="5">
        <v>35550.69</v>
      </c>
    </row>
    <row r="687" spans="1:2" x14ac:dyDescent="0.25">
      <c r="A687" s="4" t="s">
        <v>17208</v>
      </c>
      <c r="B687" s="5"/>
    </row>
    <row r="688" spans="1:2" x14ac:dyDescent="0.25">
      <c r="A688" s="4" t="s">
        <v>16860</v>
      </c>
      <c r="B688" s="5"/>
    </row>
    <row r="689" spans="1:2" x14ac:dyDescent="0.25">
      <c r="A689" s="4" t="s">
        <v>16442</v>
      </c>
      <c r="B689" s="5">
        <v>30516.34</v>
      </c>
    </row>
    <row r="690" spans="1:2" x14ac:dyDescent="0.25">
      <c r="A690" s="4" t="s">
        <v>16991</v>
      </c>
      <c r="B690" s="5">
        <v>518614.9</v>
      </c>
    </row>
    <row r="691" spans="1:2" x14ac:dyDescent="0.25">
      <c r="A691" s="4" t="s">
        <v>17026</v>
      </c>
      <c r="B691" s="5"/>
    </row>
    <row r="692" spans="1:2" x14ac:dyDescent="0.25">
      <c r="A692" s="4" t="s">
        <v>17076</v>
      </c>
      <c r="B692" s="5"/>
    </row>
    <row r="693" spans="1:2" x14ac:dyDescent="0.25">
      <c r="A693" s="4" t="s">
        <v>17075</v>
      </c>
      <c r="B693" s="5"/>
    </row>
    <row r="694" spans="1:2" x14ac:dyDescent="0.25">
      <c r="A694" s="4" t="s">
        <v>16631</v>
      </c>
      <c r="B694" s="5">
        <v>0</v>
      </c>
    </row>
    <row r="695" spans="1:2" x14ac:dyDescent="0.25">
      <c r="A695" s="4" t="s">
        <v>16421</v>
      </c>
      <c r="B695" s="5">
        <v>328427.81</v>
      </c>
    </row>
    <row r="696" spans="1:2" x14ac:dyDescent="0.25">
      <c r="A696" s="4" t="s">
        <v>16403</v>
      </c>
      <c r="B696" s="5">
        <v>631560.98</v>
      </c>
    </row>
    <row r="697" spans="1:2" x14ac:dyDescent="0.25">
      <c r="A697" s="4" t="s">
        <v>16577</v>
      </c>
      <c r="B697" s="5">
        <v>675654.26</v>
      </c>
    </row>
    <row r="698" spans="1:2" x14ac:dyDescent="0.25">
      <c r="A698" s="4" t="s">
        <v>16525</v>
      </c>
      <c r="B698" s="5">
        <v>3640</v>
      </c>
    </row>
    <row r="699" spans="1:2" x14ac:dyDescent="0.25">
      <c r="A699" s="4" t="s">
        <v>16479</v>
      </c>
      <c r="B699" s="5">
        <v>22372.13</v>
      </c>
    </row>
    <row r="700" spans="1:2" x14ac:dyDescent="0.25">
      <c r="A700" s="4" t="s">
        <v>16305</v>
      </c>
      <c r="B700" s="5">
        <v>19.16</v>
      </c>
    </row>
    <row r="701" spans="1:2" x14ac:dyDescent="0.25">
      <c r="A701" s="4" t="s">
        <v>16834</v>
      </c>
      <c r="B701" s="5">
        <v>2159217.04</v>
      </c>
    </row>
    <row r="702" spans="1:2" x14ac:dyDescent="0.25">
      <c r="A702" s="4" t="s">
        <v>16637</v>
      </c>
      <c r="B702" s="5">
        <v>121210.78</v>
      </c>
    </row>
    <row r="703" spans="1:2" x14ac:dyDescent="0.25">
      <c r="A703" s="4" t="s">
        <v>16252</v>
      </c>
      <c r="B703" s="5">
        <v>8831483.8499999996</v>
      </c>
    </row>
    <row r="704" spans="1:2" x14ac:dyDescent="0.25">
      <c r="A704" s="4" t="s">
        <v>16858</v>
      </c>
      <c r="B704" s="5">
        <v>16328760.710000001</v>
      </c>
    </row>
    <row r="705" spans="1:2" x14ac:dyDescent="0.25">
      <c r="A705" s="4" t="s">
        <v>16355</v>
      </c>
      <c r="B705" s="5">
        <v>26815.930000000004</v>
      </c>
    </row>
    <row r="706" spans="1:2" x14ac:dyDescent="0.25">
      <c r="A706" s="4" t="s">
        <v>16622</v>
      </c>
      <c r="B706" s="5">
        <v>37951.65</v>
      </c>
    </row>
    <row r="707" spans="1:2" x14ac:dyDescent="0.25">
      <c r="A707" s="4" t="s">
        <v>16401</v>
      </c>
      <c r="B707" s="5">
        <v>38259524.609999999</v>
      </c>
    </row>
    <row r="708" spans="1:2" x14ac:dyDescent="0.25">
      <c r="A708" s="4" t="s">
        <v>16965</v>
      </c>
      <c r="B708" s="5">
        <v>49571.92</v>
      </c>
    </row>
    <row r="709" spans="1:2" x14ac:dyDescent="0.25">
      <c r="A709" s="4" t="s">
        <v>16956</v>
      </c>
      <c r="B709" s="5"/>
    </row>
    <row r="710" spans="1:2" x14ac:dyDescent="0.25">
      <c r="A710" s="4" t="s">
        <v>16347</v>
      </c>
      <c r="B710" s="5">
        <v>464108.87000000005</v>
      </c>
    </row>
    <row r="711" spans="1:2" x14ac:dyDescent="0.25">
      <c r="A711" s="4" t="s">
        <v>16652</v>
      </c>
      <c r="B711" s="5">
        <v>644.15</v>
      </c>
    </row>
    <row r="712" spans="1:2" x14ac:dyDescent="0.25">
      <c r="A712" s="4" t="s">
        <v>16647</v>
      </c>
      <c r="B712" s="5">
        <v>1687996.07</v>
      </c>
    </row>
    <row r="713" spans="1:2" x14ac:dyDescent="0.25">
      <c r="A713" s="4" t="s">
        <v>16597</v>
      </c>
      <c r="B713" s="5">
        <v>2314017.9500000002</v>
      </c>
    </row>
    <row r="714" spans="1:2" x14ac:dyDescent="0.25">
      <c r="A714" s="4" t="s">
        <v>16947</v>
      </c>
      <c r="B714" s="5">
        <v>0</v>
      </c>
    </row>
    <row r="715" spans="1:2" x14ac:dyDescent="0.25">
      <c r="A715" s="4" t="s">
        <v>16810</v>
      </c>
      <c r="B715" s="5">
        <v>30448091.130000006</v>
      </c>
    </row>
    <row r="716" spans="1:2" x14ac:dyDescent="0.25">
      <c r="A716" s="4" t="s">
        <v>16783</v>
      </c>
      <c r="B716" s="5">
        <v>309462.87</v>
      </c>
    </row>
    <row r="717" spans="1:2" x14ac:dyDescent="0.25">
      <c r="A717" s="4" t="s">
        <v>17084</v>
      </c>
      <c r="B717" s="5"/>
    </row>
    <row r="718" spans="1:2" x14ac:dyDescent="0.25">
      <c r="A718" s="4" t="s">
        <v>17176</v>
      </c>
      <c r="B718" s="5"/>
    </row>
    <row r="719" spans="1:2" x14ac:dyDescent="0.25">
      <c r="A719" s="4" t="s">
        <v>16289</v>
      </c>
      <c r="B719" s="5">
        <v>14628.54</v>
      </c>
    </row>
    <row r="720" spans="1:2" x14ac:dyDescent="0.25">
      <c r="A720" s="4" t="s">
        <v>16681</v>
      </c>
      <c r="B720" s="5">
        <v>2227808.2800000003</v>
      </c>
    </row>
    <row r="721" spans="1:2" x14ac:dyDescent="0.25">
      <c r="A721" s="4" t="s">
        <v>16724</v>
      </c>
      <c r="B721" s="5">
        <v>1114833.51</v>
      </c>
    </row>
    <row r="722" spans="1:2" x14ac:dyDescent="0.25">
      <c r="A722" s="4" t="s">
        <v>17110</v>
      </c>
      <c r="B722" s="5"/>
    </row>
    <row r="723" spans="1:2" x14ac:dyDescent="0.25">
      <c r="A723" s="4" t="s">
        <v>16778</v>
      </c>
      <c r="B723" s="5">
        <v>1142635.9500000002</v>
      </c>
    </row>
    <row r="724" spans="1:2" x14ac:dyDescent="0.25">
      <c r="A724" s="4" t="s">
        <v>16503</v>
      </c>
      <c r="B724" s="5">
        <v>9500000</v>
      </c>
    </row>
    <row r="725" spans="1:2" x14ac:dyDescent="0.25">
      <c r="A725" s="4" t="s">
        <v>16624</v>
      </c>
      <c r="B725" s="5"/>
    </row>
    <row r="726" spans="1:2" x14ac:dyDescent="0.25">
      <c r="A726" s="4" t="s">
        <v>16557</v>
      </c>
      <c r="B726" s="5">
        <v>20030.809999999998</v>
      </c>
    </row>
    <row r="727" spans="1:2" x14ac:dyDescent="0.25">
      <c r="A727" s="4" t="s">
        <v>17071</v>
      </c>
      <c r="B727" s="5"/>
    </row>
    <row r="728" spans="1:2" x14ac:dyDescent="0.25">
      <c r="A728" s="4" t="s">
        <v>16546</v>
      </c>
      <c r="B728" s="5">
        <v>3218131.580000001</v>
      </c>
    </row>
    <row r="729" spans="1:2" x14ac:dyDescent="0.25">
      <c r="A729" s="4" t="s">
        <v>17220</v>
      </c>
      <c r="B729" s="5">
        <v>0</v>
      </c>
    </row>
    <row r="730" spans="1:2" x14ac:dyDescent="0.25">
      <c r="A730" s="4" t="s">
        <v>16801</v>
      </c>
      <c r="B730" s="5">
        <v>0</v>
      </c>
    </row>
    <row r="731" spans="1:2" x14ac:dyDescent="0.25">
      <c r="A731" s="4" t="s">
        <v>16539</v>
      </c>
      <c r="B731" s="5">
        <v>7633712.9299999997</v>
      </c>
    </row>
    <row r="732" spans="1:2" x14ac:dyDescent="0.25">
      <c r="A732" s="4" t="s">
        <v>17182</v>
      </c>
      <c r="B732" s="5"/>
    </row>
    <row r="733" spans="1:2" x14ac:dyDescent="0.25">
      <c r="A733" s="4" t="s">
        <v>16524</v>
      </c>
      <c r="B733" s="5">
        <v>465834.95</v>
      </c>
    </row>
    <row r="734" spans="1:2" x14ac:dyDescent="0.25">
      <c r="A734" s="4" t="s">
        <v>16872</v>
      </c>
      <c r="B734" s="5">
        <v>9014485.370000001</v>
      </c>
    </row>
    <row r="735" spans="1:2" x14ac:dyDescent="0.25">
      <c r="A735" s="4" t="s">
        <v>16953</v>
      </c>
      <c r="B735" s="5">
        <v>273972178.36000001</v>
      </c>
    </row>
    <row r="736" spans="1:2" x14ac:dyDescent="0.25">
      <c r="A736" s="4" t="s">
        <v>17048</v>
      </c>
      <c r="B736" s="5"/>
    </row>
    <row r="737" spans="1:2" x14ac:dyDescent="0.25">
      <c r="A737" s="4" t="s">
        <v>16870</v>
      </c>
      <c r="B737" s="5">
        <v>29141.9</v>
      </c>
    </row>
    <row r="738" spans="1:2" x14ac:dyDescent="0.25">
      <c r="A738" s="4" t="s">
        <v>16804</v>
      </c>
      <c r="B738" s="5">
        <v>689413.72</v>
      </c>
    </row>
    <row r="739" spans="1:2" x14ac:dyDescent="0.25">
      <c r="A739" s="4" t="s">
        <v>16570</v>
      </c>
      <c r="B739" s="5">
        <v>0</v>
      </c>
    </row>
    <row r="740" spans="1:2" x14ac:dyDescent="0.25">
      <c r="A740" s="4" t="s">
        <v>16418</v>
      </c>
      <c r="B740" s="5">
        <v>382744.09</v>
      </c>
    </row>
    <row r="741" spans="1:2" x14ac:dyDescent="0.25">
      <c r="A741" s="4" t="s">
        <v>16293</v>
      </c>
      <c r="B741" s="5">
        <v>118653900.12</v>
      </c>
    </row>
    <row r="742" spans="1:2" x14ac:dyDescent="0.25">
      <c r="A742" s="4" t="s">
        <v>17063</v>
      </c>
      <c r="B742" s="5"/>
    </row>
    <row r="743" spans="1:2" x14ac:dyDescent="0.25">
      <c r="A743" s="4" t="s">
        <v>16508</v>
      </c>
      <c r="B743" s="5">
        <v>994896.98</v>
      </c>
    </row>
    <row r="744" spans="1:2" x14ac:dyDescent="0.25">
      <c r="A744" s="4" t="s">
        <v>16531</v>
      </c>
      <c r="B744" s="5">
        <v>288138.23</v>
      </c>
    </row>
    <row r="745" spans="1:2" x14ac:dyDescent="0.25">
      <c r="A745" s="4" t="s">
        <v>17001</v>
      </c>
      <c r="B745" s="5">
        <v>0</v>
      </c>
    </row>
    <row r="746" spans="1:2" x14ac:dyDescent="0.25">
      <c r="A746" s="4" t="s">
        <v>16271</v>
      </c>
      <c r="B746" s="5">
        <v>4410000</v>
      </c>
    </row>
    <row r="747" spans="1:2" x14ac:dyDescent="0.25">
      <c r="A747" s="4" t="s">
        <v>16504</v>
      </c>
      <c r="B747" s="5">
        <v>732043.44999999984</v>
      </c>
    </row>
    <row r="748" spans="1:2" x14ac:dyDescent="0.25">
      <c r="A748" s="4" t="s">
        <v>16425</v>
      </c>
      <c r="B748" s="5">
        <v>0</v>
      </c>
    </row>
    <row r="749" spans="1:2" x14ac:dyDescent="0.25">
      <c r="A749" s="4" t="s">
        <v>16932</v>
      </c>
      <c r="B749" s="5">
        <v>0</v>
      </c>
    </row>
    <row r="750" spans="1:2" x14ac:dyDescent="0.25">
      <c r="A750" s="4" t="s">
        <v>16317</v>
      </c>
      <c r="B750" s="5">
        <v>14141607.26</v>
      </c>
    </row>
    <row r="751" spans="1:2" x14ac:dyDescent="0.25">
      <c r="A751" s="4" t="s">
        <v>17190</v>
      </c>
      <c r="B751" s="5"/>
    </row>
    <row r="752" spans="1:2" x14ac:dyDescent="0.25">
      <c r="A752" s="4" t="s">
        <v>16465</v>
      </c>
      <c r="B752" s="5">
        <v>0</v>
      </c>
    </row>
    <row r="753" spans="1:2" x14ac:dyDescent="0.25">
      <c r="A753" s="4" t="s">
        <v>16646</v>
      </c>
      <c r="B753" s="5">
        <v>0</v>
      </c>
    </row>
    <row r="754" spans="1:2" x14ac:dyDescent="0.25">
      <c r="A754" s="4" t="s">
        <v>16518</v>
      </c>
      <c r="B754" s="5">
        <v>22901.760000000002</v>
      </c>
    </row>
    <row r="755" spans="1:2" x14ac:dyDescent="0.25">
      <c r="A755" s="4" t="s">
        <v>16642</v>
      </c>
      <c r="B755" s="5">
        <v>510107.06</v>
      </c>
    </row>
    <row r="756" spans="1:2" x14ac:dyDescent="0.25">
      <c r="A756" s="4" t="s">
        <v>17058</v>
      </c>
      <c r="B756" s="5"/>
    </row>
    <row r="757" spans="1:2" x14ac:dyDescent="0.25">
      <c r="A757" s="4" t="s">
        <v>16760</v>
      </c>
      <c r="B757" s="5">
        <v>10502482.82</v>
      </c>
    </row>
    <row r="758" spans="1:2" x14ac:dyDescent="0.25">
      <c r="A758" s="4" t="s">
        <v>17119</v>
      </c>
      <c r="B758" s="5">
        <v>17195199.259999998</v>
      </c>
    </row>
    <row r="759" spans="1:2" x14ac:dyDescent="0.25">
      <c r="A759" s="4" t="s">
        <v>16572</v>
      </c>
      <c r="B759" s="5">
        <v>991803.66</v>
      </c>
    </row>
    <row r="760" spans="1:2" x14ac:dyDescent="0.25">
      <c r="A760" s="4" t="s">
        <v>16500</v>
      </c>
      <c r="B760" s="5">
        <v>1201200</v>
      </c>
    </row>
    <row r="761" spans="1:2" x14ac:dyDescent="0.25">
      <c r="A761" s="4" t="s">
        <v>16532</v>
      </c>
      <c r="B761" s="5">
        <v>0</v>
      </c>
    </row>
    <row r="762" spans="1:2" x14ac:dyDescent="0.25">
      <c r="A762" s="4" t="s">
        <v>16732</v>
      </c>
      <c r="B762" s="5">
        <v>47527.91</v>
      </c>
    </row>
    <row r="763" spans="1:2" x14ac:dyDescent="0.25">
      <c r="A763" s="4" t="s">
        <v>16433</v>
      </c>
      <c r="B763" s="5">
        <v>0</v>
      </c>
    </row>
    <row r="764" spans="1:2" x14ac:dyDescent="0.25">
      <c r="A764" s="4" t="s">
        <v>17138</v>
      </c>
      <c r="B764" s="5"/>
    </row>
    <row r="765" spans="1:2" x14ac:dyDescent="0.25">
      <c r="A765" s="4" t="s">
        <v>17160</v>
      </c>
      <c r="B765" s="5"/>
    </row>
    <row r="766" spans="1:2" x14ac:dyDescent="0.25">
      <c r="A766" s="4" t="s">
        <v>16679</v>
      </c>
      <c r="B766" s="5">
        <v>2965234.04</v>
      </c>
    </row>
    <row r="767" spans="1:2" x14ac:dyDescent="0.25">
      <c r="A767" s="4" t="s">
        <v>16287</v>
      </c>
      <c r="B767" s="5">
        <v>25349111.920000002</v>
      </c>
    </row>
    <row r="768" spans="1:2" x14ac:dyDescent="0.25">
      <c r="A768" s="4" t="s">
        <v>16517</v>
      </c>
      <c r="B768" s="5">
        <v>78037.559999999983</v>
      </c>
    </row>
    <row r="769" spans="1:2" x14ac:dyDescent="0.25">
      <c r="A769" s="4" t="s">
        <v>16737</v>
      </c>
      <c r="B769" s="5">
        <v>1519145.49</v>
      </c>
    </row>
    <row r="770" spans="1:2" x14ac:dyDescent="0.25">
      <c r="A770" s="4" t="s">
        <v>16580</v>
      </c>
      <c r="B770" s="5">
        <v>20873071.140000008</v>
      </c>
    </row>
    <row r="771" spans="1:2" x14ac:dyDescent="0.25">
      <c r="A771" s="4" t="s">
        <v>16634</v>
      </c>
      <c r="B771" s="5">
        <v>15501.37</v>
      </c>
    </row>
    <row r="772" spans="1:2" x14ac:dyDescent="0.25">
      <c r="A772" s="4" t="s">
        <v>16754</v>
      </c>
      <c r="B772" s="5">
        <v>3012652.1699999995</v>
      </c>
    </row>
    <row r="773" spans="1:2" x14ac:dyDescent="0.25">
      <c r="A773" s="4" t="s">
        <v>16562</v>
      </c>
      <c r="B773" s="5">
        <v>17164.919999999998</v>
      </c>
    </row>
    <row r="774" spans="1:2" x14ac:dyDescent="0.25">
      <c r="A774" s="4" t="s">
        <v>17046</v>
      </c>
      <c r="B774" s="5"/>
    </row>
    <row r="775" spans="1:2" x14ac:dyDescent="0.25">
      <c r="A775" s="4" t="s">
        <v>16837</v>
      </c>
      <c r="B775" s="5">
        <v>2720</v>
      </c>
    </row>
    <row r="776" spans="1:2" x14ac:dyDescent="0.25">
      <c r="A776" s="4" t="s">
        <v>16408</v>
      </c>
      <c r="B776" s="5">
        <v>0</v>
      </c>
    </row>
    <row r="777" spans="1:2" x14ac:dyDescent="0.25">
      <c r="A777" s="4" t="s">
        <v>16550</v>
      </c>
      <c r="B777" s="5">
        <v>577330.49999999988</v>
      </c>
    </row>
    <row r="778" spans="1:2" x14ac:dyDescent="0.25">
      <c r="A778" s="4" t="s">
        <v>16982</v>
      </c>
      <c r="B778" s="5">
        <v>0</v>
      </c>
    </row>
    <row r="779" spans="1:2" x14ac:dyDescent="0.25">
      <c r="A779" s="4" t="s">
        <v>16328</v>
      </c>
      <c r="B779" s="5">
        <v>101212.42000000001</v>
      </c>
    </row>
    <row r="780" spans="1:2" x14ac:dyDescent="0.25">
      <c r="A780" s="4" t="s">
        <v>16454</v>
      </c>
      <c r="B780" s="5">
        <v>42255824.489999995</v>
      </c>
    </row>
    <row r="781" spans="1:2" x14ac:dyDescent="0.25">
      <c r="A781" s="4" t="s">
        <v>16299</v>
      </c>
      <c r="B781" s="5">
        <v>56901.7</v>
      </c>
    </row>
    <row r="782" spans="1:2" x14ac:dyDescent="0.25">
      <c r="A782" s="4" t="s">
        <v>16555</v>
      </c>
      <c r="B782" s="5">
        <v>0</v>
      </c>
    </row>
    <row r="783" spans="1:2" x14ac:dyDescent="0.25">
      <c r="A783" s="4" t="s">
        <v>16614</v>
      </c>
      <c r="B783" s="5">
        <v>963958.27</v>
      </c>
    </row>
    <row r="784" spans="1:2" x14ac:dyDescent="0.25">
      <c r="A784" s="4" t="s">
        <v>16978</v>
      </c>
      <c r="B784" s="5">
        <v>1135456.6399999999</v>
      </c>
    </row>
    <row r="785" spans="1:2" x14ac:dyDescent="0.25">
      <c r="A785" s="4" t="s">
        <v>16390</v>
      </c>
      <c r="B785" s="5">
        <v>84952.860000000015</v>
      </c>
    </row>
    <row r="786" spans="1:2" x14ac:dyDescent="0.25">
      <c r="A786" s="4" t="s">
        <v>17032</v>
      </c>
      <c r="B786" s="5"/>
    </row>
    <row r="787" spans="1:2" x14ac:dyDescent="0.25">
      <c r="A787" s="4" t="s">
        <v>16428</v>
      </c>
      <c r="B787" s="5">
        <v>0</v>
      </c>
    </row>
    <row r="788" spans="1:2" x14ac:dyDescent="0.25">
      <c r="A788" s="4" t="s">
        <v>16554</v>
      </c>
      <c r="B788" s="5">
        <v>0</v>
      </c>
    </row>
    <row r="789" spans="1:2" x14ac:dyDescent="0.25">
      <c r="A789" s="4" t="s">
        <v>17045</v>
      </c>
      <c r="B789" s="5"/>
    </row>
    <row r="790" spans="1:2" x14ac:dyDescent="0.25">
      <c r="A790" s="4" t="s">
        <v>16958</v>
      </c>
      <c r="B790" s="5"/>
    </row>
    <row r="791" spans="1:2" x14ac:dyDescent="0.25">
      <c r="A791" s="4" t="s">
        <v>17054</v>
      </c>
      <c r="B791" s="5"/>
    </row>
    <row r="792" spans="1:2" x14ac:dyDescent="0.25">
      <c r="A792" s="4" t="s">
        <v>16434</v>
      </c>
      <c r="B792" s="5">
        <v>481552.38</v>
      </c>
    </row>
    <row r="793" spans="1:2" x14ac:dyDescent="0.25">
      <c r="A793" s="4" t="s">
        <v>16302</v>
      </c>
      <c r="B793" s="5">
        <v>1184862.08</v>
      </c>
    </row>
    <row r="794" spans="1:2" x14ac:dyDescent="0.25">
      <c r="A794" s="4" t="s">
        <v>16910</v>
      </c>
      <c r="B794" s="5">
        <v>0</v>
      </c>
    </row>
    <row r="795" spans="1:2" x14ac:dyDescent="0.25">
      <c r="A795" s="4" t="s">
        <v>16467</v>
      </c>
      <c r="B795" s="5">
        <v>2335872.1399999997</v>
      </c>
    </row>
    <row r="796" spans="1:2" x14ac:dyDescent="0.25">
      <c r="A796" s="4" t="s">
        <v>16613</v>
      </c>
      <c r="B796" s="5">
        <v>6670281</v>
      </c>
    </row>
    <row r="797" spans="1:2" x14ac:dyDescent="0.25">
      <c r="A797" s="4" t="s">
        <v>16573</v>
      </c>
      <c r="B797" s="5">
        <v>673304.16999999993</v>
      </c>
    </row>
    <row r="798" spans="1:2" x14ac:dyDescent="0.25">
      <c r="A798" s="4" t="s">
        <v>17101</v>
      </c>
      <c r="B798" s="5"/>
    </row>
    <row r="799" spans="1:2" x14ac:dyDescent="0.25">
      <c r="A799" s="4" t="s">
        <v>16736</v>
      </c>
      <c r="B799" s="5">
        <v>178899.01</v>
      </c>
    </row>
    <row r="800" spans="1:2" x14ac:dyDescent="0.25">
      <c r="A800" s="4" t="s">
        <v>16979</v>
      </c>
      <c r="B800" s="5"/>
    </row>
    <row r="801" spans="1:2" x14ac:dyDescent="0.25">
      <c r="A801" s="4" t="s">
        <v>16543</v>
      </c>
      <c r="B801" s="5">
        <v>150916.09000000003</v>
      </c>
    </row>
    <row r="802" spans="1:2" x14ac:dyDescent="0.25">
      <c r="A802" s="4" t="s">
        <v>16718</v>
      </c>
      <c r="B802" s="5">
        <v>29600059.569999993</v>
      </c>
    </row>
    <row r="803" spans="1:2" x14ac:dyDescent="0.25">
      <c r="A803" s="4" t="s">
        <v>17060</v>
      </c>
      <c r="B803" s="5">
        <v>0</v>
      </c>
    </row>
    <row r="804" spans="1:2" x14ac:dyDescent="0.25">
      <c r="A804" s="4" t="s">
        <v>16678</v>
      </c>
      <c r="B804" s="5">
        <v>12365758</v>
      </c>
    </row>
    <row r="805" spans="1:2" x14ac:dyDescent="0.25">
      <c r="A805" s="4" t="s">
        <v>16826</v>
      </c>
      <c r="B805" s="5">
        <v>19349325.5</v>
      </c>
    </row>
    <row r="806" spans="1:2" x14ac:dyDescent="0.25">
      <c r="A806" s="4" t="s">
        <v>16522</v>
      </c>
      <c r="B806" s="5">
        <v>26581.270000000004</v>
      </c>
    </row>
    <row r="807" spans="1:2" x14ac:dyDescent="0.25">
      <c r="A807" s="4" t="s">
        <v>16739</v>
      </c>
      <c r="B807" s="5">
        <v>9200056.1000000015</v>
      </c>
    </row>
    <row r="808" spans="1:2" x14ac:dyDescent="0.25">
      <c r="A808" s="4" t="s">
        <v>16361</v>
      </c>
      <c r="B808" s="5">
        <v>0</v>
      </c>
    </row>
    <row r="809" spans="1:2" x14ac:dyDescent="0.25">
      <c r="A809" s="4" t="s">
        <v>16698</v>
      </c>
      <c r="B809" s="5">
        <v>3407.22</v>
      </c>
    </row>
    <row r="810" spans="1:2" x14ac:dyDescent="0.25">
      <c r="A810" s="4" t="s">
        <v>16705</v>
      </c>
      <c r="B810" s="5">
        <v>2790742.07</v>
      </c>
    </row>
    <row r="811" spans="1:2" x14ac:dyDescent="0.25">
      <c r="A811" s="4" t="s">
        <v>16941</v>
      </c>
      <c r="B811" s="5">
        <v>0</v>
      </c>
    </row>
    <row r="812" spans="1:2" x14ac:dyDescent="0.25">
      <c r="A812" s="4" t="s">
        <v>16413</v>
      </c>
      <c r="B812" s="5">
        <v>232975.4</v>
      </c>
    </row>
    <row r="813" spans="1:2" x14ac:dyDescent="0.25">
      <c r="A813" s="4" t="s">
        <v>16699</v>
      </c>
      <c r="B813" s="5">
        <v>0</v>
      </c>
    </row>
    <row r="814" spans="1:2" x14ac:dyDescent="0.25">
      <c r="A814" s="4" t="s">
        <v>16687</v>
      </c>
      <c r="B814" s="5">
        <v>2259147.1500000004</v>
      </c>
    </row>
    <row r="815" spans="1:2" x14ac:dyDescent="0.25">
      <c r="A815" s="4" t="s">
        <v>16983</v>
      </c>
      <c r="B815" s="5"/>
    </row>
    <row r="816" spans="1:2" x14ac:dyDescent="0.25">
      <c r="A816" s="4" t="s">
        <v>16668</v>
      </c>
      <c r="B816" s="5">
        <v>78.349999999999994</v>
      </c>
    </row>
    <row r="817" spans="1:2" x14ac:dyDescent="0.25">
      <c r="A817" s="4" t="s">
        <v>17067</v>
      </c>
      <c r="B817" s="5"/>
    </row>
    <row r="818" spans="1:2" x14ac:dyDescent="0.25">
      <c r="A818" s="4" t="s">
        <v>17153</v>
      </c>
      <c r="B818" s="5"/>
    </row>
    <row r="819" spans="1:2" x14ac:dyDescent="0.25">
      <c r="A819" s="4" t="s">
        <v>16816</v>
      </c>
      <c r="B819" s="5">
        <v>507335</v>
      </c>
    </row>
    <row r="820" spans="1:2" x14ac:dyDescent="0.25">
      <c r="A820" s="4" t="s">
        <v>16716</v>
      </c>
      <c r="B820" s="5">
        <v>0</v>
      </c>
    </row>
    <row r="821" spans="1:2" x14ac:dyDescent="0.25">
      <c r="A821" s="4" t="s">
        <v>17159</v>
      </c>
      <c r="B821" s="5"/>
    </row>
    <row r="822" spans="1:2" x14ac:dyDescent="0.25">
      <c r="A822" s="4" t="s">
        <v>17051</v>
      </c>
      <c r="B822" s="5">
        <v>0</v>
      </c>
    </row>
    <row r="823" spans="1:2" x14ac:dyDescent="0.25">
      <c r="A823" s="4" t="s">
        <v>16269</v>
      </c>
      <c r="B823" s="5">
        <v>8340.18</v>
      </c>
    </row>
    <row r="824" spans="1:2" x14ac:dyDescent="0.25">
      <c r="A824" s="4" t="s">
        <v>16456</v>
      </c>
      <c r="B824" s="5">
        <v>0</v>
      </c>
    </row>
    <row r="825" spans="1:2" x14ac:dyDescent="0.25">
      <c r="A825" s="4" t="s">
        <v>17154</v>
      </c>
      <c r="B825" s="5"/>
    </row>
    <row r="826" spans="1:2" x14ac:dyDescent="0.25">
      <c r="A826" s="4" t="s">
        <v>16592</v>
      </c>
      <c r="B826" s="5">
        <v>0</v>
      </c>
    </row>
    <row r="827" spans="1:2" x14ac:dyDescent="0.25">
      <c r="A827" s="4" t="s">
        <v>16297</v>
      </c>
      <c r="B827" s="5">
        <v>84776.34</v>
      </c>
    </row>
    <row r="828" spans="1:2" x14ac:dyDescent="0.25">
      <c r="A828" s="4" t="s">
        <v>16789</v>
      </c>
      <c r="B828" s="5">
        <v>2000000</v>
      </c>
    </row>
    <row r="829" spans="1:2" x14ac:dyDescent="0.25">
      <c r="A829" s="4" t="s">
        <v>16807</v>
      </c>
      <c r="B829" s="5">
        <v>598721.74</v>
      </c>
    </row>
    <row r="830" spans="1:2" x14ac:dyDescent="0.25">
      <c r="A830" s="4" t="s">
        <v>16509</v>
      </c>
      <c r="B830" s="5">
        <v>813.5</v>
      </c>
    </row>
    <row r="831" spans="1:2" x14ac:dyDescent="0.25">
      <c r="A831" s="4" t="s">
        <v>16547</v>
      </c>
      <c r="B831" s="5">
        <v>292223.48</v>
      </c>
    </row>
    <row r="832" spans="1:2" x14ac:dyDescent="0.25">
      <c r="A832" s="4" t="s">
        <v>16594</v>
      </c>
      <c r="B832" s="5">
        <v>0</v>
      </c>
    </row>
    <row r="833" spans="1:2" x14ac:dyDescent="0.25">
      <c r="A833" s="4" t="s">
        <v>16639</v>
      </c>
      <c r="B833" s="5">
        <v>0</v>
      </c>
    </row>
    <row r="834" spans="1:2" x14ac:dyDescent="0.25">
      <c r="A834" s="4" t="s">
        <v>16960</v>
      </c>
      <c r="B834" s="5">
        <v>1895548.83</v>
      </c>
    </row>
    <row r="835" spans="1:2" x14ac:dyDescent="0.25">
      <c r="A835" s="4" t="s">
        <v>16414</v>
      </c>
      <c r="B835" s="5">
        <v>0</v>
      </c>
    </row>
    <row r="836" spans="1:2" x14ac:dyDescent="0.25">
      <c r="A836" s="4" t="s">
        <v>16763</v>
      </c>
      <c r="B836" s="5">
        <v>99979.78</v>
      </c>
    </row>
    <row r="837" spans="1:2" x14ac:dyDescent="0.25">
      <c r="A837" s="4" t="s">
        <v>16326</v>
      </c>
      <c r="B837" s="5">
        <v>4218658.46</v>
      </c>
    </row>
    <row r="838" spans="1:2" x14ac:dyDescent="0.25">
      <c r="A838" s="4" t="s">
        <v>16757</v>
      </c>
      <c r="B838" s="5">
        <v>44216.53</v>
      </c>
    </row>
    <row r="839" spans="1:2" x14ac:dyDescent="0.25">
      <c r="A839" s="4" t="s">
        <v>16480</v>
      </c>
      <c r="B839" s="5">
        <v>5181.22</v>
      </c>
    </row>
    <row r="840" spans="1:2" x14ac:dyDescent="0.25">
      <c r="A840" s="4" t="s">
        <v>16422</v>
      </c>
      <c r="B840" s="5">
        <v>16312.15</v>
      </c>
    </row>
    <row r="841" spans="1:2" x14ac:dyDescent="0.25">
      <c r="A841" s="4" t="s">
        <v>16368</v>
      </c>
      <c r="B841" s="5">
        <v>11000</v>
      </c>
    </row>
    <row r="842" spans="1:2" x14ac:dyDescent="0.25">
      <c r="A842" s="4" t="s">
        <v>16831</v>
      </c>
      <c r="B842" s="5">
        <v>6107.76</v>
      </c>
    </row>
    <row r="843" spans="1:2" x14ac:dyDescent="0.25">
      <c r="A843" s="4" t="s">
        <v>16788</v>
      </c>
      <c r="B843" s="5">
        <v>1631033.83</v>
      </c>
    </row>
    <row r="844" spans="1:2" x14ac:dyDescent="0.25">
      <c r="A844" s="4" t="s">
        <v>17192</v>
      </c>
      <c r="B844" s="5"/>
    </row>
    <row r="845" spans="1:2" x14ac:dyDescent="0.25">
      <c r="A845" s="4" t="s">
        <v>16589</v>
      </c>
      <c r="B845" s="5">
        <v>209564.23</v>
      </c>
    </row>
    <row r="846" spans="1:2" x14ac:dyDescent="0.25">
      <c r="A846" s="4" t="s">
        <v>16656</v>
      </c>
      <c r="B846" s="5">
        <v>59.93</v>
      </c>
    </row>
    <row r="847" spans="1:2" x14ac:dyDescent="0.25">
      <c r="A847" s="4" t="s">
        <v>16392</v>
      </c>
      <c r="B847" s="5">
        <v>3010276.3000000003</v>
      </c>
    </row>
    <row r="848" spans="1:2" x14ac:dyDescent="0.25">
      <c r="A848" s="4" t="s">
        <v>16715</v>
      </c>
      <c r="B848" s="5">
        <v>0</v>
      </c>
    </row>
    <row r="849" spans="1:2" x14ac:dyDescent="0.25">
      <c r="A849" s="4" t="s">
        <v>16927</v>
      </c>
      <c r="B849" s="5">
        <v>90.55</v>
      </c>
    </row>
    <row r="850" spans="1:2" x14ac:dyDescent="0.25">
      <c r="A850" s="4" t="s">
        <v>16769</v>
      </c>
      <c r="B850" s="5">
        <v>1626190.5300000003</v>
      </c>
    </row>
    <row r="851" spans="1:2" x14ac:dyDescent="0.25">
      <c r="A851" s="4" t="s">
        <v>16294</v>
      </c>
      <c r="B851" s="5">
        <v>213408.06</v>
      </c>
    </row>
    <row r="852" spans="1:2" x14ac:dyDescent="0.25">
      <c r="A852" s="4" t="s">
        <v>16918</v>
      </c>
      <c r="B852" s="5"/>
    </row>
    <row r="853" spans="1:2" x14ac:dyDescent="0.25">
      <c r="A853" s="4" t="s">
        <v>16775</v>
      </c>
      <c r="B853" s="5">
        <v>0</v>
      </c>
    </row>
    <row r="854" spans="1:2" x14ac:dyDescent="0.25">
      <c r="A854" s="4" t="s">
        <v>16364</v>
      </c>
      <c r="B854" s="5">
        <v>579579.16</v>
      </c>
    </row>
    <row r="855" spans="1:2" x14ac:dyDescent="0.25">
      <c r="A855" s="4" t="s">
        <v>16830</v>
      </c>
      <c r="B855" s="5">
        <v>4950934.25</v>
      </c>
    </row>
    <row r="856" spans="1:2" x14ac:dyDescent="0.25">
      <c r="A856" s="4" t="s">
        <v>16556</v>
      </c>
      <c r="B856" s="5">
        <v>61938.37</v>
      </c>
    </row>
    <row r="857" spans="1:2" x14ac:dyDescent="0.25">
      <c r="A857" s="4" t="s">
        <v>16277</v>
      </c>
      <c r="B857" s="5">
        <v>0</v>
      </c>
    </row>
    <row r="858" spans="1:2" x14ac:dyDescent="0.25">
      <c r="A858" s="4" t="s">
        <v>16888</v>
      </c>
      <c r="B858" s="5">
        <v>0</v>
      </c>
    </row>
    <row r="859" spans="1:2" x14ac:dyDescent="0.25">
      <c r="A859" s="4" t="s">
        <v>16880</v>
      </c>
      <c r="B859" s="5">
        <v>0</v>
      </c>
    </row>
    <row r="860" spans="1:2" x14ac:dyDescent="0.25">
      <c r="A860" s="4" t="s">
        <v>16745</v>
      </c>
      <c r="B860" s="5">
        <v>0</v>
      </c>
    </row>
    <row r="861" spans="1:2" x14ac:dyDescent="0.25">
      <c r="A861" s="4" t="s">
        <v>17057</v>
      </c>
      <c r="B861" s="5"/>
    </row>
    <row r="862" spans="1:2" x14ac:dyDescent="0.25">
      <c r="A862" s="4" t="s">
        <v>16473</v>
      </c>
      <c r="B862" s="5">
        <v>9546704.0299999993</v>
      </c>
    </row>
    <row r="863" spans="1:2" x14ac:dyDescent="0.25">
      <c r="A863" s="4" t="s">
        <v>16944</v>
      </c>
      <c r="B863" s="5">
        <v>17047.61</v>
      </c>
    </row>
    <row r="864" spans="1:2" x14ac:dyDescent="0.25">
      <c r="A864" s="4" t="s">
        <v>16352</v>
      </c>
      <c r="B864" s="5">
        <v>20088.82</v>
      </c>
    </row>
    <row r="865" spans="1:2" x14ac:dyDescent="0.25">
      <c r="A865" s="4" t="s">
        <v>16836</v>
      </c>
      <c r="B865" s="5">
        <v>4533276.080000001</v>
      </c>
    </row>
    <row r="866" spans="1:2" x14ac:dyDescent="0.25">
      <c r="A866" s="4" t="s">
        <v>17203</v>
      </c>
      <c r="B866" s="5"/>
    </row>
    <row r="867" spans="1:2" x14ac:dyDescent="0.25">
      <c r="A867" s="4" t="s">
        <v>16706</v>
      </c>
      <c r="B867" s="5">
        <v>0</v>
      </c>
    </row>
    <row r="868" spans="1:2" x14ac:dyDescent="0.25">
      <c r="A868" s="4" t="s">
        <v>16752</v>
      </c>
      <c r="B868" s="5">
        <v>0</v>
      </c>
    </row>
    <row r="869" spans="1:2" x14ac:dyDescent="0.25">
      <c r="A869" s="4" t="s">
        <v>16683</v>
      </c>
      <c r="B869" s="5">
        <v>474449.15</v>
      </c>
    </row>
    <row r="870" spans="1:2" x14ac:dyDescent="0.25">
      <c r="A870" s="4" t="s">
        <v>16768</v>
      </c>
      <c r="B870" s="5">
        <v>50016.84</v>
      </c>
    </row>
    <row r="871" spans="1:2" x14ac:dyDescent="0.25">
      <c r="A871" s="4" t="s">
        <v>16461</v>
      </c>
      <c r="B871" s="5">
        <v>4654093.38</v>
      </c>
    </row>
    <row r="872" spans="1:2" x14ac:dyDescent="0.25">
      <c r="A872" s="4" t="s">
        <v>17210</v>
      </c>
      <c r="B872" s="5"/>
    </row>
    <row r="873" spans="1:2" x14ac:dyDescent="0.25">
      <c r="A873" s="4" t="s">
        <v>16696</v>
      </c>
      <c r="B873" s="5">
        <v>0</v>
      </c>
    </row>
    <row r="874" spans="1:2" x14ac:dyDescent="0.25">
      <c r="A874" s="4" t="s">
        <v>17209</v>
      </c>
      <c r="B874" s="5"/>
    </row>
    <row r="875" spans="1:2" x14ac:dyDescent="0.25">
      <c r="A875" s="4" t="s">
        <v>16879</v>
      </c>
      <c r="B875" s="5">
        <v>127051.02</v>
      </c>
    </row>
    <row r="876" spans="1:2" x14ac:dyDescent="0.25">
      <c r="A876" s="4" t="s">
        <v>16973</v>
      </c>
      <c r="B876" s="5">
        <v>135517.84</v>
      </c>
    </row>
    <row r="877" spans="1:2" x14ac:dyDescent="0.25">
      <c r="A877" s="4" t="s">
        <v>16749</v>
      </c>
      <c r="B877" s="5">
        <v>1663625.31</v>
      </c>
    </row>
    <row r="878" spans="1:2" x14ac:dyDescent="0.25">
      <c r="A878" s="4" t="s">
        <v>16438</v>
      </c>
      <c r="B878" s="5">
        <v>0</v>
      </c>
    </row>
    <row r="879" spans="1:2" x14ac:dyDescent="0.25">
      <c r="A879" s="4" t="s">
        <v>16931</v>
      </c>
      <c r="B879" s="5">
        <v>133423</v>
      </c>
    </row>
    <row r="880" spans="1:2" x14ac:dyDescent="0.25">
      <c r="A880" s="4" t="s">
        <v>16643</v>
      </c>
      <c r="B880" s="5">
        <v>30000</v>
      </c>
    </row>
    <row r="881" spans="1:2" x14ac:dyDescent="0.25">
      <c r="A881" s="4" t="s">
        <v>16501</v>
      </c>
      <c r="B881" s="5">
        <v>580361.46</v>
      </c>
    </row>
    <row r="882" spans="1:2" x14ac:dyDescent="0.25">
      <c r="A882" s="4" t="s">
        <v>16723</v>
      </c>
      <c r="B882" s="5">
        <v>112097.1</v>
      </c>
    </row>
    <row r="883" spans="1:2" x14ac:dyDescent="0.25">
      <c r="A883" s="4" t="s">
        <v>16782</v>
      </c>
      <c r="B883" s="5">
        <v>4149434.54</v>
      </c>
    </row>
    <row r="884" spans="1:2" x14ac:dyDescent="0.25">
      <c r="A884" s="4" t="s">
        <v>16482</v>
      </c>
      <c r="B884" s="5">
        <v>128872.06</v>
      </c>
    </row>
    <row r="885" spans="1:2" x14ac:dyDescent="0.25">
      <c r="A885" s="4" t="s">
        <v>16496</v>
      </c>
      <c r="B885" s="5">
        <v>0</v>
      </c>
    </row>
    <row r="886" spans="1:2" x14ac:dyDescent="0.25">
      <c r="A886" s="4" t="s">
        <v>17003</v>
      </c>
      <c r="B886" s="5">
        <v>0</v>
      </c>
    </row>
    <row r="887" spans="1:2" x14ac:dyDescent="0.25">
      <c r="A887" s="4" t="s">
        <v>16926</v>
      </c>
      <c r="B887" s="5">
        <v>0</v>
      </c>
    </row>
    <row r="888" spans="1:2" x14ac:dyDescent="0.25">
      <c r="A888" s="4" t="s">
        <v>17024</v>
      </c>
      <c r="B888" s="5"/>
    </row>
    <row r="889" spans="1:2" x14ac:dyDescent="0.25">
      <c r="A889" s="4" t="s">
        <v>16878</v>
      </c>
      <c r="B889" s="5">
        <v>21984.239999999998</v>
      </c>
    </row>
    <row r="890" spans="1:2" x14ac:dyDescent="0.25">
      <c r="A890" s="4" t="s">
        <v>16512</v>
      </c>
      <c r="B890" s="5">
        <v>33.950000000000003</v>
      </c>
    </row>
    <row r="891" spans="1:2" x14ac:dyDescent="0.25">
      <c r="A891" s="4" t="s">
        <v>17157</v>
      </c>
      <c r="B891" s="5">
        <v>0</v>
      </c>
    </row>
    <row r="892" spans="1:2" x14ac:dyDescent="0.25">
      <c r="A892" s="4" t="s">
        <v>16741</v>
      </c>
      <c r="B892" s="5">
        <v>381250.66000000003</v>
      </c>
    </row>
    <row r="893" spans="1:2" x14ac:dyDescent="0.25">
      <c r="A893" s="4" t="s">
        <v>16382</v>
      </c>
      <c r="B893" s="5">
        <v>0</v>
      </c>
    </row>
    <row r="894" spans="1:2" x14ac:dyDescent="0.25">
      <c r="A894" s="4" t="s">
        <v>16267</v>
      </c>
      <c r="B894" s="5">
        <v>157916.79</v>
      </c>
    </row>
    <row r="895" spans="1:2" x14ac:dyDescent="0.25">
      <c r="A895" s="4" t="s">
        <v>16551</v>
      </c>
      <c r="B895" s="5">
        <v>0</v>
      </c>
    </row>
    <row r="896" spans="1:2" x14ac:dyDescent="0.25">
      <c r="A896" s="4" t="s">
        <v>16690</v>
      </c>
      <c r="B896" s="5">
        <v>0</v>
      </c>
    </row>
    <row r="897" spans="1:2" x14ac:dyDescent="0.25">
      <c r="A897" s="4" t="s">
        <v>16424</v>
      </c>
      <c r="B897" s="5">
        <v>35453475.200000003</v>
      </c>
    </row>
    <row r="898" spans="1:2" x14ac:dyDescent="0.25">
      <c r="A898" s="4" t="s">
        <v>16483</v>
      </c>
      <c r="B898" s="5">
        <v>43467.43</v>
      </c>
    </row>
    <row r="899" spans="1:2" x14ac:dyDescent="0.25">
      <c r="A899" s="4" t="s">
        <v>16415</v>
      </c>
      <c r="B899" s="5">
        <v>0</v>
      </c>
    </row>
    <row r="900" spans="1:2" x14ac:dyDescent="0.25">
      <c r="A900" s="4" t="s">
        <v>16809</v>
      </c>
      <c r="B900" s="5">
        <v>316.75</v>
      </c>
    </row>
    <row r="901" spans="1:2" x14ac:dyDescent="0.25">
      <c r="A901" s="4" t="s">
        <v>17131</v>
      </c>
      <c r="B901" s="5"/>
    </row>
    <row r="902" spans="1:2" x14ac:dyDescent="0.25">
      <c r="A902" s="4" t="s">
        <v>16638</v>
      </c>
      <c r="B902" s="5">
        <v>53410.610000000008</v>
      </c>
    </row>
    <row r="903" spans="1:2" x14ac:dyDescent="0.25">
      <c r="A903" s="4" t="s">
        <v>16625</v>
      </c>
      <c r="B903" s="5">
        <v>59308.56</v>
      </c>
    </row>
    <row r="904" spans="1:2" x14ac:dyDescent="0.25">
      <c r="A904" s="4" t="s">
        <v>16606</v>
      </c>
      <c r="B904" s="5">
        <v>25.45</v>
      </c>
    </row>
    <row r="905" spans="1:2" x14ac:dyDescent="0.25">
      <c r="A905" s="4" t="s">
        <v>16721</v>
      </c>
      <c r="B905" s="5">
        <v>476832.93</v>
      </c>
    </row>
    <row r="906" spans="1:2" x14ac:dyDescent="0.25">
      <c r="A906" s="4" t="s">
        <v>16481</v>
      </c>
      <c r="B906" s="5">
        <v>5.8</v>
      </c>
    </row>
    <row r="907" spans="1:2" x14ac:dyDescent="0.25">
      <c r="A907" s="4" t="s">
        <v>16630</v>
      </c>
      <c r="B907" s="5">
        <v>7121283.4100000001</v>
      </c>
    </row>
    <row r="908" spans="1:2" x14ac:dyDescent="0.25">
      <c r="A908" s="4" t="s">
        <v>16655</v>
      </c>
      <c r="B908" s="5">
        <v>0</v>
      </c>
    </row>
    <row r="909" spans="1:2" x14ac:dyDescent="0.25">
      <c r="A909" s="4" t="s">
        <v>17127</v>
      </c>
      <c r="B909" s="5"/>
    </row>
    <row r="910" spans="1:2" x14ac:dyDescent="0.25">
      <c r="A910" s="4" t="s">
        <v>17186</v>
      </c>
      <c r="B910" s="5"/>
    </row>
    <row r="911" spans="1:2" x14ac:dyDescent="0.25">
      <c r="A911" s="4" t="s">
        <v>17174</v>
      </c>
      <c r="B911" s="5">
        <v>0</v>
      </c>
    </row>
    <row r="912" spans="1:2" x14ac:dyDescent="0.25">
      <c r="A912" s="4" t="s">
        <v>16670</v>
      </c>
      <c r="B912" s="5">
        <v>685752.37999999989</v>
      </c>
    </row>
    <row r="913" spans="1:2" x14ac:dyDescent="0.25">
      <c r="A913" s="4" t="s">
        <v>16327</v>
      </c>
      <c r="B913" s="5">
        <v>408366.24</v>
      </c>
    </row>
    <row r="914" spans="1:2" x14ac:dyDescent="0.25">
      <c r="A914" s="4" t="s">
        <v>16560</v>
      </c>
      <c r="B914" s="5">
        <v>5106072.2200000007</v>
      </c>
    </row>
    <row r="915" spans="1:2" x14ac:dyDescent="0.25">
      <c r="A915" s="4" t="s">
        <v>16964</v>
      </c>
      <c r="B915" s="5"/>
    </row>
    <row r="916" spans="1:2" x14ac:dyDescent="0.25">
      <c r="A916" s="4" t="s">
        <v>16884</v>
      </c>
      <c r="B916" s="5">
        <v>22082.52</v>
      </c>
    </row>
    <row r="917" spans="1:2" x14ac:dyDescent="0.25">
      <c r="A917" s="4" t="s">
        <v>17074</v>
      </c>
      <c r="B917" s="5"/>
    </row>
    <row r="918" spans="1:2" x14ac:dyDescent="0.25">
      <c r="A918" s="4" t="s">
        <v>16915</v>
      </c>
      <c r="B918" s="5">
        <v>0</v>
      </c>
    </row>
    <row r="919" spans="1:2" x14ac:dyDescent="0.25">
      <c r="A919" s="4" t="s">
        <v>17189</v>
      </c>
      <c r="B919" s="5"/>
    </row>
    <row r="920" spans="1:2" x14ac:dyDescent="0.25">
      <c r="A920" s="4" t="s">
        <v>16959</v>
      </c>
      <c r="B920" s="5">
        <v>0</v>
      </c>
    </row>
    <row r="921" spans="1:2" x14ac:dyDescent="0.25">
      <c r="A921" s="4" t="s">
        <v>16251</v>
      </c>
      <c r="B921" s="5"/>
    </row>
    <row r="922" spans="1:2" x14ac:dyDescent="0.25">
      <c r="A922" s="4" t="s">
        <v>17096</v>
      </c>
      <c r="B922" s="5"/>
    </row>
    <row r="923" spans="1:2" x14ac:dyDescent="0.25">
      <c r="A923" s="4" t="s">
        <v>16767</v>
      </c>
      <c r="B923" s="5">
        <v>5590496.7799999993</v>
      </c>
    </row>
    <row r="924" spans="1:2" x14ac:dyDescent="0.25">
      <c r="A924" s="4" t="s">
        <v>17088</v>
      </c>
      <c r="B924" s="5"/>
    </row>
    <row r="925" spans="1:2" x14ac:dyDescent="0.25">
      <c r="A925" s="4" t="s">
        <v>16493</v>
      </c>
      <c r="B925" s="5">
        <v>194765.9</v>
      </c>
    </row>
    <row r="926" spans="1:2" x14ac:dyDescent="0.25">
      <c r="A926" s="4" t="s">
        <v>16972</v>
      </c>
      <c r="B926" s="5">
        <v>0</v>
      </c>
    </row>
    <row r="927" spans="1:2" x14ac:dyDescent="0.25">
      <c r="A927" s="4" t="s">
        <v>16852</v>
      </c>
      <c r="B927" s="5">
        <v>0</v>
      </c>
    </row>
    <row r="928" spans="1:2" x14ac:dyDescent="0.25">
      <c r="A928" s="4" t="s">
        <v>16740</v>
      </c>
      <c r="B928" s="5">
        <v>9404199.2400000002</v>
      </c>
    </row>
    <row r="929" spans="1:2" x14ac:dyDescent="0.25">
      <c r="A929" s="4" t="s">
        <v>16861</v>
      </c>
      <c r="B929" s="5">
        <v>131273.54999999999</v>
      </c>
    </row>
    <row r="930" spans="1:2" x14ac:dyDescent="0.25">
      <c r="A930" s="4" t="s">
        <v>16648</v>
      </c>
      <c r="B930" s="5">
        <v>1521344.8</v>
      </c>
    </row>
    <row r="931" spans="1:2" x14ac:dyDescent="0.25">
      <c r="A931" s="4" t="s">
        <v>16873</v>
      </c>
      <c r="B931" s="5">
        <v>0</v>
      </c>
    </row>
    <row r="932" spans="1:2" x14ac:dyDescent="0.25">
      <c r="A932" s="4" t="s">
        <v>16387</v>
      </c>
      <c r="B932" s="5">
        <v>0</v>
      </c>
    </row>
    <row r="933" spans="1:2" x14ac:dyDescent="0.25">
      <c r="A933" s="4" t="s">
        <v>16285</v>
      </c>
      <c r="B933" s="5">
        <v>2050.65</v>
      </c>
    </row>
    <row r="934" spans="1:2" x14ac:dyDescent="0.25">
      <c r="A934" s="4" t="s">
        <v>16790</v>
      </c>
      <c r="B934" s="5">
        <v>5547.02</v>
      </c>
    </row>
    <row r="935" spans="1:2" x14ac:dyDescent="0.25">
      <c r="A935" s="4" t="s">
        <v>16845</v>
      </c>
      <c r="B935" s="5">
        <v>5878737.370000001</v>
      </c>
    </row>
    <row r="936" spans="1:2" x14ac:dyDescent="0.25">
      <c r="A936" s="4" t="s">
        <v>16561</v>
      </c>
      <c r="B936" s="5">
        <v>5907809.7299999986</v>
      </c>
    </row>
    <row r="937" spans="1:2" x14ac:dyDescent="0.25">
      <c r="A937" s="4" t="s">
        <v>16316</v>
      </c>
      <c r="B937" s="5">
        <v>559889.29999999993</v>
      </c>
    </row>
    <row r="938" spans="1:2" x14ac:dyDescent="0.25">
      <c r="A938" s="4" t="s">
        <v>16369</v>
      </c>
      <c r="B938" s="5">
        <v>479486.70999999996</v>
      </c>
    </row>
    <row r="939" spans="1:2" x14ac:dyDescent="0.25">
      <c r="A939" s="4" t="s">
        <v>17216</v>
      </c>
      <c r="B939" s="5"/>
    </row>
    <row r="940" spans="1:2" x14ac:dyDescent="0.25">
      <c r="A940" s="4" t="s">
        <v>17150</v>
      </c>
      <c r="B940" s="5"/>
    </row>
    <row r="941" spans="1:2" x14ac:dyDescent="0.25">
      <c r="A941" s="4" t="s">
        <v>16772</v>
      </c>
      <c r="B941" s="5">
        <v>0</v>
      </c>
    </row>
    <row r="942" spans="1:2" x14ac:dyDescent="0.25">
      <c r="A942" s="4" t="s">
        <v>16819</v>
      </c>
      <c r="B942" s="5">
        <v>0</v>
      </c>
    </row>
    <row r="943" spans="1:2" x14ac:dyDescent="0.25">
      <c r="A943" s="4" t="s">
        <v>17027</v>
      </c>
      <c r="B943" s="5"/>
    </row>
    <row r="944" spans="1:2" x14ac:dyDescent="0.25">
      <c r="A944" s="4" t="s">
        <v>16583</v>
      </c>
      <c r="B944" s="5">
        <v>13749306.109999999</v>
      </c>
    </row>
    <row r="945" spans="1:2" x14ac:dyDescent="0.25">
      <c r="A945" s="4" t="s">
        <v>17118</v>
      </c>
      <c r="B945" s="5"/>
    </row>
    <row r="946" spans="1:2" x14ac:dyDescent="0.25">
      <c r="A946" s="4" t="s">
        <v>16381</v>
      </c>
      <c r="B946" s="5">
        <v>265.37</v>
      </c>
    </row>
    <row r="947" spans="1:2" x14ac:dyDescent="0.25">
      <c r="A947" s="4" t="s">
        <v>16452</v>
      </c>
      <c r="B947" s="5">
        <v>1494.83</v>
      </c>
    </row>
    <row r="948" spans="1:2" x14ac:dyDescent="0.25">
      <c r="A948" s="4" t="s">
        <v>17072</v>
      </c>
      <c r="B948" s="5"/>
    </row>
    <row r="949" spans="1:2" x14ac:dyDescent="0.25">
      <c r="A949" s="4" t="s">
        <v>16553</v>
      </c>
      <c r="B949" s="5">
        <v>380227.71000000008</v>
      </c>
    </row>
    <row r="950" spans="1:2" x14ac:dyDescent="0.25">
      <c r="A950" s="4" t="s">
        <v>16520</v>
      </c>
      <c r="B950" s="5">
        <v>25522.06</v>
      </c>
    </row>
    <row r="951" spans="1:2" x14ac:dyDescent="0.25">
      <c r="A951" s="4" t="s">
        <v>16990</v>
      </c>
      <c r="B951" s="5">
        <v>0</v>
      </c>
    </row>
    <row r="952" spans="1:2" x14ac:dyDescent="0.25">
      <c r="A952" s="4" t="s">
        <v>17142</v>
      </c>
      <c r="B952" s="5"/>
    </row>
    <row r="953" spans="1:2" x14ac:dyDescent="0.25">
      <c r="A953" s="4" t="s">
        <v>17013</v>
      </c>
      <c r="B953" s="5"/>
    </row>
    <row r="954" spans="1:2" x14ac:dyDescent="0.25">
      <c r="A954" s="4" t="s">
        <v>16453</v>
      </c>
      <c r="B954" s="5">
        <v>1820012.6900000002</v>
      </c>
    </row>
    <row r="955" spans="1:2" x14ac:dyDescent="0.25">
      <c r="A955" s="4" t="s">
        <v>17205</v>
      </c>
      <c r="B955" s="5"/>
    </row>
    <row r="956" spans="1:2" x14ac:dyDescent="0.25">
      <c r="A956" s="4" t="s">
        <v>17193</v>
      </c>
      <c r="B956" s="5"/>
    </row>
    <row r="957" spans="1:2" x14ac:dyDescent="0.25">
      <c r="A957" s="4" t="s">
        <v>17025</v>
      </c>
      <c r="B957" s="5">
        <v>0</v>
      </c>
    </row>
    <row r="958" spans="1:2" x14ac:dyDescent="0.25">
      <c r="A958" s="4" t="s">
        <v>17091</v>
      </c>
      <c r="B958" s="5"/>
    </row>
    <row r="959" spans="1:2" x14ac:dyDescent="0.25">
      <c r="A959" s="4" t="s">
        <v>16997</v>
      </c>
      <c r="B959" s="5"/>
    </row>
    <row r="960" spans="1:2" x14ac:dyDescent="0.25">
      <c r="A960" s="4" t="s">
        <v>17198</v>
      </c>
      <c r="B960" s="5"/>
    </row>
    <row r="961" spans="1:2" x14ac:dyDescent="0.25">
      <c r="A961" s="4" t="s">
        <v>17156</v>
      </c>
      <c r="B961" s="5"/>
    </row>
    <row r="962" spans="1:2" x14ac:dyDescent="0.25">
      <c r="A962" s="4" t="s">
        <v>17019</v>
      </c>
      <c r="B962" s="5"/>
    </row>
    <row r="963" spans="1:2" x14ac:dyDescent="0.25">
      <c r="A963" s="4" t="s">
        <v>17121</v>
      </c>
      <c r="B963" s="5"/>
    </row>
    <row r="964" spans="1:2" x14ac:dyDescent="0.25">
      <c r="A964" s="4" t="s">
        <v>17107</v>
      </c>
      <c r="B964" s="5">
        <v>0</v>
      </c>
    </row>
    <row r="965" spans="1:2" x14ac:dyDescent="0.25">
      <c r="A965" s="4" t="s">
        <v>16477</v>
      </c>
      <c r="B965" s="5"/>
    </row>
    <row r="966" spans="1:2" x14ac:dyDescent="0.25">
      <c r="A966" s="4" t="s">
        <v>16488</v>
      </c>
      <c r="B966" s="5"/>
    </row>
    <row r="967" spans="1:2" x14ac:dyDescent="0.25">
      <c r="A967" s="4" t="s">
        <v>17062</v>
      </c>
      <c r="B967" s="5"/>
    </row>
    <row r="968" spans="1:2" x14ac:dyDescent="0.25">
      <c r="A968" s="4" t="s">
        <v>17047</v>
      </c>
      <c r="B968" s="5"/>
    </row>
    <row r="969" spans="1:2" x14ac:dyDescent="0.25">
      <c r="A969" s="4" t="s">
        <v>16971</v>
      </c>
      <c r="B969" s="5"/>
    </row>
    <row r="970" spans="1:2" x14ac:dyDescent="0.25">
      <c r="A970" s="4" t="s">
        <v>16722</v>
      </c>
      <c r="B970" s="5"/>
    </row>
    <row r="971" spans="1:2" x14ac:dyDescent="0.25">
      <c r="A971" s="4" t="s">
        <v>16977</v>
      </c>
      <c r="B971" s="5"/>
    </row>
    <row r="972" spans="1:2" x14ac:dyDescent="0.25">
      <c r="A972" s="4" t="s">
        <v>16310</v>
      </c>
      <c r="B972" s="5"/>
    </row>
    <row r="973" spans="1:2" x14ac:dyDescent="0.25">
      <c r="A973" s="4" t="s">
        <v>17165</v>
      </c>
      <c r="B973" s="5"/>
    </row>
    <row r="974" spans="1:2" x14ac:dyDescent="0.25">
      <c r="A974" s="4" t="s">
        <v>17175</v>
      </c>
      <c r="B974" s="5"/>
    </row>
    <row r="975" spans="1:2" x14ac:dyDescent="0.25">
      <c r="A975" s="4" t="s">
        <v>17136</v>
      </c>
      <c r="B975" s="5"/>
    </row>
    <row r="976" spans="1:2" x14ac:dyDescent="0.25">
      <c r="A976" s="4" t="s">
        <v>17018</v>
      </c>
      <c r="B976" s="5"/>
    </row>
    <row r="977" spans="1:2" x14ac:dyDescent="0.25">
      <c r="A977" s="4" t="s">
        <v>17237</v>
      </c>
      <c r="B977" s="5"/>
    </row>
    <row r="978" spans="1:2" x14ac:dyDescent="0.25">
      <c r="A978" s="4" t="s">
        <v>17238</v>
      </c>
      <c r="B978" s="5">
        <v>3747444059.8000002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Opmerkingen</vt:lpstr>
      <vt:lpstr>Lopende faillissementen</vt:lpstr>
      <vt:lpstr>Draaitabel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Raimond</cp:lastModifiedBy>
  <dcterms:created xsi:type="dcterms:W3CDTF">2022-05-06T16:05:49Z</dcterms:created>
  <dcterms:modified xsi:type="dcterms:W3CDTF">2022-05-09T09:05:20Z</dcterms:modified>
</cp:coreProperties>
</file>